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updateLinks="never"/>
  <bookViews>
    <workbookView xWindow="0" yWindow="0" windowWidth="20490" windowHeight="7650"/>
  </bookViews>
  <sheets>
    <sheet name="Universidades participantes " sheetId="1" r:id="rId1"/>
  </sheets>
  <externalReferences>
    <externalReference r:id="rId2"/>
  </externalReferences>
  <definedNames>
    <definedName name="_xlnm._FilterDatabase" localSheetId="0" hidden="1">'Universidades participantes '!$A$1:$AC$5597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222" i="1" l="1"/>
  <c r="S4221" i="1"/>
  <c r="S4220" i="1"/>
  <c r="S4219" i="1"/>
  <c r="S4218" i="1"/>
  <c r="S4217" i="1"/>
  <c r="S4216" i="1"/>
  <c r="S4215" i="1"/>
  <c r="S4214" i="1"/>
  <c r="S4213" i="1"/>
  <c r="S4212" i="1"/>
  <c r="S4211" i="1"/>
  <c r="S4210" i="1"/>
  <c r="S4209" i="1"/>
  <c r="S4208" i="1"/>
  <c r="S4207" i="1"/>
  <c r="S4206" i="1"/>
  <c r="S4205" i="1"/>
  <c r="S4204" i="1"/>
  <c r="S4203" i="1"/>
  <c r="S4202" i="1"/>
  <c r="S4201" i="1"/>
  <c r="S4200" i="1"/>
  <c r="S4199" i="1"/>
  <c r="S4198" i="1"/>
  <c r="S4197" i="1"/>
</calcChain>
</file>

<file path=xl/comments1.xml><?xml version="1.0" encoding="utf-8"?>
<comments xmlns="http://schemas.openxmlformats.org/spreadsheetml/2006/main">
  <authors>
    <author>MARTHA LILIANA ALDANA CASAS</author>
    <author>ufps</author>
    <author>QBEX</author>
  </authors>
  <commentList>
    <comment ref="I2679" authorId="0">
      <text>
        <r>
          <rPr>
            <b/>
            <sz val="9"/>
            <color indexed="81"/>
            <rFont val="Tahoma"/>
            <family val="2"/>
          </rPr>
          <t>MARTHA LILIANA ALDANA CASAS:</t>
        </r>
        <r>
          <rPr>
            <sz val="9"/>
            <color indexed="81"/>
            <rFont val="Tahoma"/>
            <family val="2"/>
          </rPr>
          <t xml:space="preserve">
validar dumi 8 o de 4 debbe ser de 4 se oferto 8
</t>
        </r>
      </text>
    </comment>
    <comment ref="L2947" authorId="1">
      <text>
        <r>
          <rPr>
            <b/>
            <sz val="9"/>
            <color indexed="81"/>
            <rFont val="Tahoma"/>
            <family val="2"/>
          </rPr>
          <t>ufps:</t>
        </r>
        <r>
          <rPr>
            <sz val="9"/>
            <color indexed="81"/>
            <rFont val="Tahoma"/>
            <family val="2"/>
          </rPr>
          <t xml:space="preserve">
Fecha sujeta a cambio, ya que no esta aprobado el calendario académico para el II semestre de 2021 </t>
        </r>
      </text>
    </comment>
    <comment ref="M2947" authorId="1">
      <text>
        <r>
          <rPr>
            <b/>
            <sz val="9"/>
            <color indexed="81"/>
            <rFont val="Tahoma"/>
            <family val="2"/>
          </rPr>
          <t>ufps:</t>
        </r>
        <r>
          <rPr>
            <sz val="9"/>
            <color indexed="81"/>
            <rFont val="Tahoma"/>
            <family val="2"/>
          </rPr>
          <t xml:space="preserve">
Fecha sujeta a cambio, ya que no esta aprobado el calendario académico para el II semestre de 2021 </t>
        </r>
      </text>
    </comment>
    <comment ref="L2987" authorId="2">
      <text>
        <r>
          <rPr>
            <b/>
            <sz val="9"/>
            <color indexed="81"/>
            <rFont val="Tahoma"/>
            <family val="2"/>
          </rPr>
          <t>QBEX:</t>
        </r>
        <r>
          <rPr>
            <sz val="9"/>
            <color indexed="81"/>
            <rFont val="Tahoma"/>
            <family val="2"/>
          </rPr>
          <t xml:space="preserve">
Fechas sujetas a cambio. Aun no se encuentra aprobado el calendario académico para el II de 2021</t>
        </r>
      </text>
    </comment>
    <comment ref="M2987" authorId="2">
      <text>
        <r>
          <rPr>
            <b/>
            <sz val="9"/>
            <color indexed="81"/>
            <rFont val="Tahoma"/>
            <family val="2"/>
          </rPr>
          <t>QBEX:</t>
        </r>
        <r>
          <rPr>
            <sz val="9"/>
            <color indexed="81"/>
            <rFont val="Tahoma"/>
            <family val="2"/>
          </rPr>
          <t xml:space="preserve">
Fechas sujetas a cambio. Aun no se encuentra aprobado el calendario académico para el II de 2021</t>
        </r>
      </text>
    </comment>
  </commentList>
</comments>
</file>

<file path=xl/sharedStrings.xml><?xml version="1.0" encoding="utf-8"?>
<sst xmlns="http://schemas.openxmlformats.org/spreadsheetml/2006/main" count="98753" uniqueCount="10769">
  <si>
    <t>Ciudad</t>
  </si>
  <si>
    <t xml:space="preserve"> Nivel de estudio (Pregrado, Posgrado)</t>
  </si>
  <si>
    <t>Área del Conocimiento</t>
  </si>
  <si>
    <t>Nombre del Programa Académico</t>
  </si>
  <si>
    <t>Cupos disponibles</t>
  </si>
  <si>
    <t>Página Web</t>
  </si>
  <si>
    <t>Fecha de Inicio de Clases</t>
  </si>
  <si>
    <t>Fecha Fin de Clases</t>
  </si>
  <si>
    <t>Persona de Contacto en el Programa Académico</t>
  </si>
  <si>
    <t>E-mail de contacto Académico</t>
  </si>
  <si>
    <t>Responsable Administrativo</t>
  </si>
  <si>
    <t>E-mail de Contacto Administrativo</t>
  </si>
  <si>
    <t>Requisitos Académicos</t>
  </si>
  <si>
    <t>Fecha límite de recepción de candidaturas</t>
  </si>
  <si>
    <t>Información Adicional</t>
  </si>
  <si>
    <t xml:space="preserve">Modalidad </t>
  </si>
  <si>
    <t>Virtual</t>
  </si>
  <si>
    <t>Temporalidad (Sincrónico y/o asincrónico)</t>
  </si>
  <si>
    <t>País de origen</t>
  </si>
  <si>
    <t>Institución de educación superior/Universidad</t>
  </si>
  <si>
    <t>BRASIL</t>
  </si>
  <si>
    <t>CAICÓ</t>
  </si>
  <si>
    <t>GRADO</t>
  </si>
  <si>
    <t>(SINCRÓNICO Y ASINCRÓNICO)</t>
  </si>
  <si>
    <t>ENFERMERÍA</t>
  </si>
  <si>
    <t xml:space="preserve">Políticas Públicas de Saúde Mental </t>
  </si>
  <si>
    <t xml:space="preserve">Saúde Coletiva </t>
  </si>
  <si>
    <t>http://www.uern.br/cursos/servico.asp?fac=CACAICO&amp;cur_cd=1009300&amp;grd_cd=20062&amp;cur_nome=Enfermagem&amp;grd_medint=10&amp;item=grade</t>
  </si>
  <si>
    <t>Nombre curso ofertado (ASIGNATURA?)</t>
  </si>
  <si>
    <t>Cristyanne Samara Miranda Holanda da Nóbrega</t>
  </si>
  <si>
    <t>cristyanneholanda@uern.br</t>
  </si>
  <si>
    <t>Psicologia</t>
  </si>
  <si>
    <t xml:space="preserve">Enfermagem </t>
  </si>
  <si>
    <t>Fundamentos da Psicologia</t>
  </si>
  <si>
    <t>Temas Avançados em Saúde Coletiva</t>
  </si>
  <si>
    <t>Ciências Sociais aplicadas à Saúde</t>
  </si>
  <si>
    <t>Universidade e a produção da força de trabalho e enfermagem</t>
  </si>
  <si>
    <t>História e Processo de Trabalho em Enfermagem</t>
  </si>
  <si>
    <t>Morfologia</t>
  </si>
  <si>
    <t>Processos Fisiológicos</t>
  </si>
  <si>
    <t>Antropologia e Saúde</t>
  </si>
  <si>
    <t>Enfermagem em Saúde Coletiva</t>
  </si>
  <si>
    <t>Enfermagem e Processos Terapêuticos</t>
  </si>
  <si>
    <t>Enfermagem no Processo Saúde/Doença da 3ª Idade</t>
  </si>
  <si>
    <t>PAU DOS FERROS</t>
  </si>
  <si>
    <t>http://www.uern.br/cursos/servico.asp?fac=CAPFERROS&amp;cur_cd=1009300&amp;grd_cd=20063&amp;cur_nome=Enfermagem&amp;grd_medint=10&amp;item=grade</t>
  </si>
  <si>
    <t>José Giovani Nobre Gomes</t>
  </si>
  <si>
    <t>giovaninobre@uern.br</t>
  </si>
  <si>
    <t>Ética I</t>
  </si>
  <si>
    <t>História da Filosofia I</t>
  </si>
  <si>
    <t>História da Filosofia VII</t>
  </si>
  <si>
    <t>Introdução à Filosofia</t>
  </si>
  <si>
    <t>Filosofia</t>
  </si>
  <si>
    <t>Caicó</t>
  </si>
  <si>
    <t>http://www.uern.br/controledepaginas/fisolofia-caico-matriz-curricular/arquivos/2048matriz_cadastrada_no_sae_2018.1_filosofia.pdf</t>
  </si>
  <si>
    <t>Benjamim Julião de Góis Filho</t>
  </si>
  <si>
    <t>benjamimgois@uern.br</t>
  </si>
  <si>
    <t>Literatura Inglesa I</t>
  </si>
  <si>
    <t>Literatura Inglesa III</t>
  </si>
  <si>
    <t>Teoria da Literatura III</t>
  </si>
  <si>
    <t>Tradução I (Espanhol/Português)</t>
  </si>
  <si>
    <t>Linguística, Letras e Artes</t>
  </si>
  <si>
    <t>Letras Estrangeiras</t>
  </si>
  <si>
    <t>UERN - Portal do Aluno - Ementa</t>
  </si>
  <si>
    <t>Francisco Marcos de Oliveira Luz</t>
  </si>
  <si>
    <t>José Rodrigues de Mesquita Neto</t>
  </si>
  <si>
    <t>marcosluz@uern.br</t>
  </si>
  <si>
    <t>josemesquita@uern.br</t>
  </si>
  <si>
    <t>Ensino-aprendizagem de Ciências Humanas e Sociais</t>
  </si>
  <si>
    <t>Ensino-aprendizagem de Ciências Naturais, Matemática e Tecnologias</t>
  </si>
  <si>
    <t>Critical pedagogies for language learning in schools</t>
  </si>
  <si>
    <t>Tópicos Especiais em Ensino I - Ensino e Currículo</t>
  </si>
  <si>
    <t>Tópicos Especiais em Ensino II: Colonialidade, Modernidade e Ensino</t>
  </si>
  <si>
    <t>Tópicos Avançados em Ensino de Ciências Humanas e Sociais I - Imagens e Ensino: teorias e abordagens interdisciplinares.</t>
  </si>
  <si>
    <t>Tópicos Avançados em Ensino de Ciências Naturais e Matemática I - Ensino de Matemática e Ciências na América Latina: aspectos interculturais, sociopolíticos e de pesquisa</t>
  </si>
  <si>
    <t>Ensino/Educação</t>
  </si>
  <si>
    <t>Programa de Pós-Graduação em Ensino - POSENSINO</t>
  </si>
  <si>
    <t>MOSSORÓ</t>
  </si>
  <si>
    <t>POSGRADO</t>
  </si>
  <si>
    <t>http://propeg.uern.br/posensino/default.asp?item=posensino-estrutura-disciplinas</t>
  </si>
  <si>
    <t>Marcelo Bezerra de Morais</t>
  </si>
  <si>
    <t>marcelobezerra@uern.br</t>
  </si>
  <si>
    <t>Elaboração de Material Didático</t>
  </si>
  <si>
    <t>Filosofia na Sala de Aula</t>
  </si>
  <si>
    <t>Tópicos específicos de Filosofia e o seu ensino</t>
  </si>
  <si>
    <t>Ensino de Filosofia</t>
  </si>
  <si>
    <t>Mestrado Profissional em Filosofia- PROF-FILO</t>
  </si>
  <si>
    <t>http://www.uern.br/controledepaginas/prof-filo-disciplinas/arquivos/3960elaboraa%C2%A7a%C2%A3o_de_material_dida%C2%A1tico.pdf</t>
  </si>
  <si>
    <t>http://www.uern.br/controledepaginas/prof-filo-disciplinas/arquivos/3960filosofia_na_sala_de_aula.pdf</t>
  </si>
  <si>
    <t>Dr. Antônio Júlio Garcia Freire</t>
  </si>
  <si>
    <t>Dra. Maria José da Conceição Souza Vidal</t>
  </si>
  <si>
    <t>Dr. Francisco Ramos Neves</t>
  </si>
  <si>
    <t>antoniojulio@uern.br</t>
  </si>
  <si>
    <t>mariavidal@uern.br</t>
  </si>
  <si>
    <t>ramosneves@uern.br</t>
  </si>
  <si>
    <t>TURISMO E MEIO AMBIENTE</t>
  </si>
  <si>
    <t>POLÍTICAS PÚBLICAS EM TURISMO</t>
  </si>
  <si>
    <t>TEORIA GERAL DO TURISMO</t>
  </si>
  <si>
    <t>EMPREENDEDORISMO APLICADO</t>
  </si>
  <si>
    <t>http://www.uern.br/cursos/servico.asp?fac=CANATAL&amp;cur_cd=1023100&amp;grd_cd=20122&amp;cur_nome=Turismo&amp;grd_medint=8&amp;item=grade</t>
  </si>
  <si>
    <t>ANTÔNIO JÂNIO FERNANDES</t>
  </si>
  <si>
    <t xml:space="preserve">SICLEY D'SORDI ALVES ALEGRINI DASILVA </t>
  </si>
  <si>
    <t>JOÃO BATISTA DE FREITAS</t>
  </si>
  <si>
    <t>janiofernandes@uern.br</t>
  </si>
  <si>
    <t>sidcleyalegrini@uern.br</t>
  </si>
  <si>
    <t>joaofreitas@uern.br</t>
  </si>
  <si>
    <t>TURISMO</t>
  </si>
  <si>
    <t>NATAL</t>
  </si>
  <si>
    <t>Produção e Avaliação de Materiais de Ensino</t>
  </si>
  <si>
    <t>Programa de Pós Graduação em Ensino</t>
  </si>
  <si>
    <t>Interdisciplinar</t>
  </si>
  <si>
    <t>http://propeg.uern.br/ppge/default.asp?item=ppge-matriz-curricular-2019</t>
  </si>
  <si>
    <t>Setembro de 2021</t>
  </si>
  <si>
    <t>Dezembro de 2021</t>
  </si>
  <si>
    <t>José Cezinaldo Rocha Bessa</t>
  </si>
  <si>
    <t>ppge.pferros@uern.br</t>
  </si>
  <si>
    <t>TERRITÓRIO DO SEMIÁRIDO</t>
  </si>
  <si>
    <t>GESTÃO E ORDENAMENTO TERRITORIAL NO SEMIÁRIDO</t>
  </si>
  <si>
    <t xml:space="preserve">TERRITÓRIO E POLÍTICAS PÚBLICAS EM SAÚDE </t>
  </si>
  <si>
    <t>TERRITÓRIO, REDES E ORGANIZAÇÕES</t>
  </si>
  <si>
    <t xml:space="preserve">EDUCAÇÃO NO CONTEXTO DO SEMIÁRIDO </t>
  </si>
  <si>
    <t>http://propeg.uern.br/plandites/default.asp?item=pp3197-matriz-curricular</t>
  </si>
  <si>
    <t>Planejamento Urbano e Regional</t>
  </si>
  <si>
    <t>PROGRAMA DE PÓS-GRADUAÇÃO EM PLANEJAMENTO E DINÂMICAS TERRITORIAIS NO SEMIÁRIDO - PLANDITES</t>
  </si>
  <si>
    <t>Losângela Sousa</t>
  </si>
  <si>
    <t>plandites@mestrado.uern.br</t>
  </si>
  <si>
    <t>Literatura, cultura e representação</t>
  </si>
  <si>
    <t>http://propeg.uern.br/ppcl/default.asp?item=ppcl-apresentacao</t>
  </si>
  <si>
    <t>Sebastião Marques Cardoso</t>
  </si>
  <si>
    <t>sebastiaomarques@uern.br</t>
  </si>
  <si>
    <t>PROGRAMA DE PÓS-GRADUAÇAO EM CIÊNCIAS DA LINGUAGEM</t>
  </si>
  <si>
    <t>Letras/Literatura</t>
  </si>
  <si>
    <t>UNIVERSIDADE DO ESTADO DO RIO GRANDE DO NORTE - UERN</t>
  </si>
  <si>
    <t>SINCRÓNICO</t>
  </si>
  <si>
    <t>Filosofia das Ciências Humanas e Sociais</t>
  </si>
  <si>
    <t>Universidad de las Ciencias Informáticas (UCI)</t>
  </si>
  <si>
    <t>Cuba</t>
  </si>
  <si>
    <t>La Habana</t>
  </si>
  <si>
    <t>Pregrado</t>
  </si>
  <si>
    <t>Asincrónico</t>
  </si>
  <si>
    <t>Ciberseguridad</t>
  </si>
  <si>
    <t>Ingeniería en Ciberseguridad</t>
  </si>
  <si>
    <t>Fundamentos de la Ciberseguridad</t>
  </si>
  <si>
    <t>https://aulacened.uci.cu/</t>
  </si>
  <si>
    <t>MSc. Henry Raúl González Brito</t>
  </si>
  <si>
    <t>henryraul@uci.cu</t>
  </si>
  <si>
    <t>Dr.C. Mónica Peña Casanova</t>
  </si>
  <si>
    <t>monica@uci.cu</t>
  </si>
  <si>
    <t>Matriculado como alumno regular en universidad de origen, aprobado el 20% de la carrera y otros requisitos de universidad de origen. Conocimientos básicos de redes de computadoras y programación de software</t>
  </si>
  <si>
    <t>https://www.uci.cu/</t>
  </si>
  <si>
    <t>Informática</t>
  </si>
  <si>
    <t>Ingeniería en Ciencias Informáticas</t>
  </si>
  <si>
    <t>Ingeniería de requisitos</t>
  </si>
  <si>
    <t>Ing. Yasirys Terry González</t>
  </si>
  <si>
    <t>dcolome@uci.cu</t>
  </si>
  <si>
    <t>Dr. C. Dunia María Colomé Cedeño</t>
  </si>
  <si>
    <t>yterry@uci.cu</t>
  </si>
  <si>
    <t>Matriculado como alumno regular en universidad de origen, aprobado el 20% de la carrera y otros requisitos de universidad de origen. Conocimientos básicos de ingeniería de software</t>
  </si>
  <si>
    <t>Universidad Agrria de La Habana</t>
  </si>
  <si>
    <t>Mayabeque</t>
  </si>
  <si>
    <t>Sincrónico y/o asincrónico</t>
  </si>
  <si>
    <t>Ciencias Básicas</t>
  </si>
  <si>
    <t>Ingeniería en Procesos Agroindustriales</t>
  </si>
  <si>
    <t xml:space="preserve">Química I </t>
  </si>
  <si>
    <t xml:space="preserve">https://evead.edu.cu. </t>
  </si>
  <si>
    <t xml:space="preserve">DrC. Mayra Arteaga </t>
  </si>
  <si>
    <t>mayra@unah.edu.cu</t>
  </si>
  <si>
    <t xml:space="preserve">MSc. Gemma Domínguez </t>
  </si>
  <si>
    <t>gemma@unah.edu.cu</t>
  </si>
  <si>
    <t>Graduado de enseñanza media superior.</t>
  </si>
  <si>
    <t>Física General</t>
  </si>
  <si>
    <t>Electromagnetismo</t>
  </si>
  <si>
    <t>http://evea.unah.edu.cu/inicio/</t>
  </si>
  <si>
    <t>DrC. María Elena Ruiz</t>
  </si>
  <si>
    <t>mruiz@unah.edu.cu</t>
  </si>
  <si>
    <t>MSc. Nelson Lim</t>
  </si>
  <si>
    <t>limc@unah.edu.cu</t>
  </si>
  <si>
    <t>Graduado de enseñanza media superior. Fundamentos de algebra y de Cálculo Diferencial e Integral</t>
  </si>
  <si>
    <t xml:space="preserve">Universidad Nacional Autónoma de Nicaragua, Managua / UNAN Managua </t>
  </si>
  <si>
    <t xml:space="preserve">Nicaragua </t>
  </si>
  <si>
    <t xml:space="preserve">Managua </t>
  </si>
  <si>
    <t xml:space="preserve">Pregrado </t>
  </si>
  <si>
    <t>Asincronico</t>
  </si>
  <si>
    <t>Tecnología Educativa</t>
  </si>
  <si>
    <t>Informática Educativa</t>
  </si>
  <si>
    <t>Ingeniería del Software Educativo II</t>
  </si>
  <si>
    <t>https://te.unan.edu.ni</t>
  </si>
  <si>
    <t>MSc Luis Genet</t>
  </si>
  <si>
    <t>lgenet@unan.edu.ni</t>
  </si>
  <si>
    <t xml:space="preserve">Ana Patricia Arce </t>
  </si>
  <si>
    <t>aarce@unan.edu.ni</t>
  </si>
  <si>
    <t>Ser estudiante activo de una institución firmante de PILA</t>
  </si>
  <si>
    <t>Educación en Línea I</t>
  </si>
  <si>
    <t>Investigación Aplicada</t>
  </si>
  <si>
    <t>Programación Visual Profesional</t>
  </si>
  <si>
    <t>Bases de datos</t>
  </si>
  <si>
    <t>Ingeniería del Software Educativo I</t>
  </si>
  <si>
    <t>Evaluación Educativa</t>
  </si>
  <si>
    <t>Didáctica Especial</t>
  </si>
  <si>
    <t>Informática y Currículum</t>
  </si>
  <si>
    <t>Sistemas de Autor</t>
  </si>
  <si>
    <t>UNIVERSIDAD NACIONAL AUTÓNOMA DE NICARAGUA, León</t>
  </si>
  <si>
    <t>Nicaragua</t>
  </si>
  <si>
    <t>León</t>
  </si>
  <si>
    <t>Pregado</t>
  </si>
  <si>
    <t>Ciencias de la Computación</t>
  </si>
  <si>
    <t>Ciencias Sociales</t>
  </si>
  <si>
    <t>Competencias Blandas</t>
  </si>
  <si>
    <t>Ciencias Económicas y Empresariales</t>
  </si>
  <si>
    <t>Ingeniería en Sistema de la Información y Comunicación</t>
  </si>
  <si>
    <t xml:space="preserve">Comunicación Social </t>
  </si>
  <si>
    <t>Pedagogía y Psicología</t>
  </si>
  <si>
    <t xml:space="preserve"> Comunicación Social </t>
  </si>
  <si>
    <t>Introducción a los Servicios de Internet en la Nube</t>
  </si>
  <si>
    <t>Taller de Fotografía</t>
  </si>
  <si>
    <t>Liderazgo y Emprendimiento I</t>
  </si>
  <si>
    <t>Competencias Genéricas</t>
  </si>
  <si>
    <t>Formulación, Gestión y Evaluación de Proyectos</t>
  </si>
  <si>
    <t>https://www.unanleon.edu.ni/</t>
  </si>
  <si>
    <t xml:space="preserve">16 de agosto </t>
  </si>
  <si>
    <t xml:space="preserve">10 de diciembre </t>
  </si>
  <si>
    <t>Melvin José Lezama Benavides</t>
  </si>
  <si>
    <t>mjlezama@fh.unanleon.edu.ni</t>
  </si>
  <si>
    <t>Ronald Ulloa</t>
  </si>
  <si>
    <t>rulloa@ac.unanleon.edu.ni</t>
  </si>
  <si>
    <t xml:space="preserve">Ser estudiante activo de una universidad que sea parte del programa Pila Virtual.
Tener conocimientos básico en la metodología de estudios online. 
</t>
  </si>
  <si>
    <t>25 de junio</t>
  </si>
  <si>
    <t xml:space="preserve">Se pretende que el estudiante pueda:
-Analizar  diversos  modelos  basados  en  la  tecnología  cloud  computing,  para emitir  un  juicio  técnico,  fundamentado  en  el  entorno  de  implantación  y  el balance de resultados comparativos de los factores de privacidad, seguridad y el grado de protección de los datos.
- Implementar soluciones de gestión de datos en la nube, para crear espacios de intercambio de información asegurando los niveles de acceso y privilegios de usuarios. </t>
  </si>
  <si>
    <t>Se pretende que el estudiante pueda:
- Dominar  conceptos  básicos  para  la  gestión  de  proyectos  de  fotografía. -Aprende  las  características  principales  de  la  fotografía  digital,  sus  ventajas, desventajas ypotencialidades.
-Adquiera  capacidad  y  habilidad  para  gestionar  procesos  de  dirección  y realización de mediosfotográficos.
-Desarrolla   exposición   fotográfica,   de   forma   que   ponga   en   práctica conocimiento, desarrollando habilidades cognoscitivas.</t>
  </si>
  <si>
    <t>En este módulo vamos a conocer la nueva realidad de nuestro tiempo y las oportu-nidades para el desarrollo personal y pro-fesional. Explorar por dónde se mueve el mundo para encontrar mi lugar y poner los cimientos para edificar mi proyecto de liderazgo.</t>
  </si>
  <si>
    <t>Se pretende que el estudiante pueda:
- Identificar las competencias claves para el éxito en tu vida personal y profesional en torno a los 6 Dominios y los 9 Niveles de excelencia.
- Descubrir la función esencial del lenguaje y la conversación para producir valor.
- Observar la organización como el espacio en el que podemos desarrollar nuestros proyec-tos personales y profesionales.
- Entender la organización como una red de conversaciones en las que podemos participar y ser protagonistas.</t>
  </si>
  <si>
    <t>Se pretende que el estudiante pueda: 
Comprende los conceptos básicos e importancia de la formulación, gestión y evaluación de proyectos, para apropiarse de los elementos que se abordan en cada uno de los procesos y etapas a trabajar, implementando los principales aspectos de la planificación, árbol de problema  y  objetivos,  entendiendo  los  elementos y  sus  necesidades,  la  aplicación  y ejecuciónsiendofuentes  verificables,  así  también  haciendo  uso  de  un  formatopara elaborar  el  presupuesto  a  invertir  en  cada  uno  de  los  recursos  materiales  y  humanos  a utilizar.</t>
  </si>
  <si>
    <t>Universidad de la República</t>
  </si>
  <si>
    <t>Uruguay</t>
  </si>
  <si>
    <t>Montevideo</t>
  </si>
  <si>
    <t>Sincrónico</t>
  </si>
  <si>
    <t>Psicología</t>
  </si>
  <si>
    <t>Licenciatura en Psicología</t>
  </si>
  <si>
    <t>UCO - Unidades Curriculares Obligatorias (de modalidad virtual)</t>
  </si>
  <si>
    <t>cupos abiertos</t>
  </si>
  <si>
    <t>https://sifp.psico.edu.uy/guias-uco-publicadas</t>
  </si>
  <si>
    <t>agosto</t>
  </si>
  <si>
    <t>noviembre</t>
  </si>
  <si>
    <t>movilidadegrado@psico.edu.uy</t>
  </si>
  <si>
    <t>movilidadvirtual@internacionales.udelar.edu.uy</t>
  </si>
  <si>
    <t>La oferta definitiva se actualizará en agosto en dicho link. Solamente algunos cursos no se ofrecerán, aquellos que mantienen la modalidad presencial.
Créditos 5 o 10</t>
  </si>
  <si>
    <t>Seminarios Optativos (de modalidad virtual)</t>
  </si>
  <si>
    <t>https://sifp.psico.edu.uy/guias-seminarios-optativos-publicas</t>
  </si>
  <si>
    <t>La oferta definitiva se actualizará en agosto en dicho link. Solamente algunos cursos no se ofrecerán, aquellos que mantienen la modalidad presencial.
Créditos 5</t>
  </si>
  <si>
    <t>Licenciatura en Desarrollo</t>
  </si>
  <si>
    <t>La dimensión ambiental del desarrollo</t>
  </si>
  <si>
    <t>https://cienciassociales.edu.uy/wp-content/uploads/2020/08/La-Dimensi%C3%B3n-Ambiental-del-Desarrollo-Edici%C3%B3n-2020_compressed.pdf</t>
  </si>
  <si>
    <t>Rafael Tejera</t>
  </si>
  <si>
    <t>rafael.tejera@cienciassociales.edu.uy</t>
  </si>
  <si>
    <t>Se utilizará el entorno virtual de aprendizaje de la UdelaR (EVA) como repositorio de materiales, y la plataforma Zoom para el dictado de las instancias sincrónicas del curso. https://eva.fcs.udelar.edu.uy/enrol/index.php?id=742
Créditos 4</t>
  </si>
  <si>
    <t>El pensamiento sobre el desarrollo (antes del siglo XX)</t>
  </si>
  <si>
    <t>https://cienciassociales.edu.uy/wp-content/uploads/2020/01/El-pensamiento-sobre-el-Desarrollo-antes-del-siglo-xx_compressed.pdf</t>
  </si>
  <si>
    <t>Juan Pablo Marti</t>
  </si>
  <si>
    <t>juanpablo.marti@cienciassociales.edu.uy</t>
  </si>
  <si>
    <t>Se utilizará el entorno virtual de aprendizaje de la UdelaR (EVA) como repositorio de materiales, y la plataforma Zoom para el dictado de las instancias sincrónicas del curso. https://eva.fcs.udelar.edu.uy/enrol/index.php?id=777
Créditos 6</t>
  </si>
  <si>
    <t>Licenciatura en Trabajo Social</t>
  </si>
  <si>
    <t>Trabajo Social I </t>
  </si>
  <si>
    <t>https://cienciassociales.edu.uy/wp-content/uploads/2020/01/Trabajo-Social-I-Resol-1722-18.09.14.pdf</t>
  </si>
  <si>
    <t>Laura Vecinday</t>
  </si>
  <si>
    <t>laura.vecinday@cienciassociales.edu.uy</t>
  </si>
  <si>
    <t>Se utilizará el entorno virtual de aprendizaje de la UdelaR (EVA) como repositorio de materiales, y la plataforma Zoom para el dictado de las instancias sincrónicas del curso. https://eva.fcs.udelar.edu.uy/enrol/index.php?id=782
Créditos 6</t>
  </si>
  <si>
    <t>Teorías Sociales I </t>
  </si>
  <si>
    <t>https://cienciassociales.edu.uy/wp-content/uploads/2020/01/Teoria-Sociales-I.pdf</t>
  </si>
  <si>
    <t>Jose Bentura</t>
  </si>
  <si>
    <t>jose.bentura@cienciassociales.edu.uy</t>
  </si>
  <si>
    <t>Se utilizará el entorno virtual de aprendizaje de la UdelaR (EVA) como repositorio de materiales, y la plataforma Zoom para el dictado de las instancias sincrónicas del curso. https://eva.fcs.udelar.edu.uy/enrol/index.php?id=811
Créditos 6</t>
  </si>
  <si>
    <t>Licenciatura en Ciencia Política</t>
  </si>
  <si>
    <t>Teoría Política I</t>
  </si>
  <si>
    <t>https://cienciassociales.edu.uy/wp-content/uploads/2020/09/Teor%C3%ADa-Pol%C3%ADtica-I-Edici%C3%B3n-2020_compressed.pdf</t>
  </si>
  <si>
    <t>Constanza Moreira</t>
  </si>
  <si>
    <t>constanza.moreira@cienciassociales.edu.uy</t>
  </si>
  <si>
    <t>Se utilizará el entorno virtual de aprendizaje de la UdelaR (EVA) como repositorio de materiales, y la plataforma Zoom para el dictado de las instancias sincrónicas del curso. https://eva.fcs.udelar.edu.uy/enrol/index.php?id=745
Créditos 8</t>
  </si>
  <si>
    <t>Estado y Políticas Públicas II </t>
  </si>
  <si>
    <t>https://cienciassociales.edu.uy/wp-content/uploads/2020/07/Estado-y-Pol%C3%ADticas-P%C3%BAblicas-II-Edici%C3%B3n-2020.pdf</t>
  </si>
  <si>
    <t>Guillermo Fuentes</t>
  </si>
  <si>
    <t>guillermo.fuentes@cienciassociales.edu.uy</t>
  </si>
  <si>
    <t>Se utilizará el entorno virtual de aprendizaje de la UdelaR (EVA) como repositorio de materiales, y la plataforma Zoom para el dictado de las instancias sincrónicas del curso. https://eva.fcs.udelar.edu.uy/enrol/index.php?id=798
Créditos 6</t>
  </si>
  <si>
    <t>Diseño Integrado</t>
  </si>
  <si>
    <t>Licenciatura en Diseño Integrado</t>
  </si>
  <si>
    <t>Auditorías Energética.</t>
  </si>
  <si>
    <t>www.fadu.edu.uy/ldi/programas</t>
  </si>
  <si>
    <t>crisuanl@hotmail.com disenointegrado@fadu.edu.uy</t>
  </si>
  <si>
    <t>Curso Teórico con un fuerte contenido Práctico
Créditos 8</t>
  </si>
  <si>
    <t>Simulación Energética de Edifcios.</t>
  </si>
  <si>
    <t>jrodrigue@fing.edu.uy disenointegrado@fadu.edu.uy</t>
  </si>
  <si>
    <t>El trabajo final incluye defensa oral.
Créditos 10</t>
  </si>
  <si>
    <t>Arquitectura</t>
  </si>
  <si>
    <t>Análisis y evaluación de grupos habitacionales</t>
  </si>
  <si>
    <t>10 (estudiantes del exterior de este programa)</t>
  </si>
  <si>
    <t>http://www.fadu.edu.uy/bedelia/files/2020/08/An%C3%A1lisis-y-Evaluaci%C3%B3n-de-Grupos-Habitacionales.pdf</t>
  </si>
  <si>
    <t>Laura C. Bozzo</t>
  </si>
  <si>
    <t>lbozzo@fadu.edu.uy</t>
  </si>
  <si>
    <t>Se imparte jueves de 17 a 20hs Son bienvenidos estudiantes del área social (social y económica)
6 créditos que representan 45 horas aula organizadas en 25 horas teórico, 10 horas práctico, 4 horas trabajo de campo tutoriado, 6 horas de exposición de invitados y Mesa redonda</t>
  </si>
  <si>
    <t>Química</t>
  </si>
  <si>
    <t>Licenciatura en Química</t>
  </si>
  <si>
    <t>Nuevas metodologías en síntesis orgánica y sus aplicaciones</t>
  </si>
  <si>
    <t>http://www.fq.edu.uy/sites/default/files/archivos/Curso-NMSO-2018-Porcal.pdf</t>
  </si>
  <si>
    <t>Ivana Nuñez</t>
  </si>
  <si>
    <t>Ivana Núñez ivanu@fq.edu.uy</t>
  </si>
  <si>
    <t xml:space="preserve">El horario de encuentros sincrónicos puede ser flexible.
2 horas semanales sincrónicas. 4 créditos.
1 evaluación escrita + 1 evaluación expositiva
</t>
  </si>
  <si>
    <t>Posgrado</t>
  </si>
  <si>
    <t>Maestría en Bioinformática. Doctorado en Química</t>
  </si>
  <si>
    <t>Bioinformática II- Estructural</t>
  </si>
  <si>
    <t>http://cursos.quimica.fq.edu.uy/course/view.php?id=416</t>
  </si>
  <si>
    <t>Se ofrece para estudiantes de grado de todas las carreras de FQ</t>
  </si>
  <si>
    <t>Música</t>
  </si>
  <si>
    <t>Todas las Licenciaturas de la Escuela Universitaria en Música</t>
  </si>
  <si>
    <t>Taller experimental de arte sonoro - Forma y Sonido</t>
  </si>
  <si>
    <t>https://www.eumus.edu.uy/eum/ensenanza/carreras</t>
  </si>
  <si>
    <t>7 de agosto</t>
  </si>
  <si>
    <t>27 de noviembre</t>
  </si>
  <si>
    <t>Prof. Agregado Lukas Kühne
mail@lukaskuehne.com
Cel: (598) 99207340</t>
  </si>
  <si>
    <t>ugps@enba.edu.uy</t>
  </si>
  <si>
    <t>Danza y música</t>
  </si>
  <si>
    <t>Licenciatura en Música, Licenciatura en Interpretación Musical, Licenciatura en Danza Contemporánea</t>
  </si>
  <si>
    <t>Creación interdisciplinaria y asincrónica de danza y música</t>
  </si>
  <si>
    <t>4 (2 estudiantes de danza y 2 de música)</t>
  </si>
  <si>
    <t>entre el 2 y el 6 de agosto</t>
  </si>
  <si>
    <t>entre el 22 y el 26 de noviembre</t>
  </si>
  <si>
    <t>Prof. Adjunto Alejandro Barbot armonia.contrapunto@gmail.com Cel: (598) 99313410</t>
  </si>
  <si>
    <t>Licenciatura en Música - Opción Composición</t>
  </si>
  <si>
    <t>Composición 4</t>
  </si>
  <si>
    <t>5 de agosto</t>
  </si>
  <si>
    <t xml:space="preserve"> 25 de noviembre</t>
  </si>
  <si>
    <t>Prof. Agregado Osvaldo Budón
osvaldo.budon@eum.edu.uy
Tel: (598) 2698 3393</t>
  </si>
  <si>
    <t>Ciencias Económicas y  Administración</t>
  </si>
  <si>
    <t>Licenciado en Administración; Contador Público;</t>
  </si>
  <si>
    <t>Economía y Gestión de las Organizaciones de Salud</t>
  </si>
  <si>
    <t>http://fcea.edu.uy/images/bedelia/fichas_UC/2020/202002/A84_2020_02_EC_Y_GESTION_DE_ORGS_DE_SALUD.pdf</t>
  </si>
  <si>
    <t>arodriguezfacal@ccee.edu.uy</t>
  </si>
  <si>
    <t>mafailde@ccee.edu.uy</t>
  </si>
  <si>
    <t>Trabajos en linea semanales o quincenales; y, un trabajo final</t>
  </si>
  <si>
    <t>Licenciatura en Adminsitración</t>
  </si>
  <si>
    <t>Prospectiva: cosntruyendo el futuro</t>
  </si>
  <si>
    <t>http://www.fcea.edu.uy/images/bedelia/fichas_UC/2020/202002/I87__Prospectiva_construyendo_el_futuro.pdf</t>
  </si>
  <si>
    <t>ivazquezboasso@gmail.com; gpintostrias@gmail.com</t>
  </si>
  <si>
    <t>Trabajo final</t>
  </si>
  <si>
    <t>Cambio Organizacional</t>
  </si>
  <si>
    <t>http://fcea.edu.uy/images/bedelia/fichas_UC/2020/202002/A83_2020_02_Cambio_Organizacional_2020_versi%C3%B3nLM.pdf</t>
  </si>
  <si>
    <t>Danny.freira@gmail.com</t>
  </si>
  <si>
    <t>Tareas + Trabajo final y presentación</t>
  </si>
  <si>
    <t>Licenciatura en Economía</t>
  </si>
  <si>
    <t>Economía y Estrategia Empresarial</t>
  </si>
  <si>
    <t>S/D</t>
  </si>
  <si>
    <t>http://fcea.edu.uy/images/bedelia/fichas_UC/2020/202002/E87_2020_02_Economia_y_Estrategia_Empresarial-.pdf</t>
  </si>
  <si>
    <t>carracelas@cienciassociales.edu.uy</t>
  </si>
  <si>
    <t>4 revisiones multiple opcion</t>
  </si>
  <si>
    <t>Cambio y Diseño de las Instituciones Económicas</t>
  </si>
  <si>
    <t>http://fcea.edu.uy/images/bedelia/fichas_UC/2020/202002/E72_2020_02_Cambio_y_dise%C3%B1o_de_instituciones_economicas_opcion_presencial-virtual.pdf</t>
  </si>
  <si>
    <t>raflaureiro@gmail.com</t>
  </si>
  <si>
    <t>Trabajo grupal, parrticipacion en clase, controles lectura</t>
  </si>
  <si>
    <t>Ética, Economía y Justicia</t>
  </si>
  <si>
    <t>http://fcea.edu.uy/images/bedelia/fichas_UC/2020/202002/S41_2020_02_Etica_Economia_y_Justicia.pdf</t>
  </si>
  <si>
    <t>reyesmorel@gmail.com</t>
  </si>
  <si>
    <t>1 control de lectura y dos revisiones</t>
  </si>
  <si>
    <t>Tecnologo en Administración y Contabilidad</t>
  </si>
  <si>
    <t>Administración Ejecutiva de Organizaciones de Salud</t>
  </si>
  <si>
    <t>http://fcea.edu.uy/images/bedelia/resultados/2019/Adm_Ejecutiva_en_Organizaciones_de_Salud.pdf</t>
  </si>
  <si>
    <t>Licenciatura en Estadística ,</t>
  </si>
  <si>
    <t>Estadística Descriptiva</t>
  </si>
  <si>
    <t>http://fcea.edu.uy/images/bedelia/fichas_UC/2021/202101/118_2021_01_Estad%C3%ADstica_Descriptiva.pdf</t>
  </si>
  <si>
    <t>nachalca@iesta.edu.uy</t>
  </si>
  <si>
    <t>4 tareas/cuestionarios individuales , Tarea grupal , Participación en clase</t>
  </si>
  <si>
    <t>Licenciatura en Estadística , Licenciatura en Economía</t>
  </si>
  <si>
    <t>Nuevas Tecnologías para el análisis estadístico de datos</t>
  </si>
  <si>
    <t>http://fcea.edu.uy/images/bedelia/fichas_UC/2021/202101/340_2021_01_Nuevas_Tecnolog%C3%ADas_para_el_an%C3%A1lisis_de_datos__1.pdf</t>
  </si>
  <si>
    <t>natalia@iesta.edu.uy</t>
  </si>
  <si>
    <t>Actividades luego de clase individuales y Cuestionario
múltiple opción en EVA 20%
● Tareas domiciliarias individuales 20%
● Revisión 35%
● Proyecto grupal 25%
Los estudiantes que obtengan al menos el 80% del total de
puntos en las evaluaciones antes enumeradas exonerarán el
curso.
De no alcanzar el mínimo para exonerar, el estudiante
deberá tener al menos 50% del total de puntos en las
evaluaciones para tener derecho a dar examen</t>
  </si>
  <si>
    <t>Licenciatura en Estadística</t>
  </si>
  <si>
    <t>Probabilidad I</t>
  </si>
  <si>
    <t>http://fcea.edu.uy/images/bedelia/fichas_UC/2021/202101/230_2021_01_Probabilidad_I.pdf</t>
  </si>
  <si>
    <t>gabrielc@iesta.edu.uy</t>
  </si>
  <si>
    <t xml:space="preserve">3 pruebas parciales para exonerar la parte escrita del examen final.
Las dos primeras pruebas serán sobre un total de 30 puntos cada una y la
última de 40 puntos. Para exonerar la parte escrita del examen final se deberá
obtener un mínimo de 8 puntos en cada prueba y en total un mínimo de 50
puntos.
</t>
  </si>
  <si>
    <t>Probabilidad II</t>
  </si>
  <si>
    <t>http://fcea.edu.uy/images/bedelia/fichas_UC/2021/202101/331_2021_01_Probabilidad_II.pdf</t>
  </si>
  <si>
    <t>mscavino@iesta.edu.uy.</t>
  </si>
  <si>
    <t>Un parcial escrito en la mitad del curso de carácter obligatorio sobre 20
puntos, carpeta de ejercicios sobre 40 puntos y un trabajo final (individual
o en grupos de a dos) de carácter obligatorio, sobre un tema seleccionado
con el equipo docente, sobre 40 puntos. La aprobación total del curso se alcanzará con un examen oral obligatorio
(presencial o a distancia).</t>
  </si>
  <si>
    <t>Licenciatura en Estadística , Licenciatura en Economía, Licenciatura en Administración, Contador Público</t>
  </si>
  <si>
    <t>Muestreo y Planificación de Encuestas</t>
  </si>
  <si>
    <t>http://fcea.edu.uy/images/bedelia/fichas_UC/2021/202101/335_2021_01_Muestreo_y_Planif_de_Enc.pdf</t>
  </si>
  <si>
    <t>jjgoye@iesta.edu.uy</t>
  </si>
  <si>
    <t>40 puntos por 4 entregas a través del EVA de ejercicios
seleccionados. 20 puntos por 2 controles de lectura, a través del EVA. 30 puntos por una revisión final
10 puntos actuación en clase
Los controles y revisión se desarrollarán en EVA salvo que las
condiciones sanitarias permitan hacerlos presenciales. La ganancia del curso requiere obtener al menos 50% de los puntos, esto
habilita a rendir el examen.</t>
  </si>
  <si>
    <t>Licenciatura en Estadística,</t>
  </si>
  <si>
    <t>Seguros de Vida</t>
  </si>
  <si>
    <t>http://fcea.edu.uy/images/bedelia/resultados/2019/338N_2020_01_Seguros_de_vida_VF.pdf</t>
  </si>
  <si>
    <t>pbouzaduarte@gmail.com</t>
  </si>
  <si>
    <t>2 trabajos obligatorios, 2 parciales. Se precisa 40% de los puntos en los trabajos y 50% en los parciales para exonerar y rendir unicamente examen oral.</t>
  </si>
  <si>
    <t>Análisis Multivariado I</t>
  </si>
  <si>
    <t>http://fcea.edu.uy/images/bedelia/fichas_UC/2021/202101/MC71_2020_01_An%C3%A1lisis_Multivariado_I.pdf</t>
  </si>
  <si>
    <t>laura@iesta.edu.uy</t>
  </si>
  <si>
    <t>Entrega de Ejercicios y trabajos</t>
  </si>
  <si>
    <t>Series Cronológicas</t>
  </si>
  <si>
    <t>http://fcea.edu.uy/images/bedelia/fichas_UC/2021/202101/462_2021_01_Series_Cronologicas_I.pdf</t>
  </si>
  <si>
    <t>silvia@iesta.edu.uy</t>
  </si>
  <si>
    <t>Una revisión escrita. Trabajo escrito  y defensa en clase. Controles de lectura</t>
  </si>
  <si>
    <t>Licenciatura en Economía,</t>
  </si>
  <si>
    <t>Macroeconomía I</t>
  </si>
  <si>
    <t>http://fcea.edu.uy/images/bedelia/fichas_UC/2021/202101/E30_2021_01_Macroeconom%C3%ADa_I.pdf</t>
  </si>
  <si>
    <t>gprieto@ccee.edu.uy</t>
  </si>
  <si>
    <t xml:space="preserve">Tres revisiones con preguntas de múltiple opción
</t>
  </si>
  <si>
    <t>Organización Industrial</t>
  </si>
  <si>
    <t>http://fcea.edu.uy/images/bedelia/fichas_UC/2021/202101/E91_2021_01_Organizaci%C3%B3n_Industrial.pdf</t>
  </si>
  <si>
    <t>leandro.zipitria@gmail.com&gt;</t>
  </si>
  <si>
    <t>Dos revisiones</t>
  </si>
  <si>
    <t>Economía y Genero</t>
  </si>
  <si>
    <t>http://fcea.edu.uy/images/bedelia/fichas_UC/2021/202101/E77_2021_01_ECONOM%C3%8DA_Y_GENERO.pdf</t>
  </si>
  <si>
    <t>pazar@iecon.ccee.edu.uy</t>
  </si>
  <si>
    <t>2 parciales, controles de lectura, participacion en clase</t>
  </si>
  <si>
    <t>Historia del Pensamiento Económico</t>
  </si>
  <si>
    <t>http://fcea.edu.uy/images/bedelia/fichas_UC/2021/202101/S82_2021_01_Historia_del_Pensamiento_Econ%C3%B3mico.pdf</t>
  </si>
  <si>
    <t>luiscaceresartia@gmail.com</t>
  </si>
  <si>
    <t>Dos pruebas induviduales y una de trabajo en grupo</t>
  </si>
  <si>
    <t>Educación Física</t>
  </si>
  <si>
    <t>Licenciatura en Educación Física</t>
  </si>
  <si>
    <t>Teoría de la Educación Física</t>
  </si>
  <si>
    <t>http://164.73.136.193/isef/PROGRAMAS%20Y%20BIBLIOGRAF%C3%8DAS/Educaci%C3%B3n%20F%C3%ADsica%202017/1er%20Semestre/1.%20Teor%c3%ada%20de%20la%20Educaci%c3%b3n%20F%c3%adsica%20CORREGIDO%207.12.17%20(1).pdf</t>
  </si>
  <si>
    <t>Sofía Caro</t>
  </si>
  <si>
    <t>uae@isef.edu.uy</t>
  </si>
  <si>
    <t>Horarios: frecuencia doble: una instancia reducida (R) y una masiva (M) por semana</t>
  </si>
  <si>
    <t>Historia del Deporte</t>
  </si>
  <si>
    <t>https://isef.udelar.edu.uy/wp-content/uploads/2020/12/HISTORIA-DEL-DEPORTE.pdf</t>
  </si>
  <si>
    <t>Seminario Tiempo Libre y Ocio</t>
  </si>
  <si>
    <t>https://isef.udelar.edu.uy/</t>
  </si>
  <si>
    <t>Horarios: frecuencia doble: dos instancias reducidas (R) por semana</t>
  </si>
  <si>
    <t>Educación Física Inclusiva</t>
  </si>
  <si>
    <t>Información y comunicación</t>
  </si>
  <si>
    <t>Archivología, Bibliotecología y Comunicación</t>
  </si>
  <si>
    <t>Metodologìa de la Investigación en Información y Comunicación</t>
  </si>
  <si>
    <t>https://docs.google.com/spreadsheets/d/1tXbUgB8WDE8XnPgVIA0aSDLqHnwzCqr7n2dQEolG5cE/edit#gid=157223057</t>
  </si>
  <si>
    <t>jose.fernandez@fic.edu.uy</t>
  </si>
  <si>
    <t>Diseño y análisis cualitativo y cuantitativo</t>
  </si>
  <si>
    <t>Argumentación</t>
  </si>
  <si>
    <t>Estadística II</t>
  </si>
  <si>
    <t>Archivología y Bibliotecología</t>
  </si>
  <si>
    <t>Micrografía y digitalización</t>
  </si>
  <si>
    <t>https://fic.edu.uy/ensenanza/grado/lic-en-bibliotecologia</t>
  </si>
  <si>
    <t>fabian.hernandez@fic.edu.uy</t>
  </si>
  <si>
    <t>Bibliotecología</t>
  </si>
  <si>
    <t>Referencia y servicios al usuario</t>
  </si>
  <si>
    <t>javier.canzani@fic.edu.uy</t>
  </si>
  <si>
    <t>Terminología</t>
  </si>
  <si>
    <t>mario.barite@fic.edu.uy</t>
  </si>
  <si>
    <t> Diseño de proyectos, herramientas teóricas, planificación y desarrollo</t>
  </si>
  <si>
    <t>ivan.fernandez@fic.edu.uy</t>
  </si>
  <si>
    <t>Comunicación</t>
  </si>
  <si>
    <t>Teoría del Cine y Medios Audiovisuales</t>
  </si>
  <si>
    <t>luis.dufuur@fic.edu.uy</t>
  </si>
  <si>
    <t>Sociedad, cultura y TIC</t>
  </si>
  <si>
    <t>https://docs.google.com/spreadsheets/d/1tXbUgB8WDE8XnPgVIA0aSDLqHnwzCqr7n2dQEolG5cE/edit#gid=157223058</t>
  </si>
  <si>
    <t>rosalia.winocur@fic.edu.uy</t>
  </si>
  <si>
    <t>Musica y sonido para cine y TV</t>
  </si>
  <si>
    <t>https://docs.google.com/spreadsheets/d/1tXbUgB8WDE8XnPgVIA0aSDLqHnwzCqr7n2dQEolG5cE/edit#gid=157223059</t>
  </si>
  <si>
    <t>leonardo.croatto@fic.edu.uy</t>
  </si>
  <si>
    <t>Edición</t>
  </si>
  <si>
    <t>https://docs.google.com/spreadsheets/d/1tXbUgB8WDE8XnPgVIA0aSDLqHnwzCqr7n2dQEolG5cE/edit#gid=157223060</t>
  </si>
  <si>
    <t>federico.pristch@fic.edu.uy</t>
  </si>
  <si>
    <t>Tecnología Aplicada al Sonido</t>
  </si>
  <si>
    <t>https://docs.google.com/spreadsheets/d/1tXbUgB8WDE8XnPgVIA0aSDLqHnwzCqr7n2dQEolG5cE/edit#gid=157223061</t>
  </si>
  <si>
    <t>leonardo.secco@fic.edu.uy</t>
  </si>
  <si>
    <t>Proceso Cultural del Uruguay</t>
  </si>
  <si>
    <t>https://docs.google.com/spreadsheets/d/1tXbUgB8WDE8XnPgVIA0aSDLqHnwzCqr7n2dQEolG5cE/edit#gid=157223062</t>
  </si>
  <si>
    <t>ines.detorres@fic.edu.uy</t>
  </si>
  <si>
    <t>Comunicación Política</t>
  </si>
  <si>
    <t>https://docs.google.com/spreadsheets/d/1tXbUgB8WDE8XnPgVIA0aSDLqHnwzCqr7n2dQEolG5cE/edit#gid=157223063</t>
  </si>
  <si>
    <t>gerardo.albistur@fic.edu.uy</t>
  </si>
  <si>
    <t>Estado, justicia y comunicación</t>
  </si>
  <si>
    <t>https://docs.google.com/spreadsheets/d/1tXbUgB8WDE8XnPgVIA0aSDLqHnwzCqr7n2dQEolG5cE/edit#gid=157223064</t>
  </si>
  <si>
    <t>martin.prats@fic.edu.uy</t>
  </si>
  <si>
    <t>Arte y Comunicación</t>
  </si>
  <si>
    <t>https://docs.google.com/spreadsheets/d/1tXbUgB8WDE8XnPgVIA0aSDLqHnwzCqr7n2dQEolG5cE/edit#gid=157223065</t>
  </si>
  <si>
    <t>nicolas.guigou@fic.edu.uy</t>
  </si>
  <si>
    <t>Taller de Etnografía: el habitar en la pandemia y sus territorios existenciales</t>
  </si>
  <si>
    <t>https://docs.google.com/spreadsheets/d/1tXbUgB8WDE8XnPgVIA0aSDLqHnwzCqr7n2dQEolG5cE/edit#gid=157223066</t>
  </si>
  <si>
    <t>eduardo.alvarez@fic.edu.uy</t>
  </si>
  <si>
    <t>Corporación Universidad de La Costa –CUC-­</t>
  </si>
  <si>
    <t xml:space="preserve">Colombia </t>
  </si>
  <si>
    <t>Barranquilla</t>
  </si>
  <si>
    <t>CIENCIAS SOCIALES Y HUMANAS</t>
  </si>
  <si>
    <t xml:space="preserve">Derecho </t>
  </si>
  <si>
    <t>Derecho internacional publico y privado</t>
  </si>
  <si>
    <t>https://www.cuc.edu.co/derecho</t>
  </si>
  <si>
    <t>Jesus Galvez Vega</t>
  </si>
  <si>
    <t>jgalvez@cuc.edu.co</t>
  </si>
  <si>
    <t>Jorge Daniel León Martínez</t>
  </si>
  <si>
    <t>movilidadestudiantil@cuc.edu.co</t>
  </si>
  <si>
    <t>Ninguno</t>
  </si>
  <si>
    <t>Derechos humanos</t>
  </si>
  <si>
    <t xml:space="preserve">Derecho internacional humanitario </t>
  </si>
  <si>
    <t>Argumentacion juridica</t>
  </si>
  <si>
    <t>Hermeneutica juridica</t>
  </si>
  <si>
    <t>Penal general</t>
  </si>
  <si>
    <t>Derecho penal internacional</t>
  </si>
  <si>
    <t>INGENIERÍA, ARQUITECTURA, URBANISMO Y AFINES</t>
  </si>
  <si>
    <t>Ingeniería de Sistemas</t>
  </si>
  <si>
    <t>Seguridad en redes</t>
  </si>
  <si>
    <t>http://ingenieria.cuc.edu.co/</t>
  </si>
  <si>
    <t>Vivian Picalúa Parra</t>
  </si>
  <si>
    <t>vpicalua1@cuc.edu.co</t>
  </si>
  <si>
    <t>https://universidaddelacosta-my.sharepoint.com/:f:/g/personal/vpicalua1_cuc_edu_co/El-x65XSxVZLtc6D1g035NwBhMMaavXd4AXUA-832EaaDA?e=ynNQff</t>
  </si>
  <si>
    <t>Calidad del sofware</t>
  </si>
  <si>
    <t>Ingeniería del Software I</t>
  </si>
  <si>
    <t>Ingeniería Civil</t>
  </si>
  <si>
    <t>Gerencia de la construcción</t>
  </si>
  <si>
    <t>Presupuestos</t>
  </si>
  <si>
    <t>Ingeniería Civil
Ingeniería Industrial
Ingeniería de sistemas
Ingeniería Ambiental
Ingeniería Mecánica
Ingeniería Eléctrica
Ingeniería Electrónica</t>
  </si>
  <si>
    <t>Gestión de proyectos</t>
  </si>
  <si>
    <t>Ciencia tecnología e  innovación</t>
  </si>
  <si>
    <t>Evaluación y gerencia de proyectos</t>
  </si>
  <si>
    <t>Ingeniería Industrial</t>
  </si>
  <si>
    <t>Gestión de la calidad</t>
  </si>
  <si>
    <t>Seguridad y salud en el trabajo</t>
  </si>
  <si>
    <t>Ingeniería Ambiental</t>
  </si>
  <si>
    <t>Diseño de plantas industriales</t>
  </si>
  <si>
    <t>Costos y presupuestos</t>
  </si>
  <si>
    <t>Ecoturismo</t>
  </si>
  <si>
    <t>Gestión integral de playas</t>
  </si>
  <si>
    <t>Ingeniería Electronica</t>
  </si>
  <si>
    <t>Telefonía IP</t>
  </si>
  <si>
    <t>Ingeniería Electrónica</t>
  </si>
  <si>
    <t>Electrónica comercial</t>
  </si>
  <si>
    <t>Ingeniería Electrónica
Ingeniería de Sistemas</t>
  </si>
  <si>
    <t>Internet de las cosas</t>
  </si>
  <si>
    <t>Ninguna</t>
  </si>
  <si>
    <t>Robótica</t>
  </si>
  <si>
    <t>Automatización, Bioingeniería 1 y
2, Comunicaciones I y II</t>
  </si>
  <si>
    <t>Automatización</t>
  </si>
  <si>
    <t>Teoría de control</t>
  </si>
  <si>
    <t>Telemática</t>
  </si>
  <si>
    <t>Comunicaciones II</t>
  </si>
  <si>
    <t>Creatividad, forma, espacio y orden</t>
  </si>
  <si>
    <t>https://www.cuc.edu.co/arquitectura  https://linktr.ee/arquitecturaunicosta</t>
  </si>
  <si>
    <t>Arq. Sandra Vivas Botero</t>
  </si>
  <si>
    <t>svivas@cuc.edu.co</t>
  </si>
  <si>
    <t>Sistemas de relaciones</t>
  </si>
  <si>
    <t>Taller de Proyecto I</t>
  </si>
  <si>
    <t xml:space="preserve">Métodos de diseño y tipologías </t>
  </si>
  <si>
    <t>Taller de Proyecto I y II</t>
  </si>
  <si>
    <t>Clima y medio ambiente</t>
  </si>
  <si>
    <t>Taller de Proyecto I, II y III</t>
  </si>
  <si>
    <t>Clima, medio ambiente y edifico</t>
  </si>
  <si>
    <t>Taller de Proyecto I, II, III y IV</t>
  </si>
  <si>
    <t>Clima, medio ambiente y ciudad</t>
  </si>
  <si>
    <t>Taller de proyecto urbano I y II</t>
  </si>
  <si>
    <t>Proyecto de ciudad caribe</t>
  </si>
  <si>
    <t>Taller de proyecto urbano V</t>
  </si>
  <si>
    <t xml:space="preserve">Ciudad y patrimonio </t>
  </si>
  <si>
    <t>Diseño Urbano</t>
  </si>
  <si>
    <t>Historia de la Arquitectura Caribe</t>
  </si>
  <si>
    <t>Historia de la arquitectura premoderna a contemporánea</t>
  </si>
  <si>
    <t>Gestión territorial I</t>
  </si>
  <si>
    <t>Gestión territorial II</t>
  </si>
  <si>
    <t>Gestión territorial III</t>
  </si>
  <si>
    <t>Maestría en Eficiencia Energética y Energía Renovable</t>
  </si>
  <si>
    <t>Fuentes Renovables de Energía I</t>
  </si>
  <si>
    <t>https://www.cuc.edu.co/programas/posgrado</t>
  </si>
  <si>
    <t>Laura Rhenals Badillo</t>
  </si>
  <si>
    <t>lrhenals2@cuc.edu.co</t>
  </si>
  <si>
    <t>https://bit.ly/2MuofrT</t>
  </si>
  <si>
    <t>ECONOMÍA, ADMINISTRACIÓN, CONTADURÍA Y AFINES</t>
  </si>
  <si>
    <t xml:space="preserve">Especialización en Gestion Tributaria  </t>
  </si>
  <si>
    <t>Gestión de Impuestos Territoriales</t>
  </si>
  <si>
    <t>Especialización en Control de la Contaminación</t>
  </si>
  <si>
    <t>Tratamiento de aguas residuales</t>
  </si>
  <si>
    <t xml:space="preserve">Maestría en Administración </t>
  </si>
  <si>
    <t>Finanzas</t>
  </si>
  <si>
    <t xml:space="preserve">Especialización en Gerencia en Seguridad y Salud en el Trabajo </t>
  </si>
  <si>
    <t>Riesgos asociados a las condiciones ambientales y Ergonomicas</t>
  </si>
  <si>
    <t>CIENCIAS DE LA EDUCACIÓN</t>
  </si>
  <si>
    <t>Especialización en Neuropsicopedagogía</t>
  </si>
  <si>
    <t>Neurodidáctica I: Lectoescritura y razonamiento lógico</t>
  </si>
  <si>
    <t>Especialización en Logística Integral</t>
  </si>
  <si>
    <t>Estrategias competitivas y servicio al cliente</t>
  </si>
  <si>
    <t>Especialización en Gerencia Financiera</t>
  </si>
  <si>
    <t>Economía de las empresas</t>
  </si>
  <si>
    <t>Especialización en Mercadeo Estratégico</t>
  </si>
  <si>
    <t>Gestión de marca</t>
  </si>
  <si>
    <t>CIENCIAS DE LA SALUD</t>
  </si>
  <si>
    <t>Maestría en Gestión de Servicios de Salud</t>
  </si>
  <si>
    <t>Responsabilidad Social</t>
  </si>
  <si>
    <t xml:space="preserve">Especialización en Derecho Laboral </t>
  </si>
  <si>
    <t>Conflictos colectivos de trabajo</t>
  </si>
  <si>
    <t>Retención en la Fuente y Otros Impuestos Nacionales</t>
  </si>
  <si>
    <t>Tratamiento de Efluentes Industriales</t>
  </si>
  <si>
    <t>Mercadeo en Salud</t>
  </si>
  <si>
    <t>Sistema General de Seguridad Social</t>
  </si>
  <si>
    <t>Especialización en Psicología Organizacional y del Trabajo</t>
  </si>
  <si>
    <t>Pruebas Psicotécnicas</t>
  </si>
  <si>
    <t>Gestion Hospitalaria</t>
  </si>
  <si>
    <t>Plan de Mercadeo Estratégico</t>
  </si>
  <si>
    <t>Seguridad y Salud en el Trabajo</t>
  </si>
  <si>
    <t>Especialización en Energías Renovables</t>
  </si>
  <si>
    <t>Energía Eólica</t>
  </si>
  <si>
    <t>Especialización en Gerencia Energética</t>
  </si>
  <si>
    <t>Sistema de Gestión Integral de la Energía</t>
  </si>
  <si>
    <t>Análisis de Cargo y Selección de Personal</t>
  </si>
  <si>
    <t xml:space="preserve">Gestion de la Calidad en Salud </t>
  </si>
  <si>
    <t>Corporación Universitaria del Meta</t>
  </si>
  <si>
    <t>Villavicencio</t>
  </si>
  <si>
    <t>Contaduría Pública</t>
  </si>
  <si>
    <t>http://www.unimeta.edu.co/modules/programs/detailed.aspx?id=727</t>
  </si>
  <si>
    <t>Nidya Maritza Gachancipá</t>
  </si>
  <si>
    <t xml:space="preserve">decanaturaadministrativas@unimeta.edu.co </t>
  </si>
  <si>
    <t>Luz Elena Malagón Castro</t>
  </si>
  <si>
    <t>viceacademica@unimeta.edu.co</t>
  </si>
  <si>
    <t xml:space="preserve">• Postulación del estudiante o aval por parte de la universidad origen
• Documento de identificación
• Copia del recibo de matrícula o registro como estudiante en la universidad origen
• Hoja de vida académica o promedio de notas
• Formato de homologación o materias a cursar según plan de estudios UNIMETA
• Tener aprobado un 40% de su pregrado en la Universidad origen
</t>
  </si>
  <si>
    <t>Mercadeo y Publicidad</t>
  </si>
  <si>
    <t>http://www.unimeta.edu.co/modules/programs/detailed.aspx?id=728</t>
  </si>
  <si>
    <t>Administración de Empresas</t>
  </si>
  <si>
    <t>http://www.unimeta.edu.co/modules/programs/detailed.aspx?id=633</t>
  </si>
  <si>
    <t>Derecho</t>
  </si>
  <si>
    <t>http://www.unimeta.edu.co/modules/programs/detailed.aspx?id=666</t>
  </si>
  <si>
    <t>Sonia Cristina Preciado</t>
  </si>
  <si>
    <t xml:space="preserve">decanaturaderechoysociales@unimeta.edu.co </t>
  </si>
  <si>
    <t>Trabajo Social</t>
  </si>
  <si>
    <t>http://www.unimeta.edu.co/modules/programs/detailed.aspx?id=664</t>
  </si>
  <si>
    <t>Comunicación Social y Periodismo</t>
  </si>
  <si>
    <t>http://www.unimeta.edu.co/modules/programs/detailed.aspx?id=665</t>
  </si>
  <si>
    <t>http://www.unimeta.edu.co/modules/programs/detailed.aspx?id=663</t>
  </si>
  <si>
    <t>Carolina Toro Salas</t>
  </si>
  <si>
    <t xml:space="preserve">decanaturaarquitectura@unimeta.edu.co </t>
  </si>
  <si>
    <t>Ingenieria Industrial</t>
  </si>
  <si>
    <t>http://www.unimeta.edu.co/modules/programs/detailed.aspx?id=738</t>
  </si>
  <si>
    <t>Luz Maritza Benitez</t>
  </si>
  <si>
    <t xml:space="preserve">decanaturaingenierias@unimeta.edu.co </t>
  </si>
  <si>
    <t>Ingenieriía Civil</t>
  </si>
  <si>
    <t>http://www.unimeta.edu.co/modules/programs/detailed.aspx?id=732</t>
  </si>
  <si>
    <t>Ingenieia Agoindustrial</t>
  </si>
  <si>
    <t>http://www.unimeta.edu.co/modules/programs/detailed.aspx?id=729</t>
  </si>
  <si>
    <t>Ingeniería de Alimentos</t>
  </si>
  <si>
    <t>http://www.unimeta.edu.co/modules/programs/detailed.aspx?id=733</t>
  </si>
  <si>
    <t>http://www.unimeta.edu.co/modules/programs/detailed.aspx?id=735</t>
  </si>
  <si>
    <t>Ingeniería Eléctrica</t>
  </si>
  <si>
    <t>http://www.unimeta.edu.co/modules/programs/detailed.aspx?id=739</t>
  </si>
  <si>
    <t>http://www.unimeta.edu.co/modules/programs/detailed.aspx?id=730</t>
  </si>
  <si>
    <t>Corporación Universitaria Minuto de Dios</t>
  </si>
  <si>
    <t xml:space="preserve">Psicología Sistémica </t>
  </si>
  <si>
    <t>https://www.uniminuto.edu/</t>
  </si>
  <si>
    <t>NA</t>
  </si>
  <si>
    <t>Camilo Ortiz Rodríguez</t>
  </si>
  <si>
    <t>mov.internacional@uniminuto.edu</t>
  </si>
  <si>
    <t>Las fechas presentadas son tentativas, en la carta de aceptación se indican las fechas finales de acuerdo con el calendario académico UNIMINUTO.Curso de 16 semanas,busca que el estudiante conozca los principios epistemológicos y paradigmáticos bajo los cuales está instalado el pensamiento sistémico, que le permitan interpretar y analizar los diferentes fenómenos sociales que surgen en los sistemas humanos.
A lo largo del curso se realiza un recorrido a través de los autores más representativos, sus inicios, su desarrollo y los principales conceptos bajo los cuales opera para conocer los sistemas humanos y su dinámica, que son parte del fundamento teórico de la sistémica.  Utilizando recursos y herramientas que permitan al estudiante hacer un análisis de la realidad. Esperando que el estudiante asuma una postura crítica y reflexiva de sus principales postulados y ampliar su perspectiva en esta manera de entender la psicología y diferenciarla de otros enfoques.</t>
  </si>
  <si>
    <t xml:space="preserve">1 encuentro  sincrónico por semana. La hora del encuentro se coordina al iniciar semestre junto con los estudiantes. </t>
  </si>
  <si>
    <t xml:space="preserve">Psicología Comunitaria </t>
  </si>
  <si>
    <t>Las fechas presentadas son tentativas, en la carta de aceptación se indican las fechas finales de acuerdo con el calendario académico UNIMINUTO.El curso tiene una duración de 16 semanas, busca proporcionar elementos para la reflexión crítica respecto a tendencias de la psicología comunitaria, los campos de acción aplicados, acompañamiento  e intervención comunitaria, teniendo en cuenta espacios y dinámicas propias del contexto colombiano (local/regional y global).</t>
  </si>
  <si>
    <t xml:space="preserve">Licenciatura en Educación Infantil </t>
  </si>
  <si>
    <t xml:space="preserve">Mediaciones Tecnológicas Para El Educador Infantil </t>
  </si>
  <si>
    <t>Las fechas presentadas son tentativas, en la carta de aceptación se indican las fechas finales de acuerdo con el calendario académico UNIMINUTO.El espacio de Mediaciones Tecnológicas tiene como finalidad que el estudiante  asuma un rol de mediador y facilitador apoyado en el uso de las  Tecnologias de la Información y la Comunicaciónn TIC y los procesos de aprendizaje en las infancias. Bajo este contexto,  el curso ofrece desarrollar niveles  de competencia desde el saber, al propiciar espacios para la construcción de conceptos tecnológicos en contextos educativos.  Desde el saber hacer, se busca que el estudiante interactue con diferentes aplicaciones, herramientas, recursos específicos, ambientes virtuales de aprendizaje, redes sociales y medios digitales con los que se puedan generar contenidos específicos para desarrollar las competencias en las infancias como apoyo en un ambiente escolar. Por último, desde el saber ser, pretende aportar al proceso de formación académico, laboral y personal del Profesional en Educación Infantil, a partir del desarrollo de habilidades de manejo y disposición de herramientas tecnológicas para la transformación de realidades frente a las necesidades de las infancias.</t>
  </si>
  <si>
    <t xml:space="preserve">Los encuentros sincrónicos se desarrollan de acuerdo a los horarios asignados al curso, sin embargo, se pueden revisar condiciones. </t>
  </si>
  <si>
    <t>Administración Financiera</t>
  </si>
  <si>
    <t>Gerencia Estrategica</t>
  </si>
  <si>
    <t>Las fechas presentadas son tentativas, en la carta de aceptación se indican las fechas finales de acuerdo con el calendario académico UNIMINUTO.Dar a conocer, discutir y definir los elementos necesarios para crear, delimitar y poner en marcha las estrategias adecuadas en diferentes empresas, otorgando a los estudiantes herramientas conceptuales y operacionales para llevar a cabo un proceso de planeación estratégica a nivel gomal de la empresa. La planeación estratégica es el proceso a través del cual se declara la visión y la misión de la empresa, se analiza la situacióninterna y externa de ésta, se establecen los objetivos generales, y se formulan las estrategias y planes estratégicos necesarios para alcanzar dichos objetivos.
La planeación estratégica se realiza a nivel organizacional, debido a que su enfoque es global, por lo que se basa en objetivos y estrategias generales; así como en planes estratégicos, que afectan.
La asignatura es de 8 encuentros y 8 semanas academicas, una gran variedad de actividades. Su proyección es a largo plazo.</t>
  </si>
  <si>
    <t>Los encuentros sincronicos se realizan durante 8 sabados en los horarios de programacion academica en la jornada de la mañana o tarde.</t>
  </si>
  <si>
    <t>Gerencia Financiera</t>
  </si>
  <si>
    <t>Las fechas presentadas son tentativas, en la carta de aceptación se indican las fechas finales de acuerdo con el calendario académico UNIMINUTO.Conocer y administrar de manera eficiente los recursos financieros de la Organización en la que se desempeña, optimizando la inversión de los recursos de una manera tal que logre el máximo retorno con el mínimo riesgo o el riesgo adecuado de acuerdo a la política de inversión de la empresa, además de identificar las fuentes de financiación más adecuadas.
El profesional de hoy debe analizar y entender los cambios que se presentan en los negocios en el mundo actual desde el punto de vista teórico, pero además, debe estar en capacidad de aplicar esos conocimientos en la administración de las empresas, ya sean estatales o privadas de tal forma que le permitan una buena toma de decisiones.
Por lo tanto, se requiere un curso que aporte los fundamentos financieros teórico-prácticos a los estudiantes de Administración de Empresas, para que estén en capacidad de entender el mundo de los negocios y analizar las nuevas situaciones que se presentan; pero que simultáneamente sea lo suficientemente práctico para que puedan aprender y ejercitarse en las herramientas financieras que permiten este trabajo.</t>
  </si>
  <si>
    <t>Fundamentos De Economia Y Microeconomia.</t>
  </si>
  <si>
    <t>Las fechas presentadas son tentativas, en la carta de aceptación se indican las fechas finales de acuerdo con el calendario académico UNIMINUTO.Brindarle al estudiante los elementos y fundamentos de teoría económica básica y microeconomía, necesarios para la comprensión de la actividad económica general y de la lógica de los negocios a escala internacional en el marco de la globalización.
Dar a conocer al estudiante los principales elementos del análisis y la cuantificación
económica. Con fines de adquirir una visión sistemática de las diferentes teorías
económicas relacionando su importancia para el análisis económico.</t>
  </si>
  <si>
    <t>Macroeconomia</t>
  </si>
  <si>
    <t>Las fechas presentadas son tentativas, en la carta de aceptación se indican las fechas finales de acuerdo con el calendario académico UNIMINUTO.Analizar cómo afectan a las empresas el comportamiento de las variables macroeconómicas, y cómo las empresas inciden en el comportamiento de las mismas aterrizando una y otra circunstancia en la economía de nuestro país.
La economía es el estudio de cómo toman decisiones las personas para satisfacer sus necesidades; en programa de Fundamentos de Economía y Microeconomía, el estudiante aprendió este proceso de decisión tomada por individuos (familias) y empresas en forma individual. Cuando se desea analizar este mismo proceso en el ámbito global, es necesario acudir a la macroeconomía, como herramienta de análisis del comportamiento de la economía como un todo. Fenómenos tales como el desempleo, la inflación, el crecimiento económico, el ahorro, la inversión, las tasas de interés y de cambio, etc. son problemas que afectan a las empresas y por ende representan una preocupación para el administrador de las mismas. Estos fenómenos y su comportamiento son estudiados por la macroeconomía. Y si ellos se analizan en el ámbito de nuestro país estaremos hablando de economía colombiana, de aquí, es que surge la importancia y razón de ser de esta asignatura en la formación del administrador de empresas</t>
  </si>
  <si>
    <t>Tecnología en Logística Empresarial</t>
  </si>
  <si>
    <t xml:space="preserve">Logística Inversa Y Ambiental </t>
  </si>
  <si>
    <t>Las fechas presentadas son tentativas, en la carta de aceptación se indican las fechas finales de acuerdo con el calendario académico UNIMINUTO.El contenido de la asignatura induce al estudiante para que pueda realizar procesos de planificación, implementación y control de la eficiencia en el flujo de materiales, almacenamiento y tratamiento de residuos aprovechables así como la información relacionada, desde el punto de consumo final hasta el punto de origen del producto, con el propósito de recuperar su valor mediante la identificación, clasificación y tratamiento de residuos aprovechables. En este contexto el estudiante de tecnología en logística, desarrollará competencias básicas y avanzadas en cuanto a las temáticas de logística inversa.</t>
  </si>
  <si>
    <t xml:space="preserve">1 encuentro  sincrónico por semana. La hora del encuentro se coordina al iniciar semestre junto con los estudiantes, sin embargo, debido a la contingencia actual, las sesiones se realizaran de forma virtual en el segundo semestre de 2021. </t>
  </si>
  <si>
    <t xml:space="preserve">Investigación Opertiva </t>
  </si>
  <si>
    <t>Las fechas presentadas son tentativas, en la carta de aceptación se indican las fechas finales de acuerdo con el calendario académico UNIMINUTO.Curso de 16 semanas que pretende Proveer al estudiante las herramientas necesarias para el modelaje de sistemas matemáticos que le sirvan para resolver problemas como los de asignación de recursos, distribución y cadena de abastecimiento, control de inventarios, administración de proyectos, entre otros, estructurando decisiones basadas en factores cuantitativos y cualitativos al traducir las situaciones problema de un entorno social dando respuesta a los problemas de desigualdad, asimetría regionales y responsabilidad social y ambiental en un lenguaje matemático propio de la investigación de operaciones.</t>
  </si>
  <si>
    <t xml:space="preserve">Mercadeo </t>
  </si>
  <si>
    <t>Las fechas presentadas son tentativas, en la carta de aceptación se indican las fechas finales de acuerdo con el calendario académico UNIMINUTO.PROPORCIONAR AL ESTUDIANTE, LAS BASES CONCEPTUALES Y PRACTICAS DE MERCADEO, QUE LE PERMITAN COMPRENDER Y APLICAR LAS RELACIONES ENTRE NECESIDADES Y DESEOS DEL CONSUMIDOR Y  LA EMPRESA,  DESARROLLANDO UNA PROPUESTA DE PRODUCTO PARA SER COMERCIALIZADO EN UN MERCADO, DESARROLLANDO UN CRITERIO ANALÍTICO, ESTRATEGICO Y TÁCTICO INDISPENSABLE PARA LA TOMA  DE DECISIONES Y LA COMPETITIVIDAD EMPRESARIAL</t>
  </si>
  <si>
    <t>Estrategias Pedagógicas Para La Inclusión</t>
  </si>
  <si>
    <t>Las fechas presentadas son tentativas, en la carta de aceptación se indican las fechas finales de acuerdo con el calendario académico UNIMINUTO.Este espacio académico , tiene como finalidad orientar a los futuros licenciados en educación infantil en la construcción de propuestas educativas inclusivas, que permitan ofrecer a las infancias alternativas de acuerdo a las realidades de los contextos educativos,  teniendo en cuenta el marco legal, los lineamientos curriculares, el Plan Individual de Ajustes Razonables – PIAR y el Diseño Universal de Aprendizaje – DUA. De igual manera, busca propiciar la creación de estrategias inclusivas desde la comunicación alternativa, aumentativa y las tecnologías de apoyo, que aporten a la transformación de los contextos de las infancias. Por lo anterior, se busca implementar y reflexionar dichas propuestas en su sitio de práctica, lo cual permite aportar en su proceso de formación académico, personal y profesional.</t>
  </si>
  <si>
    <t>Que tengan presaberes de Fundamentos de economía y Microeconomía. Las fechas presentadas son tentativas, en la carta de aceptación se indican las fechas finales de acuerdo con el calendario académico UNIMINUTO.Analizar de manera intergral el Código de Ética del Contador Público emitido por la IESBA-IFAC y las implicaciones de este en su ejercicio profesional, en cualquier tipo de organización o de manera independiente.
Los temas centrales de la asignatura son: Etica y Moral, Margo Regulatorio de la Ética en la Profesión Contable, Ética y Responsabilidad y Conductas Éticas.</t>
  </si>
  <si>
    <t>Contaduría Pública - Distancia Cuatrimestral</t>
  </si>
  <si>
    <t>Código De Ética De La Ifac
(Federación Internacional De Contadores)</t>
  </si>
  <si>
    <t>Las fechas presentadas son tentativas, en la carta de aceptación se indican las fechas finales de acuerdo con el calendario académico UNIMINUTO.Analizar de manera intergral el Código de Ética del Contador Público emitido por la IESBA-IFAC y las implicaciones de este en su ejercicio profesional, en cualquier tipo de organización o de manera independiente.
Los temas centrales de la asignatura son: Etica y Moral, Margo Regulatorio de la Ética en la Profesión Contable, Ética y Responsabilidad y Conductas Éticas.</t>
  </si>
  <si>
    <t xml:space="preserve">Las fechas presentadas son tentativas, en la carta de aceptación se indican las fechas finales de acuerdo con el calendario académico UNIMINUTO.Certificado de Nivel de Inglés mínimo A2
Dominio y manejo de estrategias E-Learning y B-Learning.
Experiencia en el uso de Tics con énfasis para la educación.
Manejo de estrategias de trabajo colaborativo en línea y asincrónico.
Experiencia en el manejo de plataformas virtuales educativas, especialmente en el LMS (Learning Management System) Moodle.
Conocimiento y experiencia en las líneas de Componente profesional; ingeniería de Software, Arquitectura de Datos y Organizaciones y Tics.
Asignatura de 16 semanas. </t>
  </si>
  <si>
    <t>Ingeniería de Sistemas </t>
  </si>
  <si>
    <t>Electiva Cp I</t>
  </si>
  <si>
    <t>Las fechas presentadas son tentativas, en la carta de aceptación se indican las fechas finales de acuerdo con el calendario académico UNIMINUTO.Descripción: El curso aporta al conocimiento de los hechos políticos, económicos y sociales que se generan en la región como resultado de la puesta en marcha de políticas que enmarcan los diferentes modelos de desarrollo que cada país determina para alcanzar su bienestar.
Su propósito es el de lograr que el estudiante contextualice la realidad política, económica y social latinoamericana, en la que muy seguramente se desempeñará, e identifique con ello oportunidades de ejercicio profesional; proponga alternativas de carácter empresarial que contribuyan al mejor bienestar de la sociedad y sostenible gestión y resultado de sus organizaciones y, genere -en él- compromisos y actitudes personales coherentes y consistentes con sus propias realidades, con la esperanza de que ello le haga actuar en consecuencia, en pro del logro de sus propias recomendaciones.</t>
  </si>
  <si>
    <t>Los encuentros sincrónicos se desarrollan de acuerdo a los horarios asignados al curso, en la jornada de la mañana y la noche.</t>
  </si>
  <si>
    <t xml:space="preserve">Problemas Económicos Y Sociales De América Latina </t>
  </si>
  <si>
    <t>Las fechas presentadas son tentativas, en la carta de aceptación se indican las fechas finales de acuerdo con el calendario académico UNIMINUTO.El curso desarrolla lo concerniente a la normatividad laboral vigente, de carácter privado y colectivo, que rige las relaciones entre empleados y trabajadores, para liquidar derechos y obligaciones, que se generan en las diferentes modalidades de contratación existente</t>
  </si>
  <si>
    <t xml:space="preserve">Contaduría Pública/ Administración financiera  </t>
  </si>
  <si>
    <t>Legislación Laboral</t>
  </si>
  <si>
    <t>Las fechas presentadas son tentativas, en la carta de aceptación se indican las fechas finales de acuerdo con el calendario académico UNIMINUTO.En este curso se analizan las diferentes características de los sistemas de información empresarial básicos, aplicaciones informáticas empresariales y web 2.0 y riesgos informáticos</t>
  </si>
  <si>
    <t>El curso tiene encuentros sincrónicos, el grupo define el día del encuentro de común acuerdo con el docente</t>
  </si>
  <si>
    <t>Contaduría Pública/ Administración de Empresas</t>
  </si>
  <si>
    <t>Sistemas De Información Gerencial</t>
  </si>
  <si>
    <t>Las fechas presentadas son tentativas, en la carta de aceptación se indican las fechas finales de acuerdo con el calendario académico UNIMINUTO.En este curso de aborda lo correspondiente a la normatividad colombiana en el marco de las actividades que la ley señala como mercantiles, lo cual incluye la definición de comerciantes, asuntos de comercio, organización administrativa del comercio, estatuto del consumidor, contratos mercantiles, empresas y sociedades comerciales, títulos valores y garantías crediticas</t>
  </si>
  <si>
    <t> </t>
  </si>
  <si>
    <t>Contaduría Pública/ Administración de Empresas/ Curso transversal de la Facultad de Ciencias Empresariales</t>
  </si>
  <si>
    <t>Legislación Comercial</t>
  </si>
  <si>
    <t>Agosto</t>
  </si>
  <si>
    <t>Diciembre</t>
  </si>
  <si>
    <t>Las fechas presentadas son tentativas, en la carta de aceptación se indican las fechas finales de acuerdo con el calendario académico UNIMINUTO.En esta asignatura se identifican las fases del proceso administrativo como una herramienta de management en la organización con el fin de consolidar una propuesta de valor en la misma, enmarcada en un entorno dinámico y complejo</t>
  </si>
  <si>
    <t>Adminstración de Empresas/Contaduría</t>
  </si>
  <si>
    <t xml:space="preserve">Procesos Administrativos </t>
  </si>
  <si>
    <t>Las fechas presentadas son tentativas, en la carta de aceptación se indican las fechas finales de acuerdo con el calendario académico UNIMINUTO.Este curso desarrolla habilidades gerenciales que permiten usar conceptos del marketing para desarrollar productos, asignar precios, definir canales de distribución y establecer estrategias de promoción y publicidad</t>
  </si>
  <si>
    <t>Fundamentos De Mercadeo</t>
  </si>
  <si>
    <t>Las fechas presentadas son tentativas, en la carta de aceptación se indican las fechas finales de acuerdo con el calendario académico UNIMINUTO.El curso tiene una duración de ocho (8) semanas en el rango de fechas indicado.
Objetivo general: Desarrollar en el estudiante las competencias para la formulación y evaluación de proyectos privados y públicos, centrándose en la recopilación, creación y sistematización de la información, que permita identificar ideas de negocios y medir cuantitativamente los costos y beneficios del proyecto para motivar el emprendimiento en la generación de unidades productivas que coadyuven al desarrollo económico del país                                                                                                    Unidades temáticas:                                                                                                  Unidad 1
Generalidades, importancia y tipologia de los proyectos
Unidad 2
El estudio e investigación de mercado y técnicas de predicción
Unidad 3
El estudio técnico del proyecto
Unidad 4
El estudio administrativo del proyecto
Unidad 5
El estudio económico y financiero
Unidad 6
Estructura integral del proyecto</t>
  </si>
  <si>
    <t xml:space="preserve">Formulación Y Evaluación De Proyectos </t>
  </si>
  <si>
    <t>Septiembre</t>
  </si>
  <si>
    <t>Las fechas presentadas son tentativas, en la carta de aceptación se indican las fechas finales de acuerdo con el calendario académico UNIMINUTO.Aplicar legilslación en segurida y salud en el trabajo,  sus elementos y principios fundamentales, sai como comprender la relación con el mundo laboral en el país para determinar los procesos, derechos y deberos de los trabajdorres afilaidos al Sistema General de Riesgos Laborales</t>
  </si>
  <si>
    <t xml:space="preserve">Encuentros sincronicos cada 15 días </t>
  </si>
  <si>
    <t>Administración en Seguridad y Salud en el Trabajo</t>
  </si>
  <si>
    <t>Octubre</t>
  </si>
  <si>
    <t>Noviembre</t>
  </si>
  <si>
    <t>Las fechas presentadas son tentativas, en la carta de aceptación se indican las fechas finales de acuerdo con el calendario académico UNIMINUTO.Generar competencias laborales y humanas a través del conocimiento de los conceptos básicos de la constitución y su aplicación</t>
  </si>
  <si>
    <t xml:space="preserve">Administración en Seguridad y Salud en el Trabajo/Transversales </t>
  </si>
  <si>
    <t>Constitución Política</t>
  </si>
  <si>
    <t>Las fechas presentadas son tentativas, en la carta de aceptación se indican las fechas finales de acuerdo con el calendario académico UNIMINUTO.SI,  en las fechas establecidas  para las tutorías</t>
  </si>
  <si>
    <t xml:space="preserve">Administración financiera  </t>
  </si>
  <si>
    <t>Contabilidd De  Inversiòn Y Financiación</t>
  </si>
  <si>
    <t>Tributaria I</t>
  </si>
  <si>
    <t>Auditoria De Sistemas</t>
  </si>
  <si>
    <t>Las fechas presentadas son tentativas, en la carta de aceptación se indican las fechas finales de acuerdo con el calendario académico UNIMINUTO.No tiene encuentros sincrónicos</t>
  </si>
  <si>
    <t>Licenciatura en Educación Infantil</t>
  </si>
  <si>
    <t>Psicologìa Del Desarrollo  Integral</t>
  </si>
  <si>
    <t>Seminario De Infancia</t>
  </si>
  <si>
    <t>Las fechas presentadas son tentativas, en la carta de aceptación se indican las fechas finales de acuerdo con el calendario académico UNIMINUTO.</t>
  </si>
  <si>
    <t>Psicofarmacologia</t>
  </si>
  <si>
    <t>Psicólogos en formación. Las fechas presentadas son tentativas, en la carta de aceptación se indican las fechas finales de acuerdo con el calendario académico UNIMINUTO.</t>
  </si>
  <si>
    <t>SI,  en las fechas establecidas  para encuentros sincrónicos</t>
  </si>
  <si>
    <t xml:space="preserve">Balance Social Y Construcción De Indicadores </t>
  </si>
  <si>
    <t>No tiene encuentros sincrónicos</t>
  </si>
  <si>
    <t>Fundamentos De Administración</t>
  </si>
  <si>
    <t>Fundamentos De Sociología</t>
  </si>
  <si>
    <t>Las fechas presentadas son tentativas, en la carta de aceptación se indican las fechas finales de acuerdo con el calendario académico UNIMINUTO.No se tiene fechas tentativas, ya que no se ha montado la programación 2021-45 y 2021-50, ya que estas asignaturas son de 2do y 3er cuatrimestre</t>
  </si>
  <si>
    <t xml:space="preserve">Formación Ciudadana </t>
  </si>
  <si>
    <t xml:space="preserve">Administración en Seguridad y Salud en el Trabajo </t>
  </si>
  <si>
    <t>Legislación En Seguridad  Y Salud En El Trabajo</t>
  </si>
  <si>
    <t>Las fechas presentadas son tentativas, en la carta de aceptación se indican las fechas finales de acuerdo con el calendario académico UNIMINUTO.Descripción: La finalidad del curso es desarrolllar competencias profesionales para trabajar en el ámbito académico y laboral con las Tecnología de la Información y la Comunicación-TIC, permitiendo al estudiante enfrentarse a la solución de problemas y la toma de decisiones a partir del procesamiento de la información textual, numerica y gráfica.</t>
  </si>
  <si>
    <t>SI,  en las fechas establecidas  para las tutorías</t>
  </si>
  <si>
    <t>Epidemiología</t>
  </si>
  <si>
    <t>Facultad de Ingenieria, Centro de Ciencias Basicas y Aplicadas</t>
  </si>
  <si>
    <t>Gestión Basica De La Información</t>
  </si>
  <si>
    <t>Facultad de Ingenieria</t>
  </si>
  <si>
    <t>Metodología De La Investigación En Ingeniería De Software</t>
  </si>
  <si>
    <t>Haber cursado mínimo 2 semestres de Ingeniería de Software o programas afines. Las fechas presentadas son tentativas, en la carta de aceptación se indican las fechas finales de acuerdo con el calendario académico UNIMINUTO.</t>
  </si>
  <si>
    <t>7 encuentros sincrónicos</t>
  </si>
  <si>
    <t>Comunicación Social - Periodismo</t>
  </si>
  <si>
    <t>Producción Para Web</t>
  </si>
  <si>
    <t>Periodismo Político Económico</t>
  </si>
  <si>
    <t>Periodismo De Datos</t>
  </si>
  <si>
    <t>Psicología Del Consumidor</t>
  </si>
  <si>
    <t>Administración De La Comunicación</t>
  </si>
  <si>
    <t>Nuevas Narrativas</t>
  </si>
  <si>
    <t>Documental</t>
  </si>
  <si>
    <t>Community Manager</t>
  </si>
  <si>
    <t>Noticiero Radial</t>
  </si>
  <si>
    <t>Dramaturgia En Medios</t>
  </si>
  <si>
    <t>Literatura Latinoamericana</t>
  </si>
  <si>
    <t>Sociología Política</t>
  </si>
  <si>
    <t>Teoría Del Conflicto</t>
  </si>
  <si>
    <t>Problemas Socioculturales Contemporáneos</t>
  </si>
  <si>
    <t>Postproducción</t>
  </si>
  <si>
    <t>Las fechas presentadas son tentativas, en la carta de aceptación se indican las fechas finales de acuerdo con el calendario académico UNIMINUTO.https://uniminuto0-my.sharepoint.com/:w:/g/personal/ilba_rodriguez_uniminuto_edu/ERPpmGH5vZBEoGdGBCE3T3MB4GwQrjVuzHrIFPdUXwEBDA?e=tIFUx4</t>
  </si>
  <si>
    <t>Medios De Comunicación Alternativos</t>
  </si>
  <si>
    <t>Marketing Digital</t>
  </si>
  <si>
    <t>Las fechas presentadas son tentativas, en la carta de aceptación se indican las fechas finales de acuerdo con el calendario académico UNIMINUTO.El curso tiene una duración de ocho (semanas), en el rango de fechas indicado. Descripción: La base de la gestión de las organizaciones se encuentra en el proceso administrativo, gestado desde los inicios de la Teoría General de la Administración, con múltiples variaciones y la cual consta de cuatro procesos: planear, organizar, dirigir y controlar.
Objetivo: Identificar en la sinergia de las fases del proceso administrativo una herramienta de management de la organización, con el fin de consolidar la propuesta de valor de la misma, enmarcada en un entorno dinámico y complejo.
Unidades temáticas: (1) Introducción al proceso administrativo. (2) Planeación. (3) Organización. (4) Dirección. (5) Control.</t>
  </si>
  <si>
    <t>Transversal a los Pregrados de : Contaduría Pública, Administración Financiera, Administración de Salud y Seguridad en el Trabajo y Licenciatura en Educación Infantil.</t>
  </si>
  <si>
    <t>Electiva Cmd: Desarrollo Humano Como Forma De Felicidad</t>
  </si>
  <si>
    <t>Las fechas presentadas son tentativas, en la carta de aceptación se indican las fechas finales de acuerdo con el calendario académico UNIMINUTO.Propósito de formación: Brindar una aproximación didáctica para favorecer la creación de entornos educativos para la primera infancia en el desarrollo del pensamiento crítico. Proporcionar a los y las participantes elementos teóricos y prácticos para emprender reflexiones y acciones en torno a la creación de ambientes que favorecen el pensamiento crítico. Estructura y contenidos: 1. Pensamiento crítico en la infancia. . - Qué es pensar. - Cómo piensa el niño. - Para qué desarrollar el pensamiento crítico a través de la Filosofía. 2. Imaginación - Indagación  y diálogo. - Didáctica de la filosofía para niños. - Praxis liberadora del pensamiento</t>
  </si>
  <si>
    <t>Se programan tres videoconferencias al semestre.</t>
  </si>
  <si>
    <t xml:space="preserve">Desarrollo Social Contemporáneo </t>
  </si>
  <si>
    <t>Las fechas presentadas son tentativas, en la carta de aceptación se indican las fechas finales de acuerdo con el calendario académico UNIMINUTO.Propósito de formación: Reflexionar sobre la experiencia y la práctica pedagógica. -Comprende, aplica y desarrolla prácticas pedagógicas y didácticas que favorecen la creación de entornos educativos libres para el desarrollo del pensamiento. -Ejerce su profesión desde una ética de respeto de la diferencia y de los derechos fundamentales de las personas, demostrando compromiso con su función social. -Ejerce prácticas de escritura crítica, siendo capaz de producir textos argumentativos orientados a controvertir y superar las formas de discriminación. Estructura y contenidos: -La discriminación en la educación infantil: marco conceptual, histórico y jurídico-político. -Pedagogías contra la discriminación en la primera infancia. 3-Taller de lectura y escritura contra la discriminación.</t>
  </si>
  <si>
    <t>Administración en seguridad y salud en el trabajo/Contaduría pública/Administración Financiera</t>
  </si>
  <si>
    <t>Las fechas presentadas son tentativas, en la carta de aceptación se indican las fechas finales de acuerdo con el calendario académico UNIMINUTO.Propósito de formación: Autoexpresión en el desarrollo de la primera infancia en el aula y en espacios no convencionales. - Favorecer la creatividad como medio de expresión por el cual los niños interactúan con el ambiente, logrando exaltar sus emociones y desarrollar su psiquis infantil e imaginación. Estructura y contenidos. 1. Acercamiento a los elementos básicos de música. - Apreciación musical. - Propiedades del sonido. 2. Cotidiáfonos. - Familia de instrumentos. - Taller y construcción de instrumentos.</t>
  </si>
  <si>
    <t>En semana</t>
  </si>
  <si>
    <t>Licenciatura en educación infantil</t>
  </si>
  <si>
    <t xml:space="preserve">Filosofía Para Niños </t>
  </si>
  <si>
    <t>Las fechas presentadas son tentativas, en la carta de aceptación se indican las fechas finales de acuerdo con el calendario académico UNIMINUTO.El curso tiene una duración de ocho (semanas), en el rango de fechas indicado. Descripción: El curso busca que el estudiante logre resignificar su visión personal de vida, a partir del reconocimiento de las dimensiones que hacen parte de su personalidad, de su relación con los otros, con el otro y con todo aquello que lo rodea, lo que le permitirá hacer una relectura constructiva de su realidad y estructurar un proyecto de vida en los ambitos personal, profesional y familiar.
Objetivo: Resignificar la visión personal de vida, de acuerdo con su aprendizaje y experiencia, centrado en el reconocimiento de las dimensiones y entornos, con sus expectativas de vida, su relación con los otros y con todo aquello que lo rodea, encontrando su propia esencia y reconstruyendo de manera permanente su proyecto de vida.</t>
  </si>
  <si>
    <t>Sábado</t>
  </si>
  <si>
    <t>Prácticas Educativas: Enfoque Diferencial En La Primera Infancia</t>
  </si>
  <si>
    <t>Las fechas presentadas son tentativas, en la carta de aceptación se indican las fechas finales de acuerdo con el calendario académico UNIMINUTO.El curso tiene una duración de ocho (semanas), en el rango de fechas indicado. Descripción: En este curso se conjugan dos elementos claves, el primero la creatividad, considerando el pensamiento creativo como un modo particular de abordaje cognitivo con caracteristicas de originalidad, flexibilidad, plasticidad y fluidez, coo herramienta en la formulación y resolución de situaciones; el segundo es la innovación, como la implementación de cambios en el producto, proceso, marketing u organización de la empresa con el fin de generar una propuesta de emprendimiento.
Objetivo:Generar en el estudiante herramientas que motiven la formulación e implementación de ideas de negocio, que creen valor como elemento fundamental para enfrentar un proyecto de vida como futuro emprendedor.</t>
  </si>
  <si>
    <t>En Clave De Fa:  Desarrollo De Habilidades En El Aula A Través De La Apreciación Musical.</t>
  </si>
  <si>
    <t>Las fechas presentadas son tentativas, en la carta de aceptación se indican las fechas finales de acuerdo con el calendario académico UNIMINUTO.El curso tiene una duración de ocho (semanas), en el rango de fechas indicado. Descripción: A lo largo del curso, el estudiante apropiará las herramientas claves para lograr una exitosa formulación de su plan de negocio, determinando factores que influyen en su construcción, así como las variables que consolidan y dan respaldo a la iniciativa del negocio, todo esto basado en el modelo Canvas.
Objetivo: Proporcionar al estudiante las herramientas fundamentales y modelos adecuados, para que a partir de la formulación del plan de negocio, pueda estructurar su empresa, definiendo un tipo de sistema de negocio que le ayude a determinar las estategias para cada área funcional.</t>
  </si>
  <si>
    <t>TODOS LOS PROGRAMAS</t>
  </si>
  <si>
    <t xml:space="preserve">Transversales </t>
  </si>
  <si>
    <t>Proyecto De Vida</t>
  </si>
  <si>
    <t>Las fechas presentadas son tentativas, en la carta de aceptación se indican las fechas finales de acuerdo con el calendario académico UNIMINUTO.Descripción: Este curso se inscribe en la visión postiva del conflicto, la cual promueve el reconocimiento como parte natural de la vida humana y social, desmitificando la idea erronea que supone que la unica forma de tramitarlos es la violencia o en otros casos las vías jurídicas.
Objetivo: Orientar la formación de alternativas de resolución de conflictos, a partir de la transformación de la conciencia personal como parte esencial del desarrollo humano para el manejo de las situaciones de conflicto que se puedan persentar en la vida de los estudiantes.</t>
  </si>
  <si>
    <t>En semana - El curso tiene encuentros sincrónicos, el grupo define el día del encuentro de común acuerdo con el docente</t>
  </si>
  <si>
    <t>Innovación Y Creatividad Para La Generación De Ideas De Negocio</t>
  </si>
  <si>
    <t>Las fechas presentadas son tentativas, en la carta de aceptación se indican las fechas finales de acuerdo con el calendario académico UNIMINUTO.Descripción: El curso busca la comprensión de diferentes discursos, que se han configurado alrededor de la idea de desarrollo, desde su devenir histórico y particularmente desde el análisis de las actuales relaciones.
Objetivo: Propiciar un escenario de aprendizaje mediado por diferentes estrategias que desde el enfoque de educación para el desarrollo en perspectiva latinoamericana, orienten al estudiante a un análisis crítico de las realidades sociales y sus problemáticas y en la generación de alternativas de transformación social, a partir de la comprensión del impacto que los modelos y discursos sobre el desarrollo han tenido a nivel económico político, sociocultural y ambiental en los contextos locales y globales.</t>
  </si>
  <si>
    <t>Estructura De Un Plan De Negocios</t>
  </si>
  <si>
    <t>Las fechas presentadas son tentativas, en la carta de aceptación se indican las fechas finales de acuerdo con el calendario académico UNIMINUTO.Identifica los conceptos y estilos de liderazgo con el fin de interiorizarlos y reflejarlos en su desarrollo personal, buscando una relación con su proceso emprendedor y el impacto que genera dentro de su entorno.</t>
  </si>
  <si>
    <t>Resolución De Conflictos</t>
  </si>
  <si>
    <t>Las fechas presentadas son tentativas, en la carta de aceptación se indican las fechas finales de acuerdo con el calendario académico UNIMINUTO.Contribuir a la formación integral de los estudiantes de UNIMINUTO con el fin de que asuman una postura crítica frente al manejo y cuidado de los recursos naturales y tomen decisiones que mitiguen, resuelvan o prevengan problemas ambientales en las comunidades donde actúen.</t>
  </si>
  <si>
    <t>Desarrollo Social Contemporáneo</t>
  </si>
  <si>
    <t xml:space="preserve">Las fechas presentadas son tentativas, en la carta de aceptación se indican las fechas finales de acuerdo con el calendario académico UNIMINUTO.El curso tiene una duración de ocho (semanas), en el rango de fechas indicado. </t>
  </si>
  <si>
    <t>Electivca Cmd . Lideres Emprendedores</t>
  </si>
  <si>
    <t xml:space="preserve">Las fechas presentadas son tentativas, en la carta de aceptación se indican las fechas finales de acuerdo con el calendario académico UNIMINUTO.El curso tiene una duración de ocho (semanas), en el rango de fechas indicado. Descripción: Generar en el estudiante las herramientas que motive la formulación e implementación de ideas de negocios, generadoras de valor, como elemento fundamental para enfrentar un nuevo proyecto de vida como futuro emprendedor. Unidades: Concepto y proceso emprendedor, creatividad e innovación, descubrimiento del emprendedor , consolidando una idea de negocio. </t>
  </si>
  <si>
    <t>Electiva Cmd Gestion Ambiental</t>
  </si>
  <si>
    <t>Ética Profesional</t>
  </si>
  <si>
    <t>Electiva Cpc Admi1140 - Habilidades Gerenciales</t>
  </si>
  <si>
    <t>Electiva Cpc Admi1140 - Comercio Exterior</t>
  </si>
  <si>
    <t xml:space="preserve"> Electiva Cpc Admi 1160  - Casos Empresariales</t>
  </si>
  <si>
    <t>Informática Empresarial</t>
  </si>
  <si>
    <t>Procesos Administrativos</t>
  </si>
  <si>
    <t>Gramática</t>
  </si>
  <si>
    <t>Periodismo Digital</t>
  </si>
  <si>
    <t>Licenciatura en Educación Artística</t>
  </si>
  <si>
    <t>Estética</t>
  </si>
  <si>
    <t>Las fechas presentadas son tentativas, en la carta de aceptación se indican las fechas finales de acuerdo con el calendario académico UNIMINUTO.Objetivo: Reconocer posibles riesgos al interactuar en redes sociales a fin de proteger la privacidad y derechos de autor de las personas así como los entornos laborales para prevenir los delitos informáticos.  Plataformas de apoyo: CISCO Networking Academy</t>
  </si>
  <si>
    <t>Cine Y Sociedad</t>
  </si>
  <si>
    <t>Las fechas presentadas son tentativas, en la carta de aceptación se indican las fechas finales de acuerdo con el calendario académico UNIMINUTO.Objetivo: Desarrollar habilidades históricas, teóricas, conceptuales y metodológicas para garantizar procesos de  exigibilidad y garantía de los derechos de las poblaciones, a través de la comprensión de la estructura del Estado, las formas de justicia que son aplicables y los principios legales en los campos de acción de la profesión.
Temáticas:
Dinámica de la presentación, presentaci´no del Programa, metodología, pautas, acuerdos.
Historia y teoría del Estado
Lectura crítica sobre el Estado Social de Derecho
Eastructura del Estado
Sistema jurídico
Derechos Humanos y mecanismos de exigibilidad
Justicia indígena: jurisdicción especial indígena. Límites esntre la justicia ordinaria y la justicia especial.
Justicia comunitaria ¿otra justicia posible?
Colombia. justicia y paz: justicia transicional JEP
Legislación Social: Infancia y Adolescencia/Responsabilidad Penal Adolescente
Legislación Social: Seguridad Social/Trabajo
Legislación Social: Mujer y género/LGBTI
Legislación Social: Familia/Salud
Legislación Social: Terras y territorios/Código de Policía</t>
  </si>
  <si>
    <t xml:space="preserve">Aspectos Psicosociales De La Violencia Criminal En Colombia </t>
  </si>
  <si>
    <t>Las fechas presentadas son tentativas, en la carta de aceptación se indican las fechas finales de acuerdo con el calendario académico UNIMINUTO.Objetivo: Reconocer y comprender las posibilidades, los limites y las tensiones  del DIH y del lugar de la intervención desde el Trabajo Social, para trabajar con comunidades que han sido afectadas por desastres naturales o guerras/conflictos armados, conociendo la legislación internacional que sustenta dicho ejercicio.
Temáticas:
 Presentación, acuerdos y actividad inicial
Acción humanitaria
Orígenes y Principios del DIH
Protección a víctimas
Convenio y Convenciones
Aplicación de los DIH, límites y aplicación
Crímenes de lesa Humaidad
Justicia Penal Internacional/Corte Penal Internacional
Derechos de los refugiados
Justicia transicional y el DIH: Tensiones y desafíos
Comisiones de la verdad
Intervención psicoscial en conflicto armando/desastres naturales-enfoques acción sin daño</t>
  </si>
  <si>
    <t>Tecnología en gestión de seguridad en redes de computadores</t>
  </si>
  <si>
    <t>Electiva Cpc- Servidores Linux</t>
  </si>
  <si>
    <t>Preferiblemente, que haya cursado SIstemas operativos. Las fechas presentadas son tentativas, en la carta de aceptación se indican las fechas finales de acuerdo con el calendario académico UNIMINUTO.</t>
  </si>
  <si>
    <t>Existen algunas sesiones sincrónicas programadas de acompañamiento a las prácticas, por Google Meet</t>
  </si>
  <si>
    <t>Electiva Cpc - Seguridad Digital En Redes Sociales</t>
  </si>
  <si>
    <t>Legislación Social</t>
  </si>
  <si>
    <t xml:space="preserve">No, se desarrollan espacios de tutoría si el estudiante lo solicita. </t>
  </si>
  <si>
    <t>Electiva Cp-Asistencia Humanitaria Y Trabajo Social</t>
  </si>
  <si>
    <t xml:space="preserve">Ingeniería Civil </t>
  </si>
  <si>
    <t>Introduccion A La Ingeniería Civil</t>
  </si>
  <si>
    <t>Especialización en Gerencia Social</t>
  </si>
  <si>
    <t>Metod Para La Elab De Proy Int</t>
  </si>
  <si>
    <t>Planeacion Estrategica</t>
  </si>
  <si>
    <t>Balance Score Card</t>
  </si>
  <si>
    <t>Mercadeo Social</t>
  </si>
  <si>
    <t>Financiacion De Proy Fundrais</t>
  </si>
  <si>
    <t>Informe De Sost Social E Indic</t>
  </si>
  <si>
    <t>Formacion De Redes Y Alianzas</t>
  </si>
  <si>
    <t>Negociacion Y Manejo De Confli</t>
  </si>
  <si>
    <t>Gestion Socio Ambiental De Pro</t>
  </si>
  <si>
    <t>Esp Comunicacion Estrategica O</t>
  </si>
  <si>
    <t>Organizaciones Publicas Estado</t>
  </si>
  <si>
    <t>Organizaciones Educativas</t>
  </si>
  <si>
    <t>Pymes</t>
  </si>
  <si>
    <t>Maestria en comunicación, desarrollo y cambio social</t>
  </si>
  <si>
    <t>Sem Comunic Y Cambio Social</t>
  </si>
  <si>
    <t xml:space="preserve">Maestría en Gerencia Social </t>
  </si>
  <si>
    <t>Elec Ii Tecnol En La Geren Soc</t>
  </si>
  <si>
    <t>Sem Est Y Pol Publi En Comunic</t>
  </si>
  <si>
    <t>Especialización en Finanzas</t>
  </si>
  <si>
    <t>Finanzas Corporativas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</si>
  <si>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críticamente el significado y la importancia de las instituciones políticas en el funcionamiento de la sociedad y su relación e influencia con la comunicación social.                                                                                                          Unidades temáticas:                                                                                                  Unidad 1
Instituciones políticas
Unidad 2
El Estado y la comunicación social - modelos de desarrollo institucional en el Estado colombiano
Unidad 3
El enfoque sociocultural de la comunicación y la comunicación alternativa</t>
  </si>
  <si>
    <t>Gerencia De Proyectos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</si>
  <si>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críticamente los hechos y sucesos que se presentaron en la historia del desarrollo de la humanidad del siglo XX y su relación e influencia con la evolución y el establecimiento de la comunicación social.             Unidades temáticas:                                                                             Unidad 1
Historia política económica del siglo xx en el mundo
Unidad 2
El efecto sociomediático de la comunicación en la historia latinoamericana
Unidad 3
La historia y comunicación social en Colombia</t>
  </si>
  <si>
    <t>Maestria en innovaciones sociales en la educación</t>
  </si>
  <si>
    <t xml:space="preserve">Pedagogia Praxeologica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</si>
  <si>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Reconocer los elementos metodológicos para el desarrollo de la propuesta de investigación, de acuerdo con los lineamientos de la disciplina.                                                                                              Unidades temáticas:                                                                       Unidad 1: La investigación en ciencias sociales                       Unidad 2: Lineamientos de investigación en Trabajo Social  Unidad 3: El proceso metodológico de la investigación social</t>
  </si>
  <si>
    <t>Contexto De Diversidad</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</si>
  <si>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los retos y desafíos que plantea la globalización y la manera en la que influye en el desarrollo de la competitividad del sector turístico y de sus organizaciones. Unidades temáticas:           Unidad 1: Competitividad                                                                              Unidad 2: Enfoques y determinantes de la competitividad                       Unidad 3: Competitividad a nivel nacional e internacional</t>
  </si>
  <si>
    <t>Instituciones Políticas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</si>
  <si>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fortalecer en el estudiante las competencias de formulación de planes de acción y políticas que garanticen el mejoramiento del área de cartera en las empresas, fundamentado en la interpretación de información financiera que permitan robustecer el campo de acción de la organización desde una planeación por objetivos que permita lograr la optimización de la liquidez y fuentes de apalancamiento desde una operación sostenible en el corto, mediano y largo plazo.
La distribución del curso se encuentra diseñada de la siguiente manera:
Unidad 1: se orientará a la gestión operativa de la cartera, las provisiones y los deterioros en cumplimiento de las directrices de las normas NIIF y a la construcción de indicadores que favorezcan el uso de activos financieros para la generación de liquidez.
Unidad 2: se concentrará en estimar una planeación de presupuesto de cartera, identificando el déficit y las estrategias de control que permitan establecer una política de cartera basada en Sarlaft. Finalmente, dentro de los presaberes necesarios para el desarrollo de este curso el estudiante debe contar con bases sólidas en planeación estratégica, finanzas, contabilidad y operaciones de prospectiva financiera.</t>
  </si>
  <si>
    <t>Tres (3) encuentros sincrónicos por cuatrimestre, el grupo define el día del encuentro de común acuerdo con el docente</t>
  </si>
  <si>
    <t>Historía Política Y Económica Del Siglo Xx</t>
  </si>
  <si>
    <t xml:space="preserve">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El propósito del curso es reconocer las características de los residuos, su clasificación, peligrosidad y fuentes generadoras, aplicadas en un sistema integral que permita la gestión eficaz de los riesgos ocupacionales y ambientales. Unidades temáticas:                  Unidad 1: Marco conceptual y normativo de los residuos                                                                        Unidad 2: Manejo integral de residuos
                 </t>
  </si>
  <si>
    <t>Trabajo social</t>
  </si>
  <si>
    <t>Instroducción A La Investigación</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</si>
  <si>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entorno económico y empresarial es cada vez más dinámico, incierto y cambiante, lo que exige de los profesionales capacidad de adaptación, de toma de decisiones rápida pero efectiva y, necesariamente, una comprensión del funcionamiento de las empresas desde su gestión. Por ello, la base de la gestión de las organizaciones se encuentran en el proceso administrativo, gestando desde los inicios de la Teoría General de la Administración, con múltiples variaciones, la cual consta actualmente de cuatro procesos: Planear, organizar, dirigir y controlar.                                                                                  Objetivo general:Identificar en la sinergia de las fases del proceso administrativo una herramienta de management de la organización, con el fin de consolidar la propuesta de valor de la misma, enmarcada en un entorno dinámico y complejo.</t>
  </si>
  <si>
    <t>Administración de Empresas Turísticas y Hoteleras</t>
  </si>
  <si>
    <t>Globalización Y Competitividad</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</si>
  <si>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Es evidente que las condiciones del entorno están en vertiginoso proceso de cambio y las circunstancias que reinaban en el pasado han desaparecido porque están siendo mejoradas o renovadas, lo que hace necesario modificar las habilidades.
Además, las economías continúan globalizándose a través de la formación de grandes bloques de poder y los clientes son cada día más exigentes, lo que requiere identificar sus necesidades latentes para desarrollar satisfactores que les permita a las empresas ser altamente competitivas. Por esta razón, surge la necesidad de conocer las herramientas de mercadeo para asegurar el manejo estratégico de una empresa y asegurar un buen comportamiento financiero de la misma.
En consecuencia, el mercadeo estudia, propone y evalúa las formas de interacción de las organizaciones que generan propuestas de valor así como a los usuarios, beneficiarios y compradores de tales propuestas, describiendo un proceso de intercambio sostenible con prosperidad para todos los actores. Objetivo general: Desarrollar habilidades gerenciales que le permitan al estudiante usar desde los conceptos de marketing las habilidades para el desarrollo de productos, la asignación de precios, la definición de los canales de distribución y el establecimiento de estrategias de promoción y publicidad, que permitan el ingreso al mercado de un bien o servicio; sin olvidar, la responsabilidad social frente al entorno y el éxito de las organizaciones.</t>
  </si>
  <si>
    <t>Un (1) encuentro sincrónico por unidad, el grupo define el día del encuentro de común acuerdo con el docente</t>
  </si>
  <si>
    <t>Gestión De Cartera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</si>
  <si>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fundamenta los conocimientos en los sistemas de información empresarial y desarrolla habilidades de comunicación, organización y administración de datos necesarios en el sector productivo, dado que el interés investigativo, la sólida formación disciplinar y la búsqueda de alternativas para enfrentar desafíos deben caracterizar a los profesionales que tienen la tarea de resolver problemas informáticos empresariales.                                                                Objetivo general: Analizar las características de los diferentes tipos de sistemas de información empresarial básicos para la formación profesional, desarrollando habilidades de comunicación, organización y control necesarias para la optimización y sistematización de una organización.</t>
  </si>
  <si>
    <t>Administración en seguridad y salud en el trabajo</t>
  </si>
  <si>
    <t>Gestión Integral De Residuos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</si>
  <si>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Analizar las características de los diferentes tipos de sistemas de información empresarial básicos para la formación empresarial desarrollando habilidades de  comunicación, organización y control necesarias en la optimización y sistematización de una organización</t>
  </si>
  <si>
    <t>Administración en seguridad y salud en el trabajo/Contaduría pública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</si>
  <si>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la normatividad laboral vigente de carácter privado e individual, que rige las relaciones entre empleadores y trabajadores, para la liquidación de los derechos y obligaciones, generados por la contratación de una persona a través de las diferentes modalidades existentes</t>
  </si>
  <si>
    <t xml:space="preserve">Fundamentos De Mercadeo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</si>
  <si>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Aplicar la legislación comercial vigente en las relaciones jurídicas, entre personas naturales o jurídicas, que desarrollan alguna de las actividades que la ley considera como mercantiles, para determinar los derechos y obligaciones derivados de los acuerdos contractuales o asociativos y las medidas de protección a los consumidores, usuarios de bienes y servicios</t>
  </si>
  <si>
    <t xml:space="preserve">Sistemas De Información Gerencial </t>
  </si>
  <si>
    <t xml:space="preserve">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t>
  </si>
  <si>
    <t>Curso transversal de la Facultad de Ciencias Empresariales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</si>
  <si>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Reconocer el conocimiento científico, los modelos de explicación y la epistemología de las ciencias naturales, aplicándolos en la solución a diversos problemas sociales y ambientales.</t>
  </si>
  <si>
    <t>Fundamentos De Economía Solidaria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</si>
  <si>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Proyecto de Vida hace parte de una apuesta por la formación integral de los estudiantes, con el objetivo de que cada uno de los participantes a través de las actividades propuestas en esta asignatura,  logre resignificar su visión personal de vida, reflexionando sobre las experiencias vividas, para lo cual deberá hacer revisión bibliográfica permanente durante el curso. Es importante que se permita identificar en los temas sus propios contextos de vida, las dimensiones que hacen parte de su personalidad y de su relación con los otros, con el otro y con todo aquello que lo rodea, para que encuentre así su sentido de vida, sus expectativas como ser humano y su esencia, lo que le permitirá hacer una relectura constructiva de su realidad y lograr que ese proyecto de vida se vaya estructurando en su futuro más inmediato y que al final se traduzca en lo que será su vida personal y familiar y en el ejercicio que como profesional tendrá.                                                   Objetivo general: Resignificar su visión personal de vida, de acuerdo con su aprendizaje y experiencia, centrados en el reconocimiento de sus dimensiones y entornos, sus expectativas de vida, su relación con los otros y con todo aquello que lo rodea, encontrando su propia esencia y reconstruyendo de manera permanente su proyecto de vida.</t>
  </si>
  <si>
    <t>Licenciatura en Educación Básica con énfasis en Ciencias Naturales y Educación Ambiental</t>
  </si>
  <si>
    <t>Pensamiento Científico</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</si>
  <si>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brinda herramientas al estudiante para el desarrollo de competencias Gestión del Conocimiento, Solución de Problemas, Aprendizaje Continuo y Trabajo en Equipo; lo anterior con el fin de abordar de manera adecuada el reto de aprender a aprender en la educación a distancia, llevándolo a apropiarse de estrategias sencillas y claras en el adecuado manejo del tiempo, los espacios y los recursos; competencias que le ayudarán a asumir este proceso, a la vez que se abordan conocimientos en las áreas de motivación, estrategias de aprendizaje, características de los roles en educación virtual y uso y aprovechamiento de las TIC.                                                          Objetivo general: Brindar al estudiante las herramientas básicas, generales y específicas que le permitan ser artífice de su propio desarrollo, a la vez que propicien estrategias de metacognición y adquisición de competencias que conlleven el desarrollo de aprendizajes, especialmente en la metodología a distancia y/o modalidad virtual.</t>
  </si>
  <si>
    <t>Historia Del Arte</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</si>
  <si>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Este es un curso que lleva al estudiante a vivenciar tres momentos cada una con intencionalidades que buscan un fortalecer capacidades en torno al:
Saber
• Conociendo la problemática ambiental y asume una posición clara, justa y racional ante diferentes situaciones.
• Comprendiendo la importancia de mantener las estructuras física y biótica de los ecosistemas colombianos.
• Manejando los referentes conceptuales de las normas ambientales nacionales e internacionales, y se apropia de estos.
Hacer
• Maneja herramientas de gestión ambiental para mitigar los impactos negativos sobre los recursos naturales.
• Implementa sistemas de gestión ambiental en sus campos de acción para la conservación de los recursos naturales en los diferentes territorios.
• Aplica la normatividad colombiana en la implementación de propuestas a
• Comprende que puede aportar, desde sus saberes, a la preservación y conservación de la diversidad del territorio colombiano, una de sus mayores riquezas.
• Coadyuva al cumplimiento de las políticas ambientales que promueven el desarrollo sostenible.
Ser
• Comprende que puede aportar, desde sus saberes, a la preservación y conservación de la diversidad del territorio colombiano, una de sus mayores riquezas.
• Coadyuva al cumplimiento de las políticas ambientales que promueven el desarrollo sostenible.                                                               Objetivo general: Contribuir a la formación integral de los estudiantes con el fin de que asuman una postura crítica frente al manejo y cuidado de los recursos naturales y tomen decisiones que mitiguen, resuelvan o prevengan problemas ambientales en las comunidades donde actúen</t>
  </si>
  <si>
    <t>El curso tiene encuentros sincrónicos los dias sábados en la tarde, con una duración de hora y media</t>
  </si>
  <si>
    <t>Curso transversal de la Facultad de Educación</t>
  </si>
  <si>
    <t>Educación Sexual</t>
  </si>
  <si>
    <t xml:space="preserve">Las fechas presentadas son tentativas, en la carta de aceptación se indican las fechas finales de acuerdo con el calendario académico UNIMINUTO.El curso se ofrece en los dos cuatrimestres y  tiene una duración de 16 semanas en el rango de fechas indicado según el cuatrimestre que el estudiante seleccione. Descripción: Esta curso corresponde al primer nivel de la formación del componente académico de inglés. Al finalizar el curso, el estudiante podrá describir en términos sencillos aspectos de su vida cotidiana y de su entorno, así como los relacionados con sus necesidades inmediatas alcanzando un nivel de competencia básico A1, en relación con lo establecido en  el Marco Común Europeo de Referencia.                                 Objetivo general: * Comprender y utilizar expresiones cotidianas de uso muy frecuente, así como, frases sencillas destinadas a satisfacer necesidades de tipo inmediato.
* Relacionarse de forma elemental siempre que su interlocutor hable despacio y con claridad y esté dispuesto a cooperar.
* Foralecer el vocabulario y estructuras gramaticales elementales del inglés.                                                                                                                                                                                   Descripción: El curso de inglés I pretende dar al estudianteb las
herramientas que le permitan alcanzar un nivel comunicativo A2 de acuerdo
al Marco Común de Referencia Europeo. Se tienen en cuenta las cuatro habilidades del idioma (hablar, leer, escribir y escuchar). El curso tiene como base la plataforma Moodle, en la cual, el estudiante encontrará diferentes actividades que le permitirán potenciar cada una de las habilidades descritas anteriormente, además de encuentros sincrónicos cada 15 días donde se pone en práctica lo aprendido.  </t>
  </si>
  <si>
    <t>Aprendizaje Autónomo</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</si>
  <si>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se presenta como un escenario formal en donde se busca desarrollar la dimensión del emprendedor con capacidad para transformar,  se refiere a la capacidad para tomar decisiones en pro de realizar su proyecto de vida a través de la gestión para la implementación de una idea empresarial que de como resultado la creación de empresa.
Este curso, también abordará herramientas y metodologías que aporten a la construcción de una estructura formal para una idea de negocio.
Objetivo General: Desarrollar estrategias para la definición y elaboración de sistemas de negocio, potenciando ideas de emprendimiento innovadoras que le den solución a problemáticas de su entorno</t>
  </si>
  <si>
    <t>Electiva Gestión Ambiental</t>
  </si>
  <si>
    <t>Inglés 1</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</si>
  <si>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Formular planes de mejora a corto, mediano y largo plazo dentro de las organizaciones  para la optimización de los recursos y la generación de valor de las mismas por medio de la aplicación y uso de las nuevas herramientas de direccionamiento estratégico.                                                     Unidades temáticas:                                                                          Unidad 1:
1.Liderazgo estrategico y  Cultura organizacional
2. Modelos de planeación
3. Consenso estratégico
4. Diagnostico situacional
Unidad 2:
1. Análisis PESTEL
2. Analisis de Porter
3. Balance Score Card
4. Mapa estrategico
5. FODA
Unidad 3:
1 Selección de estrategia
2 Implementación de estrategia
3 Evaluación de estrategia</t>
  </si>
  <si>
    <t>Viernes - El curso tiene encuentros sincrónicos, el grupo define el día del encuentro de común acuerdo con el docente</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</si>
  <si>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El curso ofrece herramientas gerenciales para la gestión del conocimiento y la innovación en ambientes tecnológicos y de comunicación modernos aplicados a las organizaciones.  Unidades temáticas:                                       Unidad 1:
1.Identifica los hitos de desarrollo de datos, información y conocimiento aplicados a los productos, servicios y procesos
 2. Reconoce teorías sobre el conocimiento tácito y explícito personal, grupal y organizacional
  3. Explica la diferencia entre la internet y las redes del conocimiento
Unidad 2:
1. Interpreta los momentos del proceso administrativo planear, organizar, dirigir y controlar en el proceso de gestion del conocimiento
2. Reconoce la importancia del talento humano en la gestión del conocimiento
 3. Propone estrategias directivas de liderazgo para el desarrollo del conocimeinto en las organizaciones
4. Elabora estrategias de gestión de la innovación y el cambio en las organizciones
Unidad 3:
1. Diseña un modelo de investigación en TIC 
2. Identifica organismos privados y públicos de cooperación en el desarrollo tecnológico de entidades                                                     3. Formula propuestas de investigación involucrando estructuras de Big data, realidad aumentada y virtual e inteligencia artificial
4. Elabora protocolos de actualización de infraestructura tecnológica en las entidades
5. Diseña propuestas de utilización de medios para web 3.0 y web 4.0</t>
  </si>
  <si>
    <t>Especialización en Gerencia de Proyectos/Especialización en Gerencia de Riesgos Laborales/Especialización en Gerencia Financiera</t>
  </si>
  <si>
    <t>Principios Gerenciales</t>
  </si>
  <si>
    <t xml:space="preserve">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t>
  </si>
  <si>
    <t>El curso tiene un (1) encuentro sincrónico por semana, el grupo define el día del encuentro de común acuerdo con el docente</t>
  </si>
  <si>
    <t>Direccionamiento Estratégico</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</si>
  <si>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Formular planes de mejora a corto, mediano y largo plazo dentro de las organizaciones  para la optimización de los recursos y la generación de valor de las mismas por medio de la aplicación y uso de las nuevas herramientas de direccionamiento estratégico.                                                     Unidades temáticas:                                                                          Unidad 1:
1.Liderazgo estrategico y  Cultura organizacional
2. Modelos de planeación
3. Consenso estratégico
4. Diagnostico situacional
Unidad 2:
1. Análisis PESTEL
2. Analisis de Porter
3. Balance Score Card
4. Mapa estrategico
5. FODA
Unidad 3:
1 Selección de estrategia
2 Implementación de estrategia
3 Evaluación de estrategia</t>
  </si>
  <si>
    <t>Especialización en Gerencia de Proyectos/Especialización en Gerencia de Riesgos Laborales</t>
  </si>
  <si>
    <t>Competencias Gerenciales Básicas</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</si>
  <si>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Promover habilidades de gestión gerencial como base determinante para el desempeño del nuevo gerente. Unidades temáticas: Etica del gerente
Habilidades blandas de un gerente
La gestión por competencias
Administración del tiempo
Conocimientos y competencias
Inteligencia emocional base conceptual
Habilidades sociales
Inteligencia organizacional
Toma de decisiones
Coaching
Comunicación asertiva
Conflictos organizacionales
Estrategias de negociación
Comportamiento organizacional
La gestión del cambio</t>
  </si>
  <si>
    <t>Gerencia Del Conocimiento Y La Tecnología</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</si>
  <si>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El curso ofrece herramientas gerenciales para la gestión del conocimiento y la innovación en ambientes tecnológicos y de comunicación modernos aplicados a las organizaciones.  Unidades temáticas:                                       Unidad 1:
1.Identifica los hitos de desarrollo de datos, información y conocimiento aplicados a los productos, servicios y procesos
 2. Reconoce teorías sobre el conocimiento tácito y explícito personal, grupal y organizacional
  3. Explica la diferencia entre la internet y las redes del conocimiento
Unidad 2:
1. Interpreta los momentos del proceso administrativo planear, organizar, dirigir y controlar en el proceso de gestion del conocimiento
2. Reconoce la importancia del talento humano en la gestión del conocimiento
 3. Propone estrategias directivas de liderazgo para el desarrollo del conocimeinto en las organizaciones
4. Elabora estrategias de gestión de la innovación y el cambio en las organizciones
Unidad 3:
1. Diseña un modelo de investigación en TIC 
2. Identifica organismos privados y públicos de cooperación en el desarrollo tecnológico de entidades                                                     3. Formula propuestas de investigación involucrando estructuras de Big data, realidad aumentada y virtual e inteligencia artificial
4. Elabora protocolos de actualización de infraestructura tecnológica en las entidades
5. Diseña propuestas de utilización de medios para web 3.0 y web 4.0</t>
  </si>
  <si>
    <t>Especialización en Gerencia en Riesgos Laborales Seguridad y salud en el Trabajo</t>
  </si>
  <si>
    <t>Gerencia Integral Del Riesgo</t>
  </si>
  <si>
    <t>Ser estudiante de pregrado de último año de carrera, de igual manera estudiantes de posgrado. 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Formular procesos de gestión en seguridad y salud en el trabajo acorde a las condiciones de salud y trabajo de la organización, bajo principios científicos, teóricos y legales vigentes, enmarcado en el mejoramiento continuo para la prevención de los riesgos laborales.                                                   Unidades temáticas:                                                                                  Unidad 1:
Metodología para establecer el grado de desarrollo del sistema de gestión en seguridad y salud en el trabajo
Condiciones de trabajo de la organización.
Condiciones de salud en el trabajo de la organización.
Requisitos legales aplicables de acuerdo a las características de la organización.
Características sociodemográficas de la organización.
Unidad 2:
Actores y sus características en el sistema de gestión de seguridad y salud en el trabajo.
Funciones y responsabilidades de los actores en el sistema de gestión de seguridad y salud en el trabajo de acuerdo a características de la organización.
Procedimientos para la conformación de grupos participantes en la gestión de la seguridad y salud en el trabajo de acuerdo a las características de la organización.
Unidad 3:
Parámetros para la construcción de objetivos y políticas.
Lineamientos para la construcción del plan anual de trabajo.
Lineamientos para la construcción del   plan de capacitación.
Recursos necesarios para el desarrollo del sistema de gestión en seguridad y salud en el trabajo.
Indicadores para la evaluación y control del sistema de gestión en seguridad y salud en el trabajo en la organización.</t>
  </si>
  <si>
    <t>Ergonomia Y Psicosociología Aplicada</t>
  </si>
  <si>
    <t>Ser estudiante de pregrado de último año de carrera, de igual manera estudiantes de posgrado. 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 Objetivo general: El curso Ergonomía Laboral pretende aportar elementos teórico-prácticos que faciliten herramientas efectivas en la solución de problemas dirigidos a la prevención y/o control de riesgos laborales y promoción de condiciones de salud, contribuyendo en los procesos de gestión en seguridad y salud en el trabajo de las organizaciones, bajo principios científicos, teóricos y legales vigentes.                                                        Unidades temáticas:                                                                                  Unidad 1:
1. Introducción a la Ergonomía y sus dominios de especialización.
2. Factores ambientales físicos en el puesto de trabajo.
3. Métodos de evaluación de los factores ambientales físicos.
4. Efectos fisiológicos sobre el trabajador por la exposición a factores ambientales físicos.
Unidad 2:
1. Principios básicos de la biomecánica sobre el cuerpo humano.
2. Factores asociados a la carga física del trabajo.
3. Métodos de evaluación de carga física del trabajo y sus principales características.
4.Principios de antropometría y su relación con el diseño de puestos de trabajo.
Unidad 3:
1. Factores de riesgo psicosociales en la organización.
2. Carga mental de trabajo y sus criterios como parte de la evaluación de las condiciones de trabajo.</t>
  </si>
  <si>
    <t>Maestría en Educación</t>
  </si>
  <si>
    <t>Modelos Educativos</t>
  </si>
  <si>
    <t>Ser estudiantes de licenciatura de último año, de igual manera estudiantes de posgrado. Las fechas establecidas en el curso son tentativas, en la carta de aceptación se indicará el calendario definitivo. Objetivo General: Estructurar la formación teórica del aprendizaje promoviendo el reconocimiento y la crítica en contextos educativos diversos y sus enfoques de aprendizaje, induciendo a una mayor participación profesional en la indagación, investigación y aplicación de estrategias en el campo educativo.
Específicos: • Discernir los modelos educativos desde la realidad de contextos educativos actuales, a partir de una visión local, regional y global que permita contribuir en procesos de cambio educativo. • Argumentar los enfoques de las teorías y modelos de aprendizaje como parte de las ciencias de la educación y reconocer los más apropiados según los contextos educativos sus actores sociales. • Realizar indagación científica como herramienta de trabajo en la práctica profesional en ámbitos educativos.</t>
  </si>
  <si>
    <t>Una sesión por unidad temática y de cierre</t>
  </si>
  <si>
    <t>Pedagogía Y Currículo</t>
  </si>
  <si>
    <t>Ser estudiantes de licenciatura de último año, de igual manera estudiantes de posgrado. Las fechas establecidas en el curso son tentativas, en la carta de aceptación se indicará el calendario definitivo. Objetivos General: Analizar los fundamentos pedagógicos y curriculares que orientan la construcción de una propuesta didáctica con el fin de promover en los estudiantes de la maestría procesos de pensamiento y habilidades sobre la gestión de aula.
Objetivos Específicos: • Aplicar los conocimientos de las ciencias de la educación en la enseñanza de los contenidos disciplinarios de manera que la práctica educativa se fundamente. • Realizar indagación científica como herramienta de trabajo en la práctica profesional en ámbitos educativos. • Generar ideas, procedimientos y técnicas con el fin de identificar oportunidades de mejora e implementarlas como soluciones de manera conjunta con diversos actores sociales</t>
  </si>
  <si>
    <t>Educación Para El Desarrollo</t>
  </si>
  <si>
    <t>Ser estudiantes de licenciatura de último año, de igual manera estudiantes de posgrado. Las fechas establecidas en el curso son tentativas, en la carta de aceptación se indicará el calendario definitivo. Objetivo: General: Proporcionar a los estudiantes los elementos conceptuales que les permita comprender la Educación para el Desarrollo, como un enfoque pedagógico orientado a comprender situaciones de alta complejidad social y a generar acciones de transformación social.
Objetivos Específicos: - Profundizar en la evolución histórica de la Educación para el Desarrollo, sus estrategias y principios epístemicos. - Comprender y valorar el papel de la Educación para el Desarrollo en la construcción de una ciudadanía critica y activa de cara a la justicia y la equidad social.</t>
  </si>
  <si>
    <t>Teorias Y Estilos De Aprendizaje</t>
  </si>
  <si>
    <t>Ser estudiantes de licenciatura de último año, de igual manera estudiantes de posgrado. Las fechas establecidas en el curso son tentativas, en la carta de aceptación se indicará el calendario definitivo. Objetivo General: Analizar y categorizar las teorías, los estilos de aprendizaje y su incidencia en el ámbito educativo, particularmente a los procesos de aprendizaje, tanto en escenarios presenciales, así como virtuales.                                    Objetivos Específicos: • Identificar y definir la noción de aprendizaje desde los estilos estudiados  estableciendo sus características y dimensiones. • Delimitar los aportes que hacen los diferentes estilos del aprendizaje con relación a las situaciones que favorecen el aprendizaje. • Caracterizar las condiciones que se deben generar para ayudar a las personas a aprender, a partir de cada enfoque teórico, lo que implica a su vez la determinación de las diferencias entre dichos estilos.</t>
  </si>
  <si>
    <t>Mediaciones Pedagógicas</t>
  </si>
  <si>
    <t>Ser estudiantes de licenciatura de último año, de igual manera estudiantes de posgrado. Las fechas establecidas en el curso son tentativas, en la carta de aceptación se indicará el calendario definitivo. Objetivos General: Apropiar la mediación pedagógica como elemento fundamental en los contextos educativos, mediante su estudio y análisis epistemológico desde diferentes disciplinas y perspectivas, que permita reflexionar sobre el aporte y la incorporación de esta, en las distintas instancias de enseñanza o de aprendizaje, en la relación entre los sujetos y los distintos recursos presentes en el proceso educativo.                                Objetivos Específicos: • Conceptualizar la mediación pedagógica desde sus orígenes, en el proceso educativo, con el propósito de determinar los aportes que le ofrece al proceso del aprendizaje y de la enseñanza y la resignificación de la misma en las transformaciones socioculturales del mundo contemporáneo. • Analizar la mediación pedagógica desde el contexto educativo, los marcos curriculares, la innovación, la investigación y la tecnología, como mediadores fundamentales en la interacción social y el aprendizaje del siglo XXI. • Reflexionar sobre el papel del mediador en la interacción educativa y sus relaciones de poder en los procesos de enseñanza y aprendizaje, que permita precisar el papel del mediador en la construcción del conocimiento desde el enfoque teórico que soporta la mediación en el aula. • Desarrollar mediaciones pedagógicas para ambientes de aprendizajes virtuales y presenciales, a partir del contexto y las experiencias que los profesionales traen en el ejercicio de la docencia, como camino para la construcción de procesos de aprendizajes autónomos, significativos, creativos, transformadores.</t>
  </si>
  <si>
    <t>Liderazgo Para El Cambio</t>
  </si>
  <si>
    <t>Ser estudiantes de licenciatura de último año, de igual manera estudiantes de posgrado. Las fechas establecidas en el curso son tentativas, en la carta de aceptación se indicará el calendario definitivo. Objetivos General: Analizar los diferentes enfoques y teorías del liderazgo desde una perspectiva de cambio en las instituciones educativas.                                                                                      Objetivos Específicos: • Comprender el desarrollo de las distintas teorías de Liderazgo. • Analizar el papel que desempeña como líder. Hacer una autoevaluación de ese liderazgo y definir aspectos positivos y por mejorar. • Hacer un plan de mejoramiento propio. • Diseñar una alternativa de solución para un problema institucional, donde actúe como líder transformacional.</t>
  </si>
  <si>
    <t>Liderazgo Y Gestión En El Aula</t>
  </si>
  <si>
    <t>Ser estudiantes de licenciatura de último año, de igual manera estudiantes de posgrado. Las fechas establecidas en el curso son tentativas, en la carta de aceptación se indicará el calendario definitivo. Objertivos: General: Preparar a los estudiantes para que puedan identificar enseñanza de alta calidad, diagnosticar problemas educacionales y recomendar estrategias adecuadas para mejorar el rendimiento de los estudiantes. Se espera que ellos en su papel de líder, puedan contribuir significativamente a una comunidad de práctica docente para construir una base de conocimientos y prácticas ejemplares en el campo de la enseñanza.
Objetivos Específicos: • Entender practicas educacionales e identificar prácticas ejemplares • Analizar prácticas educacionales mediante la revisión y crítica de investigaciones recientes • Demostrar  habilidad para observar, evaluar y retroalimentar la calidad del docente • Investigar sobre las prácticas de docencia y diseñar un plan para enseñar y compartir lo aprendido • Revisar literatura sobre el  liderazgo educativo para formular una creencia personal sobre el desarrollo del mismo y para el avance del aprendizaje en su campo laboral</t>
  </si>
  <si>
    <t>Inclusión Educativa - Electiva</t>
  </si>
  <si>
    <t>Ser estudiantes de licenciatura de último año, de igual manera estudiantes de posgrado. Las fechas establecidas en el curso son tentativas, en la carta de aceptación se indicará el calendario definitivo. Objetivo General: Comprender las concepciones sobre los procesos de Inclusión que se encuentran en los lineamientos internacionales y nacionales, así como reflexionar los retos del enfoque metodológico diferencial en los procesos pedagógicos, organizativos y curriculares de las instituciones escolares.
Objetivos Específicos: • Dar a conocer los referentes históricos de cambio en la concepción pedagógica de la escuela en torno al tratamiento de las Necesidades Educativas Especiales (NEE) y presentar como resultado las directrices internacionales y nacionales de la Inclusión Educativa. •  Aportar elementos conceptuales y metodológicos para la caracterización de la población escolar con NEE. Conocer e identificar las características de la población con NEE. • Presentar el enfoque diferencial, sus elementos conceptuales, metodológicos y didácticos para que el docente asuma una visión general de la inclusión educativa y se apropie de fundamentos en su formación docente como integrador, animador y organizador del currículo con enfoque diferenciado para atender población con NEE.</t>
  </si>
  <si>
    <t>Políticas Educativas - Electiva</t>
  </si>
  <si>
    <t>Ser estudiantes de licenciatura de último año, de igual manera estudiantes de posgrado. Las fechas establecidas en el curso son tentativas, en la carta de aceptación se indicará el calendario definitivo. Objetivo General: Aportar a los estudiantes elementos teórico-conceptuales sobre la política pública en educación, para el análisis sus prácticas educativas y profesionales en el marco de la responsabilidad ética y política.
Objetivos Específicos • Analizar los intereses del Estado y de los Gobiernos en los diferentes enfoques para la construcción, creación, implementación y evaluación de las políticas públicas educativas. • Determinar el alcance de las políticas públicas educativas en los diferentes contextos locales, regionales, nacionales e internacionales. • Profundizar respecto a las políticas educativas que se han implementado en Colombia en la última década.</t>
  </si>
  <si>
    <t>Tecnología Del Aprendizaje En El Contexto Educativo-Electiva</t>
  </si>
  <si>
    <t>Ser estudiantes de licenciatura de último año, de igual manera estudiantes de posgrado. Las fechas establecidas en el curso son tentativas, en la carta de aceptación se indicará el calendario definitivo. Objetivo General:
General: Reconocer en las dinámicas del mundo digital, los sistemas de pensamiento que posibilitan el desarrollo de innovaciones pedagógicas a través de la incorporación de TAC en la escuela.
Objetivos Específicos:
• Vincular a los estudiantes con procesos de creación o producción de conocimiento, tales como experiencias significativas de incorporación de tecnologías en las aulas de la escuelas.
• Diseñar estrategias de intervención en el aula, en las que la experiencia esté en el centro de la dinámica pedagógica.
• Implementar el diseño de experiencias mediante la realización de acciones pedagógicas que impliquen la intervención de objetos virtuales de aprendizaje</t>
  </si>
  <si>
    <t>Maestría en Paz, Desarrollo y Ciudadanía</t>
  </si>
  <si>
    <t>Estudios De Género Y Paz</t>
  </si>
  <si>
    <t>Estudiantes de último semestre de pregrado o  estudiantes de Posgrado. Las fechas establecidas en el curso son tentativas, en la carta de aceptación se indicará el calendario definitivo. Temario
Módulo 1.
INTRODUCCIÓN A LOS ESTUDIOS DE GÉNERO
Acercamiento a la perspectiva de género.
Estereotipos de género.
Lo personal es político, lo político es personal.
Módulo 2. FEMINISMOS
Historias del feminismo.
Feminismos latinoamericanos y feminismos negros
Módulo 3. VIOLENCIAS BASADAS EN GÉNERO–VBG–
Representaciones sociales que sustentan la VBG.
VBG en la vida cotidiana.
VBG en el marco del conflicto armado.
Módulo 4. GÉNERO Y RESISTENCIA SOCIAL
Historia del género como resistencia.
Movimientos LGBTI y participación ciudadana en Colombia.
Organizaciones de mujeres en Colombia.</t>
  </si>
  <si>
    <t>Al menos uno semanal, el grupo define el día del encuentro de común acuerdo con el docente</t>
  </si>
  <si>
    <t>Biodesarrollo</t>
  </si>
  <si>
    <t>Estudiantes de último semestre de pregrado o  estudiantes de Posgrado. Las fechas establecidas en el curso son tentativas, en la carta de aceptación se indicará el calendario definitivo. Temario
Módulo 1.
¿Qué es la vida?
La visión mecanicista de la vida versus la lógica compleja de la vida fundada en la diferencia.
Sistemas de complejidad creciente y auto-organizantes.
Bifurcaciones y contingencia.
La lucha de los organismos contra la entropía para conservar y reproducir su estructura.
Módulo 2. Co-evolución de la especie humana y la biosfera.
Ampliación del campo de lo económico y consideraciones para que la biosfera se considere parte determinante de él.
Economía y vida.
Insuficiencia de las teorías de mercado para abordar los problemas planteados por los ecosistemas.
Biopolítica (Vida y Poder) y bioeconomía.
La economía que domina la vida es una forma del poder sobre la vida íntegra.
Módulo 3. En busca de nuevas perspectivas. Formas de postdesarrollo para la vida (Biodesarrollo)
Nuevas miradas al problema del territorio y de las escalas de producción en los procesos de desarrollo.
Posibles usos de la teoría de las “estructuras disipativas” en el análisis económico.
Lo común y lo comunitario en la búsqueda de un post desarrollo para la vida (Biodesarrollo).
Explorando alternativas: el camino de la gestión los bienes comunes.</t>
  </si>
  <si>
    <t>Sistematización De Experiencias De Paz</t>
  </si>
  <si>
    <t>Estudiantes de último semestre de pregrado o  estudiantes de Posgrado. Las fechas establecidas en el curso son tentativas, en la carta de aceptación se indicará el calendario definitivo. Temario
Módulo 1.
Aspectos teóricos, éticos y políticos de la sistematización
Qué es la sistematización de experiencias
La sistematización: del empoderamiento a la evaluación
La sistematización como investigación reflexiva y como proceso de formación
Módulo 2. Metodologías y procedimientos asociados con los enfoques
Dilemas y desafíos políticos de los procesos de sistematización Enfoques, opciones metodológicas y procedimientos. Dispositivos de poder o herramientas técnicas
“Del registro a la escritura”, diferentes caminos
Módulo 3. Sistematización de experiencias de paz y construcción de ciudadanía
Experiencias de sistematización de paz nacionales
Experiencias de sistematización de paz internacionales</t>
  </si>
  <si>
    <t>De Los Modelos De Desarrollo A Los Desarrollos Posibles</t>
  </si>
  <si>
    <t>Estudiantes de último semestre de pregrado o  estudiantes de Posgrado. Las fechas establecidas en el curso son tentativas, en la carta de aceptación se indicará el calendario definitivo. Este curso describe, analiza y debate crítica y constructivamente, el origen, el auge, la crisis, la crítica y las cosmovisiones alternativas al desarrollo hegemónico, tanto en sus teorías como en sus modelos aplicados a los países periféricos.
Es un espacio de reflexión, discusión, análisis, comprensión y construcción colectiva de alternativas sobre las teorías y modelos de desarrollo, sus fundamentos epistemológicos, metodológicos, ideológicos y políticos.
Este proceso espera posibilitar la crítica constructiva y la praxis alternativa a las teorías y modelos hegemónicos sobre el desarrollo, la democracia, la ciudadanía, los derechos humanos y la paz, en el marco de los grandes problemas que afronta la humanidad, en lo local y en lo global, en el siglo XXI.</t>
  </si>
  <si>
    <t>Abordajes Alternativos De Los Conflictos Para La Construcción De La Paz</t>
  </si>
  <si>
    <t>Estudiantes de último semestre de pregrado o  estudiantes de Posgrado. Las fechas establecidas en el curso son tentativas, en la carta de aceptación se indicará el calendario definitivo. Temario
Módulo 1.
Causas del conflicto y de la violencia
Introducción al campo de estudio: evolución y conceptos centrales
Conflicto y violencia: antecedentes y detonantes Violencia política y crimen organizado Nuevas guerras, terrorismo y democracia
Módulo 2. Construcción de paz La diferencia entre resolución de conflictos y construcción de la paz
Crítica a la paz liberal: La paz como construcción de Estados fuertes
La construcción de la paz desde la iniciativa de las bases sociales (auto-organización y movilización)
Los retos de la reconciliación en Colombia
Módulo 3. Transformación de conflictos Los conflictos y las dinámicas de transformación social Teorías de cambio y transformación de conflictos
Herramientas para la caracterización y el análisis de conflictos
Módulo 4. Plataformas de transformación social para la construcción de la Paz
La trasformación creativa de conflictos
Marco integrado para la trasformación social
Diseño de estrategias para la transformación de conflictos</t>
  </si>
  <si>
    <t>Memoria Y Conflicto</t>
  </si>
  <si>
    <t>Estudiantes de último semestre de pregrado o  estudiantes de Posgrado. Las fechas establecidas en el curso son tentativas, en la carta de aceptación se indicará el calendario definitivo. Temario
Módulo 1.
Conceptos asociados a la memoria Memoria e historia.
Diferencias y proximidades
Memoria individual y memoria colectiva
Memoria y Olvido
Los usos de la memoria
Módulo 2. Memorias de las resistencias noviolentas
Recordar cómo se sobrevive en medio de los armados.
Estudios de caso en Colombia.
Los contextos de la violencia.
Las acciones de resistencia no violenta
Memoria histórica y reconocimiento a las víctimas
Módulo 3.Memoria como resistencia noviolenta y transformación social
Recordar para resistir
Memorias, aprendizajes y cambio social
La memoria y su importancia en las comisiones de la verdad</t>
  </si>
  <si>
    <t>Escuela Colombiana de Ingeniería Julio Garavito</t>
  </si>
  <si>
    <t>Bogotá</t>
  </si>
  <si>
    <t>Economía</t>
  </si>
  <si>
    <t>(MI1H) Microeconomía 1: Hogares y empresas</t>
  </si>
  <si>
    <t>https://www.escuelaing.edu.co/es/programas/economia/#clasificacion-de-asignaturas</t>
  </si>
  <si>
    <t>9 de Agosto de 2021</t>
  </si>
  <si>
    <t>13 de Diciembre de 2021</t>
  </si>
  <si>
    <t>Hector Jaime Martinez Covaleda</t>
  </si>
  <si>
    <t>dececonomia@escuelaing.edu.co</t>
  </si>
  <si>
    <t>Diana Patricia Santoyo Suarez</t>
  </si>
  <si>
    <t>ori@escuelaing.edu.co</t>
  </si>
  <si>
    <t>(CALD) Calculo Diferencial</t>
  </si>
  <si>
    <t>16 de julio de 2021</t>
  </si>
  <si>
    <t>1.	Revisión de elementos matemáticos simples: optimización, Lagrange, Khun-Tucker, Integrales
2.	Oferta y demanda
3.	Teoría del consumidor
4.	Teoría del productor
5.	Mercados competitivos</t>
  </si>
  <si>
    <t>(MI2M):  Microeconomía 2: Teorías de mercados</t>
  </si>
  <si>
    <t>(ORGI): Organización Industrial</t>
  </si>
  <si>
    <t>(MI2M) Microeconomía 2: Teorías de mercados</t>
  </si>
  <si>
    <t>(MA1C) Macroeconomía 1: Economía Cerrada</t>
  </si>
  <si>
    <t>1.	Introducción a la Macroeconomía
2.	Variables de medición macroeconómica
3.	Producción y mercado de trabajo
4.	Consumo, Ahorro e Inversión
5.	Dinero
6.	Modelos IS-LM y AS-AD
7.	La rigidez salarial
8.	Política monetaria
9.	Política fiscal 
10.	Ciclos económicos
11.	Dinero e inflación
12.	El ciclo real de negocios
13.	Crecimiento</t>
  </si>
  <si>
    <t>(MA2A): Macroeconomía Abierta</t>
  </si>
  <si>
    <t>(MAC1) Macroeconomía 1: Macroeconomía en economía cerrada</t>
  </si>
  <si>
    <t>1.	La contabilidad nacional en una economía abierta: Objetivo -Entender las conexiones entre los sectores macroeconómicos y agentes en un contexto de economía abierta y las implicaciones de la balanza de pagos en el equilibrio macroeconómico 
2.	Mercado de cambiario y financiero: Objetivo - Entender la determinación de la tasa de cambio y su conexión con el mercado de dinero.
3.	Intertemporalidad de la cuenta corrientre: Objetivo - Enteender las implicaciones de los desbalances de la cuenta corriente a través del tiempo sobre las economías abiertas  y su conexión con el mercado de capitales. 
4.	Modelo Mundell - Fleming: Objetivo - Enteder como se determina simultáneamente el equilibrio en el mercado de bienes, monetario y cambiario. Igualmente, analizar el impacto de las politicas macroecnómicas sobre la tasa de interés y el nivel de renta en diferentes esquemas de administración de tasa de cambio.
5.	Modelo de Oferta y Demanda Agregada en un contexto de economía abierta : Objetivo: Explicar la forma  como determina el nivel general de precios y la renta; y el impacto de las políticas macro en estas varables. 
6.	La sostenibilidad de la deuda externa:  Objetivo - Explicar la dinámica e la acumulación de la deuda externa a través del tiempo y estudiar la solvencia a partir de diferentes indicadores.
7.	Modelo de bienes trabsables y no transables: Objetivo - Entender las implicaciones de la reasignación de los recusros entre sectores derivados de cambios en la relación de precios transables y no transables en una economía.</t>
  </si>
  <si>
    <t>(TPMO): Teoría y Política Monetaria</t>
  </si>
  <si>
    <t>(MA2A)Macroeconomía Abierta</t>
  </si>
  <si>
    <t>(ECM1) Econometría 1: Regresión con datos de corte transversal</t>
  </si>
  <si>
    <t>(PRYE) Probabilidad y Estadistica</t>
  </si>
  <si>
    <t>1)	Introducción: Etapas de un estudio econométrico, tipos de datos y especificaciones. Repaso de estadística y ejercicios
2)	Fundamentos del Análisis de Regresión:       
             Análisis de regresión simple 
             Análisis de regresión múltiple: El método de Mínimos Cuadrados. El método de Máxima Verosimilitud
3)	Modelos de Ecuaciones Simultáneas y Regresión por Variable Instrumental (IV).
4)	Variables dummy: La trampa de las variables dummy.
5)	  Teoría Econométrica del Análisis de Regresión 
6)	      Introducción modelos de datos de panel
7)	     Modelos de Respuesta Cualitativa: Modelos logita y probit</t>
  </si>
  <si>
    <t>(ECM2):  Econometría 2: Econometría de series de tiempo</t>
  </si>
  <si>
    <t xml:space="preserve"> 1.	Elementos de ecuaciones en diferencias: Objetivo - Entender la importancia de la solución de ecuaciones en diferencias en la estimación de modelos univariados 	
2.	Modelos Univariados de series de tiempo: Objetivo - analizar las propiedades estadísticas de las series de tiempo 
3.	Metodología de Box - Jenkisn: Objetivo - Aplicar la metodología de análisis de modelos univariados de series de tiempo para realizar pronosticos de series de tiempo. 
4.	Modelos de volatilidad: Objetivo - Modelar los componentes de varianza presentes en la series de tiempo y realizar aplicaciones a variables económicas y financieras.
5.	Introducción al análisis multivariado de series de tiempo: Objetivo - Analizar las propiedades estadísticas de las series de tiempo en un contexto multivariado y estidiar las metodologías de cointegración y de vectores autorregresivos.
</t>
  </si>
  <si>
    <t>(CINT) Comercio Internacional</t>
  </si>
  <si>
    <t>1)	Introducción al comercio internacional  
2)	Modelo Ricardiano
3)	Dotaciones de factores y comercio: Modelo de factores específicos 
4)	Dotaciones de factores y comercio: Modelo de Heckscher Ohlin
5)	El modelo estándar de comercio
6)	Comercio internacional con economías de escala y competencia imperfecta
7)	Aranceles y otros instrumentos de política comercial
8)	Dumping y discriminación internacional de precios
9)	Introducción a la tasa de cambio
10)	Modelo gravitacional 
11)	Globalización6.	Modelos IS-LM y AS-AD
7.	La rigidez salarial
8.	Política monetaria
9.	Política fiscal 
10.	Ciclos económicos
11.	Dinero e inflación
12.	El ciclo real de negocios
13.	Crecimiento</t>
  </si>
  <si>
    <t>Planeación y Control de Operaciones e Inventarios</t>
  </si>
  <si>
    <t>https://www.escuelaing.edu.co/es/programas/ingenieria-industrial/#presencial-175</t>
  </si>
  <si>
    <t>9 de agosto de 2021</t>
  </si>
  <si>
    <t>13 de diciembre de 2021</t>
  </si>
  <si>
    <t>Sonia Jaimes</t>
  </si>
  <si>
    <t>decindustrial@escuelaing.edu.co</t>
  </si>
  <si>
    <t>Investigación de Operaciones 1</t>
  </si>
  <si>
    <t>Asignatura de 7mo semestre.</t>
  </si>
  <si>
    <t>Carga semestral (horas): 72 horas presenciales (incluye trabajo en laboratorio de simulación) y 72 horas de trabajo independiente</t>
  </si>
  <si>
    <t>Pequeña descripción : En este curso se desarrollan las competencias necesarias para que un ingeniero industrial este en capacidad de planear y dirigir de manera sistemática los procesos involucrados en el abastecimiento, producción y entrega de productos y servicios. Esto implica una visión sistémica de los procesos con mayor impacto en los objetivos estratégicos de las compañías, así como el impacto de sus decisiones en los costos asociados.</t>
  </si>
  <si>
    <t>Gestión de la Cadena de Abastecimiento</t>
  </si>
  <si>
    <t>https://www.escuelaing.edu.co/es/programas/ingenieria-industrial/#presencial-133</t>
  </si>
  <si>
    <t>Planeación y Control de la Producción</t>
  </si>
  <si>
    <t>Asignatura de 8mo semestre.</t>
  </si>
  <si>
    <t>Carga semestral (horas): 48 horas presenciales  y 96 horas de trabajo independiente (Incluye proyecto de curso en conjunto con el sector empresarial)</t>
  </si>
  <si>
    <t>Pequeña descripción : El estudiante al final del curso estará en capacidad de comprender en detalle cada uno de los eslabones de la cadena de abastecimiento, y diseñar y gestionar la operación en cada uno de ellos, teniendo conocimiento además de las herramientas de apoyo que facilitan la toma de decisiones.</t>
  </si>
  <si>
    <t>• Manejar conceptos relacionados con la logística de la cadena de abastecimiento y sus componentes.</t>
  </si>
  <si>
    <t>• Entender los factores determinantes del diseño y operación de una cadena de abastecimiento.</t>
  </si>
  <si>
    <t>• Analizar modelos cuantitativos para la toma de decisiones en la gestión y diseño de cadenas de abastecimiento.</t>
  </si>
  <si>
    <t>• Practicar la gestión de proyectos y trabajo en grupo por actividades  estructuradas durante el desarrollo de la asignatura.</t>
  </si>
  <si>
    <t>• Utilizar herramientas de análisis estratégico y financiero en operaciones de manufactura y de servicios.</t>
  </si>
  <si>
    <t>Optimización de Logística de Distribución</t>
  </si>
  <si>
    <t>https://www.escuelaing.edu.co/es/programas/ingenieria-industrial/#clasificacion-de-asignaturas</t>
  </si>
  <si>
    <t>Asignatura de 10mo semestre.</t>
  </si>
  <si>
    <t>Carga semestral (horas): 48 horas presenciales (incluye trabajo en laboratorio de simulación) y 96 horas de trabajo independiente (incluye proyecto de curso)</t>
  </si>
  <si>
    <t>Pequeña descripción : En términos generales, el transporte de productos terminados hacia el consumidor final es visto simplemente como una caja negra que recibe unas entradas y genera unas salidas, sin importarle a las organizaciones cómo se realiza ni bajo qué condiciones. Esto ocurre ya que en muchos casos el transporte es contratado con terceros y las empresas no se interesan por su optimización, sino que se limitan a cancelar una cifra por el servicio recibido, pero olvidan que al no tener sus productos en las cantidades requeridas, en el momento y el sitio deseados, se generan grandes pérdidas y costos para ellas. En esta asignatura se pretende mostrar a los estudiantes los principios, técnicas y herramientas de optimización más avanzadas para la gestión óptima de la logística de distribución, pasando desde los problemas teóricos clásicos de ruteo de vehículos hasta las aplicaciones más modernas en este campo. La asignatura tendrá un enfoque teórico-práctico, orientado al análisis de casos y el planteamiento de algoritmos de optimización avanzada para la solución de los mismos. </t>
  </si>
  <si>
    <t>Pensamiento Sistémico en las Organizaciones</t>
  </si>
  <si>
    <t>Gestión del Capital Humano</t>
  </si>
  <si>
    <t>Carga semestral (horas): 36 horas presenciales (incluye trabajo en laboratorio de simulación) y 108 horas de trabajo independiente (incluye proyecto de curso)</t>
  </si>
  <si>
    <t>Pequeña descripción : El principal objetivo de este curso es brindar a los estudiantes fundamentos conceptuales para estudiar, entender e intervenir organizaciones mediante el uso de herramientas del pensamiento sistémico, con el fin de desarrollar en ellos su habilidad para pensar holísticamente a medida que buscan mejorar situaciones problemáticas y mejorar el desempeño de la organización. El curso está estructurado en dos módulos: (1) Teoría Organizacional y Pensamiento en Sistemas y (2) Perspectivas Sistémicas.</t>
  </si>
  <si>
    <t>MATEMÁTICAS Y CIENCIAS NATURALES</t>
  </si>
  <si>
    <t>Matemáticas</t>
  </si>
  <si>
    <t>Cálculo estocástico</t>
  </si>
  <si>
    <t>https://www.escuelaing.edu.co/es/programas/matematicas/</t>
  </si>
  <si>
    <t>9 de agosto</t>
  </si>
  <si>
    <t>13 de diciembre</t>
  </si>
  <si>
    <t>Carlos Abel Álvarez Pérez</t>
  </si>
  <si>
    <t>carlos.alvarez@escuelaing.edu.co</t>
  </si>
  <si>
    <t>Teoría de la medida</t>
  </si>
  <si>
    <t>Análisis funcional</t>
  </si>
  <si>
    <t>Análisis integral</t>
  </si>
  <si>
    <t>Señales y Sistemas Discretos</t>
  </si>
  <si>
    <t>https://www.escuelaing.edu.co/es/programas/ingenieria-de-electronica/</t>
  </si>
  <si>
    <t>Alexander Pérez Ruiz</t>
  </si>
  <si>
    <t>alexander.perez@escuelaing.edu.co</t>
  </si>
  <si>
    <t>Control 2</t>
  </si>
  <si>
    <t>Sistemas de Comunicaciones</t>
  </si>
  <si>
    <t>Integración de Dispositivos Electrónicos</t>
  </si>
  <si>
    <t>Comunicaciones Análogas y Digitales</t>
  </si>
  <si>
    <t>Ingeniería Mecánica</t>
  </si>
  <si>
    <t>Gestión de activos y mantenimiento GAMA</t>
  </si>
  <si>
    <t>https://www.escuelaing.edu.co/es/programas/ingenieria-mecanica/#presencial-97</t>
  </si>
  <si>
    <t>LUIS MAURICIO DAVILA GARCIA</t>
  </si>
  <si>
    <t>mauricio.davila@escuelaing.edu.co</t>
  </si>
  <si>
    <t>Probabilidad y Estadistica</t>
  </si>
  <si>
    <t>Diseño de proceso DIPR</t>
  </si>
  <si>
    <t>CARLOS ANDRES PEREZ TRISTANCHO</t>
  </si>
  <si>
    <t>carlos.perez@escuelaing.edu.co</t>
  </si>
  <si>
    <t>Procesos de Manufactura</t>
  </si>
  <si>
    <t>Elementos finitos (MELF)</t>
  </si>
  <si>
    <t xml:space="preserve">NUBIA EDITH CARDENAS ZABALA </t>
  </si>
  <si>
    <t>nubia.cardenas@escuelaing.edu.co</t>
  </si>
  <si>
    <t>Ecuaciones Diferenciales</t>
  </si>
  <si>
    <t>Gerencia estratégica de mantenimiento acorde ISO55000 (GEMI)</t>
  </si>
  <si>
    <t>Integridad, riesgo y mantenimiento centrado en confiabilidad (IRCM)</t>
  </si>
  <si>
    <t>Redes de Computadores (RECO)</t>
  </si>
  <si>
    <t>https://www.escuelaing.edu.co/es/programas/ingenieria-de-sistemas/</t>
  </si>
  <si>
    <t xml:space="preserve">OSWALDO CASTILLO </t>
  </si>
  <si>
    <t>oswaldo.castillo@escuelaing.edu.co</t>
  </si>
  <si>
    <t>Arquitectura Computacional y Sistemas Operativos (ACSO)</t>
  </si>
  <si>
    <t>6 horas presenciales y 6 horas de trabajo independiente del estudiante.</t>
  </si>
  <si>
    <t>Seguridad y Privacidad de TI (SPTI)</t>
  </si>
  <si>
    <t>Redes de Computadores (RECO</t>
  </si>
  <si>
    <t>6 horas presenciales y 6 horas de trabajo independiente del estudiante. </t>
  </si>
  <si>
    <t>Arquitectura de Software (ARSW)</t>
  </si>
  <si>
    <t>Redes de Computadores (RECO) y Ciclos de Vida del Desarrollo de Software (CVDS)</t>
  </si>
  <si>
    <t>carga semanal: 4,5 horas presenciales y 7,5 horas de trabajo independiente del estudiante.</t>
  </si>
  <si>
    <t>Innovación y Emprendimiento con TI(IETI)</t>
  </si>
  <si>
    <t> Arquitectura de Software (ARSW) y Automatización de Procesos de Negocio (AUPN)</t>
  </si>
  <si>
    <t>carga semanal: 4,5 horas presenciales y 7,5 horas de trabajo independiente del estudiante.    </t>
  </si>
  <si>
    <t>Ingeniería de Tránsito</t>
  </si>
  <si>
    <t>https://www.escuelaing.edu.co/es/programas/ingenieria-civil/</t>
  </si>
  <si>
    <t>Santiago Henao Pérez</t>
  </si>
  <si>
    <t>santiago.henao@escuelaing.edu.co</t>
  </si>
  <si>
    <t xml:space="preserve">Geomática </t>
  </si>
  <si>
    <t>Centro de Vias y Transporte</t>
  </si>
  <si>
    <t>Sistema de Información Geográfica</t>
  </si>
  <si>
    <t>Análisis de Estructuras</t>
  </si>
  <si>
    <t>Nancy Torres Castellanos</t>
  </si>
  <si>
    <t>nancy.torres@escuelaing.edu.co</t>
  </si>
  <si>
    <t>Algortimos y Programación y Resistencia de Materiales</t>
  </si>
  <si>
    <t>Estructuras, Materiales y Construcción</t>
  </si>
  <si>
    <t>Construcción de Obras Civiles</t>
  </si>
  <si>
    <t>Análisis de estructuras y Pavimentos</t>
  </si>
  <si>
    <t>Construcción de Infraestructura</t>
  </si>
  <si>
    <t>Mecánica de Suelos Aplicada</t>
  </si>
  <si>
    <t>Sandra Ximena Campagnoli</t>
  </si>
  <si>
    <t>sandra.campagnoli@escuelaing.edu.co</t>
  </si>
  <si>
    <t>Mecánica de suelos básica</t>
  </si>
  <si>
    <t>Geotecnia</t>
  </si>
  <si>
    <t>MECÁNICA DE FLUIDOS (MFLU)</t>
  </si>
  <si>
    <t>Angélica Maria Botias/Nancy Torres</t>
  </si>
  <si>
    <t>angelica.botias@escuelaing.edu.co / nancy.torres@escuelaing.edu.co</t>
  </si>
  <si>
    <t>Curso aprobado de ecuaciones diferenciales</t>
  </si>
  <si>
    <t>Curso ofrecido por el Centro de Estudios Hidráulicos</t>
  </si>
  <si>
    <t>HIDRÁULICA DE SISTEMAS A PRESIÓN (HSAP)</t>
  </si>
  <si>
    <t>Curso aprobado de Mecánica de Fluidos</t>
  </si>
  <si>
    <t>HIDRÁULICA A SUPERFICIE LIBRE (HSLB)</t>
  </si>
  <si>
    <t>Curso aprobado de Hidráulica de Sistemas a Presión</t>
  </si>
  <si>
    <t>HIDROLOGÍA (HIDG)</t>
  </si>
  <si>
    <t>Curso aprobado de Mecánica de Fluidos y estadística</t>
  </si>
  <si>
    <t>INSTALACIONES  PARA EDIFICIOS (IEDI)</t>
  </si>
  <si>
    <t>DISEÑO CIVIL (DICI)</t>
  </si>
  <si>
    <t>Curso aprobado de diseño de estructuras de concreto, hidrología y de hidráulica a superficie libre</t>
  </si>
  <si>
    <t>Curso ofrecido por el Centro de Estudios Hidráulicos y el Centro de Estudio de Estructuras</t>
  </si>
  <si>
    <t>DISEÑO HIDRÁULICO DE ESTRUCTURAS (DHES)</t>
  </si>
  <si>
    <t>Curso aprobado de hidrología y de hidráulica a superficie libre</t>
  </si>
  <si>
    <t>Desarrollo Sostenible</t>
  </si>
  <si>
    <t>Maria Carolina Romero</t>
  </si>
  <si>
    <t>maria.romerop@escuelaing.edu.co</t>
  </si>
  <si>
    <t>Probabilidad y Estadística</t>
  </si>
  <si>
    <t>Ambiental</t>
  </si>
  <si>
    <t>Edafología</t>
  </si>
  <si>
    <t>Geología y Microbiología</t>
  </si>
  <si>
    <t>Salud Pública</t>
  </si>
  <si>
    <t>N.A.</t>
  </si>
  <si>
    <t>Especialización en Economía para Ingenieros</t>
  </si>
  <si>
    <t xml:space="preserve">Macroeconomía Intermedia </t>
  </si>
  <si>
    <t>https://www.escuelaing.edu.co/es/programas/especializacion-en-economia-para-ingenieros/</t>
  </si>
  <si>
    <t>Luz Angela Triviño Rodriguez</t>
  </si>
  <si>
    <t>luz.trivino@escuelaing.edu.co</t>
  </si>
  <si>
    <t>Conocimientos de fundamentos económicos</t>
  </si>
  <si>
    <t>30 de junio de 2021</t>
  </si>
  <si>
    <t>Economía Pública</t>
  </si>
  <si>
    <t>Conocimientos de macroeconomía</t>
  </si>
  <si>
    <t>Desarrollo Económico</t>
  </si>
  <si>
    <t>Maestría en Ingeniería Civil</t>
  </si>
  <si>
    <t>Diseño de Estructuras Presforzadas</t>
  </si>
  <si>
    <t>https://www.escuelaing.edu.co/es/programas/maestria-en-ingenieria-civil/</t>
  </si>
  <si>
    <t>Nancy Torres</t>
  </si>
  <si>
    <t>Diseño de Estructuras de Concreto Reforzado</t>
  </si>
  <si>
    <t>Construcción con Prefabricados</t>
  </si>
  <si>
    <t>Construcción</t>
  </si>
  <si>
    <t>Hidráulica e Hidrología Computacional</t>
  </si>
  <si>
    <t>Germán Santos</t>
  </si>
  <si>
    <t>german.santos@escuelaing.edu.co</t>
  </si>
  <si>
    <t>Hidráulica básica- Hidrología básica</t>
  </si>
  <si>
    <t>Ingeniería de fundaciones</t>
  </si>
  <si>
    <t>Lina Ximena Garzón Avila</t>
  </si>
  <si>
    <t>lina.garzon@escuelaing.edu.co</t>
  </si>
  <si>
    <t xml:space="preserve"> Ingeniero civil o Ingeniero geotecnista</t>
  </si>
  <si>
    <t>Dinámica de suelos</t>
  </si>
  <si>
    <t>Gestión Ambiental Estratégica</t>
  </si>
  <si>
    <t>María Carolina Romero Pereira</t>
  </si>
  <si>
    <t>Contaminación de Ríos</t>
  </si>
  <si>
    <t>Impacto Ambiental y Seguridad Vial</t>
  </si>
  <si>
    <t>Seguridad Vial - Viernes 13/08/2021</t>
  </si>
  <si>
    <t>Seguridad Vial -24/09/2021 Ambiental -4/12/2021</t>
  </si>
  <si>
    <t>Maritza Villamizar</t>
  </si>
  <si>
    <t>maritza.villamizar@escuelaing.edu.co</t>
  </si>
  <si>
    <t>Seguridad Vial se dicta los viernes. Impacto ambiental se dicta los sábados</t>
  </si>
  <si>
    <t>Ambiental - Sábado 30/08/2021</t>
  </si>
  <si>
    <t>Diseño y operación de sistemas marítimos y fluviales</t>
  </si>
  <si>
    <t>Se dicta los miércoles</t>
  </si>
  <si>
    <t>Maestría en Ingeniería Industrial</t>
  </si>
  <si>
    <t>Problemas Enriquecidos de Ruteo de Vehículos</t>
  </si>
  <si>
    <t>https://www.escuelaing.edu.co/es/programas/enfasis-en-logistica/#detalle-de-electivas-611</t>
  </si>
  <si>
    <t>maestria.industrial@escuelaing.edu.co</t>
  </si>
  <si>
    <t xml:space="preserve">Investigación de Operaciones </t>
  </si>
  <si>
    <t>Asignatura Electiva</t>
  </si>
  <si>
    <t>Pequeña descripción : En este curso se pretende mostrar al estudiante una visión profunda sobre los problemas enriquecidos de ruteo de vehículos, partiendo desde su definición hasta el análisis de algunas variantes que pertenecen a esta categoría. Para ello, se presentarán las características de los problemas mencionados y algunos enfoques avanzados de solución para los mismos.</t>
  </si>
  <si>
    <t>Maestría en Ciencia de Datos</t>
  </si>
  <si>
    <t>Programación para el análisis de datos</t>
  </si>
  <si>
    <t>https://www.escuelaing.edu.co/es/programas/maestria-en-ciencia-de-datos/#clasificacion-de-asignaturas</t>
  </si>
  <si>
    <t>maestria.cienciadedatos@escuelaing.edu.co</t>
  </si>
  <si>
    <t>Algoritmos y Programación básica</t>
  </si>
  <si>
    <t>17 de juio de 2021</t>
  </si>
  <si>
    <t>Asignatura Obligatoria</t>
  </si>
  <si>
    <t>Pequeña descripción : Los estudiantes de este curso necesitan implementar lenguajes de programación que les</t>
  </si>
  <si>
    <t>permita desarrollar con éxito proyectos de análisis de datos en cualquier de sus etapas.</t>
  </si>
  <si>
    <t>1. Lenguajes para consulta de datos estructurados</t>
  </si>
  <si>
    <t>2. Lenguajes para el análisis de datos</t>
  </si>
  <si>
    <t>3. Técnicas de pre-procesamiento</t>
  </si>
  <si>
    <t>4. Metodologías para la analítica</t>
  </si>
  <si>
    <t>5. Herramientas de visualización de datos</t>
  </si>
  <si>
    <t>Maestría en Gestión de información</t>
  </si>
  <si>
    <t>Gestión de conocimiento</t>
  </si>
  <si>
    <t>https://www.escuelaing.edu.co/es/programas/maestria-en-gestion-de-informacion/</t>
  </si>
  <si>
    <t>Victoria Eugenia Ospina Becerra</t>
  </si>
  <si>
    <t>victoria.ospina@escuelaing.edu.co</t>
  </si>
  <si>
    <t>Gobierno de tecnología</t>
  </si>
  <si>
    <t>Maestría en Ciencias Actuariales</t>
  </si>
  <si>
    <t>Contexto de la profesión Actuarial</t>
  </si>
  <si>
    <t>https://www.escuelaing.edu.co/es/programas/maestria-en-ciencias-actuariales/</t>
  </si>
  <si>
    <t>Contingencias de vida</t>
  </si>
  <si>
    <t>El curso es de 36 horas presenciales, tiene dos bloque de seis semanas cada una con tres horas semanales.</t>
  </si>
  <si>
    <t>Manejo empresarial del riesgo</t>
  </si>
  <si>
    <t>Colombia</t>
  </si>
  <si>
    <t>Maestría en Informática</t>
  </si>
  <si>
    <t>Paradigmas Emergentes de Computación en la nube</t>
  </si>
  <si>
    <t>https://www.escuelaing.edu.co/es/programas/maestria-en-informatica/</t>
  </si>
  <si>
    <t>Claudia P Santiago</t>
  </si>
  <si>
    <t>claudia.santiago@escuelaing.edu.co</t>
  </si>
  <si>
    <t>Conceptos básicos de redes de computadores</t>
  </si>
  <si>
    <t>Horario: Viernes 4 a 7 pm</t>
  </si>
  <si>
    <t>Conceptos básicos de Seguridad de la información, redes y sistemas operativos</t>
  </si>
  <si>
    <t>Horario: Viernes 7 a 10 am</t>
  </si>
  <si>
    <t>MAESTRIA EN INGENIERÍA ELÉCTRICA</t>
  </si>
  <si>
    <t>Estabilidad de los Sistemas Eléctricos de potencia</t>
  </si>
  <si>
    <t>https://www.escuelaing.edu.co/es/programas/maestria-en-ingenieria-electrica/</t>
  </si>
  <si>
    <t>Ing. Agustín Rafael Marulanda Guerra</t>
  </si>
  <si>
    <t>agustin.marulanda@escuelaing.edu.co</t>
  </si>
  <si>
    <t>Conocimientos de Sistemas Elécticos de Potencia</t>
  </si>
  <si>
    <t>Escuela Superior de la Administración Publica –ESAP-­‐</t>
  </si>
  <si>
    <t>Administración Pública</t>
  </si>
  <si>
    <t>ANÁLISIS FINANCIERO DEL SECTOR PÚBLICO.</t>
  </si>
  <si>
    <t>https://www.esap.edu.co/portal/index.php/contenidos-minimos/</t>
  </si>
  <si>
    <t>17 de Agosto</t>
  </si>
  <si>
    <t>25 de Diciembre</t>
  </si>
  <si>
    <t>Jenny Paola Piedrahita Avila</t>
  </si>
  <si>
    <t>jenny.piedrahita@esap.edu.co</t>
  </si>
  <si>
    <t>Clemencia del Pilar Rodriguez</t>
  </si>
  <si>
    <t>clemrodr@esap.edu.co</t>
  </si>
  <si>
    <t>Prerequisito en Matemáticas y finanzas</t>
  </si>
  <si>
    <t>4 de Agosto</t>
  </si>
  <si>
    <t>CONTROL DE LA GESTIÓN PÚBLICA</t>
  </si>
  <si>
    <t>CULTURA Y DESARROLLO HUMNO</t>
  </si>
  <si>
    <t>DERECHOS HUMANOS Y NEGOCIACION DE CONFLICTOS</t>
  </si>
  <si>
    <t>Conocimientos en derecho constitucional</t>
  </si>
  <si>
    <t>ECONOMÍA PÚBLICA I</t>
  </si>
  <si>
    <t>Conocimiento en matemáticas</t>
  </si>
  <si>
    <t>ECONOMIA PÚBLICA II</t>
  </si>
  <si>
    <t>Conocimiento en microeconomía</t>
  </si>
  <si>
    <t>ESTADÍSTICA I</t>
  </si>
  <si>
    <t>ESTADÍSTICA II</t>
  </si>
  <si>
    <t>Conocimiento en estadítica I</t>
  </si>
  <si>
    <t>FINANZAS PÚBLICAS</t>
  </si>
  <si>
    <t>FORMAS ASOCIATIVAS CONTEMPORANEAS DE ACCION POLITICA</t>
  </si>
  <si>
    <t>FRANCÉS I</t>
  </si>
  <si>
    <t>FRANCÉS II</t>
  </si>
  <si>
    <t>Francés I</t>
  </si>
  <si>
    <t>FRANCÉS III</t>
  </si>
  <si>
    <t>Francés II</t>
  </si>
  <si>
    <t>FUNCIÓN PÚBLICA COLOMBIANA Y COMPARADA</t>
  </si>
  <si>
    <t>FUNDAMENTOS DE PROBLEMATIZACION SOBRE LO PUBLICO</t>
  </si>
  <si>
    <t>GERENCIA PÚBLICA INTEGRAL</t>
  </si>
  <si>
    <t>GESTIÓN DE GRUPOS Y REDES</t>
  </si>
  <si>
    <t>GESTION DE PERSONAL EN LAS ORGANIZACIONES PUBLICAS</t>
  </si>
  <si>
    <t>GESTIÓN DEL TERRITORIO COLOMBIANO</t>
  </si>
  <si>
    <t>GESTIÓN FINANCIERA TERRITORIAL</t>
  </si>
  <si>
    <t>GESTION Y AUTOGESTIÓN CULTURAL</t>
  </si>
  <si>
    <t>HERRAMIENTAS INFORMATICAS PARA LA GESTIÓN PÚBLICA</t>
  </si>
  <si>
    <t>HISTORIA DEL PENSAMIENTO POLÍTICO</t>
  </si>
  <si>
    <t>HISTORIA SOCIAL Y POLITICA DE LA ADMINISTRACION PUBLICA COLOMBIANA I</t>
  </si>
  <si>
    <t>INGLÉS I</t>
  </si>
  <si>
    <t>INGLÉS II</t>
  </si>
  <si>
    <t>Inglés I</t>
  </si>
  <si>
    <t>INGLES III</t>
  </si>
  <si>
    <t>Inglés II</t>
  </si>
  <si>
    <t>Matemáticas I</t>
  </si>
  <si>
    <t>Matemáticas II</t>
  </si>
  <si>
    <t>Matemática I</t>
  </si>
  <si>
    <t>ORGANIZACIONES PUBLICAS Y ANALISIS ORGANIZACIONAL</t>
  </si>
  <si>
    <t>PENSAMIENTO ADMINISTRATIVO PUBLICO I</t>
  </si>
  <si>
    <t>PENSAMIENTO ADMINISTRTIVO PÚBLICO II</t>
  </si>
  <si>
    <t>Pensamiento Adminitrativo I</t>
  </si>
  <si>
    <t>PENSAMIENTO ECONÓMICO</t>
  </si>
  <si>
    <t>PENSAMIENTO SOCIOLÓGICO</t>
  </si>
  <si>
    <t>PLANEACIÓN I</t>
  </si>
  <si>
    <t>POLÍTICA ECONOMICA Y SOCIAL</t>
  </si>
  <si>
    <t>POLÍTICA PÚBLICA</t>
  </si>
  <si>
    <t>PRESUPUESTOS PÚBLICOS</t>
  </si>
  <si>
    <t>Finanzas y Matemáticas</t>
  </si>
  <si>
    <t>PROBLEMAS Y ENFOQUES DEL DESARROLLO</t>
  </si>
  <si>
    <t>PROBLEMÁTICA PÚBLICA COLOMBIANA</t>
  </si>
  <si>
    <t>PROYECTOS DE DESARROLLO</t>
  </si>
  <si>
    <t>RELACIONES NACIONALES E INTERGUBERNAMENTALES EN COLOMBIA</t>
  </si>
  <si>
    <t>RELACIONES POLITICAS Y ECONOMICAS GLOBALES E INTERNACIONALES</t>
  </si>
  <si>
    <t xml:space="preserve">SEMINARIO DE INVESTIGACIÓN  </t>
  </si>
  <si>
    <t>TEORIAS DE LAS ORGANIZACIONES</t>
  </si>
  <si>
    <t>TEORIAS Y PROBLEMAS DEL PODER, ESTADO Y GOBIERNO</t>
  </si>
  <si>
    <t>Especialización en Gestión Pública</t>
  </si>
  <si>
    <t xml:space="preserve">SISTEMAS DE GESTIÓN, EVALUACIÓN E INFORMACIÓN </t>
  </si>
  <si>
    <t>https://contenidoseducativospublicos.esap.edu.co/index.php/categorias/categoria/89</t>
  </si>
  <si>
    <t xml:space="preserve">María Teresa Rojas </t>
  </si>
  <si>
    <t>maria.rojas@esap.edu.co</t>
  </si>
  <si>
    <t xml:space="preserve">María Salinas García </t>
  </si>
  <si>
    <t>maria.salinas@esap.edu.co</t>
  </si>
  <si>
    <t xml:space="preserve">Título de pregrado </t>
  </si>
  <si>
    <t xml:space="preserve">SISTEMAS DE INFORMACIÓN PARA LAS FINANZAS PÚBLICAS
</t>
  </si>
  <si>
    <t>https://contenidoseducativospublicos.esap.edu.co/index.php/categorias/categoria/64</t>
  </si>
  <si>
    <t>FINANCIACIÓN Y COFINANCIACIÓN DE PROYECTOS</t>
  </si>
  <si>
    <t>https://contenidoseducativospublicos.esap.edu.co/index.php/categorias/categoria/105</t>
  </si>
  <si>
    <t xml:space="preserve">Maestría en Administración Pública </t>
  </si>
  <si>
    <t xml:space="preserve">ENFOQUE Y TEORÍAS DE LA ADMINISTRACIÓN PÚBLICA </t>
  </si>
  <si>
    <t>https://www.esap.edu.co/portal/index.php/oferta-academica-esap/posgrados/maestria-en-administracion-publica-distancia-tradicional/</t>
  </si>
  <si>
    <t>Andrés Camilo Cristancho</t>
  </si>
  <si>
    <t>andrcrist@esap.edu.co</t>
  </si>
  <si>
    <t xml:space="preserve">ELEMENTOS PARA LA ESTRUCTURACIÓN DE POLÍTICAS PÚBLICAS </t>
  </si>
  <si>
    <t>DERECHOS INTERNACIONAL HUMANITARIO Y DESAFÍOS EN LOS CONFLICTOS ARMADOS CONTEMPORÁNEOS</t>
  </si>
  <si>
    <t>https://www.esap.edu.co/portal/index.php/oferta-academica-esap/posgrados/maestria-derechos-humanos-gestion-de-la-transicion-y-posconflicto-presencial/</t>
  </si>
  <si>
    <t xml:space="preserve">Andrés Felipe Gutiérrez </t>
  </si>
  <si>
    <t>andrguti@esap.edu.co</t>
  </si>
  <si>
    <t xml:space="preserve">POLÍTICAS PÚBLICAS CON ENFOQUE DE DERECHOS HUMANOS </t>
  </si>
  <si>
    <t xml:space="preserve">POLÍTICAS DE INCLUSIÓN Y GESTIÓN DE LA TRANSICIÓN </t>
  </si>
  <si>
    <t>Fundación Universidad de América</t>
  </si>
  <si>
    <t>Bogotá D.C.</t>
  </si>
  <si>
    <t>Facultad de Ciencias y Humanidades</t>
  </si>
  <si>
    <t>Mundo Globalizado</t>
  </si>
  <si>
    <t>https://www.uamerica.edu.co/facultades/facultad-de-ciencias-y-humanidades/</t>
  </si>
  <si>
    <t>Julio 28 2021 /  o 
Septiembre 22 2021</t>
  </si>
  <si>
    <t>Septiembre 21 2021 /  o
Noviembre 16 2021</t>
  </si>
  <si>
    <t>Carlos Mauricio Veloza Villamil</t>
  </si>
  <si>
    <t>decanatura.faccyh@uamerica.edu.co</t>
  </si>
  <si>
    <t>Luisa Fernanda Manchego</t>
  </si>
  <si>
    <t>especialista.internacionalizacion@uamerica.edu.co</t>
  </si>
  <si>
    <t>n/a</t>
  </si>
  <si>
    <t>Colaborador Global</t>
  </si>
  <si>
    <t>Negocios Internacionales</t>
  </si>
  <si>
    <t>Teorías del Comercio Internacional</t>
  </si>
  <si>
    <t>https://www.uamerica.edu.co/facultades/inicio-economia/</t>
  </si>
  <si>
    <t>Álvaro Medina</t>
  </si>
  <si>
    <t>alvaro.medina@uamerica.edu.co</t>
  </si>
  <si>
    <t>Marketing Internacional</t>
  </si>
  <si>
    <t>Taller de Diseño VI (Patrimonio)</t>
  </si>
  <si>
    <t>https://www.uamerica.edu.co/facultades/inicio-arquitectura/</t>
  </si>
  <si>
    <t>Édgar Aníbal Gamboa Bermúdez</t>
  </si>
  <si>
    <t>secretarioacademico.facarq@uamerica.edu.co</t>
  </si>
  <si>
    <t>Electiva. El arte de las estructuras.</t>
  </si>
  <si>
    <t>Ingeniería de Petróleos</t>
  </si>
  <si>
    <t>Ingeniería del Gas</t>
  </si>
  <si>
    <t>https://www.uamerica.edu.co/programas-academicos/pregrado/ingenieria-de-petroleos/</t>
  </si>
  <si>
    <t>Edinson Jiménez</t>
  </si>
  <si>
    <t xml:space="preserve">edinson.jimenez@profesores.uamerica.edu.co </t>
  </si>
  <si>
    <t>Estudiar programa afín a Ingeniería de Petróleos (Noveno Semestre o superior)</t>
  </si>
  <si>
    <t>Código de la asignatura: 3558  
Semestre: IX
Créditos: 3
Modalidad: Presencial con ayudas TIC (virtual)
Intensidad horaria (horas de docencia directa): 3 horas semanales (48 horas en el semestre)
Horas de trabajo autónomo: 96 horas</t>
  </si>
  <si>
    <t>Evaluación de Formaciones</t>
  </si>
  <si>
    <t>Sebastián Gómez</t>
  </si>
  <si>
    <t xml:space="preserve">sebastian.gomez2@profesores.uamerica.edu.co </t>
  </si>
  <si>
    <t>Código de la asignatura: 3560  
Semestre: IX
Créditos: 3
Modalidad: Presencial con ayudas TIC (virtual)
Intensidad horaria (horas de docencia directa): 3 horas semanales (48 horas en el semestre)
Horas de trabajo autónomo: 96 horas</t>
  </si>
  <si>
    <t>Operaciones Costa Afuera (Offshore) (Electiva)</t>
  </si>
  <si>
    <t xml:space="preserve">Camilo Andrés Guerrero </t>
  </si>
  <si>
    <t xml:space="preserve">camilo.guerrero@profesores.uamerica.edu.co </t>
  </si>
  <si>
    <t>Estudiar programa afín a Ingeniería de Petróleos (Décimo Semestre)</t>
  </si>
  <si>
    <t>Código: 45051-EL  
Semestre: X
Créditos: 3
Modalidad: Presencial con ayudas TIC (virtual)
Intensidad horaria (horas de docencia directa): 3 horas semanales (48 horas en el semestre)
Horas de trabajo autónomo: 96 horas</t>
  </si>
  <si>
    <t>Transporte de Hidrocarburos (Electiva)</t>
  </si>
  <si>
    <t>Yatnielah Isabel Pirela</t>
  </si>
  <si>
    <t xml:space="preserve">yatnielah.pirela@profesores.uamerica.edu.co </t>
  </si>
  <si>
    <t>Estudiar programa afín a Ingeniería de Petróleos (Noveno Semestre)</t>
  </si>
  <si>
    <t>Código: 35721-EL  
Semestre: IX
Créditos: 3
Modalidad: Presencial con ayudas TIC (virtual)
Intensidad horaria (horas de docencia directa): 3 horas semanales (48 horas en el semestre)
Horas de trabajo autónomo: 96 horas</t>
  </si>
  <si>
    <t>Ingeniería en Energías</t>
  </si>
  <si>
    <t>Energía y Sostenibilidad</t>
  </si>
  <si>
    <t>https://www.uamerica.edu.co/programas-academicos/pregrado/ingenieria-en-energias/</t>
  </si>
  <si>
    <t>Estudiar programa afín a Ingeniería en Energías (Segundo Semestre o superior)</t>
  </si>
  <si>
    <t>Código de la asignatura: 12001
Semestre: II
Créditos: 3
Intensidad horaria (horas de docencia directa): 3 horas semanales (48 horas en el semestre)
Horas de trabajo autónomo: 96 horas</t>
  </si>
  <si>
    <t>Energía Geotérmica</t>
  </si>
  <si>
    <t>Estudiar programa afín a Ingeniería en Energías (Quinto Semestre o superior)</t>
  </si>
  <si>
    <t>Código de la asignatura: 12003  
Semestre: V
Créditos: 3
Intensidad horaria (horas de docencia directa): 3 horas semanales (48 horas en el semestre)
Horas de trabajo autónomo: 96 horas</t>
  </si>
  <si>
    <t>BOGOTA</t>
  </si>
  <si>
    <t>INGENIERIA INDUSTRIAL</t>
  </si>
  <si>
    <t>Gestión de Innovación Para la manufactura</t>
  </si>
  <si>
    <t>https://www.uamerica.edu.co/programas-academicos/pregrado/ingenieria-industrial/</t>
  </si>
  <si>
    <t>Julio Aníbal Moreno Galindo</t>
  </si>
  <si>
    <t>ingenieriaindustrial.edu.co</t>
  </si>
  <si>
    <t>Gestión de la cadena de Suministro</t>
  </si>
  <si>
    <t>INGENIERÍA MECÁNICA</t>
  </si>
  <si>
    <t>MECÁNICA DE FLUIDOS</t>
  </si>
  <si>
    <t>https://www.uamerica.edu.co/programas-academicos/pregrado/ingenieria-mecanica/</t>
  </si>
  <si>
    <t>ERIC FABIEN NAVARRO</t>
  </si>
  <si>
    <t xml:space="preserve">eric.navarro@profesores.uamerica.edu.co </t>
  </si>
  <si>
    <t>Termofluidos y Termodinámica</t>
  </si>
  <si>
    <t xml:space="preserve">INTRUMENTACIÓN Y CONTROL DE PROCESOS  </t>
  </si>
  <si>
    <t>WILLMAR MARTINEZ URRUTIA</t>
  </si>
  <si>
    <t xml:space="preserve">wilmar.martinez@profesores.uamerica.edu.co </t>
  </si>
  <si>
    <t>Electromagnetismo y Programación</t>
  </si>
  <si>
    <t xml:space="preserve">AUTOMATIZACIÓN INDUSTRIAL </t>
  </si>
  <si>
    <t>Electrónica, Neumática y Oleodinámica</t>
  </si>
  <si>
    <t>INGENIERÍA QUÍMICA</t>
  </si>
  <si>
    <t>Microbiología industrial</t>
  </si>
  <si>
    <t>https://www.uamerica.edu.co/programas-academicos/pregrado/ingenieria-quimica/</t>
  </si>
  <si>
    <t>Nubia Liliana Becerra Ospina</t>
  </si>
  <si>
    <t>ingenieriaquimica@uamerica.edu.co</t>
  </si>
  <si>
    <t>Fundamentos de bioquímica y biología</t>
  </si>
  <si>
    <t>Curso de 3 créditos académicos, con intensidad horaria de 3 horas/semana</t>
  </si>
  <si>
    <t>Procesos de separación no convencionales</t>
  </si>
  <si>
    <t>Fundamentos de equilibrio de fases, conceptos de operaciones de destilación, fundamentos de programación</t>
  </si>
  <si>
    <t>Modelamiento y simulación de procesos químicos</t>
  </si>
  <si>
    <t xml:space="preserve">Formación en termodinámica, termoquímica y equilibrio de fases. Ingeniería de reacciones químicas. Operaciones unitarias: Transferencia de calor  y procesos de separación </t>
  </si>
  <si>
    <t>iNGENIERÍA, ARQUITECTURA, URBANISMO Y AFINES</t>
  </si>
  <si>
    <t>Petroquímica</t>
  </si>
  <si>
    <t xml:space="preserve">Fundamentos de procesos químicos y conceptos de simulación </t>
  </si>
  <si>
    <t>Bioprocesos</t>
  </si>
  <si>
    <t>Microbiología básica, química orgánica, bioquímica y fundamentos de procesos</t>
  </si>
  <si>
    <t>Curso de 2 créditos académicos, con intensidad horaria de 2 horas/semana</t>
  </si>
  <si>
    <t>Fundación Universitaria de Ciencias de la Salud</t>
  </si>
  <si>
    <t>Instrumentación Quirúrguica</t>
  </si>
  <si>
    <t>Morfofisiología 1</t>
  </si>
  <si>
    <t>https://www.fucsalud.edu.co/pregrado/carreras_profesionales/instrumentacion</t>
  </si>
  <si>
    <t>Ma. Fernanda Chaparro</t>
  </si>
  <si>
    <t>fernanda.chaparro@fucsalud.edu.co</t>
  </si>
  <si>
    <t>Karla trujillo</t>
  </si>
  <si>
    <t>movilidad@fucsalud.edu.co</t>
  </si>
  <si>
    <t>Biología</t>
  </si>
  <si>
    <t>Esterilización</t>
  </si>
  <si>
    <t xml:space="preserve">Biología y Microbiología </t>
  </si>
  <si>
    <t>Procesos Quirúrgicos en Mínima invasión</t>
  </si>
  <si>
    <t>Aplica para estudiantes de Instrumentación Quirúrgica de cuarto semestre en adelante</t>
  </si>
  <si>
    <t>Pensamiento Psicoanalítico</t>
  </si>
  <si>
    <t>https://www.fucsalud.edu.co/pregrado/carreras_profesionales/psicologia</t>
  </si>
  <si>
    <t>Monica Chacón</t>
  </si>
  <si>
    <t>machacon@fucsalud.edu.co</t>
  </si>
  <si>
    <t>Conceptos previos de historia de la psicología</t>
  </si>
  <si>
    <t>Pensamiento sistémico</t>
  </si>
  <si>
    <t>Pensamiento cognitivo conductual</t>
  </si>
  <si>
    <t>Neurofisiología</t>
  </si>
  <si>
    <t>Conceptos de Fundamentos biológicos de la conducta/ psicobiología</t>
  </si>
  <si>
    <t>Procesos psicológicos básicos</t>
  </si>
  <si>
    <t>Investigación Cuantitativa</t>
  </si>
  <si>
    <t xml:space="preserve">Nociones de investigación </t>
  </si>
  <si>
    <t>Electiva de profundización en intervención en Terapia Narrativa Sistémica</t>
  </si>
  <si>
    <t>Conceptos de Pensamiento e intervención en psicología sistémica</t>
  </si>
  <si>
    <t>Electiva de profundización en psicología jurídica</t>
  </si>
  <si>
    <t>Enfermería</t>
  </si>
  <si>
    <t>Etica en enfermeria</t>
  </si>
  <si>
    <t>https://www.fucsalud.edu.co/pregrado/carreras_profesionales/enfermerias</t>
  </si>
  <si>
    <t>Fanny Moreno</t>
  </si>
  <si>
    <t>secretaria.academica@fucsalud.edu.co</t>
  </si>
  <si>
    <t>Estudiar Enfermeria</t>
  </si>
  <si>
    <t>Farmacologia I</t>
  </si>
  <si>
    <t>Psicologia de posgrados en enfermeria.</t>
  </si>
  <si>
    <t>Cursando especializacion o estudiando enfermeria</t>
  </si>
  <si>
    <t>Fisioterapia</t>
  </si>
  <si>
    <t>Desarrollo y contexto de la Fisioterapia</t>
  </si>
  <si>
    <t>https://www.fucsalud.edu.co/pregrado/carreras_profesionales/fisioterapia</t>
  </si>
  <si>
    <t>Erika Aldana Reyes</t>
  </si>
  <si>
    <t>eaaldana@fucsalud.edu.co</t>
  </si>
  <si>
    <t>Cuerpo y Movimiento</t>
  </si>
  <si>
    <t>Salud Pública Global.</t>
  </si>
  <si>
    <t>Tecnología en Citohistología</t>
  </si>
  <si>
    <t>Técnica histológica I</t>
  </si>
  <si>
    <t>https://www.fucsalud.edu.co/pregrado/carreras_tecnologicas/citohistologia</t>
  </si>
  <si>
    <t>Martin Poveda</t>
  </si>
  <si>
    <t>mhpoveda@fucsalud.edu.co</t>
  </si>
  <si>
    <t>Morfofisiología, Bioquímica, Biología e Histología</t>
  </si>
  <si>
    <t xml:space="preserve">Microbiología </t>
  </si>
  <si>
    <t>Administración de servicios de salud</t>
  </si>
  <si>
    <t>Fundamentos de mercadeo</t>
  </si>
  <si>
    <t>https://www.fucsalud.edu.co/pregrado/carreras_profesionales/Administracion-servicios-de-salud</t>
  </si>
  <si>
    <t>Sandra Rodriguez</t>
  </si>
  <si>
    <t xml:space="preserve">smrodriguez1@fucsalud.edu.co </t>
  </si>
  <si>
    <t>Gestión de la Calidad</t>
  </si>
  <si>
    <t>Fundación Universitaria del Área Andina</t>
  </si>
  <si>
    <t>PEREIRA</t>
  </si>
  <si>
    <t>ADMINISTRACIÓN DE EMPRESAS</t>
  </si>
  <si>
    <t>PROCESOS ADMINISTRATIVOS I</t>
  </si>
  <si>
    <t>09 de agosto 2021</t>
  </si>
  <si>
    <t>27 de noviembre 2021</t>
  </si>
  <si>
    <t>María Luisa Aguirre García</t>
  </si>
  <si>
    <t>maguirre41@areandina.edu.co</t>
  </si>
  <si>
    <t>31 de mayo 2021</t>
  </si>
  <si>
    <t>Cupo máximo por IES: 5 estudiantes</t>
  </si>
  <si>
    <t>PROCESOS ADMINISTRATIVOS II</t>
  </si>
  <si>
    <t>CONTABILIDAD DE COSTOS</t>
  </si>
  <si>
    <t>PROSPECTIVA Y ESTRATEGIA</t>
  </si>
  <si>
    <t>FINANZAS CORPORATIVAS II</t>
  </si>
  <si>
    <t>FORMULACIÓN Y EVALUACIÓN DE PROYECTOS</t>
  </si>
  <si>
    <t>ADMINISTRACIÓN DE NEGOCIOS INTERNACIONALES</t>
  </si>
  <si>
    <t>OPTATIVA EMPRENDERISMO</t>
  </si>
  <si>
    <t xml:space="preserve">FUNDAMENTOS DE MERCADEO </t>
  </si>
  <si>
    <t>COSTOS PRECIOS Y COTIZACIONES INTERNACIONALES</t>
  </si>
  <si>
    <t>ECONOMÍA</t>
  </si>
  <si>
    <t>MARKETING INTERNACIONAL</t>
  </si>
  <si>
    <t>CONTRATOS Y NEGOCIACIÓN INTERNACIONAL</t>
  </si>
  <si>
    <t>GERENCIA DE NEGOCIOS Y MARKETING INTERNACIONAL</t>
  </si>
  <si>
    <t>BELLAS ARTES</t>
  </si>
  <si>
    <t>COMUNICACIÓN AUDIOVISUAL Y DIGITAL</t>
  </si>
  <si>
    <t>FOTOGRAFÍA PARA VIDEO</t>
  </si>
  <si>
    <t>PERIODISMO DIGITAL</t>
  </si>
  <si>
    <t>SOCIAL MEDIA</t>
  </si>
  <si>
    <t>CONTADURÍA PÚBLICA</t>
  </si>
  <si>
    <t>ÉNFASIS III - I.F.R.S</t>
  </si>
  <si>
    <t>Enfermería al Adulto y Familia I</t>
  </si>
  <si>
    <t>Investigación I</t>
  </si>
  <si>
    <t>Enfermería a la Mujer, Pareja, Madre, Recién Nacido y Familia</t>
  </si>
  <si>
    <t>Cuidado de Enfermería a la Familia</t>
  </si>
  <si>
    <t>Enfermería al Adulto y Familia II</t>
  </si>
  <si>
    <t>Investigación II</t>
  </si>
  <si>
    <t>Enfermería al Niño y Familia</t>
  </si>
  <si>
    <t>Gerencia Servicios de Salud Ambulatorios</t>
  </si>
  <si>
    <t>Investigación III</t>
  </si>
  <si>
    <t>Investigación IV</t>
  </si>
  <si>
    <t>Gerencia Servicios de Salud Hospitalarios</t>
  </si>
  <si>
    <t>Enfermería al Adolescente y Familia</t>
  </si>
  <si>
    <t>ENTRENAMIENTO DEPORTIVO</t>
  </si>
  <si>
    <t>CATEDRA OLIMPICA</t>
  </si>
  <si>
    <t>PREPARACION FISICA</t>
  </si>
  <si>
    <t>FISIOLOGIA DEL EJERCICIO</t>
  </si>
  <si>
    <t>BASES TEORICAS DEL ENTRENAMIENTO</t>
  </si>
  <si>
    <t>FISIOTERAPIA</t>
  </si>
  <si>
    <t>Morfofisiología I</t>
  </si>
  <si>
    <t>Morfofisiología II</t>
  </si>
  <si>
    <t>Reanimación Básica y primeros auxilios</t>
  </si>
  <si>
    <t>Biomecánica</t>
  </si>
  <si>
    <t>Patología</t>
  </si>
  <si>
    <t>Fisiología del Ejercicio</t>
  </si>
  <si>
    <t>Evaluación y Prescripción del Ejercicio I</t>
  </si>
  <si>
    <t>Evaluación y Prescripción del Ejercicio II</t>
  </si>
  <si>
    <t xml:space="preserve"> Cardiologia y neumologia</t>
  </si>
  <si>
    <t>Rehabilitación cardiaca y pulmonar</t>
  </si>
  <si>
    <t>Intervecion en atencion primaria</t>
  </si>
  <si>
    <t>Estrategias y modelos de intervención</t>
  </si>
  <si>
    <t>Intervecion en atencion secundaria</t>
  </si>
  <si>
    <t>INSTRUMENTACIÓN QUIRÚRGICA</t>
  </si>
  <si>
    <t>EPIDEMIOLOGÍA</t>
  </si>
  <si>
    <t xml:space="preserve">MERCADEO Y PUBLICIDAD </t>
  </si>
  <si>
    <t xml:space="preserve">Profundización I  (Identidad corporativa ) </t>
  </si>
  <si>
    <t>ODONTOLOGÍA</t>
  </si>
  <si>
    <t>FISIOPATOLOGÍA GENERAL</t>
  </si>
  <si>
    <t>KINESIOLOGIA PATOLOGÍA E
HISTOPATOLOGÍA</t>
  </si>
  <si>
    <t xml:space="preserve">GERONTOLOGIA </t>
  </si>
  <si>
    <t xml:space="preserve">MORFOFISIOLOGIA DE CABELLA Y CUELLO </t>
  </si>
  <si>
    <t xml:space="preserve">FARMACOLOGIA </t>
  </si>
  <si>
    <t>CRECIMIENTO Y DESARROLLO</t>
  </si>
  <si>
    <t>OPTOMETRÍA</t>
  </si>
  <si>
    <t>FORMACIÓN EN SALUD I</t>
  </si>
  <si>
    <t>ÓPTICA FÍSICA Y GEOMÉTRICA</t>
  </si>
  <si>
    <t>MORFOFISIOLOGÍA E HISTOLOGÍA OCULAR</t>
  </si>
  <si>
    <t>NEUROFISIOLOGÍA DE LA VISÍON</t>
  </si>
  <si>
    <t>ÓPTICA OCULAR</t>
  </si>
  <si>
    <t>PATOLOGÍA Y SEMIOLOGÍA DEL SEGMENTO ANTERIOR</t>
  </si>
  <si>
    <t>ÓPTICA OFTALMICA</t>
  </si>
  <si>
    <t>PROPEDÉUTICA Y TERAPÉUTICA OCULAR</t>
  </si>
  <si>
    <t>PATOLOGÍA Y SEMIOLOGÍA DEL SEGMENTO POSTERIOR</t>
  </si>
  <si>
    <t>SALUD OCUPACIONAL</t>
  </si>
  <si>
    <t>ÓPTICA DE ALTA TECNOLOGÍA</t>
  </si>
  <si>
    <t>PRÓTESIS OCULAR</t>
  </si>
  <si>
    <t>BAJA VISIÓN</t>
  </si>
  <si>
    <t>PSICOLOGÍA</t>
  </si>
  <si>
    <t>Intervención en psicologia clinica y de la salud.</t>
  </si>
  <si>
    <t>Psicología Organizacional</t>
  </si>
  <si>
    <t>Investigación cualitativa</t>
  </si>
  <si>
    <t>PSICOLOGIA ANORMAL</t>
  </si>
  <si>
    <t>TECNOLOGÍA EN RADIOLOGÍA E IMÁGENES DIAGNÓSTICAS</t>
  </si>
  <si>
    <t>Anatomía radiológica</t>
  </si>
  <si>
    <t>Farmacología Radiológica</t>
  </si>
  <si>
    <t>TERAPIA RESPIRATORIA</t>
  </si>
  <si>
    <t>Gerencia en servicios de salud</t>
  </si>
  <si>
    <t>Morfofisiologia</t>
  </si>
  <si>
    <t>Farmacologia</t>
  </si>
  <si>
    <t>Promocion de la salud</t>
  </si>
  <si>
    <t>Valledupar</t>
  </si>
  <si>
    <t>FUNDAMENTOS DE INVESTIGACION EN LAS CIENCIAS SOCIALES</t>
  </si>
  <si>
    <t>María Alejandra Garrido Granadillo</t>
  </si>
  <si>
    <t>mgarrido9@areandina.edu.co</t>
  </si>
  <si>
    <t>5 cupos por institucion</t>
  </si>
  <si>
    <t>HISTORIA DEL DERECHO</t>
  </si>
  <si>
    <t>IDEAS POLITICAS Y PENSAMIENTO SOCIAL</t>
  </si>
  <si>
    <t>GESTION DE LA INFORMACION I</t>
  </si>
  <si>
    <t>DERECHO ROMANO</t>
  </si>
  <si>
    <t>FILOSOFIA CONTEMPORANEA</t>
  </si>
  <si>
    <t>SOCIOLOGIA JURIDICA</t>
  </si>
  <si>
    <t>DESARROLLO HUMANO Y NUEVAS CIUDADANÍAS I</t>
  </si>
  <si>
    <t>INVESTIGACIÓN APLICADA EN LAS CIENCIAS SOCIALES</t>
  </si>
  <si>
    <t>FILOSOFÍA DEL DERECHO</t>
  </si>
  <si>
    <t>HERMENÉUTICA JURÍDICA</t>
  </si>
  <si>
    <t>SUJETO Y SOCIEDAD</t>
  </si>
  <si>
    <t>DESARROLLO HUMANO Y NUEVAS CIUDADANÍAS II</t>
  </si>
  <si>
    <t>GESTIÓN DE LA INFORMACIÓN II</t>
  </si>
  <si>
    <t>PROPIEDAD INTELECTUAL</t>
  </si>
  <si>
    <t>DERECHO INTERNACIONAL PÚBLICO Y PRIVADO</t>
  </si>
  <si>
    <t>TRATADOS Y ACUEDOS COMERCIALES</t>
  </si>
  <si>
    <t>DERECHOS HUMANOS Y MINORÍAS
SOCIALES Y ÉTNICAS</t>
  </si>
  <si>
    <t>CRIMINOLOGÍA</t>
  </si>
  <si>
    <t>FORMULACIÓN DE ANTEPROYECTO Y PROYECTO DE GRADO</t>
  </si>
  <si>
    <t>MEDICINA LEGAL</t>
  </si>
  <si>
    <t>Medicina</t>
  </si>
  <si>
    <t xml:space="preserve">EMBRIOLOGÍA Y GENÉTICA </t>
  </si>
  <si>
    <t xml:space="preserve">INMUNOLOGÍA </t>
  </si>
  <si>
    <t>PISCOLOGÍA MÉDICA</t>
  </si>
  <si>
    <t>Entrenamiento Deportivo</t>
  </si>
  <si>
    <t xml:space="preserve">METODOLOGÍA DEL ENTRENAMIENTO DEPORTIVO </t>
  </si>
  <si>
    <t>ESTATICA</t>
  </si>
  <si>
    <t>DISEÑO ESTRUCTURAL AVANZADO - IPA 81044 901</t>
  </si>
  <si>
    <t>CIMENTACIONES</t>
  </si>
  <si>
    <t xml:space="preserve">INGENIERÍA SANITARIA Y AMBIENTAL </t>
  </si>
  <si>
    <t>SISTEMAS DE TRANSPORTE</t>
  </si>
  <si>
    <t>ELECTIVA IV - AUTOCAD CIVIL 3D</t>
  </si>
  <si>
    <t>ALCANTARILLADO</t>
  </si>
  <si>
    <t>MECÁNICA ESTRUCTURAL</t>
  </si>
  <si>
    <t>INGENIERÍA DE TRÁNSITO</t>
  </si>
  <si>
    <t>SEGURIDAD VIAL</t>
  </si>
  <si>
    <t>PROGRAMACIÓN DE OBRA</t>
  </si>
  <si>
    <t>ACUEDUCTO</t>
  </si>
  <si>
    <t>ACUEDUCTO Y ALCANTARILLADO</t>
  </si>
  <si>
    <t>RESISTENCIA DE MATERIALES</t>
  </si>
  <si>
    <t>FUNDAMENTOS DE INVESTIGACIÓN</t>
  </si>
  <si>
    <t xml:space="preserve">Angie Paola Pérez Claro </t>
  </si>
  <si>
    <t>aperez189@areandina.edu.co</t>
  </si>
  <si>
    <t>INVESTIGACIÓN CUANTITATIVA</t>
  </si>
  <si>
    <t>INVESTIGACIÓN CUALITATIVA</t>
  </si>
  <si>
    <t>TRABAJO DE GRADO I</t>
  </si>
  <si>
    <t>FARMACOLOGÍA</t>
  </si>
  <si>
    <t>PROMOCIÓN DE LA SALUD</t>
  </si>
  <si>
    <t>ADMINISTRACIÓN EN SALUD</t>
  </si>
  <si>
    <t xml:space="preserve">DISEÑO, COMUNICACIÓN Y BELLAS ARTES </t>
  </si>
  <si>
    <t xml:space="preserve">DISEÑO DE MODAS </t>
  </si>
  <si>
    <t>ASESORÍA DE IMAGEN</t>
  </si>
  <si>
    <t>INTELIGENCIA DE CONSUMO</t>
  </si>
  <si>
    <t>PROCESOS ADMINISTRATIVOS</t>
  </si>
  <si>
    <t>MERCADEO INTERNACIONAL</t>
  </si>
  <si>
    <t>NEGOCIOS Y GERENCIA INTERNACIONAL</t>
  </si>
  <si>
    <t>OPTATIVA II GERENCIA DE LA INNOVACIÓN</t>
  </si>
  <si>
    <t>OPTATIVA III HABILIDADES GERENCIALES</t>
  </si>
  <si>
    <t xml:space="preserve">NEGOCIOS INTERNACIONALES </t>
  </si>
  <si>
    <t>FUNDAMENTOS Y TEORÍA DE LOS NEGOCIOS INTERNACIONALES</t>
  </si>
  <si>
    <t>DESARROLLO SOSTENIBLE Y MERCADOS VERDES</t>
  </si>
  <si>
    <t>CREATIVIDAD Y COMPETITIVIDAD</t>
  </si>
  <si>
    <t>TEORÍA DEL COMERCIO INTERNACIONAL</t>
  </si>
  <si>
    <t>LOGÍSTICA INTERNACIONAL</t>
  </si>
  <si>
    <t>ADMINISTRACIÓN INTERNACIONAL</t>
  </si>
  <si>
    <t>FINANZAS INTERNACIONALES</t>
  </si>
  <si>
    <t>SIMULACIÓN DE NEGOCIOS INTERNACIONALES</t>
  </si>
  <si>
    <t xml:space="preserve">PROTESIS OCULAR </t>
  </si>
  <si>
    <t xml:space="preserve">MORFOFISIOLOGÍA E HISTOLOGÍA OCULAR </t>
  </si>
  <si>
    <t>Fundación Universitaria Los Libertadores</t>
  </si>
  <si>
    <t>Administración Turística y Hotelera por ciclos propedéuticos</t>
  </si>
  <si>
    <t>Administración Pública del Turismo</t>
  </si>
  <si>
    <t>https://www.ulibertadores.edu.co/</t>
  </si>
  <si>
    <t>Eduardo Garzón Lombana</t>
  </si>
  <si>
    <t>eduardo.garzon@libertadores.edu.co</t>
  </si>
  <si>
    <t>Nicole Arbelaez</t>
  </si>
  <si>
    <t>nicole.arbelaez@libertadores.edu.co</t>
  </si>
  <si>
    <t>Ser estudiante activo de la institución
Tener un promedio mayor a 3.5</t>
  </si>
  <si>
    <t>Requisitos adicionales:
Hoja de vida del estudiante
Copia del documento de identidad
Diligenciar formato de movilidad FULL</t>
  </si>
  <si>
    <t>Planeamiento Turístico y Desarrollo Regional</t>
  </si>
  <si>
    <t>Formulación y Evaluación de Proyectos</t>
  </si>
  <si>
    <t>Indefinidos</t>
  </si>
  <si>
    <t>Jessica Ximena Moreno Cortes</t>
  </si>
  <si>
    <t>jessica.moreno@libertadores.edu.co</t>
  </si>
  <si>
    <t>Economía de Empresa</t>
  </si>
  <si>
    <t>Lean Manufacturing</t>
  </si>
  <si>
    <t>Procesos de Creatividad e Innovación</t>
  </si>
  <si>
    <t>Gestión de Calidad</t>
  </si>
  <si>
    <t>Introducción a la Ingeniería</t>
  </si>
  <si>
    <t>Ana Carolina Cabrera Blandón</t>
  </si>
  <si>
    <t>carolina.cabrera@libertadores.edu.co</t>
  </si>
  <si>
    <t>Programación</t>
  </si>
  <si>
    <t>Programación Intermedia</t>
  </si>
  <si>
    <t>Programación Avanzada</t>
  </si>
  <si>
    <t>Estructuras de Datos</t>
  </si>
  <si>
    <t>Bases de Datos</t>
  </si>
  <si>
    <t>Administración de Bases de Datos</t>
  </si>
  <si>
    <t>Ingeniería Aeronáutica</t>
  </si>
  <si>
    <t>Proyecto I</t>
  </si>
  <si>
    <t>Jaime Enrique Orduy Rodriguez</t>
  </si>
  <si>
    <t>jeorduyr@libertadores.edu.co</t>
  </si>
  <si>
    <t>Gerencia de la Industria Aeronáutica</t>
  </si>
  <si>
    <t>Estrategias de la comunicación</t>
  </si>
  <si>
    <t>Jennifer Karina Sánchez Martínez</t>
  </si>
  <si>
    <t>jennifer.sanchez@libertadores.edu.co</t>
  </si>
  <si>
    <t>Taller de informe especial y opinión pública</t>
  </si>
  <si>
    <t>Ciudadanías en la sociedad de la información</t>
  </si>
  <si>
    <t>Psicología del desarrollo, infancia y adolescencia</t>
  </si>
  <si>
    <t>Hernan David Jurado Duque</t>
  </si>
  <si>
    <t>hernan.jurado@libertadores.edu.co</t>
  </si>
  <si>
    <t>Programas de Licenciatura en Educación Infantil y Licenciatura en Educación Especial</t>
  </si>
  <si>
    <t xml:space="preserve">  Electiva Disciplinar I</t>
  </si>
  <si>
    <t>Wiston Fernando Castellanos</t>
  </si>
  <si>
    <t>wiston.castellanos@libertadores.edu.co</t>
  </si>
  <si>
    <t>Análisis Financiero</t>
  </si>
  <si>
    <t>Daniela Gaitan Cotrino</t>
  </si>
  <si>
    <t>daniela.gaitan@libertadores.edu.co</t>
  </si>
  <si>
    <t>Ser estudiante activo de la institución
Tener un promedio mayor a 3.6</t>
  </si>
  <si>
    <t>Fundamentos de Economía</t>
  </si>
  <si>
    <t>Ser estudiante activo de la institución
Tener un promedio mayor a 3.7</t>
  </si>
  <si>
    <t>Diseño Gráfico</t>
  </si>
  <si>
    <t>Ilustración</t>
  </si>
  <si>
    <t>Edward Zambrano</t>
  </si>
  <si>
    <t>edward.zambrano@libertadores.edu.co</t>
  </si>
  <si>
    <t>Ser estudiante activo de la institución
Tener un promedio mayor a 3.8</t>
  </si>
  <si>
    <t>Publicidad y Mercadeo</t>
  </si>
  <si>
    <t>Marketing digital</t>
  </si>
  <si>
    <t xml:space="preserve">Ricardo Andres Bohorquez </t>
  </si>
  <si>
    <t>rabohorquezl@libertadores.edu.co</t>
  </si>
  <si>
    <t>Ser estudiante activo de la institución
Tener un promedio mayor a 3.9</t>
  </si>
  <si>
    <t>Diseños Metodológicos en Investigación Educativa</t>
  </si>
  <si>
    <t>Ser estudiante activo de la institución
Tener un promedio mayor a 3.10</t>
  </si>
  <si>
    <t xml:space="preserve">Psicología </t>
  </si>
  <si>
    <t>Neuropsicología</t>
  </si>
  <si>
    <t>Ser estudiante activo de la institución
Tener un promedio mayor a 3.11</t>
  </si>
  <si>
    <t>Ser estudiante activo de la institución
Tener un promedio mayor a 3.12</t>
  </si>
  <si>
    <t>Técnica Profesional en Servicio Automotriz</t>
  </si>
  <si>
    <t>Gestión en Servicio Automotriz</t>
  </si>
  <si>
    <t>Alvaro Orley López</t>
  </si>
  <si>
    <t>alvaro.lopez@libertadores.edu.co</t>
  </si>
  <si>
    <t>Ser estudiante activo de la institución
Tener un promedio mayor a 3.13</t>
  </si>
  <si>
    <t>Derecho Penal Especial</t>
  </si>
  <si>
    <t>Alvaro Jaramillo</t>
  </si>
  <si>
    <t>alvaro.jaramillo@libertadores.edu.co</t>
  </si>
  <si>
    <t>Ser estudiante activo de la institución
Tener un promedio mayor a 3.14</t>
  </si>
  <si>
    <t>Títulos valores</t>
  </si>
  <si>
    <t>Ser estudiante activo de la institución
Tener un promedio mayor a 3.15</t>
  </si>
  <si>
    <t>Tecnológico de Antioquía Institución Universitaria</t>
  </si>
  <si>
    <t>Medellín</t>
  </si>
  <si>
    <t>OTRA</t>
  </si>
  <si>
    <t>Departamento de Ciencias Básicas y Áreas Comunes</t>
  </si>
  <si>
    <t>Lengua Materna</t>
  </si>
  <si>
    <t>https://www.tdea.edu.co/index.php</t>
  </si>
  <si>
    <t>Walter Darien Gomez Torres</t>
  </si>
  <si>
    <t>wgomez@tdea.edu.co</t>
  </si>
  <si>
    <t>Pamela Charry Gómez</t>
  </si>
  <si>
    <t>movilidad@tdea.edu.co</t>
  </si>
  <si>
    <t>Haber cursado y completado el 20% de los créditos académicos. 
Promedio igual o superior a (3.8/5.0)</t>
  </si>
  <si>
    <t>Universidad Antonio Nariño</t>
  </si>
  <si>
    <t>Sincronico</t>
  </si>
  <si>
    <t>PRINCIPIOS DE TECNOLOGIA, FUNDAMENTACION ESTRUCTURAL Y AMBIENTE</t>
  </si>
  <si>
    <t>https://www.uan.edu.co/</t>
  </si>
  <si>
    <t>02 de agosto</t>
  </si>
  <si>
    <t>20 de noviembre</t>
  </si>
  <si>
    <t>Angela Jackson</t>
  </si>
  <si>
    <t>coordinador.movilidad@uan.edu.co</t>
  </si>
  <si>
    <t>15 de junio</t>
  </si>
  <si>
    <t>Desarrollo de ejercicios aplicados, que permitan al estudiante comprender y diseñar la estructura y preveer el comportamiento estructural del objeto arquitectónico.</t>
  </si>
  <si>
    <t>Artes Plásticas, Diseño Industrial y Arquitectura</t>
  </si>
  <si>
    <t>TEORIA, HISTORIA Y TERRITORIO DEL HABITAT DOMESTICO</t>
  </si>
  <si>
    <t>Asignatura correspondiente a la unificación del Básico Común que reúne alumnos de Artes Plásticas, Diseño Industrial y Arquitectura: la metodologia combina de la teoría y practica en un mismo espacio formativo o sesión dado que se hacen ejercicios de reflexión, debates, maquetas conceptuales. Se busca que los estudiantes tengan un espacio dirigido fuera del aula visitando ejemplos físicos de lo aprendido y estudiado en la teoria de la asignatura.</t>
  </si>
  <si>
    <t>ESTUDIO DE LAS TECNOLOGIAS</t>
  </si>
  <si>
    <t>Desarrollo de ejercicios aplicados, que permiten al estudiante comprender y diseñar la estructura y preveer el comportamiento estructural del objeto arquitectónico propuesto en el espacio de creación, trabaja conceptos de la arquitectura vernacular, sistemas autoctonos, contrucción con sistemas aligerados y pesados.</t>
  </si>
  <si>
    <t>TEORIA, HISTORIA Y TERRITORIO DE LOS TIPOS DE VIVIENDA</t>
  </si>
  <si>
    <t>Espacio academico que profundiza sobre los instrumentos y herramientas teórico - prácticas, para la comprensión de los componentes del hábitat, en particular la relación existente entre objeto arquitectónico, población y ambiente. Por lo tanto estudia las diferentes teorías y la historia de la vivienda y el desarrollo en el tiempo y en el territorio.</t>
  </si>
  <si>
    <t>TECNOLOGIAS ESPECIALES Y AVANZADAS</t>
  </si>
  <si>
    <t>2 de agosto</t>
  </si>
  <si>
    <t>Desarrollo de ejercicios aplicados, que permiten al estudiante comprender y diseñar la estructura y preveer el comportamiento estructural del objeto arquitectónico propuesto en el espacio de creación, trabaja conceptos de la arquitectura moderna, sistemas constructivos espaciales.</t>
  </si>
  <si>
    <t>TEORIA, HISTORIA Y TERRITORIO DE LOS EQUIPAMIENTOS</t>
  </si>
  <si>
    <t>Profundiza en la evaluación de los déficits dotacionales existentes y la necesidad de una mejor distribución, mediante la conceptualización y el dimensionamiento del aporte que los equipamientos proveen tanto a la estructura física, social y económica de la ciudad en función de la vivienda, como al mejoramiento del nivel de vida de los habitantes. Los equipamientos cambian de acuerdo con el tiempo, estos también se adaptan a las necesidades sociales y a las relaciones que se desarrollan de acuerdo con la teoría urbana. Por lo tanto, se busca aportar elementos que permitan ver la relación vivienda equipamientos, en la historia y el territorio.</t>
  </si>
  <si>
    <t>PROCESOS PARA LA CONSTRUCCION</t>
  </si>
  <si>
    <t>Asignatura que conjuga la teoría y la practica en un mismo espacio de clase. Desarrolla ejercicios aplicados, que permiten al estudiante comprender y diseñar la estructura y preveer el comportamiento estructural del objeto arquitectónico propuesto en el espacio de creación, realiza constantes visitas a obra donde se aprecia el la aplicación e implementación de los diferentes sistemas estudiados.</t>
  </si>
  <si>
    <t>TEORIA, HISTORIA Y TERRITORIO DEL AMBIENTE URBANO</t>
  </si>
  <si>
    <t>Profundiza sobre los impactos y las relaciones del proyecto urbano en la ciudad, aporta las herramientas para la conceptualización de modelos de ciudad, así como, identifica los procesos de análisis y diagnóstico urbanos, marco de los marcos normativos y legislación urbana relacionada. Por lo tanto propone, múltiples formas de Análisis del territorio a través de la historia, sus diferentes cambios en el tiempo y sus implicaciones en el ambiente urbano y territorial.</t>
  </si>
  <si>
    <t>TEORIA E HISTORIA DEL AMBIENTE Y EL TERRITORIO</t>
  </si>
  <si>
    <t xml:space="preserve">Este espacio académico profundiza sobre los impactos y relaciones de planteamientos urbano-regionales en el territorio y áreas periféricas de ciudades capitales o cascos municipales, modelos y teorías de desarrollo regional, procesos de análisis y diagnóstico urbano regionales, marco normativo y legislación relacionada. </t>
  </si>
  <si>
    <t>ELECTIVA I</t>
  </si>
  <si>
    <t>Espacio académico especializado en la dirección de obra</t>
  </si>
  <si>
    <t>Para los arquitectos en formación es fundamental, conocer los sistemas de gestión de proyectos de construcción arquitectónica. Y sobre todo en un mundo laboral altamente exigente, en el cual, en la mayoría de casos el arquitecto recién egresado de la Universidad Antonio Nariño, inicia a ejercer profesionalmente, en trabajos directamente relacionados con las competencias de administración y gestión de obras edificatorias. Por este motivo el conocimiento de las herramientas de gestión de la construcción, son fundamentales para su pronta inserción al mundo laboral.</t>
  </si>
  <si>
    <t>ELECTIVA III</t>
  </si>
  <si>
    <t>Ninguno
El contenido puede estar sujeto a cambios acorde a las necesidades propias del programa en cada semestre</t>
  </si>
  <si>
    <t>Construir de manera individual y colectiva un corpus teórico que permita a los alumnos tener la capacidad practica de ser críticos ante la realidad disciplinar a diversas escalas del paisaje, valorando y aplicando las herramientas y metodologías para analizarlo, entenderlo y proyectarlo.</t>
  </si>
  <si>
    <t>SEMINARIO DE ENFASIS</t>
  </si>
  <si>
    <t>Considerar el medio ambiente como una totalidad, donde se integra lo natural con lo creado, con lo tecnológico y social, con lo político, con lo económico y lo cultural, donde se viven procesos de vivencia, permanente para lograr identificar los enfoques interdisciplinarios de todos los conceptos sostenibles ambientales.</t>
  </si>
  <si>
    <t>Formar al estudiante en las correspondientes habilidades y destrezas requeridas en el manejo de los costos y presupuestos de un proyecto de construcción, desde el análisis de los diferentes sistemas de administración e información de carácter comercial; así como la importancia de la planeación y el control de los recursos involucrados en la ejecución de una obra civil.</t>
  </si>
  <si>
    <t>La formulación de este seminario de énfasis, se fundamenta en generar las habilidades y destrezas prácticas en los estudiantes de arquitectura próximos a terminar sus estudios de pregrado la forma de elaborar un plan de negocios para alcanzar las metas propuestas por cada uno de ellos en su vida profesional.
Esta asignatura no solo es para la planificación de un negocio, que también proporciona variables a medir para conseguir el éxito en un emprendedor principiante y ayuda a buscar oportunidades de negocio.</t>
  </si>
  <si>
    <t>Sincrónica</t>
  </si>
  <si>
    <t>Stomp</t>
  </si>
  <si>
    <t xml:space="preserve">Sensibilización del ritmo y las diferentes estéticas musicales a través del movimiento y audiciones. </t>
  </si>
  <si>
    <t>Bucaramanga</t>
  </si>
  <si>
    <t>sincrónica y asincrónica</t>
  </si>
  <si>
    <t xml:space="preserve">Ciencias </t>
  </si>
  <si>
    <t>Microbiología oral</t>
  </si>
  <si>
    <t>Haber cursado Biología</t>
  </si>
  <si>
    <t>Comprender los principales conceptos relacionados con los microorganismos y los mecanismos que conducen al desarrollo de patologías infecciosas orales para que pueda utilizarlas en la resolución de problemas propios de la profesión.</t>
  </si>
  <si>
    <t>Ciencias</t>
  </si>
  <si>
    <t>BIOINFORMÁTICA</t>
  </si>
  <si>
    <t>Haber cursado  Bilogía Molecular</t>
  </si>
  <si>
    <t>El estudiante desarrollará habilidades básicas para el empleo de las herramientas bioinformáticas disponibles para el análisis de datos, derivados de secuenciación de la  primera a la última generación, al igual que los datos derivados del análisis de estructuras de proteínas.</t>
  </si>
  <si>
    <t>FISIOLOGÍA ANIMAL</t>
  </si>
  <si>
    <t>Haber cursado  Biología Celular- Bioquímica Estructural</t>
  </si>
  <si>
    <t>El estudiante de la asignatura de fisiología animal podrá establecer la relación entre las diversas interacciones bioquímicas celulares con el funcionamiento de cada uno de los sistemas de órganos, así como comprender como actúan los diferentes mecanismos homeostáticos para mantener las condiciones estables del organismo humano.</t>
  </si>
  <si>
    <t>GENETICA BASICA</t>
  </si>
  <si>
    <t>Haber cursado Biología Molecular</t>
  </si>
  <si>
    <t>El estudiante de medicina comprenderá la implicación genética de varias enfermedades, así podrá dar posibles
soluciones y los más importante logrará identificar trastornos comunes de la práctica clínica con el
entendimiento apropiado para cada contexto y evaluará con el uso de las herramientas conceptuales de
esta asignatura la relevancia de la genética en el ejercicio de la medicina.</t>
  </si>
  <si>
    <t>GENÓMICA Y POSTGENÓMICA</t>
  </si>
  <si>
    <t>Haber cursado  Bioinformática- Genética</t>
  </si>
  <si>
    <t xml:space="preserve">Ofrecer a los estudiantes un marco teórico para comprender las dinámicas de los genomas en
relación con su estructura, función y evolución, así como abordar las principales técnicas
experimentales y computacionales para el análisis de genomas.
</t>
  </si>
  <si>
    <t>GENÉTICA PARA BIOQUÍMICA</t>
  </si>
  <si>
    <t xml:space="preserve">Haber cursado Biología celular
</t>
  </si>
  <si>
    <t>El estudiante de la asignatura de Genética Básica adquirirá los conceptos necesarios para interpretar y resolver situaciones problémicas sencillas relacionadas con la genética de los organismos vivos a partir de la fundamentación bioquímica y molecular de la herencia, que le permita abordarlas desde las perspectivas científica, bioquímica, terapéutica, ética y humanista.</t>
  </si>
  <si>
    <t>ELECTIVA IV : Nuevos Fármacos de Especies Vegetales</t>
  </si>
  <si>
    <t>Haber cursado Química Orgánica - Análisis Instrumental</t>
  </si>
  <si>
    <t>Reconocer la importancia de los metabolitos secundarios y su respectiva clasificación dentro específico de los productos naturales, además de identificar las diferentes metodologías experimentales para estraer, aislar, purificar e identificar metabolitos secundarios.</t>
  </si>
  <si>
    <t>ELECTIVA II: Biotecnología agrícola y ambiental: Del campo a la bioinformática</t>
  </si>
  <si>
    <t>Haber cursado Microbiología</t>
  </si>
  <si>
    <t>Este curso tiene como objetivo introducir los fundamentos y principales procesos involucrados en el área de la
biotecnología agrícola y ambiental como son en el desarrollo de biofertilizantes, biocontroladores, potencial de los
microorganismos lignocelulolíticos, biocombustibles, bioremediación y biodegradación. Igualmente, sobre técnicas
para estudiar la biodiversidad microbiana. Las clases se desarrollarán mediante la orientación de los principales
temas del curso, discusión de artículos científicos y presentación de seminarios.</t>
  </si>
  <si>
    <t>ELECTIVA III: Biología computacional avanzada</t>
  </si>
  <si>
    <t>Haber cursado Bioinformática</t>
  </si>
  <si>
    <t>El estudiante desarrollará la capacidad de relacionar datos biológicos y procesos bioquímicos con herramientas computacionales, obteniendo información relevante que permita entender la interrelación de las moléculas -vías metabólicas -células -organismos -ambiente que respondan a una hipótesis de investigación.</t>
  </si>
  <si>
    <t>Biodiversidad y desarrollo sostenible</t>
  </si>
  <si>
    <t>Lograr en el estudiante de la asignatura Biodiversidad y desarrollo sostenible, el fundamento de valores ambientales, ecológicos y económicos. Así como también que este se apropie y domine los conceptos y la importancia del desarrollo sostenible y la biodiversidad y con ello tenga herramientas que pueda usar a la hora de emplear organismos vivos o sus partes para la obtención o modificación de productos que permitan la solución de problemas en diferentes ámbitos.</t>
  </si>
  <si>
    <t xml:space="preserve">ENZIMOLOGÍA </t>
  </si>
  <si>
    <t>Haber cursado Bioquímica Metabólica</t>
  </si>
  <si>
    <t xml:space="preserve">Proporcionar al estudiante una visión detallada del concepto de enzima, de los métodos de caracterización y optimización de la acción de las enzimas </t>
  </si>
  <si>
    <t xml:space="preserve">INTRODUCCIÓN A LA BIOQUÍMICA </t>
  </si>
  <si>
    <t>El estudiante se iniciará en la construcción de saberes y el desarrollo de
competencias que le permitan la comprensión e interpretación de los
conceptos básicos de la bioquímica, además de los procesos químicos
que ocurren en un organismo vivo y sus interacciones con el entorno.
De igual manera, el estudiante reconocerá en la bioquímica su opción de
vida y de desempeño profesional.</t>
  </si>
  <si>
    <t xml:space="preserve">HISTORIA DE LA CIENCIA </t>
  </si>
  <si>
    <t>Los estudiantes comprenderán las principales teorías y trabajos realizados en el pasado de la ciencia, de forma que pueda explicar, analizar e interpretar mediante modelos apropiados las diferentes situaciones y trabajos científicos en el campo de la bioquímica.</t>
  </si>
  <si>
    <t xml:space="preserve">MECANISMOS DE REACCIONES ORGÁNICAS </t>
  </si>
  <si>
    <t>Haber cursado Química Orgánica</t>
  </si>
  <si>
    <t>El estudiante, interpretará, comprenderá y profundizará los conocimientos
básicos de la química orgánica mediante el estudio de los mecanismos de
reacción, fortaleciendo competencias y saberes que le permitan encontrar la
relación de los conceptos químicos con las diversas situaciones de su contexto
profesional.</t>
  </si>
  <si>
    <t xml:space="preserve">COMUNICACIÓN INTRACELULAR  E INTERCELULAR </t>
  </si>
  <si>
    <t>Haber cursado Biología Molecular - Proteinas</t>
  </si>
  <si>
    <t>Los estudiantes identificaran los elementos básicos de la comunicación celular y los principios en los que se basan los complejos circuitos de la señalización celular, así como sus implicaciones biológicas y clínicas.</t>
  </si>
  <si>
    <t>Matemáticas Discretas</t>
  </si>
  <si>
    <t>Haber cursado Cálculo Diferencial, Cálculo Integral, Cálculo Multivariado.</t>
  </si>
  <si>
    <t>Los estudiantes potenciaran el desarrollo del pensamiento matemático y la construcción robusta de conceptos de la matemática discreta. Así pues, se proporcionarán problemas interesantes y retadores que permitan al estudiante ser creativo y autónomo en su pensamiento matemático</t>
  </si>
  <si>
    <t>Métodos Numéricos</t>
  </si>
  <si>
    <t>Haber cursado Cálculo Diferencial, Cálculo Integral, Cálculo Multivariado, Ecuaciones Diferenciales</t>
  </si>
  <si>
    <t>Los estudiantes se apropiarán del conocimiento de los principales conceptos, así como los métodos numéricos más empleados, para comprender, analizar, aplicar y proponer mediante modelos que desarrollen y fortalezcan las habilidades propias de las matemáticas, esto es, encontrar en su contexto profesional la relación entre los conceptos tratados durante el curso; y las diversas situaciones de la ingeniería.</t>
  </si>
  <si>
    <t>Introducción a al Nanotecnología y Nanociencia</t>
  </si>
  <si>
    <t>Proporcionar conocimientos y experiencias básicas en nanociencia y nanotecnología, que permitirán
enriquecer la comprensión de un campo científico-técnico que incide e incidirá en el presente y futuro
de nuestra sociedad, de sus aplicaciones y sus implicaciones en el desarrollo de nuevas tecnologías,
así como de sus riesgos.</t>
  </si>
  <si>
    <t>Astonomía abierta para todos</t>
  </si>
  <si>
    <t xml:space="preserve">Ninguno </t>
  </si>
  <si>
    <t>Acercar al estudiante a conocimientos científicos propios de la astronomía en general, incluyendo
aspectos históricos, teóricos y filosóficos, así como descubrimientos y desarrollos que han
impulsado el pensamiento científico del hombre, aproximándolo a sus intereses actuales y
proyecciones futuras en temas de astronomía.</t>
  </si>
  <si>
    <t>Edición de textos científicos con LaTeX</t>
  </si>
  <si>
    <t>El estudiante estará en capacidad de usar los conocimientos de la estructura y procesos básicos del
entorno LaTeX para la edición documentos y textos científicos.</t>
  </si>
  <si>
    <t xml:space="preserve">Neiva </t>
  </si>
  <si>
    <t xml:space="preserve">Sincrónica </t>
  </si>
  <si>
    <t xml:space="preserve">Conocimientos generales del derecho Penal </t>
  </si>
  <si>
    <t>DERECHO CONSTITUCIONAL COLOMBIANO</t>
  </si>
  <si>
    <t xml:space="preserve">Conocimiento sobre el Derecho Consitucional Colombiano parte dogmática y orgánica </t>
  </si>
  <si>
    <t>DERECHO INTERNACIONAL 2.  DERECHO INTERNACIONAL PUBLICO</t>
  </si>
  <si>
    <t xml:space="preserve">Conocimiento sobre el derecho internacional en lo relacionado con convenios , tratados y lo relacionado con la gestión Estatal Internacional </t>
  </si>
  <si>
    <t>DERECHO DEL TRABAJO 3. SEGURIDAD SOCIAL</t>
  </si>
  <si>
    <t xml:space="preserve">Conocimiento sobre el sistema de seguridad social integral (Salud, pensión y Riesgos ) </t>
  </si>
  <si>
    <t>DERECHO PROCESAL 4. PRUEBAS JUDICIALES</t>
  </si>
  <si>
    <t xml:space="preserve">Conocimiento sobre los principales medios de prueba aplicables a todas las áreas del derecho . </t>
  </si>
  <si>
    <t>SOLUCION ALTERNATIVA DE CONFLICTOS</t>
  </si>
  <si>
    <t xml:space="preserve">Conocimiento de las difentes MASC: Mecanismos alternativos de solución de Conflictos </t>
  </si>
  <si>
    <t>INVESTIGACION 3.  FORMULACION DE PROYECTOS DE INVESTIGACION</t>
  </si>
  <si>
    <t xml:space="preserve">Consitucción del Proyecto de Investigación y elaboración de propuesta </t>
  </si>
  <si>
    <t>DERECHO CIVIL GENERAL</t>
  </si>
  <si>
    <t>N/A</t>
  </si>
  <si>
    <t xml:space="preserve">El estudio de la parte general del derecho civil permite entender el desarrollo del derecho privado actual; razón por la cual el abogado egresado de la Universidad Antonio Nariño debe comprender que el derecho, como sistema, tiene unas bases generales cuyo buen conocimiento le va a permitir solventarse de manera amplia en el actual mundo globalizado. </t>
  </si>
  <si>
    <t>GRAMATICA Y COMPRENSION LECTORA I</t>
  </si>
  <si>
    <t xml:space="preserve"> Analizar, sintetizar y abstraer concepciones acerca del lenguaje y la
comunicación relevantes en su desempeño profesional.
 Explicar la importancia de la lectura y de la comprensión lectora como elemento
relevante para el buen desempeño académico y profesional.
 Reconocer la importancia de la oralidad como herramienta fundamental en la
adquisición de nuevos saberes en su labor profesional.
 Distinguir entre oír y escuchar, y reconocer la importancia de la escucha activa
dentro de las interacciones comunicativas.
 Valorar las diversas formas de comunicación y apreciar el desarrollo de las
competencias comunicativas que le permitirán hacer uso de esa comunicación.</t>
  </si>
  <si>
    <t>Comprender a cabalidad las instituciones sociales que forman parte de nuestras vidas no depende solamente de analizarlas a la luz del presente, sino también de tomar en cuenta cuál es la historia, el pasado que hay detrás de ellas. Siendo una institución social, el Derecho no escapa a esta aseveración. Esta función le compete esencialmente a la Historia del Derecho, rama del conocimiento que se encarga de ofrecer a los estudiantes una visión omnicomprensiva de las instituciones jurídicas, por medio del estudio del origen, avance y desarrollo evolutivo del Derecho.</t>
  </si>
  <si>
    <t>INSTITUCIONES DE DERECHO ROMANO</t>
  </si>
  <si>
    <t xml:space="preserve">Las instituciones de Derecho Romano permiten entender el desarrollo del derecho privado en el sistema romano – germánico, del cual el derecho colombiano es tributario; razón por la cual el abogado egresado de la Universidad Antonio Nariño debe entender cómo se formaron y evolucionaron algunas de las principales instituciones jurídicas del derecho privado con el fin de que, en un contexto de internacionalización pueda responder desde una perspectiva histórica a los retos actuales de la interpretación y aplicación del derecho. </t>
  </si>
  <si>
    <t>INTRODUCCION AL DERECHO</t>
  </si>
  <si>
    <t xml:space="preserve">• Lograr que el estudiante se familiarice e interiorice el conocimiento sobre las normas jurídicas, de tal manera que tenga un criterio claro y definido frente a las mismas.  
• Que el estudiante comprenda la estructura y organización de nuestro ordenamiento jurídico.
• Que conozca y comprenda conceptos jurídicos fundamentales, exclusivos de las diferentes áreas del derecho.
• El estudio y análisis de los problemas de la técnica jurídica: Interpretación de la ley, integración de la ley y el llamado conflicto de leyes en el tiempo y en el espacio.     
</t>
  </si>
  <si>
    <t>CONSTITUCIONAL GENERAL E IDEAS POLITICAS</t>
  </si>
  <si>
    <t>Es innegable el papel que actualmente juega el constitucionalismo dentro de la fundamentación de los ordenamientos jurídicos al rededor del mundo, esta tendencia  como consecuencia de la evolución histórica del derecho ha permitido que las constituciones hayan  dejado de ser simples libros que contienen la voluntad del pueblo reflejada en principios intangibles, para convertirse en una fuente firme de Derecho, de obligatorio cumplimiento y la cual garantiza el respeto por parte del estado de los derechos y libertades básicas de las personas. Así como la igualdad ante la ley y la consecución de justicia.</t>
  </si>
  <si>
    <t>DERECHOS REALES</t>
  </si>
  <si>
    <t xml:space="preserve">La clásica división de derechos patrimoniales refiere los derechos reales, y en esta categoría englobamos a la propiedad y sus desmembraciones; cuyo estudio hoy debe hacerse desde la función social y ecológica, que es un principio constitucional señalado en el artículo 58, el cual se hace necesario conocer, comprender y aplicar por parte del abogado egresado de la Universidad Antonio Nariño quien en su diario ejercicio profesional debe propender por la realización del valor justicia en el contexto nacional o internacional en el que se desenvuelva. </t>
  </si>
  <si>
    <t>SUJETOS DE DERECHO</t>
  </si>
  <si>
    <t xml:space="preserve">1. Conocer, interpretar y aplicar los principios generales del Derecho y del ordenamiento jurídico. 
2. Conocer, interpretar y aplicar las normas y principios del sistema jurídico nacional e internacional en casos concretos. 
3. Capacidad para usar la tecnología necesaria en la búsqueda de la información relevante para el desempeño y actualización profesional. 
4. Conocer, interpretar y aplicar los conceptos jurídicos a la solución de casos concretos. 
</t>
  </si>
  <si>
    <t>SOCIOLOGIA DEL CASTIGO, POLITICA CRIMINAL Y DERECHOS HUMANOS</t>
  </si>
  <si>
    <t>La asignatura tiene como propósito examinar desde una perspectiva histórica, sociológica, filosófica y antropológica los orígenes del derecho penal.
La importancia de esta asignatura radica en comprender que las figuras jurídicas, dogmáticas, procesales y procedimentales del derecho penal, son producto de construcciones sociales que están enmarcadas en contextos sociales, políticos y económicos.</t>
  </si>
  <si>
    <t>DERECHO PROBATORIO</t>
  </si>
  <si>
    <t xml:space="preserve">Preparar a los estudiantes para asumir el conocimiento  técnico y jurídico de cada uno de los medios de prueba, y además para que esté en capacidad de exponer  con sentido crítico y jurídico la visión universal del derecho probatorio.  </t>
  </si>
  <si>
    <t>JUEZ E INTERPRETACION</t>
  </si>
  <si>
    <t>Capacidad para formular soluciones ante posibles vacíos jurídicos, controversias
normativas, controversias jurisprudenciales, entre otros, a través de la aplicación de métodos de investigación.</t>
  </si>
  <si>
    <t>TITULOS  VALORES Y MERCADO DE VALORES</t>
  </si>
  <si>
    <t>Comprender  los títulos valores, en su la génesis, su evolución histórica y su evolución legislativa, su naturaleza jurídica, el rigor formal que los rige, su clasificación, la manera como estos documentos considerados bienes mercantiles circulan o se transmiten con efectos cambiarios de un patrimonio a otro, igualmente comprenderá el análisis de manera sistemática, coherente y lógica de toda la normatividad de carácter general relacionada con estos documentos como también la particular que regula todos los títulos valores tipificados en el código de comercio colombiano y los distintos procedimientos cambiarios contemplados en nuestra legislación mercantil.</t>
  </si>
  <si>
    <t>GESTION INTEGRAL DEL CONFLICTO I</t>
  </si>
  <si>
    <t>1. Conocer, interpretar y aplicar las normas y principios del sistema jurídico nacional e
internacional en casos concretos.
2. Conocer, interpretar y aplicar los conceptos jurídicos a la solución de casos concretos.</t>
  </si>
  <si>
    <t xml:space="preserve">Duitama </t>
  </si>
  <si>
    <t>Introducción al Derecho Mercantil y de la integración</t>
  </si>
  <si>
    <t xml:space="preserve">1. Capacidad para usar la tecnología necesaria en la búsqueda de la información relevante para el desempeño y actualización profesional: Teniendo en cuenta la proliferación y actualización de los tratados internacionales en materia de derecho internacional mercantil, lo cual exige obtener una destreza en la búsqueda de nueva información a través de la red internacional de internet tanto nacional como internacional, doctrina, jurisprudencia y normatividad. 
2. Conocer, interpretar y aplicar los conceptos jurídicos a la solución de casos concretos: Es de suma importancia que el estudiante logre entender los conceptos básicos teóricos, filosóficos para poder entender los desarrollos conceptuales de las normas relativas a la asignatura y de esa manera pueda aplicar de manera práctica y argumentativa  en los casos particulares que se presenten.
</t>
  </si>
  <si>
    <t>CONTRATOS MERCANTILES</t>
  </si>
  <si>
    <t>1. Al desarrollar esta asignatura el estudiante deberá estar en condiciones de conocer, interpretar y aplicar los principios generales del Derecho de los Contratos Mercantiles y del ordenamiento jurídico pertinente, desde una perspectiva sistemática de la norma jurídica.
2. Al desarrollar esta asignatura el estudiante deberá estar capacitado y entrenado para conocer, interpretar y aplicar la normatividad y principios del sistema jurídico inherentes a los contratos mercantiles, no solo en el ámbito doméstico, sino a nivel internacional, producto de los procesos de integración económica y estandarización de la normatividad jurídica en la materia.</t>
  </si>
  <si>
    <t>DERECHO COMERCIAL INTERNACIONAL</t>
  </si>
  <si>
    <t xml:space="preserve">1. Conocer, interpretar y aplicar los principios generales del Derecho y del ordenamiento jurídico. 
2. Conocer, interpretar y aplicar las normas y principios del sistema jurídico nacional e internacional en casos concretos. 
3. Capacidad para usar la tecnología necesaria en la búsqueda de la información relevante para el desempeño y actualización profesional. 
4. Comprender y relacionar los fundamentos filosóficos y teóricos del Derecho con su aplicación práctica. 
5. Conocer, interpretar y aplicar los conceptos jurídicos a la solución de casos concretos.
</t>
  </si>
  <si>
    <t>DERECHO INTERNACIONAL PUBLICO Y DE LOS DERECHOS HUMANOS</t>
  </si>
  <si>
    <t xml:space="preserve">1. Conocer, interpretar y aplicar las normas y principios del sistema jurídico nacional e internacional en casos concretos. 
2. Comprender y relacionar los fundamentos filosóficos y teóricos del Derecho con su aplicación práctica. 
</t>
  </si>
  <si>
    <t>INVESTIGACION JURIDICA Y SOCIO JURIDICA</t>
  </si>
  <si>
    <t>1. Comprender y relacionar los fundamentos filosóficos y teóricos del Derecho con
su aplicación práctica.
2. Conocer, interpretar y aplicar los conceptos jurídicos de investigación jurídica y
socio-jurídica, problema de investigación, objetivos, hipótesis, metodología, marco teórico, e</t>
  </si>
  <si>
    <t>Especialización de derecho administrativo</t>
  </si>
  <si>
    <t xml:space="preserve">PROCEDIMEINTO ANTE LA ADMINISTRACIÓN </t>
  </si>
  <si>
    <t>Módulos 1 a 2 meses</t>
  </si>
  <si>
    <t xml:space="preserve">Tramites y procesos administrativos </t>
  </si>
  <si>
    <t xml:space="preserve">Sincronica </t>
  </si>
  <si>
    <t>Maestría Derecho de Familia</t>
  </si>
  <si>
    <t xml:space="preserve">Formas de Constituir la Familia	
</t>
  </si>
  <si>
    <t>Comprender con un sentido sistémico, crítico, propositivo e investigativo, la regulación de las relaciones familiares en cuanto a su forma de constitución, dentro de los paradigmas de la constitucionalización de las diferentes ramas del  derecho, la protección integral y el modelo social.</t>
  </si>
  <si>
    <t xml:space="preserve">Infancia y Adolescencia
</t>
  </si>
  <si>
    <t>Comprender el marco normativo actual, sustancial y procesal que permite una protección integral de la Infancia y la Adolescencia con el fin de garantizar sus 
derechos, prevenir su amenaza y restablecerlos en caso de vulneración de  acuerdo al Código General del Proceso en materia de alimentos y en el Código  de la Infancia y la Adolescencia</t>
  </si>
  <si>
    <t xml:space="preserve">Electiva III - Derecho Internacional de Familia
</t>
  </si>
  <si>
    <t>Comprender de forma especializada el derecho de familia, niñez y adolescencia partiendo de la obligada perspectiva internacional centrada en el desarrollo de los derechos humanos.</t>
  </si>
  <si>
    <t>Duitama</t>
  </si>
  <si>
    <t>ECONOMÍA, ADMINISTRACIÓN Y CONTADURÍA</t>
  </si>
  <si>
    <t xml:space="preserve">Contaduria Publica </t>
  </si>
  <si>
    <t>Contabilidad Sistematizada</t>
  </si>
  <si>
    <t>Dotar a los estudiantes de Contaduría Pública de los conocimientos fundamentales de la estructura del software contable Siigo y el manejo del mismo, haciéndoles ver las bondades que ofrece en el proceso de registros de la información contable y la obtención de los informes de manera oportuna, para la toma de decisiones dentro de una organización.</t>
  </si>
  <si>
    <t>Contabilidad II</t>
  </si>
  <si>
    <t>Haber cursado Contabilidad General</t>
  </si>
  <si>
    <t xml:space="preserve">Al finalizar el curso el alumno aplicará las normas internacionales de información financiera para el registro de las transacciones, adecuada y específicamente en lo que respecta a los activos. </t>
  </si>
  <si>
    <t>Contaduria Publica</t>
  </si>
  <si>
    <t>Papeles de trabajo</t>
  </si>
  <si>
    <t xml:space="preserve">El estudiante de la asignatura de Papeles de Trabajo comprenderá el proceso de la elaboración de los Papeles de Trabajo a través del diseño de una herramienta básica de trabajo, que le servirá para evidenciar la razonabilidad de los Estados Financieros y con ello ser participe activo en el desarrollo de las organizaciones.  </t>
  </si>
  <si>
    <t>Problemas Latinoamericanos</t>
  </si>
  <si>
    <t xml:space="preserve">El estudiante de la asignatura de Problemas latinoamericanos  comprenderá los procesos de  diferente índole de latinoamerica  a través de lecturas  que le servirá para evidenciar  y tener  análisis crítico de lo que sucede en elcontinenete. </t>
  </si>
  <si>
    <t>Legislación Tributaria Nacional y procedimental</t>
  </si>
  <si>
    <t>Preparar al estudiante de Contaduría Pública del curso de Legislación Tributaria Nacional y Procedimental,  para que gestione de manera adecuada las herramientas que las autoridades tributarias del nivel Nacional – DIAN, le otorgan para el buen desempeño en materia tributaria del orden nacional específicamente el impuesto de renta y su complementario, de tal manera que contribuya con el pago del justo tributo, en el marco de los principios constitucionales de justicia y equidad; así mismo que asesore al contribuyente en este sentido, con el cumplimiento de procedimiento tributario para los casos que lo requieran.</t>
  </si>
  <si>
    <t>INGENIERÍA, ARQUITECTURA Y URBANISMO</t>
  </si>
  <si>
    <t xml:space="preserve">Ingenieria civil y Ambiental </t>
  </si>
  <si>
    <t xml:space="preserve"> Haber cursado FISICA MECANICA</t>
  </si>
  <si>
    <t>A través de la aplicación de las leyes de Newton y de los principios del álgebra vectorial, el estudiante podrá realizar un análisis de equilibrio de un cuerpo (sea éste una partícula, un cuerpo rígido o una estructura).</t>
  </si>
  <si>
    <t>Ingenieria civil y Ambiental</t>
  </si>
  <si>
    <t>CONTROL DE LA CONTAMINACIÓN ATMOSFÉRICA</t>
  </si>
  <si>
    <t xml:space="preserve"> Haber cursado QUIMICA - OPERACIONES UNITARIAS</t>
  </si>
  <si>
    <t>Fundamentos para entender, analizar, y solucionar los problemas de contaminación del recurso aire acasionados por feuntes moviles y fijas focos de contaminación ambiental</t>
  </si>
  <si>
    <t>Sincronica</t>
  </si>
  <si>
    <t xml:space="preserve">Ingenieria Industrial </t>
  </si>
  <si>
    <t>Control de Inventarios</t>
  </si>
  <si>
    <t>Gestión y Administración de Inventarios, Modelo de optimización de Inventarios</t>
  </si>
  <si>
    <t>Seminario de investigacion II</t>
  </si>
  <si>
    <t xml:space="preserve"> Haber cursado Fundamentos en Investigacion </t>
  </si>
  <si>
    <t xml:space="preserve">Adoptar capacidades basicas de metodologia de la investigacion y desarrollo de proyectos innovadores </t>
  </si>
  <si>
    <t>Fundamentar al estudiante de Ingeniero Industrial para que desarrolle del proceso de formulación de alternativas de inversión y su respectiva evaluación financiera</t>
  </si>
  <si>
    <t>Sistemas Integrados de Gestión</t>
  </si>
  <si>
    <t>Instruir sobre diseño, documentación, implementación, seguimiento, mantenimiento y mejorar los sistemas integrados de gestión en  calidad, medio ambiente, seguridad y prevención, basados en los requisitos y criterios establecidos por las normas Internacionales.</t>
  </si>
  <si>
    <t>Procesos Industriales</t>
  </si>
  <si>
    <t xml:space="preserve"> Haber cursado Organización y métodos</t>
  </si>
  <si>
    <t>Presentar al estudiante una guía para la comprensión del comportamiento de los materiales en sus procesos de transformación y en el uso de estos como componentes de los productos que ofrecen las empresas. Desde este punto de vista, el estudio que se hace de las asignaturas de procesos I y II constituye parte del núcleo central de conocimientos que el Ingeniero Industrial debe manejar cuando se desempeña en el área de la administración de la producción y las operaciones</t>
  </si>
  <si>
    <t xml:space="preserve">Licenciatura en Español e Inglés </t>
  </si>
  <si>
    <t>Estrategias discursivas de la oralidad y la construcción textual</t>
  </si>
  <si>
    <t>Sin pre-requisíto</t>
  </si>
  <si>
    <t>Consolidar conocimientos útiles para evaluar el lenguaje y la comunicación en sus diferentes niveles y funciones y así dar cuenta de su complejidad dentro de la cultura y los contextos histórico-sociales</t>
  </si>
  <si>
    <t xml:space="preserve">Introducción a la lingüística </t>
  </si>
  <si>
    <t>Profundizar en el estudio de la lingüística para propiciar el desarrollo de propuestas de aprendizaje en el campo de la lengua materna.</t>
  </si>
  <si>
    <t>English methodology</t>
  </si>
  <si>
    <t xml:space="preserve">Desarrollar las diferentes competencias del idioma inglés (listening, speaking, reading, writing) para la enseñanza del idioma inglés, utilizando estrategias de aprendizaje, haciendo usos de la tecnología. </t>
  </si>
  <si>
    <t xml:space="preserve">Didáctica del español como lengua extranjera </t>
  </si>
  <si>
    <t xml:space="preserve">Sin prerequísito </t>
  </si>
  <si>
    <t xml:space="preserve">Reflexionar en torno a diferentes elementos relacionados con los procesos de enseñanza del español como lengua extranjera. </t>
  </si>
  <si>
    <t xml:space="preserve">English for teaching purposes </t>
  </si>
  <si>
    <t>Desarrollar metodologías para la enseñanza del idioma inglés en cada uina de sus habilidades (listening, speaking, reading and writing.</t>
  </si>
  <si>
    <t xml:space="preserve">Intro </t>
  </si>
  <si>
    <t>Sin pre-requisito</t>
  </si>
  <si>
    <t xml:space="preserve">Students in the  Intro course will develop basic and effective listening, speaking, reading and writing skills by presenting and understanding authentic conversations, creating and developing research-based activities related to the topic, using different kinds of learning tools that enhance their learning and help them achieve their course and personal goals. </t>
  </si>
  <si>
    <t>Preintermediate</t>
  </si>
  <si>
    <t>Pre-requísito Intro</t>
  </si>
  <si>
    <t>to achieve an overall English language proficiency leading to beginner independent user of language defined as A2 learner of Commom European Framework of Reference for Languages (CEFR) developing conversational skills, expressing ideas, and helping learners deal with problemas and situations where they meet unpredictable language.</t>
  </si>
  <si>
    <t>Intermediate</t>
  </si>
  <si>
    <t>Pre-requísito Preintermediate</t>
  </si>
  <si>
    <t>Upperintermediate I</t>
  </si>
  <si>
    <t xml:space="preserve">Pre-requísito Intermediate </t>
  </si>
  <si>
    <t>Develop the B2 level in English based on the Common European Framework of Reference for Languages (CEFRL), which corresponds to independent users of the language, where students will be able to have the necessary fluency to communicate without effort with native speakers.</t>
  </si>
  <si>
    <t>Upperintermediate II</t>
  </si>
  <si>
    <t>Pre-requísito Upperintermediate I</t>
  </si>
  <si>
    <t>Students in the Spanish and English Language program will develop effective listening, speaking, reading and writing skills by presenting and understanding authentic conversations, creating and developing research-based activities related to the topic, using different kinds of learning tools that enhance their learning and help them achieve their course and personal goals.  </t>
  </si>
  <si>
    <t xml:space="preserve">Maestria en Educación </t>
  </si>
  <si>
    <t xml:space="preserve">Formulación e implementación de proyectos educativos </t>
  </si>
  <si>
    <t>N/a</t>
  </si>
  <si>
    <t>Formular y diseñar proyectos educativos bajo la metdologia del PMBOK</t>
  </si>
  <si>
    <t>Currículo y evaluación</t>
  </si>
  <si>
    <t>Diseñar herramientas e instrumentos que permitan la evaluación por competencias</t>
  </si>
  <si>
    <t>Seminario de Énfasis III: educación y diversidad</t>
  </si>
  <si>
    <t>Desarrollar un discurso analítico referente a los nuevos enfoques teóricos que plantean la diversidad como un reto de la educación en el mundo contemporáneo</t>
  </si>
  <si>
    <t>Investigación en el campo de la educación</t>
  </si>
  <si>
    <t>Formación básica en ciencias de la educación</t>
  </si>
  <si>
    <t>Formular un anteproyecto de investigación en el campo educativo que sirva de insumo para la consolidación del trabajo de grado del estudiante de maestría</t>
  </si>
  <si>
    <t>Epistemología de la educación</t>
  </si>
  <si>
    <t>Si</t>
  </si>
  <si>
    <t>Apropiar desde una perspectiva crítica y propositiva los distintos paradigmas epistemológicos existentes en el campo de la educación, aplicándolos de manera rigurosa en el análisis de los procesos de enseñanza y aprendizaje en contextos específicos y en la investigación en el campo educativo.</t>
  </si>
  <si>
    <t>Modelos educativos y sociedad contemporánea</t>
  </si>
  <si>
    <t>Consolidar conocimientos útiles en el estudiante,  con experiencia en educación o profesional de la educación para la cualificación en su dimensión crítica, cognitiva, social y propositiva con el fin de desarrolle propuestas que reivindiquen la labor social del sector educativo.</t>
  </si>
  <si>
    <t>Licenciatura en Artes Escénicas</t>
  </si>
  <si>
    <t>MÚSICA, GRAMÁTICA Y CORPOREIDAD</t>
  </si>
  <si>
    <t>Comprender la relación música y movimiento mediante procesos de imitación consciente y audiciones dirigidas que permitan  el desarrollo auditivo desde el manejo del cuerpo.</t>
  </si>
  <si>
    <t>ILUSTRACIÓN DEL GESTO Y EL MOVIMIENTO</t>
  </si>
  <si>
    <t>Concebir y concretar ideas para ser desarrolladas y aplicadas en procesos constructivo-creativos en montajes escénicos de danza, teatro o montajes conjuntos a partir del conocimiento de orden visual y estético.</t>
  </si>
  <si>
    <t>PRINCIPIOS DEL ACTOR</t>
  </si>
  <si>
    <t>Desarrollar la fundamentación técnica básica para el actor - maesttro artista a partir de la compresión de procesos físicos, fisiológicos, socio culturales, axiológicos y epistemológicos.</t>
  </si>
  <si>
    <t>CORPOREIDAD Y MOVIMIENTO</t>
  </si>
  <si>
    <t>Descubrir la corporeidad a partir de experiencias danzarias conectadas con el estudio de la ancestralidad y su relación con la compresión de procesos socioculturales, axiológicos y epistemológicos, apropiando elementos técnicos fundamentales para su vida profesional.</t>
  </si>
  <si>
    <t xml:space="preserve">Licenciatura en Ciencias Sociales </t>
  </si>
  <si>
    <t>GEOMETRÍA EUCLIDIANA</t>
  </si>
  <si>
    <t>Ninguno (dirigido a estudiantes de matemática o educación matemática)</t>
  </si>
  <si>
    <t>Potenciar el desarrollo permanente del pensamiento geométrico, trabajando los sistemas y las estructuras de la geometría euclidiana, a partir de la presentación de los conceptos geométricos en un sistema axiomático deductivo.</t>
  </si>
  <si>
    <t>TEORÍAS DE LA EDUCACIÓN MATEMÁTICA I</t>
  </si>
  <si>
    <t>Dirigido a estudiantes que se están formando como docentes de matemáticas, de pedagogía infantil o educación infantil, deben estar al menos en cuarto semestre.</t>
  </si>
  <si>
    <t>1. Dominar el concepto de currículo para aportar en los procesos de enseñanza
y aprendizaje de las matemáticas escolares, teniendo como base el tipo de
ser humano que se desea formar.
2. Apropiar el contenido de los referentes de calidad para planear,
implementar y reflexionar sobre la elaboración del currículo en matemáticas
y la práctica docente en el aula.
3. Reconocer los elementos necesarios para el diseño de una Unidad Didáctica
para la enseñanza de un tema particular de las matemáticas teniendo en
cuenta los enfoques y estrategias estudiados en el curso</t>
  </si>
  <si>
    <t>TEORÍAS DE LA EDUCACIÓN MATEMÁTICA III</t>
  </si>
  <si>
    <t>Este curso es teórico práctico, se proveen escenarios para que los estudiantes pueden realizar la práctica acorde con lo establecido en el curso. Es dirigido a estudiantes que se estan formando como docentes de matemáticas, de pedagogía infantil o educación infantil y deben haber adelantado el 60% de su plan de estudios y preferiblemente haber cursado un curso de didáctica.</t>
  </si>
  <si>
    <t>Diseñar y ejecutar clases de matemáticas en las que integre diferentes campos del saber que van desde la pedagogía, la didáctica, la disciplina y la tecnología, sin desconocer los contextos socio culturales de los aprendizajes para lograr aprendizajes de calidad</t>
  </si>
  <si>
    <t>HISTORIA Y EPISTEMOLOGÍA DE LAS MATEMÁTICAS</t>
  </si>
  <si>
    <t>Dirigido a estudiantes de matemáticas o educación matemática que estén al menos en cuarto semestre.</t>
  </si>
  <si>
    <t>El estudiante comprenderá los trabajos desarrollados por diferentes matemáticos y culturas a través del tiempo, esto permitiría un afianzamiento en la comprensión y en el desarrollo del pensamiento matemático y será un complemento en su visión pedagógica.</t>
  </si>
  <si>
    <t>Licenciatura en Ciencias Sociales</t>
  </si>
  <si>
    <t>PENSAMIENTO HISTÓRICO</t>
  </si>
  <si>
    <t>Familiarizar a los estudiantes con los diferentes conceptos de la historiografía para que adquieran herramientas analíticas, interpretativas, de las escuelas o paradigmas historiográficos surgidas desde el siglo XIX hasta la actualidad, en atención a la crisis de los grandes paradigmas científicos.</t>
  </si>
  <si>
    <t>ESPACIO, TERRITORIO Y ECOSISTEMAS</t>
  </si>
  <si>
    <t>Comprender la relación entre sociedad y naturaleza a partir de las problemáticas ambientales, sus expresiones territoriales, la postura ecológica y las ciudadanías y movimientos sociales, con el fin de estimular la docencia y la investigación centrada en el medio ambiente.</t>
  </si>
  <si>
    <t>TERRITORIO, CULTURAS Y SOCIEDAD COLOMBIANA</t>
  </si>
  <si>
    <t>Analizar las variadas transformaciones del territorio colombiano desde el período de Independencia en el siglo XIX hasta la mitad del siglo XX y su relación con la formación del Estado-Nación colombiano como pluriétnico y multicultural.</t>
  </si>
  <si>
    <t>TERRITORIO, POBLACIÓN Y CULTURA EN AMÉRICA</t>
  </si>
  <si>
    <t>Analizar los procesos de transformación del territorio, de la economía, de la población y de la cultura en el continente americano que han marcado la historia desde la intervención cultural y política a partir de la llegada de los europeos en los siglos XV y XIX. </t>
  </si>
  <si>
    <t>EDUCACION Y MEDIO AMBIENTE</t>
  </si>
  <si>
    <t>Aplicar enfoques, conceptos básicos y principios de la educación ambiental, que permitan la valoración de los recursos naturales a partir de la diversidad biótica y cultural en contextos de intervención educativa.</t>
  </si>
  <si>
    <t>GEOPOLÍTICA Y CULTURAS EN EL MUNDO</t>
  </si>
  <si>
    <t>Reconocer los procesos históricos y tensiones emergentes de los contextos geopolíticos y culturales en los que interaccionan las diferentes sociedades del mundo.</t>
  </si>
  <si>
    <t>PEDAGOGÍAS PARA LAS CIENCIAS SOCIALES</t>
  </si>
  <si>
    <t>Apropiar las principales características de las pedagogías de las ciencias sociales a través del diseño y aplicación de apuestas de acompañamiento comunitario con el fin de aportar en la solución a problemáticas y necesidades identificadas.</t>
  </si>
  <si>
    <t>SOCIEDAD, ESPACIO Y CULTURA EN EL MUNDO</t>
  </si>
  <si>
    <t xml:space="preserve">Analizar diversos fenómenos sociales identificando sus actores, prácticas e implicaciones en el territorio, argumentando de manera compleja el conocimiento glocal propio del licenciado en ciencias sociales.  </t>
  </si>
  <si>
    <t>SISTEMAS DE INFORMACIÓN EN CIENCIAS SOCIALES</t>
  </si>
  <si>
    <t xml:space="preserve">Comprender las problemáticas y fenómenos sociales a través de sus formas de representación espacial, en particular con el uso e implementación de sistemas de información y demás herramientas tecnológicas de recolección y análisis de datos, con el fin de desarrollar competencias investigativas y pedagógicas que orienten transformaciones en espacios académicos y sociales. </t>
  </si>
  <si>
    <t>FORMACION CIUDADANA</t>
  </si>
  <si>
    <t>Desarrollar en los docentes en formación habilidades, conocimientos y  destrezas para construir a través de su ejercicio profesional una ciudadanía democrática, responsable y conciente de su rol social.</t>
  </si>
  <si>
    <t>INVESTIGACIÓN EN DIDÁCTICA DE LAS CIENCIAS SOCIALES</t>
  </si>
  <si>
    <t>Formular y desarrollar un proyecto de investigación en didáctica de las ciencias sociales eligiendo la perspectiva que se ajuste a la exploración del problema de investigación</t>
  </si>
  <si>
    <t>PROCESOS Y CONFLICTOS EN COLOMBIA</t>
  </si>
  <si>
    <t>Conocer, reconocer y comprender los procesos y conflictos que han configurado la realidad colombiana desde el comienzo de su historia republicana. </t>
  </si>
  <si>
    <t>IDENTIDAD, MEMORIA Y GÉNERO EN COLOMBIA</t>
  </si>
  <si>
    <t>Identificar y analizar aspectos históricos y políticos presentes en procesos y discusiones relacionados con identidad, memoria y género en Colombia para enriquecer los saberes de los licenciados en formación y así impactar a los estudiantes que atenderán en sus prácticas como docentes.</t>
  </si>
  <si>
    <t>PRODUCCIÓN, ESPACIOS DEL PODER Y ORDENAMIENTO TERRITORIAL</t>
  </si>
  <si>
    <t>Comprender las dinámicas políticas, culturales e históricas que marcan las dinámicas de organización territorial y las políticas de ordenamiento y tenencia de la tierra en Colombia.</t>
  </si>
  <si>
    <t>GEOGRAFIA DE AMERICA II</t>
  </si>
  <si>
    <t>Apropiar y analizar los procesos de ocupación del territorio, la dinámica poblacional y las desigualdades socio espaciales en América, a través de la aplicación conceptual en contextos académicos y sociales.</t>
  </si>
  <si>
    <t>SOCIOLOGIA</t>
  </si>
  <si>
    <t>Conocer los aportes de la Sociología que ayudan a la comprensión de las diferentes problemáticas y fenómenos que vive la sociedad contemporánea.</t>
  </si>
  <si>
    <t>LOS CONTEXTOS DE LA EDUCACIÓN</t>
  </si>
  <si>
    <t>Conocer las apuestas pedagógicas y didácticas en el campo de la educación tanto en contextos nacionales e internacionales, a través de la revisión y análisis de éstas, con el fin de tomarlas como referentes para proponer intervenciones educativas innovadoras y transformadoras.</t>
  </si>
  <si>
    <t>POLÍTICA Y GESTIÓN EDUCATIVA</t>
  </si>
  <si>
    <t xml:space="preserve">Reconocer los nuevos esquemas propuestos para dinamizar la gestión educativa, a través de las disposiciones políticas y sociales, para identificar los aportes y las funciones que cada uno de los órganos colegiados, debe asumir. </t>
  </si>
  <si>
    <t>CURRÍCULO Y EVALUACIÓN</t>
  </si>
  <si>
    <t>Problematizar el lugar de la planeación educativa desde la pedagogía, la didáctica y enseñanza de las disciplinas en un ámbito institucional, correlacionando la estructuración de un currículo interdisciplinar que trascienda del aula a la posibilidad de transformar pensamiento y comportamiento en la sociedad actual y futura.</t>
  </si>
  <si>
    <t>CONTEXTO SOCIOCULTURAL COLOMBIANO</t>
  </si>
  <si>
    <t xml:space="preserve">Analizar críticamente las características de conformación del estado nación en Colombia, a través del abordaje de acontecimientos sociales, políticos y culturales particulares, y, de la identificación de elementos asociados a marginación, segregación y violencias, que han dado origen a conflictos y problemáticas de diverso orden, afectando de manera sistemática a determinadas personas y grupos sociales. </t>
  </si>
  <si>
    <t>Licenciatura en Matemáticas</t>
  </si>
  <si>
    <t>Cualquier estudiante del area de la salud</t>
  </si>
  <si>
    <t>Los estudiantes desarrollaran las bases científicas, investigativas, teóricas, prácticas y actitudinales para Comprender los fundamentos de la epidemiología como disciplina de las ciencias de la salud
y su importancia en la producción de conocimiento científico.</t>
  </si>
  <si>
    <t>Electiva II: PROMOCIÓN DE LA SALUD Y ESTILOS DE VIDA SALUDABLE</t>
  </si>
  <si>
    <t>Sin requisito</t>
  </si>
  <si>
    <t>Identificar la importancia de los estilos de vida saludables y la promoción de la
salud, dentro del contexto colombiano a nivel personal e interpersonal.</t>
  </si>
  <si>
    <t>Calidad de servicios de salud</t>
  </si>
  <si>
    <t>Aplicar los componentes del Sistema Obligatorio de la Garantía de la Calidad
(SOGC) en los cuatro niveles de prevención, los cuáles le permitirán
comprender, analizar y gestionar entornos de la vida cotidiana para el cuidado
de la salud de la persona, familia y comunidad</t>
  </si>
  <si>
    <t>Cuidado básico de familia</t>
  </si>
  <si>
    <t>Estudiantes de pregrado de enfermeria</t>
  </si>
  <si>
    <t>Comprender a la familia como parte de toda organización social, así como sus
estructuras y dinámicas particulares dentro del contexto histórico, político,
económico y cultural, y las formas en que producen y reproducen prácticas,
saberes y acciones para atender los procesos de salud y enfermedad.</t>
  </si>
  <si>
    <t xml:space="preserve">Metodologia de la Investigacion </t>
  </si>
  <si>
    <t>Comprender las bases epistemológicas y metodológicas de la investigación
desde su fundamentación científica, diseños, procedimientos y análisis, para
resolver problemas de investigación de la práctica de enfermería.</t>
  </si>
  <si>
    <t>Sistemas Embebidos Para IOT</t>
  </si>
  <si>
    <t xml:space="preserve">Programacion de Computadores y Electronica Digital </t>
  </si>
  <si>
    <t>El estudiante diseñará soluciones de telecomunicaciones bajo el paradigma de
IoT usando como base sistemas embebidos.</t>
  </si>
  <si>
    <t>Popayan</t>
  </si>
  <si>
    <t>Ingeniería Biomedica</t>
  </si>
  <si>
    <t>Telemedicina</t>
  </si>
  <si>
    <t>Procesamiento Digital de Señales Biomedicas</t>
  </si>
  <si>
    <t>El estudiante desarrollará conocimientos y competencias en aplicaciones y
servicios de telemedicina; estará en capacidad de analizar, diseñar e
implementar este tipo de tecnología, así como de plantear diseños de nuevos
servicios de acuerdo a un contexto determinado.</t>
  </si>
  <si>
    <t>Trasferencia de Calor</t>
  </si>
  <si>
    <t>Termodinámica y Máquinas Térmicas</t>
  </si>
  <si>
    <t>El estudiante reconocerá los aspectos característicos de los mecanismos de transferencia de calor, necesarios para el diseño y análisis de máquinas y sistemas que involucran mecanismos de transferencia de calor en sus procesos, mediante el manejo adecuado de las variables que lo describen.</t>
  </si>
  <si>
    <t>Ingeniería en Control y Automatización Industrial</t>
  </si>
  <si>
    <t>Modelado y Simulacion de Sistemas con Matlab</t>
  </si>
  <si>
    <t xml:space="preserve">Sistemas Dinamicos y/o Teoria de Control </t>
  </si>
  <si>
    <t>El estudiante aprenderá a utilizar los principales recursos de ingeniería que
posee Matlab, junto a un conjunto de herramientas de apoyo al modelado,
diseño y simulación de sistemas dinamicos.</t>
  </si>
  <si>
    <t>Santa Marta</t>
  </si>
  <si>
    <t>ORGANIZACION Y METODOS</t>
  </si>
  <si>
    <t xml:space="preserve">Desarrollar habilidades y destrezas en los estudiantes, para dar solución a los diferentes problemas que se presentan en las empresas, mediante la aplicación del mejoramiento continuo en la organización de los diferentes puestos de trabajo y la optimización de los métodos, además, de aplicar las herramientas y diferentes alternativas de solución en la medición del trabajo, para la optimización del uso de los recursos con que cuenta un sistema de producción de bienes y/o servicios, así como para el mejoramiento de los procesos e incremento de la productividad y calidad, que permita ser más efectiva y competitiva su gestión empresarial, por la cual se requiere que el Ingeniero Industrial esté preparado para enfrentar este reto y propiciar en nuestro país un entorno industrial de clase mundial. 
</t>
  </si>
  <si>
    <t>Neiva</t>
  </si>
  <si>
    <t>Proporcionar a los estudiantes las herramientas necesarias para que puedan gestionar los riesgos a nivel empresarial a través de la identificación, evaluación y valoración del riesgo en los puestos de trabajo, el establecimiento de medidas de intervención, el diseño de programas de gestión para el control de los riesgos prioritarios con el fin de obtener ambientes de trabajo seguros y salúdales que disminuyan los niveles de accidentabilidad, enfermedad laboral, y logren el aumento de la productividad organizacional.</t>
  </si>
  <si>
    <t>Cali</t>
  </si>
  <si>
    <t>CONTROL DE INVENTARIOS</t>
  </si>
  <si>
    <t xml:space="preserve">Realizar una gestión eficiente de los inventarios, basado en los conocimientos adquiridos, utilizando el trabajo investigativo tanto en forma individual y colectiva, buscando motivar a su equipo trabajo en la consecución de las metas fijadas a traves de la aplicacion de modelos de inventarios con el fin de cambiar o modificar de acuerdo a la demanda del mercado y con ello poder optimizar las políticas de inventarios, que están sujetas a la demanda </t>
  </si>
  <si>
    <t>COSTOS DE PRODUCCION</t>
  </si>
  <si>
    <t>Haber cursado CONTABILIDAD ADMINISTRATIVA</t>
  </si>
  <si>
    <t>Desarrollar habilidades y destrezas en los estudiantes, que les permita diseñar, estructurar y administrar los diferentes sistemas de costos de producción con el fin de generar información confiable y segura como herramienta para la toma de decisiones gerenciales en empresas de producción y servicios.</t>
  </si>
  <si>
    <t>DISEÑO DE PLANTA</t>
  </si>
  <si>
    <t>Haber cursado ORGANIZACION Y METODOS</t>
  </si>
  <si>
    <t>El estudiante adquirirá las destrezas para el diseño de sistemas productivos y logísticos, mediante la utilización de metodologías y técnicas de distribución en planta, que permita la optimización de los procesos internos y externos, brindando confiabilidad, disponibilidad y seguridad a los recursos.</t>
  </si>
  <si>
    <t>INVESTIGACION DE OPERACIONES I</t>
  </si>
  <si>
    <t>Haber cursado CALCULO MULTIVARIADO Y ALGEBRA LINEAL</t>
  </si>
  <si>
    <t>plantear y solucionar los diferentes problemas que se presentan en las empresas, mediante la aplicación de la programación lineal, ademas, de aplicar las herramientas y modelos matemáticos de solucion, para la optimización del uso de los recursos con que cuenta un sistema de producción de bienes y/o servicios, como apoyo a una acertada toma de decisiones bajo condiciones de certeza, como lo es la programacion lineal, así como para el mejoramiento de los procesos e incremento de la productividad y calidad, que permita ser más efectiva y competitiva su gestión empresarial</t>
  </si>
  <si>
    <t>Tunja</t>
  </si>
  <si>
    <t>PRODUCCION I</t>
  </si>
  <si>
    <t>Haber cursado PROCESOS INDUSTRIALES</t>
  </si>
  <si>
    <t>Presentar al estudiante variables identificables en los procesos de la fabricación, de tipo intermitente y/o en serie, facilitándole las herramientas para que pueda desarrollar en forma acertada la planeación, programación y control de la producción industrial.</t>
  </si>
  <si>
    <t>CONTROL DE CALIDAD</t>
  </si>
  <si>
    <t>Haber cursado ESTADISTICA APLICADA</t>
  </si>
  <si>
    <t>Conocer, comprender y aplicar las diferentes técnicas y herramientas en el control de calidad, así como identificar las características para el monitoreo evaluación y mejoramiento continuo en los procesos industriales.</t>
  </si>
  <si>
    <t>INVESTIGACION DE OPERACIONES II</t>
  </si>
  <si>
    <t>Haber cursado INVESTIGACION DE OPERACIONES I</t>
  </si>
  <si>
    <t>Aplicar las técnicas de optimización y diferentes alternativas de solución a problemas que se presentan en las empresas, mediante modelos de programación matemática, para la optimización del uso de los recursos con que cuenta un sistema de producción de bienes y/o servicios, como apoyo a una acertada toma de decisiones bajo condiciones de certeza, así como para el mejoramiento de los procesos e incremento de la productividad y calidad, que permita ser más efectiva y competitiva su gestión empresarial.</t>
  </si>
  <si>
    <t>PRODUCCION II</t>
  </si>
  <si>
    <t>Haber cursado PRODUCCION I</t>
  </si>
  <si>
    <t>Profundizar en la perfecta planificación y control de la producción, del plan de requerimiento de materiales y de la capacidad, de tal modo que se logren los objetivos del subsistema de operaciones y por ende los de las empresas (especialmente manufactureras y de servicios) en todo su contexto.</t>
  </si>
  <si>
    <t>ELECTIVA PROFESIONAL I</t>
  </si>
  <si>
    <t>Aprender a identificar los elementos que componen la relación del trabajador con el sistema de trabajo y el entorno en el que está inmerso el desempeño de la labor, brindando herramientas para proponer estrategias de prevención y promoción de la salud en el trabajo, orientando la formación profesional para su aplicación en empresa, teniendo en cuenta los factores humanos del trabajador.</t>
  </si>
  <si>
    <t>Cartagena</t>
  </si>
  <si>
    <t>ELECTIVA PROFESIONAL II</t>
  </si>
  <si>
    <t>Realizar una gestión eficiente de la cadena de abastecimiento debido que hoy nos encontramos insertos en la cuarta revolución industrial, quenerando en el estudiante capacidad de procesar datos, entregar soluciones a problemas complejos y aprender a medida que interactúa con personas o máquinas.</t>
  </si>
  <si>
    <t>GESTION LOGISTICA</t>
  </si>
  <si>
    <t>formar al participante para que genere soluciones dentro de las empresas en las distintas áreas relacionadas con la gestión logística y la tecnología de información, desde la planificación de la demanda hasta el servicio al cliente abarcando así toda la cadena de suministro.</t>
  </si>
  <si>
    <t>ELECTIVA PROFESIONAL III</t>
  </si>
  <si>
    <t>Implementar técnicas del diseño estadístico de experimentos y las estrategias necesarias para planear y analizar adecuadamente las pruebas experimentales, para que de esa manera se conozca mejor la realidad objeto de estudio y se mejore en forma eficaz el desempeño de los procesos y la calidad de los productos.</t>
  </si>
  <si>
    <t>INNOVACION, EMPRENDIMIENTO Y GENTION GERENCIAL</t>
  </si>
  <si>
    <t>La finalidad es Identificar y desarrollar las habilidades emprendimiento e innovación y la mentalidad de la gerencia empresarial en el entorno en los proceso de globalización y la competitividad agresiva en la que vive el mundo de los negocios exige que los profesionales estructuren su mentalidad para ser capaces de evaluar todas las situaciones que generan oportunidades y amenazas para la organización este deberá ajustar sus metas acorde con las situaciones del entorno y desarrollo de los objetivos organizacionales del crecimiento, desarrollo y rentabilidad para generar soluciones.</t>
  </si>
  <si>
    <t>SEMINARIO DE GESTION DE PRODUCCION</t>
  </si>
  <si>
    <t>Haber cursado PRODUCCION II</t>
  </si>
  <si>
    <t>Lógica Computacional</t>
  </si>
  <si>
    <t>Desarrollar en el estudiante el pensamiento lógico para abordar problemas reales en diferentes áreas y plantear soluciones a través de algoritmos.</t>
  </si>
  <si>
    <t>Programación de Computadores</t>
  </si>
  <si>
    <t>Nociones de lógica computacional.</t>
  </si>
  <si>
    <t>Desarrollar las habilidades necesarias para que los estudiantes resuelvan problemas del mundo real, mediante el diseño e implementación de algoritmos expresados en un lenguaje de programación.</t>
  </si>
  <si>
    <t>Inteligencia Artificial</t>
  </si>
  <si>
    <t>Nociones de programación.</t>
  </si>
  <si>
    <t>El estudiante estará en capacidad de proponer, diseñar, implementar y evaluar agentes inteligentes para la solución de requerimientos tecnológicos en la ciencia y en la industria contemporáneas.</t>
  </si>
  <si>
    <t>Sistemas Operativos</t>
  </si>
  <si>
    <t>Adquirir los conceptos fundamentales, estructura y funcionamiento de los sistemas operativos a través de las operaciones y comandos asociado a los sistemas operativos que faciliten la resolución de problemas en diferentes entornos de trabajo.</t>
  </si>
  <si>
    <t>Electiva II (Seguridad Informática)</t>
  </si>
  <si>
    <t>Nociones de redes de comunicación.</t>
  </si>
  <si>
    <t>Identificar los diferentes tipos de vulnerabilidades y amenazas en los sistemas de información, así como en la infraestructura tecnológica, empleando distintas técnicas y herramientas tecnológicas especializadas, con la finalidad de implementar las medidas técnicas y de gestión apropiadas para contrarrestarlas.</t>
  </si>
  <si>
    <t>Teoría de la Decisión</t>
  </si>
  <si>
    <t>Proporcionar un conjunto de herramientas que ayuden al estudiante a transformar incertidumbre cualitativa en números, ayudando en la toma de decisiones del mundo real y profesional.</t>
  </si>
  <si>
    <t>Modelamiento y Simulación</t>
  </si>
  <si>
    <t>Nociones de probabilidad y estadística.</t>
  </si>
  <si>
    <t>El estudiante estará en capacidad de identificar situaciones en las que es necesario tomar decisiones utilizando un modelo, así como para proponer, diseñar, implementar, evaluar e interpretar correctamente los resultados obtenidos a partir de una simulación.</t>
  </si>
  <si>
    <t>Calidad de Software</t>
  </si>
  <si>
    <t>Nociones de programación e ingeniería de software.</t>
  </si>
  <si>
    <t>Fundamentar al estudiante en los conceptos y las técnicas que le permitan identificar los elementos necesarios que pueden afectar la calidad de un producto de software.</t>
  </si>
  <si>
    <t>BIOESTADISTICA</t>
  </si>
  <si>
    <t xml:space="preserve">Desarrollar habilidades científicas necesarias para aplicarlas al proceso de salud - enfermedad y toma de decisiones en la salud de los individuos y poblaciones. </t>
  </si>
  <si>
    <t>Parasitología y virología</t>
  </si>
  <si>
    <t>MICROBIOLOGIA Y ENFERMEDADES TROPICALES</t>
  </si>
  <si>
    <t xml:space="preserve">Ofrecer la oprtunidad de aprendizaje en los principios básicos de parasitología y virologñia médicas. Sus contenidos abordan la biología y mecanismos de transmisión de virus y parásitos, así como las enfermedades que estos pueden causar. </t>
  </si>
  <si>
    <t>Bioética y Constitución</t>
  </si>
  <si>
    <t>Integrar las ciencias sociales con el ejercicio de la profesión medica
Definir conceptos de bioética
Participar en la discusión sobre temas de actualidad en bioética
Familiarizarse con el código de ética profesional(médica, odontológica, enfermería )
Interpretar y analizar la legislación nacional e internacional sobre BIOETICA y sus dilemas.</t>
  </si>
  <si>
    <t>Medicina legal</t>
  </si>
  <si>
    <t>MEDICINA INTERNA - CIRUGÍA - GINECOLOGÍA Y OBSTETRICIA - PEDIATRÍA</t>
  </si>
  <si>
    <t>Dotar al estudiante en Medicina, de los conocimientos básicos de la ciencia Médico Forense y de brindarle la oportunidad de observar la práctica de las experticias que serán más frecuentes dentro de sus labores como perito médico, para que pueda ejercer en una forma ética, oportuna y científica las funciones de auxiliar de la justicia Colombiana.</t>
  </si>
  <si>
    <t>Inmunología I</t>
  </si>
  <si>
    <t>BIOLOGIA MOLECULAR</t>
  </si>
  <si>
    <t xml:space="preserve">Facilitar el acceso a conceptos y procesos involucrados en el funcionamiento del sistema inmunitario. </t>
  </si>
  <si>
    <t>Inmunología II</t>
  </si>
  <si>
    <t xml:space="preserve">INMUNOLOGÍA I </t>
  </si>
  <si>
    <t xml:space="preserve">Facilitar el entendimiento de los mecanismos de inmunopatogénesis, así como las manifestaciones clínicas y de laboratorio de enfermedades infecciosas, inflamatorias, neoplásicas  y autoinmunes en diferentes contextos. </t>
  </si>
  <si>
    <t>Imagenología</t>
  </si>
  <si>
    <t xml:space="preserve">MORFOLOGÍA, FISIOLOGÍA Y PATOLOGÍA </t>
  </si>
  <si>
    <t>Suministrar a los estudiantes la información teórica y los conceptos esenciales de imagenología para su aplicación en la práctica clínica, relacionando las enfermedades y los diferentes cuadros clínicos, con un componente de análisis de imágenes que es clave para el desempeño de cualquier médico general. De igual manera, ofrecer espacios que faciliten dicho aprendizaje con el uso de imágenes diagnosticas digitalizadas.</t>
  </si>
  <si>
    <t xml:space="preserve">Electiva II - Salud y Sociedad </t>
  </si>
  <si>
    <t xml:space="preserve">El estudiante estará en capacidad de valorar la situación de las personas y de la comunidad, de forma integral, teniendo en cuenta el impacto que el medio, el entorno y el contexto ejercen sobre la salud. </t>
  </si>
  <si>
    <t>Electiva II - Educación para la salud</t>
  </si>
  <si>
    <t>El estudiante aprenderá a educar para que durante la relación médico paciente enseñe todo acerca de la enfermedad y de esa manera pueda hacer una adecuada promoción de la salud y prevención de enfermedades.</t>
  </si>
  <si>
    <t xml:space="preserve">Electiva institucional - Obesidad y Mitos </t>
  </si>
  <si>
    <t>El estudiante conocerá los mitos que las personas tienen relacionados con la obesidad y adquirirá la capacidad de confrontarlos con la realidad basada en la evidencia científica, para tomar conciencia de la complejidad de la epidemia y valorará la importancia que tiene adquirir hábitos de vida saludable para prevenirla personalmente, para su familia, sus pacientes y la comunidad general.</t>
  </si>
  <si>
    <t>Cultura de Estados Unidos Europa y Asia</t>
  </si>
  <si>
    <t>El estudiante comprenderá la importancia que tiene la cultura en las relaciones interpersonales y comerciales, y así logrará interpretar las dinámica económica y empresarial a partir de la cultura</t>
  </si>
  <si>
    <t>sincrónica</t>
  </si>
  <si>
    <t>Epidemiología general</t>
  </si>
  <si>
    <t>Bioestadística</t>
  </si>
  <si>
    <t>Capacidad de comprender el concepto de epidemiología y su aplicación odontología</t>
  </si>
  <si>
    <t>Mecánica de fluidos</t>
  </si>
  <si>
    <t>Familiarizar al estudiante con los conceptos y principios básicos de fluidos que le permitan describir el funcionamiento, operación, mantenimiento y diseño de sistemas de transporte o máquinas que operen con fluidos</t>
  </si>
  <si>
    <t>Odontología</t>
  </si>
  <si>
    <t>Ortodoncia</t>
  </si>
  <si>
    <t>crecimiento y desarrollo, morfologia, embriologia, anatomia</t>
  </si>
  <si>
    <t>Primer paso para resolver e identificar problemas específicos en los pacientes,aportar conocimiento para identificar las anomalias dentofaciales y de esta manera prevenir, remitir o desarrollar tratamientos tempranos de las maloclusiones.  Capacitar al estudiante para diagnosticar las necesidades del paciente en recibir tratamiento ortopedico u ortodontico, así como tambien la atención del paciente pediatrico</t>
  </si>
  <si>
    <t>Especialización en Ortodoncia</t>
  </si>
  <si>
    <t>Biomecanica  (Posgrado de Ortodoncia)   -   Se manejan dos modulos los cuales son:   1. Modulo de Biomecanica   2. Modulo de Biologia del movimiento dental.</t>
  </si>
  <si>
    <t xml:space="preserve">Conceptos basicos de matematicas y fisica </t>
  </si>
  <si>
    <t>El estudiante comprende y entiende las fuerzas y momentos, su interacción con los dientes y estructuras adyacentes, lo cual permitirá el diseño adecuado de sistemas de fuerza que permitirán la corrección de los diferentes problemas relacionados con las maloclusiones.</t>
  </si>
  <si>
    <t xml:space="preserve">Bogotá </t>
  </si>
  <si>
    <t>Cariología I</t>
  </si>
  <si>
    <t xml:space="preserve">Histología, embriología, anatomía. </t>
  </si>
  <si>
    <t>conocer la fisiopatología de la caries dental y el desarrollo de la enfermedad (microbiológia, química de la caries) para realizar un adecuado diagnóstico desde las etapas iniciales, además de ser capaz de realizar un diagnóstico diferencial con otras patologías del esmalte y la dentina.</t>
  </si>
  <si>
    <t>Armenia</t>
  </si>
  <si>
    <t xml:space="preserve">Diagnostico II </t>
  </si>
  <si>
    <t xml:space="preserve">Cefalometria </t>
  </si>
  <si>
    <t>permite formar al residente para la aplicación y el desarrollo de habilidades necesarias para la ejecución de análisis cefalométricos y de ayudas diagnosticas complementarias; para emitir diagnósticos adecuados específicos para cada paciente y establecer planes de tratamiento orientados a la solución de alteraciones o necesidades particulares de cada caso de ortodoncia.</t>
  </si>
  <si>
    <t xml:space="preserve">Ortodoncia </t>
  </si>
  <si>
    <t>Odontólogo</t>
  </si>
  <si>
    <t>Sensibilizar al estudiante sobre la importancia de la Bioética en el ejercicio profesional</t>
  </si>
  <si>
    <t>Optometría</t>
  </si>
  <si>
    <t>Fisiologia de estados refreactivos y agudeza visual</t>
  </si>
  <si>
    <t>El estudiante identificará, aplicará y analizará los diferentes test utilizados para reconocer los estados refractivos, y su relación con la capacidad visual, a través de la aplicación de las diferentes técnicas de determinación de la AV y evaluación de los estados refractivos.</t>
  </si>
  <si>
    <t xml:space="preserve">Fisiologia de la vìa visual y la percepciòn </t>
  </si>
  <si>
    <t>El estudiante aprenderá las bases conceptuales fundamentales para entender e interpretar el proceso visual desde el fenómeno de captación de las imágenes provenientes del espacio, hasta completar el proceso a través de los fenómenos neurales de transmisión e interpretación de las imágenes</t>
  </si>
  <si>
    <t>Patotologìa Segmento anterior</t>
  </si>
  <si>
    <t>Anatomia ocular y semiologìa ocular</t>
  </si>
  <si>
    <t>El estudiante conocerá e identificará los signos, síntomas y características específicas de las diferentes patologías oculares del segmento anterior, para lograr realizar el diagnostico frente a las mismas, para establecer una conducta frente a estas y diferenciarlas frente a otras condiciones patológicas del segmento anterior</t>
  </si>
  <si>
    <t>Patotologìa Segmento posterior</t>
  </si>
  <si>
    <t>El estudiante comprenderá la importancia del conocimiento fisiopatológico, semiológico y clínicos de las patologías que afectan el segmento posterior del ojo pueda dar un diagnóstico acertado y oportuno</t>
  </si>
  <si>
    <t>Electiva disciplinar 1</t>
  </si>
  <si>
    <t xml:space="preserve">Fisiologia de la visiòn binocular </t>
  </si>
  <si>
    <t>El estudiante profundizará conocimiento en el área de la visión binocular y entrenamiento visual, que permita al estudiante la detección, diagnóstico y tratamiento de las alteraciones de los movimientos oculares, de acomodación, sensorialidad y la asociación con los defectos visuales que pueden alterar la eficiencia visual. De igual manera, establecer asociación de conocimientos que permita formular tratamientos de las alteraciones encontradas</t>
  </si>
  <si>
    <t>Examenes Especiales</t>
  </si>
  <si>
    <t xml:space="preserve">Anatomia ocular y  fisiologia del cuidado primario </t>
  </si>
  <si>
    <t>El estudiante conocerá los métodos, aplicación y análisis de los diferentes exámenes complementarios oculares más comunes, y de última tecnología, para lograr un diagnóstico profundo de una patología ocular.</t>
  </si>
  <si>
    <t>Lentes de contacto</t>
  </si>
  <si>
    <t xml:space="preserve">Anatomìa ocular fisiologia del cuidado primario </t>
  </si>
  <si>
    <t xml:space="preserve">El estudiante al finalizar el semestre estará en la capacidad de conocer los tipos de lentes de contacto, clasificarlos y hacer los cálculos de adaptación para los pacientes apoyándose en la Topografía corneal tanto de lentes rígidos como de blandos. </t>
  </si>
  <si>
    <t>Electiva disciplinar 3</t>
  </si>
  <si>
    <t>Asignatura lentes de contacto</t>
  </si>
  <si>
    <t>El estudiante al finalizar el semestre estará en capacidad de desarrollar habilidades diagnosticas e interpretativas que le permitan valorar pacientes con córneas regulares e irregulares y la  adecuada solución de estos casos ya sea a través dela adaptación de lentes de contacto, anteojos o cirugía refractiva, basándonos en la adecuada interpretación de exámenes especializados como la Topografía corneal y la Paquimetría</t>
  </si>
  <si>
    <t xml:space="preserve">Farmacología y tereapútica Ocular </t>
  </si>
  <si>
    <t>El estudiante comprenderá los  mecanismos de acción de los diferentes fármacos oculares, sus indicaciones en el manejo de patologías de segmento anterior y sus reacciones adversas.</t>
  </si>
  <si>
    <t>PSICOLOGIA APLICADA III DE LAS ORGANIZACIONES</t>
  </si>
  <si>
    <t>Es necesario y pertinente que el estudiante de psicología
comprenda los elementos psicológicos que interactúan en la constitución y
desarrollo de las organizaciones, así como los procesos en los que dichos
elementos intervienen</t>
  </si>
  <si>
    <t>PSICOLOGIA APLICADA I CLÍNICA Y DE LA SALUD</t>
  </si>
  <si>
    <t xml:space="preserve"> En este espacio aprenderá a evaluar, diagnosticar e intervenir un caso clínico, desde el enfoque cognitivo conductual, para lo cual desarrollará las competencias propias del psicólogo clínico, abordando la realidad de manera ética y con un profundo sentido de responsabilidad social de cara a las problemáticas psicosociales de la población</t>
  </si>
  <si>
    <t xml:space="preserve">TEORIAS DE LA PERSONALIDAD </t>
  </si>
  <si>
    <t>La asignatura Teorías
de la personalidad hace su aporte a este propósito fomentando en los estudiantes un pensamiento
crítico y fundamentado teórica y empíricamente en la comprensión de los aspectos que subyacen
gran parte de los comportamientos de las personas.</t>
  </si>
  <si>
    <t xml:space="preserve">PSICOLOGIA APLICADA II. DE LAS ORGANIZACIONES </t>
  </si>
  <si>
    <t>PSICOLOGIA APLICADA IV. COMUNITARIA</t>
  </si>
  <si>
    <t>Lograr que el estudiante adquiera perspectivas sobre el papel de la psicología en los fenómenos sociales que afectan (positiva o negativamente) a las
comunidades y se cuestione sobre la postura epistemológica y ética del
psicólogo en la acción social.</t>
  </si>
  <si>
    <t>Teoría de la Familia desde un Enfoque Sistémico</t>
  </si>
  <si>
    <t>Los estudiantes identificarán los elementos estructurales, funcionales y
evolutivos de la dinámica familiar; así como elementos caracterizadores de las
pautas violentas en la familia desde el enfoque sistémico</t>
  </si>
  <si>
    <t xml:space="preserve">Comunicación en la Mediación Familiar </t>
  </si>
  <si>
    <t xml:space="preserve">En la mediación familiar, la comunicación familiar es un elemento de análisis pero
al mismo tiempo posibilitador de soluciones, para que se cumpla el objetivo final de éste tipo de proceso. El lenguaje como fiel aliado, la hace posibilitadora de realidades constructivas o
destructivas, dependiendo de cómo se dinamice. </t>
  </si>
  <si>
    <t>Maestría en Mediación Familiar</t>
  </si>
  <si>
    <t xml:space="preserve">Teoría del Conflicto desde la Mediación Familiar </t>
  </si>
  <si>
    <t>Establecer las diferentes formas que adquiere un conflicto y profundizar sobre sus orígenes, causas y efectos para mediar en los diversos conflictos familiares, resulta de interés universal, en razón a que al transmitir toda la información de manera adecuada
y suficiente a fin de disponer de un conocimiento apropiado respecto del conocimiento de la conflictología y las teorías</t>
  </si>
  <si>
    <t xml:space="preserve">Aspectos Jurídicos Relacionados con la Violencia Intrafamiliar </t>
  </si>
  <si>
    <t>En este módulo, se busca que los discentes tengan la posibilidad de
conocer y analizar este fenómeno en el campo de la legalidad y en el aspecto concreto de sus consecuencias jurídicas, lo cual les permitirá identificar el procedimiento a seguir en el evento de tener que enfrentarse a una situación de violencia doméstica, al tiempo que les capacitará para buscar la solución para este conflicto en el ámbito de su posibilidades y competencias.</t>
  </si>
  <si>
    <t xml:space="preserve"> Fenómenos Económicos y Sociopolíticos Relacionados con la Violencia Intrafamiliar </t>
  </si>
  <si>
    <t>El módulo de Fenómenos Económicos y Sociopolíticos Relacionados con la
Violencia Intrafamiliar, introduce a los estudiantes en un mundo dialéctico de
construcciones teóricas, reflexiones y debates, en torno a lo político en nuestra
sociedad.</t>
  </si>
  <si>
    <t>Negociación Familiar</t>
  </si>
  <si>
    <t>Se revisarán algunos métodos de Negociación con familia, basados en el método Harvard, el
propuesto por Bush y Folger y el Circular narrativo de Sara Cobb y se identificarán los elementos
más valiosos para ser aplicados en la mediación de familia, las técnicas y aplicaciones de estos
métodos serán de gran utilidad para trabajar los casos de mediación familiar que los estudiantes se
vean abocados a atender.</t>
  </si>
  <si>
    <t>ELECTIVA INSTITUCIONAL - CUERPO MODERNO Y POSMODERNO</t>
  </si>
  <si>
    <t xml:space="preserve">Reflexionar desde diversas perspectivas, las comprensiones que frente al cuerpo se han construidos en unas temporalidades claras </t>
  </si>
  <si>
    <t>Medicina Veterinaria</t>
  </si>
  <si>
    <t>Medicina interna de Caninos</t>
  </si>
  <si>
    <t>Patología clínica, semiología</t>
  </si>
  <si>
    <t>El estudiante identificará las principales enfermedades de cada sistema, que afectan a los caninos, para que de esta manera continúen su formación clínica, objetiva y analítica en la especie canina.</t>
  </si>
  <si>
    <t>Medicina interna de Felinos</t>
  </si>
  <si>
    <t>El estudiante obtendrá formación teórica fundamental sobre las principales enfermedades que afectan a los felinos a través de la recepción de clases magistrales sobre el tema y trabajo autónomo de revisión de literatura actualizada sobre cada una de las enfermedades, fomentando en los estudiantes la capacidad de gestión y manejo eficiente de la bibliografía especializada más relevante y actualizada para que de esta manera obtengan una formación clínica, objetiva y analítica que les permita realizar el abordaje medico adecuado de cada uno de los casos clínicos</t>
  </si>
  <si>
    <t>Anatomía preclínica e imagenología</t>
  </si>
  <si>
    <t>Anatomia, Fisiología, patología general</t>
  </si>
  <si>
    <t>El estudiante interpretará correctamente los patrones anatómicos normales en imágenes diagnósticas, para poder identificar hallazgos patológicos y realizar un diagnóstico y reporte imagenológico.</t>
  </si>
  <si>
    <t>INFRAESTRUCTURA SOSTENIBLE</t>
  </si>
  <si>
    <t>Presentar la importancia de los proyectos de infraestructura planificados asegurando la sostenibilidad económica, financiera ,ambiental y social de un proyecto.</t>
  </si>
  <si>
    <t>NGENIERIA DE TRANSITO Y TRANSPORTES</t>
  </si>
  <si>
    <t>CONOCIMIENTO EN PROBABILIDAD</t>
  </si>
  <si>
    <t xml:space="preserve">Desarrollar en los alumnos habilidades para encontrar solución a algunos problemas del tránsito y  trasporte  de manera que pueda proponer soluciones adecuadas valiéndose de las características, técnicas y metodologías </t>
  </si>
  <si>
    <t>ANALISIS ESTRUCTURAL</t>
  </si>
  <si>
    <t>CONOCIMIENTO EN RESISTENCIA DE MATERIALES YLAB</t>
  </si>
  <si>
    <t>Conocer los métodos de análisis estructural más relevantes, y las condiciones características de cada tipo de estructura que un estudiante de Ingeniería Civil debe resolver en su vida profesional</t>
  </si>
  <si>
    <t>CONSTRUCCIONES CIVILES</t>
  </si>
  <si>
    <t>Desarrollar en el alumno la destreza para analizar, planificar, identificar y coordinar procesos constructivos, así como el manejo de materiales, la identificación, análisis de planos y los diferentes sistemas constructivos concernientes a obras civiles</t>
  </si>
  <si>
    <t>GEOTECNIA II</t>
  </si>
  <si>
    <t>CONOCIMIENTO EN GEOTECNIA I Y LAB</t>
  </si>
  <si>
    <t>CAPACITAR AL ESTUDIANTE EN LA PRACTICA PROFESIONAL DE LA INGENIERÍA GEOTECNICA</t>
  </si>
  <si>
    <t>DISEÑO DE ESTRUCTURAS DE HORMIGON</t>
  </si>
  <si>
    <t>CONOCIMIENTO EN ANALISIS ESTRUCTURAL</t>
  </si>
  <si>
    <t>SE FUNDAMENTA EN EL DISEÑO DE ELEMENTOS DE CONCRETO REFORZADOS UTILIZADOS EN EDIFICACIONES Y OBRAS DE INFRAESTRUCTURA  VIAL</t>
  </si>
  <si>
    <t>DISEÑO DE PAVIMENTOS</t>
  </si>
  <si>
    <t>CONOCIMIENTO EN ING DE TRANSITO Y GEOTECNIA II</t>
  </si>
  <si>
    <t>IDENTIFICAR LA PRINCIPALES PATOLOGIAS QUE SE PRESENTAN EN UNA ESTUCTURA DE PAVIMENTO</t>
  </si>
  <si>
    <t>DISEÑO GEOMETRICO DE VIAS</t>
  </si>
  <si>
    <t xml:space="preserve">CONOCIMIENTO EN ING DE TRANSITO    </t>
  </si>
  <si>
    <t>CAPACIDAD DE DISEÑAR E INTEGRAR LOS ELEMENTOS GEOMETRICOS QUE COMPONEN UNA VIA</t>
  </si>
  <si>
    <t>INTERVENTORIA Y CONTRATACION</t>
  </si>
  <si>
    <t>HUMANIDADES IV</t>
  </si>
  <si>
    <t xml:space="preserve">PROPORCIONAR ASPECTOS FUNDAMENTALES AL SEGUIMIENTO DE UN PROYECTO Y CONOCER LOS ASPECTOS CONTRACTUALES </t>
  </si>
  <si>
    <t>DISEÑO DE INSTALACIONES HIDROSANITARIAS</t>
  </si>
  <si>
    <t>CONOCIMIENTO EN ACUEDUCTO Y ALCANTARILLADO</t>
  </si>
  <si>
    <t>CONOCER EL FUNCIONAMIENTO DE LAS REDES DE TUBERIA EN LAS VIVIENDAS</t>
  </si>
  <si>
    <t>ELECTIVA DISCIPLINAR I</t>
  </si>
  <si>
    <t>ESTA ALINEADA DE ACUERDO A LA ELECTIVA OFERTADA: PUENTES- HIDRAULICA DE PUERTOS- ESTABILIDAD DE TALUDES- CARTOGRAFIA A ESCALA GRANDE</t>
  </si>
  <si>
    <t>ELECTIVA DISCIPLINAR II</t>
  </si>
  <si>
    <t>ESTA ALINEADA DE ACUERDO A LA ELECTIVA OFERTADA: SIG- HIDRAULICA DE COSTAS- NSR10 TITULO E- CONCRETO REFORZADO- CIMENTACIONES PROFUNDAS- AYUDAS AUDIOVISUALES</t>
  </si>
  <si>
    <t>ELECTIVA DISCIPLINAR III</t>
  </si>
  <si>
    <t>ESTA ALINEADA DE ACUERDO A LA ELECTIVA OFERTADA:SIS. DE TRATAMIENTO NO CONVENCIONALES DE AGUAS RESIDUALES- MAQUINARIA Y EQUIPOS-INTERVENTORIA DE OBRAS-GEOMORFOLOGIA -ESTRUCTURAS METALICAS</t>
  </si>
  <si>
    <t>ELECTIVA DISCIPLINAR IV</t>
  </si>
  <si>
    <t>ESTA ALINEADA DE ACUERDO A LA ELECTIVA OFERTADA: PATOLOGIA ESTRUCTURAL- GESTION DE PAVIMENTOS- GEOMORFOLOGIA DEL LITORAL- CREACIÓN DE EMPRESAS-ASEGURAMIENTO DE LA CALIDAD</t>
  </si>
  <si>
    <t>GESTION DE OBRAS CIVILES</t>
  </si>
  <si>
    <t>CONOCIMIENTO EN CONSTRUCCIONES CIVILES</t>
  </si>
  <si>
    <t>PRESENTAR LA IMPORTANCIA DE LA PLANIFICACIÓN Y CONTROL DE PROYECTOS COMO HERRAMIENTA DE GESTIÓN EN OBRAS</t>
  </si>
  <si>
    <t>Universidad Autónoma de Bucaramanga</t>
  </si>
  <si>
    <t>Asincrónica</t>
  </si>
  <si>
    <t xml:space="preserve">Administración de Empresas virtual </t>
  </si>
  <si>
    <t>Gestión Humana</t>
  </si>
  <si>
    <t>https://www.unab.edu.co/programas?tipo=517</t>
  </si>
  <si>
    <t>02 de Agosto</t>
  </si>
  <si>
    <t>20 de Noviembre</t>
  </si>
  <si>
    <t>Luisa F. Orozco</t>
  </si>
  <si>
    <t>relinter@unab.edu.co</t>
  </si>
  <si>
    <t>Ser estudiante de un programa afín.</t>
  </si>
  <si>
    <t xml:space="preserve">31 de Mayo </t>
  </si>
  <si>
    <t>Inteligencia Emocional para la Gerencia</t>
  </si>
  <si>
    <t>Fundamentos de la Administración</t>
  </si>
  <si>
    <t>Comportamiento Organizacional</t>
  </si>
  <si>
    <t>Fundamentos de Marketing</t>
  </si>
  <si>
    <t xml:space="preserve">Administración de Empresas - Dual virtual </t>
  </si>
  <si>
    <t>Todo el plan de estudios (https://www.unab.edu.co/programas/administraci%C3%B3n-empresas-profesional-dual)</t>
  </si>
  <si>
    <t>12 de Septiembre</t>
  </si>
  <si>
    <t>08 de Enero 2022</t>
  </si>
  <si>
    <t>Tecnología en Regencia de Farmacia virtual</t>
  </si>
  <si>
    <t>Legislación Farmacéutica y ética</t>
  </si>
  <si>
    <t>Estos cursos se encuentran  diseñados bajo la normatividad legal vigente para Colombia, por lo cual el estudiante de intercambio  debe ser nacional</t>
  </si>
  <si>
    <t>Manejo Integral de residuos farmacéuticos</t>
  </si>
  <si>
    <t>Plan de negocios en el sector farmacéutico</t>
  </si>
  <si>
    <t>Normatividad para establecimientos minoristas</t>
  </si>
  <si>
    <t>Primeros auxilios y seguridad y salud en el trabajo</t>
  </si>
  <si>
    <t>Promoción y uso adecuado de medicamentos</t>
  </si>
  <si>
    <t>Mercadeo y venta medicamentos y dispositivos médicos</t>
  </si>
  <si>
    <t>Proceso de auditoría  para establecimientos farmacéuticos minoristas</t>
  </si>
  <si>
    <t>Legislación de medicamentos homeopáticos.</t>
  </si>
  <si>
    <t>Artes Audiovisuales virtual</t>
  </si>
  <si>
    <t xml:space="preserve">Manifestaciones del arte clásico                </t>
  </si>
  <si>
    <t>Curso dirigido a estudiantes de cualquier area del conocimiento que tengan interés en el tema</t>
  </si>
  <si>
    <t xml:space="preserve">Narración y descripción        </t>
  </si>
  <si>
    <t xml:space="preserve">Dramaturgia                </t>
  </si>
  <si>
    <t xml:space="preserve">Técnicas de guion        </t>
  </si>
  <si>
    <t xml:space="preserve">Adaptación literaria                </t>
  </si>
  <si>
    <t xml:space="preserve">Teoría del documental        </t>
  </si>
  <si>
    <t xml:space="preserve">Teoría y origen del cine                </t>
  </si>
  <si>
    <t xml:space="preserve">Escritura creativa                </t>
  </si>
  <si>
    <t xml:space="preserve">Teoría del montaje        </t>
  </si>
  <si>
    <t xml:space="preserve">Deontología del artista audiovisual                </t>
  </si>
  <si>
    <t xml:space="preserve">Escuelas y movimientos cinematográficos        </t>
  </si>
  <si>
    <t xml:space="preserve">Cine contemporáneo                </t>
  </si>
  <si>
    <t xml:space="preserve">Escritura de guion                </t>
  </si>
  <si>
    <t xml:space="preserve">Manifestaciones del arte contemporáneo        </t>
  </si>
  <si>
    <t>Metodología de la creación audiovisual</t>
  </si>
  <si>
    <t xml:space="preserve">Ingeniería Mecatrónica virtual </t>
  </si>
  <si>
    <t>Introducción a la Ingeniería Automotriz</t>
  </si>
  <si>
    <t>Haber visto Diseño de Máquinas y Mecánica de Fluidos</t>
  </si>
  <si>
    <t>Dibujo básico</t>
  </si>
  <si>
    <t>Dibujo técnico</t>
  </si>
  <si>
    <t>Estática</t>
  </si>
  <si>
    <t>Dinámica</t>
  </si>
  <si>
    <t>Materiales</t>
  </si>
  <si>
    <t>Electronica analoga y laboratorio</t>
  </si>
  <si>
    <t>Electronica digital y laboratorio</t>
  </si>
  <si>
    <t xml:space="preserve"> Informes técnicos</t>
  </si>
  <si>
    <t>Mecanismos</t>
  </si>
  <si>
    <t xml:space="preserve"> Procesos de manufactura</t>
  </si>
  <si>
    <t xml:space="preserve"> Señales y sistemas</t>
  </si>
  <si>
    <t xml:space="preserve"> Diseño de elementos de maquina</t>
  </si>
  <si>
    <t xml:space="preserve"> Electronica de potencia y laboratorio</t>
  </si>
  <si>
    <t xml:space="preserve"> Microcontroladores</t>
  </si>
  <si>
    <t xml:space="preserve"> Oleoneumatica</t>
  </si>
  <si>
    <t xml:space="preserve"> Teoria de contro</t>
  </si>
  <si>
    <t xml:space="preserve"> Automatización industrial y laboratorio</t>
  </si>
  <si>
    <t>Control avanzado</t>
  </si>
  <si>
    <t>Sistemas flexibles de manufactura y laboratorio</t>
  </si>
  <si>
    <t>Robotica</t>
  </si>
  <si>
    <t>Automatización avanzada</t>
  </si>
  <si>
    <t>Diseño mecatrónico</t>
  </si>
  <si>
    <t>Redes de comunicación industrial y laboratorio</t>
  </si>
  <si>
    <t xml:space="preserve">Licenciatura en Educación Infantil virtual </t>
  </si>
  <si>
    <t xml:space="preserve">Odontología del educador, </t>
  </si>
  <si>
    <t>Ser estudiante en un programa afin y tener interés en los cursos.</t>
  </si>
  <si>
    <t>Desarrollo del niño de 0 a 3 años</t>
  </si>
  <si>
    <t>Medios tecnológicos de la comunicación</t>
  </si>
  <si>
    <t>Pedagogía general</t>
  </si>
  <si>
    <t>Concepciones de infancia y política publica</t>
  </si>
  <si>
    <t>Desarrollo del niño de 3 a 6 años</t>
  </si>
  <si>
    <t>Pasado presente y futuro en la educación infantil</t>
  </si>
  <si>
    <t>Salud y primeros auxilios en la educación infantil</t>
  </si>
  <si>
    <t>Didáctica de la lectura y escritura</t>
  </si>
  <si>
    <t>Neuropsicopedagogia del aprendizaje</t>
  </si>
  <si>
    <t>Pedagogía</t>
  </si>
  <si>
    <t>Currículo y evaluación en la educación infantil</t>
  </si>
  <si>
    <t>Atención a la diversidad</t>
  </si>
  <si>
    <t>Didáctica de las ciencias sociales</t>
  </si>
  <si>
    <t>Proyecto integrador desarrollo del pensamiento social</t>
  </si>
  <si>
    <t>Teorías del aprendizaje y educación</t>
  </si>
  <si>
    <t>Didáctica de las ciencias naturales</t>
  </si>
  <si>
    <t>Didáctica de las matemáticas</t>
  </si>
  <si>
    <t>Proyecto integrador desarrollo del pensamiento científico</t>
  </si>
  <si>
    <t>Didáctica del ingles.</t>
  </si>
  <si>
    <t xml:space="preserve">Enfermería virtual </t>
  </si>
  <si>
    <t xml:space="preserve">Administración y gestión en Enfermería </t>
  </si>
  <si>
    <t>27 de Noviembre</t>
  </si>
  <si>
    <t>Ser estudiante del área de la salud y tener interés en los temas</t>
  </si>
  <si>
    <t>ética y deontologia en enfermería</t>
  </si>
  <si>
    <t>cuidados de la comunidades I</t>
  </si>
  <si>
    <t>fundamentos del cuidado holístico</t>
  </si>
  <si>
    <t>ética profesional</t>
  </si>
  <si>
    <t>psicología del desarrollo</t>
  </si>
  <si>
    <t>fundamentos de psicopatologia</t>
  </si>
  <si>
    <t>ESP Nursing I</t>
  </si>
  <si>
    <t>ESP nursing II</t>
  </si>
  <si>
    <t>ESP nursing III</t>
  </si>
  <si>
    <t xml:space="preserve">Ingeniería en Energía virtual </t>
  </si>
  <si>
    <t>Termoprocesos (Termodinámica Aplicada)</t>
  </si>
  <si>
    <t>Como prerrequisito se establece un curso de termodinámica básica.</t>
  </si>
  <si>
    <t>Química para Ingenieros</t>
  </si>
  <si>
    <t>Termodinámica</t>
  </si>
  <si>
    <t xml:space="preserve">Termoprocesos (se puede ofrecer como termodinámica aplicada o termodinámica II) </t>
  </si>
  <si>
    <t>Máquinas de Fluidos</t>
  </si>
  <si>
    <t xml:space="preserve">Centrales de Generación </t>
  </si>
  <si>
    <t>Transferencia de Calor</t>
  </si>
  <si>
    <t>Mecánica de Fluidos</t>
  </si>
  <si>
    <t>Circuitos Eléctricos</t>
  </si>
  <si>
    <t>Máquinas Eléctricas</t>
  </si>
  <si>
    <t>Instrumentación y Control de Procesos</t>
  </si>
  <si>
    <t>Uso Racional y Eficiente de la Energía</t>
  </si>
  <si>
    <t xml:space="preserve">Energías Renovables </t>
  </si>
  <si>
    <t>Transferencia de Calor Aplicada (curso Electivo Profesional)</t>
  </si>
  <si>
    <t>Simulación y Optimización de Procesos (curso Electivo Profesional)</t>
  </si>
  <si>
    <t>Smart Grids (curso Electivo Profesional)</t>
  </si>
  <si>
    <t>Instalaciones Eléctricas (curso Electivo Profesional)</t>
  </si>
  <si>
    <t>Sistemas Eléctricos de Potencia (curso Electivo Profesional)</t>
  </si>
  <si>
    <t xml:space="preserve">Electromagnetismo </t>
  </si>
  <si>
    <t>Maquinas de Fluidos</t>
  </si>
  <si>
    <t>Termoprocesos</t>
  </si>
  <si>
    <t>Servicios Industriales</t>
  </si>
  <si>
    <t>Producción y uso de Combustibles</t>
  </si>
  <si>
    <t>Procesos sostenibles y AVC</t>
  </si>
  <si>
    <t>Sincrónica y Asincrónica</t>
  </si>
  <si>
    <t xml:space="preserve">Ingeniería Industrial virtual </t>
  </si>
  <si>
    <t>Gestión de la Cadena de Suministro</t>
  </si>
  <si>
    <t>Conocimientos previos en Estadística</t>
  </si>
  <si>
    <t>Investigación de Operaciones I y II</t>
  </si>
  <si>
    <t>Seguridad y Salud en el trabajo</t>
  </si>
  <si>
    <t>Ingeniería de Procesos</t>
  </si>
  <si>
    <t>Planeación control y distribución de los Servicios,</t>
  </si>
  <si>
    <t>Planeación, programación y control de la producción</t>
  </si>
  <si>
    <t>Planeación, programación y control de los servicios</t>
  </si>
  <si>
    <t>Logística de la producción y los servicios</t>
  </si>
  <si>
    <t xml:space="preserve">Tecnología en Seguridad y Salud en el Trabajo virtual </t>
  </si>
  <si>
    <t>Introducción a la SST</t>
  </si>
  <si>
    <t>Conceptos basicos y generales en Seguridad y Salud en el Trabajo</t>
  </si>
  <si>
    <t>Medicina preventiva, factores ergonómicos y psicosociales.</t>
  </si>
  <si>
    <t>Factores ergonómicos y psicosociales</t>
  </si>
  <si>
    <t>Higiene y Seguridad Industrial</t>
  </si>
  <si>
    <t>Herramientas eficaces para la administración del Sistema de Gestión de Seguridad y Salud en el Trabajo</t>
  </si>
  <si>
    <t xml:space="preserve">Tecnología en Gestión Gastronómica virtual </t>
  </si>
  <si>
    <t>Cortes y tallados</t>
  </si>
  <si>
    <t>Fondos</t>
  </si>
  <si>
    <t>Salsas madre</t>
  </si>
  <si>
    <t>Cocina Latinoamericana</t>
  </si>
  <si>
    <t>Bebidas naturales, bebidas destiladas, protocolo y servicio, panaderia, turismo y gastronomía</t>
  </si>
  <si>
    <t>Gastronomía de la Región Caribe</t>
  </si>
  <si>
    <t>Gastronomía de la región Pacifica</t>
  </si>
  <si>
    <t>Control de costos en Alimentos y bebidas</t>
  </si>
  <si>
    <t>Produccion industrial y catering, porcionamiento y merma</t>
  </si>
  <si>
    <t>Gastronomía de la Región Orinoquia y Andina</t>
  </si>
  <si>
    <t>Gastronomía de Europa y Asia</t>
  </si>
  <si>
    <t>Organización de eventos</t>
  </si>
  <si>
    <t>Bebidas fermentadas</t>
  </si>
  <si>
    <t>Operación de la brigada del servicio</t>
  </si>
  <si>
    <t>Medicina virtual</t>
  </si>
  <si>
    <t>Fundamentos de Salud Pública</t>
  </si>
  <si>
    <t>Determinantes en Salud</t>
  </si>
  <si>
    <t>Seguridad social en salud</t>
  </si>
  <si>
    <t>Historia de la medicina</t>
  </si>
  <si>
    <t>Historia de las Religiones</t>
  </si>
  <si>
    <t>Estilos de vida saludable</t>
  </si>
  <si>
    <t>Epidemiología clínica</t>
  </si>
  <si>
    <t>Administración de hospitales</t>
  </si>
  <si>
    <t>Genética y biología molecular (electiva)</t>
  </si>
  <si>
    <t>Autoinmunidad como modelo para estudiar enfermedades complejas (electiva)</t>
  </si>
  <si>
    <t xml:space="preserve">Literatura virtual </t>
  </si>
  <si>
    <t>Todos los cursos del programa.</t>
  </si>
  <si>
    <t xml:space="preserve">Ingeniería Biomédica virtual </t>
  </si>
  <si>
    <t>Diseño en Ingeniería Biomédica</t>
  </si>
  <si>
    <t>Para Biofísica y biomateriales, tener conocimientos en fisiología y anatomía humana, biología y biquímica. para Diseño en Ingeniería Biomédica, conocimientos básicos en manejo de software de diseño.</t>
  </si>
  <si>
    <t>Biofísica</t>
  </si>
  <si>
    <t>Biomateriales</t>
  </si>
  <si>
    <t>Bioinstrumentación</t>
  </si>
  <si>
    <t>Equipos Biomédicos I y II</t>
  </si>
  <si>
    <t>Procesamiento de Imagenes Médicas</t>
  </si>
  <si>
    <t xml:space="preserve">Contaduría Pública virtual </t>
  </si>
  <si>
    <t>Aseguramiento Interno
Aseguramiento Financiero
Contabilidad de Costos
Deontología del Contador</t>
  </si>
  <si>
    <t>Contabilidad financiera</t>
  </si>
  <si>
    <t xml:space="preserve">Negocios Internacionales virtual </t>
  </si>
  <si>
    <t>E-business-Ecommerce</t>
  </si>
  <si>
    <t>Política comercial</t>
  </si>
  <si>
    <t xml:space="preserve">D.F.I </t>
  </si>
  <si>
    <t>Remotos: Negociación Internacional I y II, Exportaciones</t>
  </si>
  <si>
    <t>Transporte Internacionales</t>
  </si>
  <si>
    <t>Economía virtual</t>
  </si>
  <si>
    <t>Econometría Básica</t>
  </si>
  <si>
    <t>Teoría de Juegos</t>
  </si>
  <si>
    <t>Evaluación de Impacto</t>
  </si>
  <si>
    <t>Psicología virtual</t>
  </si>
  <si>
    <t>Introducción a la Psicología</t>
  </si>
  <si>
    <t>Modelos y Teorías Psicológicas</t>
  </si>
  <si>
    <t>Personalidad</t>
  </si>
  <si>
    <t>Psicopatología</t>
  </si>
  <si>
    <t>Diseño de investigación descriptiva para ciencias sociales</t>
  </si>
  <si>
    <t xml:space="preserve">Procesos Psicológicos Superiores y Laboratorio de Procesos Psicológicos superiores (estas dos ultimas se deben matricular de manera simultanea y a pesar de ser laboratorio de puede ofrecer remota con actividades en casa). </t>
  </si>
  <si>
    <t>Comunicación social virtual</t>
  </si>
  <si>
    <t>Periodismo y contexto internacional</t>
  </si>
  <si>
    <t>Gestión de Departamentos y empresas de comunicación</t>
  </si>
  <si>
    <t>Comunicación y desarrollo organizacional</t>
  </si>
  <si>
    <t>Industrias culturales</t>
  </si>
  <si>
    <t>Escuelas de pensamiento y modelos de comunicación</t>
  </si>
  <si>
    <t>Comunicación estrategica</t>
  </si>
  <si>
    <t>Derecho virtual</t>
  </si>
  <si>
    <t>Argumentación Jurídica</t>
  </si>
  <si>
    <t>Argumentación Jurídica: (Pre: lógica jurídica o similar)</t>
  </si>
  <si>
    <t>Teoría de los Derechos humanos</t>
  </si>
  <si>
    <t>Teoría de los Derechos humanos (Pre: Introducción al derecho)</t>
  </si>
  <si>
    <t xml:space="preserve">Género y derecho </t>
  </si>
  <si>
    <t>Género y derecho- No tiene</t>
  </si>
  <si>
    <t>Derecho penal general</t>
  </si>
  <si>
    <t>Derecho penal general (Pre: Introducción al derecho)</t>
  </si>
  <si>
    <t>Derecho penal especial</t>
  </si>
  <si>
    <t>Derecho penal especial (Pre: Derecho penal general)</t>
  </si>
  <si>
    <t>Derecho Probatorio</t>
  </si>
  <si>
    <t>Derecho Probatorio: (Pre: Derecho procesal)</t>
  </si>
  <si>
    <t>Relaciones individuales y colectivas de trabajo</t>
  </si>
  <si>
    <t>Relaciones individuales y colectivas de trabajo - (Pre: laboral general/ laboral constitucional)</t>
  </si>
  <si>
    <t>Derecho laboral constitucional</t>
  </si>
  <si>
    <t>Derecho laboral constitucional (Pre: Introducción al derecho)</t>
  </si>
  <si>
    <t>Derecho Internacional del Trabajo y de la seguridad Social</t>
  </si>
  <si>
    <t>Derecho Internacional del Trabajo y de la seguridad Social - No tiene</t>
  </si>
  <si>
    <t>Universidad Autónoma de Manizales</t>
  </si>
  <si>
    <t>Manizales</t>
  </si>
  <si>
    <t>https://www.autonoma.edu.co/</t>
  </si>
  <si>
    <t>11 de diciembre de 2021</t>
  </si>
  <si>
    <t>Reinel Tabares Soto</t>
  </si>
  <si>
    <t>rtabares@autonoma.edu.co</t>
  </si>
  <si>
    <t>Claudia Elena Rojas Marín</t>
  </si>
  <si>
    <t>ri@autonoma.edu.co</t>
  </si>
  <si>
    <t>Logica de programación, algebra lineal y calculo diferencial</t>
  </si>
  <si>
    <t>El uso de los computadores como ayudas para el análisis y el diseño es indispensable en la ingeniería moderna. En esto se diferencia de otros profesionales no técnicos.
El uso ingenieril de los computadores involucra un cierto conocimiento de causa en lo referente a los algoritmos internos de los programas, ya sea que estos algoritmos se encuentren implementados en los módulos internos de un paquete de CAD o que el ingeniero tenga que implementar dichos algoritmos.  De hecho, la ingeniería moderna tiene como un componente fundamental al desarrollo de algoritmos para la solución de problemas.</t>
  </si>
  <si>
    <t>Física de Estado Solido</t>
  </si>
  <si>
    <t>Con el propósito de aproximarnos al entendimiento de los fundamentos físicos sobre los cuales se basa la electrónica, es necesario estudiar las propiedades de los materiales involucrados con la funcionalidad de los diferentes dispositivos que en la actualidad soportan las tecnologías que usan de manera directa o indirecta esta rama de la ingeniería. La física del estado sólido abarca una amplia variedad de modelos, fenómenos y experimentos que representan diversas propiedades físicas y químicas de la materia, las cuales han sido aprovechadas bajo criterios de ingeniería, para ser aplicadas en la solución de eficiente en problemas de diseño y simulación de circuitos electrónicos.</t>
  </si>
  <si>
    <t>Optimización</t>
  </si>
  <si>
    <t>Calculo vectorial</t>
  </si>
  <si>
    <t>La solución de problemas ingenieriles en la actualidad involucra no solo el encontrar una solución, sino evaluar un conjunto de soluciones a la luz de diferentes criterios tales como economía, eficiencia, durabilidad y tiempo para producción.  Es aquí donde las técnicas de optimización numérica pueden ayudar a encontrar la solución óptima por medios computacionales.  Sin embargo, los paquetes utilizados en la solución de estos problemas no pueden ni deben ser utilizados como cajas negras: el conocimiento de los fundamentos de la optimización es necesario para poder plantear, verificar y encontrar errores al usar estos paquetes.  El propósito de este curso es conocer los fundamentos de optimización necesarios para plantear y resolver problemas arbitrarios de optimización que se presentan en ámbitos ingenieriles utilizando paquetes de software comerciales o de dominio público.</t>
  </si>
  <si>
    <t>Analisis de señales</t>
  </si>
  <si>
    <t>Variable compleja</t>
  </si>
  <si>
    <t xml:space="preserve">El análisis de señales es esencial para ingenieros y científicos, ya que brinda las bases en áreas propias para el Ingeniero Electrónico como son comunicaciones, acústica, sismología, ingeniería biomédica, reconocimiento de imágenes, control de procesos y análisis de vibraciones. 
La caracterización de los fenómenos físicos a través del análisis de señales permite la descripción e interpretación de eventos que suceden en la naturaleza que nos rodea. </t>
  </si>
  <si>
    <t>Variable Compleja</t>
  </si>
  <si>
    <t>Ecuaciones diferenciales</t>
  </si>
  <si>
    <t>En las ingenierías Eléctrica y Electrónica, el análisis y diseño de circuitos compuestos por elementos circuitales básicos tales como la resistencia, la capacitancia y la inductancia, están soportado en su nivel más abstracto en la teoría de Operadores Lineales, que se materializan en el día a día  del quehacer del ingeniero en cosas como las matrices de admitancia, como sistemas integrodiferenciales lineales etc.  Esta visión permite calcular el efecto de un circuito o sistema de una excitación o señal externa. Además, permite usar la superposición para estudiar los efectos de combinaciones de señales, con la ventaja de que el tratamiento matemático se puede reducir a simple álgebra (a diferencia de solucionar explícitamente ecuaciones diferenciales, por ejemplo) cuando al efecto del operador  lineal sobre una señal se le aplica otra transformación lineal tal como la Transformada de Fourier o la de Laplace.  Se trata de uno de los paradigmas que definen los métodos de las ingenierías Eléctrica y Electrónica. Sin embargo, como las transformaciones lineales usadas utilizan una variable de integración compleja, el dominio del Álgebra en el campo de los complejos y el manejo de la teoría de funciones, de los conceptos de convergencia de sucesiones complejas y de analiticidad de las funciones de variable compleja, así como la integración en el plano complejo, se convierten en habilidades necesarias para la aplicación de las herramientas que soportan este paradigma, visión que es tan central en las ingenierías Eléctrica y Electrónica.</t>
  </si>
  <si>
    <t>Instrumentación Virtual</t>
  </si>
  <si>
    <t>Debido a los desarrollos en electrónica y computación, se ha desatado una “revolución electrónica” que introduce mejoras sustanciales en las técnicas de producción. El protagonista de esta revolución ha sido el computador, su creciente y masificada aplicación en los procesos de control y supervisión ha fomentado un desarrollo paralelo en el campo de la instrumentación. Entonces medir, registrar, supervisar y controlar las diversas variables de un proceso productivo, son actividades de especial interés y marcada importancia para el futuro Ingeniero Electrónico.</t>
  </si>
  <si>
    <t>Procesamiento
Digital de Señales</t>
  </si>
  <si>
    <t>En el ejercicio de las Ingenierías Biomédica y Electrónica es necesario medir y capturar señales provenientes del mundo físico a través de sensores conectados a sistemas de medición computarizados. En el diseño de estos sistemas o dispositivos de medición se requiere digitalizar, filtrar y visualizar las señales con el fin de obtener información útil y fácil de interpretar. Así pues, la asignatura provee al futuro ingeniero herramientas para diseñar y construir algoritmos de procesamiento de señales a partir de su digitalización, pasando por su selección y filtrado, hasta su visualización.</t>
  </si>
  <si>
    <t xml:space="preserve"> Odontología</t>
  </si>
  <si>
    <t>Administración en salud</t>
  </si>
  <si>
    <t>Luz Dary Joya Rodríguez - Marysol Valencia Buitrago</t>
  </si>
  <si>
    <t>joya.rodriguez@autonoma.edu.co - mvalenciab@autonoma.edu.co</t>
  </si>
  <si>
    <t>Ser estudiante de programa de odontología que cumpla con los prerequisitos establecidos por su programa de origen para esta asignatura o su homologable</t>
  </si>
  <si>
    <t xml:space="preserve">Al terminar con éxito esta asignatura, los estudiantes serán capaces de: Demostrar el manejo de conceptos básicos de administración en salud en el contexto de la prestación de servicios de salud.
</t>
  </si>
  <si>
    <t>Patología Oral</t>
  </si>
  <si>
    <t>Luz Dary Joya Rodríguez</t>
  </si>
  <si>
    <t>joya.rodriguez@autonoma.edu.co</t>
  </si>
  <si>
    <t>Ser estudiante de programas de odontología que cumpla con los prerequisitos establecidos por su programa de origen para esta asignatura o su homologable</t>
  </si>
  <si>
    <t>Reconocer la normalidad y anormalidad en los tejidos que componen el sistema estomatognático.</t>
  </si>
  <si>
    <t>Odontología Forense</t>
  </si>
  <si>
    <t>Instruir a los estudiantes del Programa de Odontología en el campo de la Odontología Forense, brindando los conceptos y herramientas básicas de la Odontología Clínica aplicada en el campo de la investigación Judicial.</t>
  </si>
  <si>
    <t>Procesos de Investigación II</t>
  </si>
  <si>
    <t>Aplicar los fundamentos de investigación en un proceso como colaborador de una investigación o en la participación de un seminario de investigación que busca capacitarlo en la comprensión crítica de artículos científicos, en la aplicación de la odontología basada en la evidencia y en la búsqueda de literatura científica de alta calidad.</t>
  </si>
  <si>
    <t>Motricidad I</t>
  </si>
  <si>
    <t>10 de agosto de 2021</t>
  </si>
  <si>
    <t>12 de diciembre de 2021</t>
  </si>
  <si>
    <t>Marysol Valencia Buitrago</t>
  </si>
  <si>
    <t>mvalenciab@autonoma.edu.co</t>
  </si>
  <si>
    <t>Objetivo: Fundamentar los elementos que explican la motricidad humana desde sus dimensiones y niveles de funcionamiento teniendo en cuenta el abordaje desde el concepto de desarrollo humano.
Contenidos: CONCEPTO DE FUNCIONAMIENTO HUMANO Y CAPACIDADES HUMANAS - ANALISIS DE LA MOTRICIDAD COMO CAPACIDAD HUMANA</t>
  </si>
  <si>
    <t>11 de agosto de 2021</t>
  </si>
  <si>
    <t>Haber cursado anatomía humana, con énfasis músculo-esquelético</t>
  </si>
  <si>
    <t>Objetivo: Comprender  el movimiento corporal humano, teniendo en cuenta las bases mecánicas del mismo y aplicando los conceptos de anatomía funcional del aparato locomotor y biofísica, promoviendo el análisis de las diversas condiciones de salud de las personas
Contenidos: INTRODUCCIÓN A LA BIOMECÁNICA, BIOMECÁNICA DEL TEJIDO CONECTIVO, PALANCAS EN EL ANALISIS DEL MOVIMIENTO, BIOMECANICA DE LOS DIFERENTES SEGMENTOS CORPORALES, CADENAS CINÉTICAS, BIOMECANICA DE POSTURA Y MARCHA</t>
  </si>
  <si>
    <t>12 de agosto de 2021</t>
  </si>
  <si>
    <t>14 de diciembre de 2021</t>
  </si>
  <si>
    <t>Objetivo: Proporcionar al alumno los principios físicos para la solución de problemas, mediante el empleo de herramientas tanto físicas como matemáticas adecuados para cada caso en particular, teniendo en cuenta el movimiento como el objeto de estudio de la Fisioterapia.
Contenidos: MOVIMIENTO EN DOS DIMENSIONES - FUERZAS - TRABAJO Y ENERGIA - HIDROMECANICA Y TERMODINAMICA - VIBRACIONES Y ONDAS - ELECTROMAGNETISMO.</t>
  </si>
  <si>
    <t>Neuroanatomía Funcional</t>
  </si>
  <si>
    <t>13 de agosto de 2021</t>
  </si>
  <si>
    <t>15 de diciembre de 2021</t>
  </si>
  <si>
    <t>Objetivo: Identificar y definir los conceptos morfológicos macroscópicos y funcionales normales del Sistema Nervioso.
Contenidos: HISTORIA DE LA NEUROCIENCIA, MÉTODOS Y TÉCNICAS UTILIZADAS EN EL ESTUDIO DEL CEREBRO, PLANIMETRÍA Y TERMINOLOGÍA REFERENTES AL SISTEMA NERVIOSO HUMANO, EMBRIOLOGÍA GENERAL DEL SISTEMA NERVIOSO HUMANO, HISTOLOGÍA GENERAL DEL SISTEMA NERVIOSO HUMANO, GENERALIDADES DE NEUROANATOMÍA, NEUROFISIOLOGÍA.</t>
  </si>
  <si>
    <t xml:space="preserve">Diseño de Modas </t>
  </si>
  <si>
    <t>Historia del Vestido</t>
  </si>
  <si>
    <t>Luz Guiomar Maldonado Pérez</t>
  </si>
  <si>
    <t>lguiomar@autonoma.edu.co</t>
  </si>
  <si>
    <t xml:space="preserve">El curso hace un recorriodo cronóigico desde las civilizaciones antiguas, la modernidad y la contempraneidad para comprender y  analizar el vestido y el fenómeno de la moda en occidente. Por último dando paso al estudio  del vestido y la moda en el contexto colombiano.  </t>
  </si>
  <si>
    <t>Diseño de Modas - Diseño Industrial</t>
  </si>
  <si>
    <t>Historia del Arte Occidental</t>
  </si>
  <si>
    <t xml:space="preserve"> Luz Guiomar Maldonado Pérez -Jorge Iván Gómez Angarita</t>
  </si>
  <si>
    <t>lguiomar@autonoma.edu.co - jigomez@autonoma.edu.co</t>
  </si>
  <si>
    <t xml:space="preserve">El curso hace un recorriodo cronóigico desde las civilizaciones antiguas, la modernidad y la contempraneidad para comprender y  analizar la obra de arte y los artista en su quehacer y sus discursos estéticos en occidente. Por último dando lugar al estudio del contexto artístico en Colombia. </t>
  </si>
  <si>
    <t>Semiótica</t>
  </si>
  <si>
    <t>Conceptos básicos de comunicaciones</t>
  </si>
  <si>
    <t xml:space="preserve">La semiótica o semiología se entiende como el estudio de los signos tanto lingüísticos como no lingüísticos; en ese sentido es el estudio de los significados de lenguas, códigos, señales etc., en tanto éstos buscan comunicar algo, de ahí la importancia de comprender el signo en el acto comunicativo. Por su parte, la hermenéutica surge como canon para la interpretación de los textos sagrados, literarios y jurídicos, sin embargo, la hermenéutica contemporánea pone de manifiesto el carácter histórico de las ciencias humanas y ve allí la posibilidad de comprender el sentido del mensaje que entrañan distintas formas de expresión humana. Durante el curso se va a ser énfasis en la necesidad de comprender al diseñador en su quehacer de comunicador, por tanto, es necesario que logre leer entrelineas los contextos, las prácticas culturales, los rasgos característicos de grupos sociales (usuarios) para que configure objetos consecuentes con la lectura simbólica de los usuarios.  La semiótica permite al diseñador comprender los signos implícitos en las maneras particulares de relacionarse con objetos y contextos de allí la importancia que se comprenda el objeto como un signo.   
</t>
  </si>
  <si>
    <t xml:space="preserve">Materiales Textiles </t>
  </si>
  <si>
    <t>Interés en conocer las fibras textiles, sus características y usos adecuados en la indumentaria y elementos decorativos.</t>
  </si>
  <si>
    <t>https://drive.google.com/open?id=1oUqy2EKiWnHi601hCMvL9QxLyaBIKlrs&amp;authuser=1</t>
  </si>
  <si>
    <t>Teoría del Color</t>
  </si>
  <si>
    <t xml:space="preserve">Con este curso, se aprenden conceptos básicos sobre la teoría del color para ser apropiadas en diversas disciplinas, siempre enfocado a que aspectos básicos se deben tener en cuenta, además, se conocerán diversas técnicas como mezclas de pintura, síntesis aditivas y sustractivas, además de conceptos básicos en torno a la creación de círculos cromáticos y psicología del color. </t>
  </si>
  <si>
    <t>Figurín Femenino</t>
  </si>
  <si>
    <t xml:space="preserve">Motricidad Fina. Conocimientos básicos del dibujo como: Perspectiva, dibujo técnico, claro-oscuro. Pasión por el dibujo
</t>
  </si>
  <si>
    <t>https://drive.google.com/drive/folders/12feyFjY5uBhG74W6W2NqYXB0d8yfh-97?usp=sharing</t>
  </si>
  <si>
    <t>Figurín Masculino</t>
  </si>
  <si>
    <t>Diseño Industrial</t>
  </si>
  <si>
    <t>Fundamentos de Ergonomía</t>
  </si>
  <si>
    <t>Jorge Iván Gómez Angarita</t>
  </si>
  <si>
    <t>jigomez@autonoma.edu.co</t>
  </si>
  <si>
    <t xml:space="preserve">El conocimiento de los factores antropométricos y de los factores dinámicos de la actividad física del hombre (biomecánica) en relación con las actividades realizadas por los usuarios, es fundamental para entender comportamientos dimensionales tanto de personas como de espacios, que finalmente van a ser diseñados pensando en los usuarios, buscando una adaptación propia desde lo físico hasta un desarrollo de experiencias que de una u otra forma ayudará al diseñador a dar mayor relevancia e importancia a aspectos relacionados con la proyectación de productos, nuevos y existentes, en búsqueda del mejoramiento de las condiciones de uso (usabilidad) en pro de una calidad de vida o confortabilidad en la experiencia de interactuar con el mundo artificial creado por el hombre y para el hombre.
Las temáticas a abordar son: • Antecedentes de la Antropometría y Biomecánica
• Crecimiento, madurez, Vejez • Somatotipos, Genotipos, Biotipos • Antropometría Estática • Estadística Antropométrica • Antropometría Dinámica
• Fundamentos de Biomecánica • Relación de Factores Humanos 
Al finalizar el curso, el estudiante tendrá la capacidad de: Comprender conceptos biomecánicos y antropométricos significativos para la realización de valoraciones antropométricas. Identificar la importancia de los temas vistos relacionados con el macroentorno de la ergonomía. 
</t>
  </si>
  <si>
    <t>Historia del Objeto</t>
  </si>
  <si>
    <t>Conceptos básicos de historia del arte</t>
  </si>
  <si>
    <t xml:space="preserve">Conceptos básicos de historia del arte. La gente vive del diseño y el diseño necesita de la gente y ésta consume productos que son estéticamente bellos, ya sea por satisfacción personal o por status social. A través del Diseño Industrial también se pueden crear diferentes productos como utensilios, espacios y entretenimientos; generando utilidad, estética, practicidad y posibilidad de realización. Con el Diseño logramos embellecer los productos que se han generado en el mercado a lo largo de la historia.
La historicidad contribuye a la generación de sentido en el estudio de cualquier área del conocimiento, dando fundamento y razón de la práctica actual. En el caso del Diseño en sus diversos campos, específicamente Industrial, el conocer los inicios, desarrollos, conceptos ayudando a comprender el proceso interdisciplinario (epistémico - técnico) que ha tenido lugar en la conformación e instauración que se ha venido dando en el Diseño como disciplina universitaria y como saber enfocado al desarrollo social y económico. 
El estudio de diversos momentos de la historia y su interrelación con aspectos sociales, económicos y técnicos, hace que se tenga una mayor claridad y se dé una compresión global del fenómeno del Diseño, desde el proceso enseñanza-aprendizaje, al igual que la postura crítica individual con relación a la historia y desarrollo de la relación del objeto en los diferentes espacios temporales necesarios para la interpretación del diseño y su relación histórica.
</t>
  </si>
  <si>
    <t>Métodos de Diseño</t>
  </si>
  <si>
    <t>Conceptos básicos de diseño</t>
  </si>
  <si>
    <t xml:space="preserve">El Diseño como actividad proyectista y por ende “creativa” e innovadora, propone en su interior metodología con la cual se pretende la interpretación de la acción del proyectista intrínseco y por ende aplicable. El método en el diseño debe trascender para dar cuenta de la acción, el antecedente en el proceso y en su interior de los procedimientos que son parte de la esencia del objeto proyectado, dando las características que manifiesta proyección y diversidad al diseño. La necesidad de interpretar lo consecuente del diseño, la relación de la funcionalidad del método y el proceso para la acción de proyección, busca propiciar medios para el desarrollo del devenir profesional en diseño industrial. </t>
  </si>
  <si>
    <t>Pensamiento Creativo</t>
  </si>
  <si>
    <t xml:space="preserve">Partiendo del potencial creativo que tienen todas las personas, la creatividad se puede aprender, una forma de hacerlo es a través de ejercicios que estimulan el pensamiento creativo. Siendo éste un proceso mental que conlleva a producir ideas constantemente, ideas originales, flexibles, análogas. Esto se logra a través del entendimiento de diferentes formas de pensamiento y la práctica de ejercicios metales y técnicas creativas.  
Si bien el pensamiento creativo propende por la generación de ideas, ahondando en diferentes formas de pensamiento y técnicas, la creatividad para ser reconocida como tal, debe culminar en la materialización de esas ideas.
Las unidades Temáticas son: La Arquitectura del Cerebro, El Proceso Creativo (Investigación, Ideación, Validación, Activación) 
Horas de Trabajo presencial o Remoto 3.
Hotas de trabajo Dirigido e Independiente 3
</t>
  </si>
  <si>
    <t xml:space="preserve">Dibujo Mano Alzada </t>
  </si>
  <si>
    <t xml:space="preserve">CONOCIMIENTOS DE DIBUJO TÉCNICO. MATERIALES:
Lápiz o portaminas con mina B o 2B. Lápices de colores: (Prismacolor, Faber Castell, Norma, Papermate, etc). Lapicero de tinta negra: (Se sugiere Bic Cristal). Rapidógrafo desechable de mina 0.2 y 0.7.  Marcadores de colores tipo Rotuladores (No es necesario que sean marcadores profesionales). Marcador Gris Claro (Ojalá gris frío, pero si consiguen gris cálido no importa). Set de acuarelas de Tubo. Pinceles de cerdas suaves, redondos de punta. Godete para mezclar las acuarelas: (Se sugiere plato de cerámica color blanco). Tarro o recipiente para agua: Trapo para limpiar pinceles y quitar exceso de agua de los mismos. Block de hojas A3 Rotuladas (comprar 2 blocks. 4 Hojas de cartulina Opalina 
</t>
  </si>
  <si>
    <t xml:space="preserve">La materia de dibujo a mano alzada está orientada para todos aquellos programas de diseño que establecen dentro de su visión, la necesidad del dibujo como herramienta fundamental en el ejercicio profesional del diseñador. Por tal motivo, este curso permite al estudiante adquirir las competencias fundamentales en el proceso del dibujo tanto a nivel teórico como práctico, para así desarrollar la capacidad de registrar de una manera clara y precisa las ideas concebidas dentro de los diferentes procesos de desarrollo de un proyecto de diseño. </t>
  </si>
  <si>
    <t>Artes Culinarias y Gastronomía</t>
  </si>
  <si>
    <t xml:space="preserve">Sociología, cultura y cocina </t>
  </si>
  <si>
    <t>Catalina Rocha Ruiz</t>
  </si>
  <si>
    <t>crochar@autonoma.edu.co</t>
  </si>
  <si>
    <t>Historia de la Gastronomía</t>
  </si>
  <si>
    <t>Este curso es una primera mirada a la relación cocina y la gastronomía desde un punto de vista cultural.  Poder relacionar el saber antropológico con el saber culinario a través de reflexión.</t>
  </si>
  <si>
    <t>Eventos: logística y protocolo</t>
  </si>
  <si>
    <t xml:space="preserve">El objetivo de la asignatura es Identificar el manejo de los eventos, la planeación, el diseño y la ejecución de éstos; reconocer las habilidades administrativas para planear eventos enmarcados en el protocolo que cada uno requiera. </t>
  </si>
  <si>
    <t>Terminología de la gastronomía en francés</t>
  </si>
  <si>
    <t xml:space="preserve">es indispensable que el estudiante de gastronomía aprenda a identificar, a leer comprensivamente y a pronunciar de manera asertiva terminología básica relacionada con la culinaria. En este sentido, el curso de Francés Técnico Culinario ofrece a sus estudiantes la posibilidad de aprender términos en francés acerca de cocina básica así como ingredientes en general. De igual modo, el curso permite a los estudiantes comprender de una manera general la estructura de una cocina en francés, los roles de los cocineros, los utensilios, los métodos de cocción y las diversas técnicas de preparación de alimentos. </t>
  </si>
  <si>
    <t>Ingeniería biomedica</t>
  </si>
  <si>
    <t>Ingeniería clínica</t>
  </si>
  <si>
    <t>Laura Rocío Giraldo Torres</t>
  </si>
  <si>
    <t>laura.giraldot@autonoma.edu.co</t>
  </si>
  <si>
    <t>100 créditos cursados de la carrera</t>
  </si>
  <si>
    <t>Conocer los métodos para organizar y gerenciar un departamento de ingeniería o de mantenimiento, que son indispensables a la hora de hacer parte de esta actividad; un ingeniero biomédico debe comprender los aspectos principales de la gestión de tecnología biomédica en el ambiente médico hospitalario, además de controlar la seguridad del equipo y el paciente a través de la gestión orientada al riesgo. Todo enmarcado en la normatividad actual. 3. RESULTADOS DE APRENDIZAJE • Gestionar procesos de diseño, transferencia, selección, evaluación, negociación, adaptación y asimilación de recursos tecnológicos en entornos médicos, servicios hospitalarios e instituciones de salud. • Aplicar normativa vigente en distintos ambientes hospitalarios a fin de asegurar la efectividad, eficiencia, seguridad de los recursos tecnológicos disponibles y los que se adquieran, que respondan a las necesidades tanto de la institución como del paciente. • Orientar la toma de decisiones desde principios éticos fundamentados en el conocimiento, la relación costo/beneficio y valoración de la calidad de los recursos hospitalarios, que beneficien a las instituciones y a los usuarios de los servicios</t>
  </si>
  <si>
    <t>Ingeniería mecánica</t>
  </si>
  <si>
    <t>Diana Lorena Cardona Montoya</t>
  </si>
  <si>
    <t>dcardona@autonoma.edu.co</t>
  </si>
  <si>
    <t>Física II</t>
  </si>
  <si>
    <t>Curso de mecánica de sólidos, equilibrio de fuerzas en 2 y 3 dimensiones, álculo estático de estructuras: armaduras, armazones y máquinas</t>
  </si>
  <si>
    <t>Diseño Mecánico I</t>
  </si>
  <si>
    <t>Generar en el estudiante la capacidad de reconocer situaciones físicas cuyo comportamiento pueda ser representado mediante la formulación de sistemas de ecuaciones diferenciales y solucionarlos por medio de la discretización del continuo y la aplicación del método de los elementos finitos.</t>
  </si>
  <si>
    <t>ingeniería mecánica</t>
  </si>
  <si>
    <t>Cálculo vectorial</t>
  </si>
  <si>
    <t>Estudiar los fundamentos de la mecánica de fluidos y la aplicación de las ecuaciones generales de
conservación, que expresan los principios básicos, al análisis de distintos tipos de flujos de interés en ingeniería</t>
  </si>
  <si>
    <t>Todos los programas</t>
  </si>
  <si>
    <t>Curso Libre Socorrismo Universitario I</t>
  </si>
  <si>
    <t>Jorge Eliécer Rodriguez Giraldo</t>
  </si>
  <si>
    <t>jerodrig@autonoma.edu.co</t>
  </si>
  <si>
    <t>Niguno</t>
  </si>
  <si>
    <t>https://drive.google.com/drive/u/0/folders/1tonwPbVyuOypD_4r5D7tUAGiv8ejVaBh</t>
  </si>
  <si>
    <t>Curso Libre Socorrismo Universitario II</t>
  </si>
  <si>
    <t>El curso libre ofrece al estudiante fundamentos teóricos necesarios para desempeñarse adecuadamente en caso de emergencia o de desastre, no sólo desde una perspectiva personal, sino también desde una perspectiva social y comunitaria.
El curso desarrolla en el estudiante la capacidad de reducir la vulnerabilidad frente a los riesgos a través de la formulación y dinamización de planes de emergencias (familiar y educativo).</t>
  </si>
  <si>
    <t>Finanzas para empresarios</t>
  </si>
  <si>
    <t>Por definir (este curso tiene una duración de 3 meses)</t>
  </si>
  <si>
    <t>Jairo Carmona Grajales</t>
  </si>
  <si>
    <t>jcarmona@autonoma.edu.co</t>
  </si>
  <si>
    <t>Matematicas financieras y Planeación financiera</t>
  </si>
  <si>
    <t>La asignatura tiene como objetivo analizar la información financiera de una empresa, con el fin de poder tomar decisiones que faciliten lograr el objetivo básico financiero, para ello el estudiante aprenderá a leer e interpretar estados financieros, todo lo referente a análisis financiero por indicadores, fuentes y usos, riesgo financiero, entre otros. Todo esto mediado por tecnologías, el acompañamiento permanente del docente y bajo la metodología de enseñanza problemica. El egresado podrá analizar estados financieros para la toma de decisiones en las organizaciones orientadas a la maximización de las utilidades.</t>
  </si>
  <si>
    <t>Innovación y tecnología</t>
  </si>
  <si>
    <t>El principal desafío que enfrentamos en el siglo XXI es el de cómo desarrollar en Colombia una sociedad empresarial enfocada a mejorar la competitividad y los niveles de exportación tecnológica, con capacidad de proyectarse en un mundo en rápido proceso de cambio. Para lograrlo es necesario que los estudiantes quienes serán los próximos líderes empresariales logren apropiar los conceptos de Ciencia, tecnología y de Innovación y entiendan como aplicar dicho conocimiento para lograr cambios significativos.</t>
  </si>
  <si>
    <t>Comercio electrónico</t>
  </si>
  <si>
    <t>Los prerequisitos se verificarán con la dirección del programa y los certificados de notas</t>
  </si>
  <si>
    <t>Desarrollar el potencial de los negocios electrónicos y el comercio electrónico en los estudiantes, mediante la definición de modelos y estrategias de negocio que permitan aprovechar el nuevo contexto en el que emerge la economía digital.</t>
  </si>
  <si>
    <t>Tic y empresas de base tecnológica</t>
  </si>
  <si>
    <t>Desarrollar las potencialidades en los estudiantes de aplicación de conceptos de investigación y desarrollo en empresas buscando la competitividad en el largo plazo incorporando TIC en los procesos.</t>
  </si>
  <si>
    <t>Matemáticas financieras</t>
  </si>
  <si>
    <t>Gabriel Eduardo Escobar Arias</t>
  </si>
  <si>
    <t>gabrieledo@autonoma.edu.co</t>
  </si>
  <si>
    <t>Decisiones de financiación, valor del dinero en el tiempo, el interés compuesto, las tasas de interés y las anualidades.</t>
  </si>
  <si>
    <t>Ciencia económica</t>
  </si>
  <si>
    <t>bases iniciales de la economía, la demanda, la oferta, la teoría economica, la economía como ciencia.</t>
  </si>
  <si>
    <t>Las empresas y las sociedades, su clasificación, los estados financieros, su objetivo se centra en la elaboración de los estados financieros de la organización a partir de las transacciones comerciales que se generan al interior de la empresa.</t>
  </si>
  <si>
    <t>Historia económica colombiana</t>
  </si>
  <si>
    <t>Historía de los grandes pensadores de la economía , tendencias de los pensamientos y teorías económicas.</t>
  </si>
  <si>
    <t>Econometría</t>
  </si>
  <si>
    <t>Estadistica I y II</t>
  </si>
  <si>
    <t>Análisis estadistico de los modelos económicos</t>
  </si>
  <si>
    <t>Microeconomía I</t>
  </si>
  <si>
    <t>Ciencia económica - fundamentos de economía</t>
  </si>
  <si>
    <t>Los modelos microeconómicos, las teorías bases de la microeconomía.</t>
  </si>
  <si>
    <t>Los modelos IS- LM, demás modelos macroeconómicos que afectan la economía de los paises.</t>
  </si>
  <si>
    <t>Ingeniería de sistemas</t>
  </si>
  <si>
    <t>Lógica de Programación</t>
  </si>
  <si>
    <t>Carolina Márquez Narváez</t>
  </si>
  <si>
    <t>carolina.marquezn@autonoma.edu.co</t>
  </si>
  <si>
    <t>En el curso se busca llevar al estudiante a comprender conceptos y adquirir competencias fundamentales para la práctica y la solución de problemas mediante la programación de computadores, brindando elementos que faciliten el manejo de las herramientas y estimulando la lógica en programación de computadores para dominar  la estructura y sintaxis del lenguaje de programación c++ procedimental</t>
  </si>
  <si>
    <t>Técnica de programación</t>
  </si>
  <si>
    <t xml:space="preserve">Aprender las técnicas fundamentales en la solución de problemas computacionales con el fin de crear hábitos deseables en el diseño de algoritmos e implementación de programas.
</t>
  </si>
  <si>
    <t>Fundamentos de Programación Orientada a Objetos</t>
  </si>
  <si>
    <t>Aprender los conceptos fundamentales de la programación orientada a objetos y como éstos permiten modelar e implementar la solución computacional a un problema.</t>
  </si>
  <si>
    <t>Redes LAN</t>
  </si>
  <si>
    <t xml:space="preserve">Conocer y describir el funcionamiento de redes computacionales y relacionar de forma adecuada los diferentes tipos y modelos, reconociendo su complementariedad y las diferencias en su constitución. Además de esto diseñar e implementar aplicaciones que se soporten en la comunicación de dispositivos informáticos, haciendo uso de los protocolos definidos para tal fin. </t>
  </si>
  <si>
    <t>Ingeniería de Software I</t>
  </si>
  <si>
    <t>Programación Orientada a Objetos</t>
  </si>
  <si>
    <t>Este curso presenta técnicas y métodos que permiten afrontar los proyectos de desarrollo de software con el profesionalismo requerido, haciendo énfasis en las actividades técnicas y de soporte correspondientes a las primeras etapas del desarrollo</t>
  </si>
  <si>
    <t>Bases de datos I</t>
  </si>
  <si>
    <t>Estructura de Datos</t>
  </si>
  <si>
    <t>En este curso se presentan los elementos fundamentales necesarios para realizar el diseño y posterior implementación de bases de datos relacionales, combinando para ello elementos teóricos y prácticos.  Estos contenidos conforman la base mínima de conocimientos que debe tener todo profesional involucrado en el desarrollo de software acerca de este tipo de bases de datos, tanto si se labora en una empresa pequeña (sin roles definidos), en una grande (rol de DBA) o si se realiza un proyecto de emprendimiento.</t>
  </si>
  <si>
    <t>Universidad Autónoma de Occidente</t>
  </si>
  <si>
    <t>ADMINISTRACIÓN DE PRODUCCIÓN Y SERVICIOS</t>
  </si>
  <si>
    <t>www.uao.edu.co</t>
  </si>
  <si>
    <t xml:space="preserve">Diana Benjumea </t>
  </si>
  <si>
    <t>dbenjumea@uao.edu.co</t>
  </si>
  <si>
    <t>Investigación de Operaciones</t>
  </si>
  <si>
    <t>DIRECCIONAMIENTO ESTRATÉGICO</t>
  </si>
  <si>
    <t>Teoría Organizacional</t>
  </si>
  <si>
    <t>GESTIÓN HUMANA</t>
  </si>
  <si>
    <t>HABILIDADES GERENCIALES</t>
  </si>
  <si>
    <t>LIDERAZGO</t>
  </si>
  <si>
    <t>MEZCLA DE MERCADEO</t>
  </si>
  <si>
    <t xml:space="preserve">Fundamentos de Mercadeo </t>
  </si>
  <si>
    <t>SISTEMAS DE CONTROL DE GESTIÓN</t>
  </si>
  <si>
    <t>TEORÍA ORGANIZACIONAL</t>
  </si>
  <si>
    <t>Fundamentos de Administración</t>
  </si>
  <si>
    <t>ADMINISTRACIÓN DE EMPRESAS, CONTADURÍA PÚBLICA, INGENIERÍA INDUSTRIAL</t>
  </si>
  <si>
    <t>EMPRENDIMIENTO E INICIATIVA EMPRESARIAL</t>
  </si>
  <si>
    <t>EVALUACIÓN FINANCIERA DE PROYECTOS</t>
  </si>
  <si>
    <t>FINANZAS</t>
  </si>
  <si>
    <t>Contabilidad Administrativa</t>
  </si>
  <si>
    <t>FUNDAMENTOS DE ADMINISTRACIÓN</t>
  </si>
  <si>
    <t>FUNDAMENTOS DE CONTABILIDAD</t>
  </si>
  <si>
    <t>LEGISLACIÓN COMERCIAL</t>
  </si>
  <si>
    <t>LEGISLACIÓN INTERNACIONAL</t>
  </si>
  <si>
    <t>LEGISLACIÓN LABORAL</t>
  </si>
  <si>
    <t>COMUNICACIÓN PUBLICITARIA</t>
  </si>
  <si>
    <t>AUTORREGULACION Y RESPONSABILIDAD SOCIAL PUBLICITARIA</t>
  </si>
  <si>
    <t>COMUNICACIÓN SOCIAL - PERIODISMO</t>
  </si>
  <si>
    <t>GESTION DE LA COMUNICACION PARA EL TALENTO HUMANO (ELECTIVA)</t>
  </si>
  <si>
    <t>Haber aprobado 94 créditos del plan de estudios</t>
  </si>
  <si>
    <t>LEGISLACIÓN DE MEDIOS</t>
  </si>
  <si>
    <t>REPUTACION CORPORATIVA Y GESTION ESTRATEGICA EN LAS ORGANIZACIONES</t>
  </si>
  <si>
    <t>COMUNICACIÓN, PUBLICIDAD, EDUCACIÓN, CINE, DISEÑO</t>
  </si>
  <si>
    <t>COMUNICACIÓN PARA EL EMPRENDIMIENTO SOCIAL</t>
  </si>
  <si>
    <t>IMAGEN Y COMUNICACIÓN</t>
  </si>
  <si>
    <t>REDES SOCIALES Y LA FORMACIÓN EN LÍNEA</t>
  </si>
  <si>
    <t>ACTIVOS</t>
  </si>
  <si>
    <t>Contabilidad Financiera Básica</t>
  </si>
  <si>
    <t>ASEGURAMIENTO DE LA INFORMACIÓN II</t>
  </si>
  <si>
    <t>Ciclo Contable, Estados Financieros y Aseguramiento de la Información I</t>
  </si>
  <si>
    <t>CICLO CONTABLE Y ESTADOS FINANCIEROS</t>
  </si>
  <si>
    <t>Activos, Pasivos y Patrimonio</t>
  </si>
  <si>
    <t>CONSOLIDACIÓN DE NEGOCIOS</t>
  </si>
  <si>
    <t>Ciclo Contable y Estados Financieros</t>
  </si>
  <si>
    <t>CONTABILIDAD FINANCIERA BÁSICA</t>
  </si>
  <si>
    <t>Fundamentos de Contabilidad</t>
  </si>
  <si>
    <t>COSTOS I</t>
  </si>
  <si>
    <t>COSTOS II</t>
  </si>
  <si>
    <t>Costos I</t>
  </si>
  <si>
    <t>FINANZAS DE CORTO PLAZO</t>
  </si>
  <si>
    <t>Contabilidad Financiera Básica y Costos I</t>
  </si>
  <si>
    <t>FINANZAS DE LARGO PLAZO</t>
  </si>
  <si>
    <t>Finanzas de corto plazo</t>
  </si>
  <si>
    <t>FORMULACIÓN DEL ANTEPROYECTO EN CONTABILIDAD</t>
  </si>
  <si>
    <t>Pensamiento Investigativo y 104 créditos</t>
  </si>
  <si>
    <t>IMPUESTOS I</t>
  </si>
  <si>
    <t>IMPUESTOS II</t>
  </si>
  <si>
    <t>Impuestos I</t>
  </si>
  <si>
    <t>PASIVOS Y PATRIMONIO</t>
  </si>
  <si>
    <t>PRESUPUESTO</t>
  </si>
  <si>
    <t>Costos II</t>
  </si>
  <si>
    <t>REVISORÍA FISCAL</t>
  </si>
  <si>
    <t>Aseguramiento de la Información II</t>
  </si>
  <si>
    <t>TEORÍA CONTABLE</t>
  </si>
  <si>
    <t>Haber aprobado 53 créditos del plan de estudios</t>
  </si>
  <si>
    <t>DISEÑO INDUSTRIAL</t>
  </si>
  <si>
    <t>DISEÑO DE MOBILIARIO</t>
  </si>
  <si>
    <t>Haber aprobado 100 créditos del plan de estudios</t>
  </si>
  <si>
    <t>EDUCACIÓN, MEDIO AMBIENTE, INGENIERÍA MULTIMEDIA, DISEÑO INDUSTRIAL, PSICOLOGÍA</t>
  </si>
  <si>
    <t>DISEÑO DE EXPERIENCIAS EDUCATIVAS</t>
  </si>
  <si>
    <t>DISEÑO DE JUEGOS EDUCATIVOS</t>
  </si>
  <si>
    <t>INNOVACIÓN EDUCATIVA</t>
  </si>
  <si>
    <t>ESPECIALIZACIÓN EN CIBERSEGURIDAD</t>
  </si>
  <si>
    <t>INFORMÁTICA FORENSE</t>
  </si>
  <si>
    <t>Curso de Seguridad Informática o de la Información</t>
  </si>
  <si>
    <t>SEGURIDAD EN DATOS</t>
  </si>
  <si>
    <t>SEGURIDAD EN REDES</t>
  </si>
  <si>
    <t>ESPECIALIZACIÓN EN COMUNICACIÓN Y PERIODISMO DIGITAL</t>
  </si>
  <si>
    <t>PRODUCCIÓN DE MENSAJES EN ENTORNOS ELECTRÓNICOS</t>
  </si>
  <si>
    <t>Profesionales de la comunicación o afines.</t>
  </si>
  <si>
    <t xml:space="preserve">ESPECIALIZACIÓN EN LOGÍSTICA </t>
  </si>
  <si>
    <t>COSTOS DE TRANSPORTE Y MODELOS COLABORATIVOS</t>
  </si>
  <si>
    <t>EMPAQUES Y EMBALAJES</t>
  </si>
  <si>
    <t>GERENCIA, PLANEACIÓN Y ESTRATEGIA LOGÍSTICA INTEGRAL</t>
  </si>
  <si>
    <t>GESTIÓN DE ABASTECIMIENTO, COMPRAS Y ALMACENES</t>
  </si>
  <si>
    <t>GESTIÓN DE MARKETING LOGÍSTICO Y SERVICIOS</t>
  </si>
  <si>
    <t>GESTIÓN DE OPERACIONES LOGÍSTICAS APLICADAS</t>
  </si>
  <si>
    <t>GESTIÓN DE TRANSPORTE LOGÍSTICO</t>
  </si>
  <si>
    <t>INDICADORES LOGÍSTICOS EMPRESARIALES</t>
  </si>
  <si>
    <t>LOGÍSTICA Y NUEVAS TECNOLOGÍAS</t>
  </si>
  <si>
    <t>INGENIERÍA AMBIENTAL</t>
  </si>
  <si>
    <t>BIORREMEDIACIÓN DE SUELOS</t>
  </si>
  <si>
    <t>INGENIERÍA BIOMÉDICA, INGENIERÍA MECÁNICA, DISEÑO INDUSTRIAL</t>
  </si>
  <si>
    <t>DISEÑO BIOMECÁNICO ASISTIDO POR COMPUTADOR</t>
  </si>
  <si>
    <t>Biomecánica (Mecánica básica, física 1 ó equivalente), fundamentos de diseño (diseño conceptual o equivalente)</t>
  </si>
  <si>
    <t>INGENIERÍA ELECTRÓNICA</t>
  </si>
  <si>
    <t>DESARROLLO DE APLICACIONES TELEMÁTICAS</t>
  </si>
  <si>
    <t>Algoritmia y programación</t>
  </si>
  <si>
    <t>INGENIERÍA INDUSTRIAL</t>
  </si>
  <si>
    <t>ERGONOMÍA</t>
  </si>
  <si>
    <t>GESTIÓN DE LA CALIDAD</t>
  </si>
  <si>
    <t>Control Estadístico de la Calidad</t>
  </si>
  <si>
    <t>INGENIERÍA INFORMÁTICA</t>
  </si>
  <si>
    <t>HACKING ÉTICO</t>
  </si>
  <si>
    <t xml:space="preserve">Seguridad Informática </t>
  </si>
  <si>
    <t>MECANICA COMPUTACIONAL</t>
  </si>
  <si>
    <t>Resistencia de Materiales 1</t>
  </si>
  <si>
    <t>INGENIERÍA MECÁNICA, INGENIERÍA AMBIENTAL, INGENIERÍA INDUSTRIAL</t>
  </si>
  <si>
    <t>APROVECHAMIENTO DE MATERIALES PLÁSTICOS</t>
  </si>
  <si>
    <t>INGENIERÍA MECATRÓNICA, INGENIERÍA ELECTRÓNICA, INGENIERÍA BIOMÉDICA, INGENIERÍA MULTIMEDIA, INGENIERÍA INFORMÁTICA</t>
  </si>
  <si>
    <t>REDES NEURONALES ARTIFICIALES Y DEEP LEARNING</t>
  </si>
  <si>
    <t xml:space="preserve">Electiva profesional, se deban haber cursado las siguientes asignaturas o equivalentes: Algoritmia y programación, algebra lineal, cálculo 1 </t>
  </si>
  <si>
    <t>MAESTRÍA EN GESTIÓN AMBIENTAL Y DESARROLLO SOSTENIBLE</t>
  </si>
  <si>
    <t>ECONOMÍA AMBIENTAL Y ECOLÓGICA</t>
  </si>
  <si>
    <t>EVALUACIÓN DE IMPACTO AMBIENTAL Y PLANES DE MANEJO</t>
  </si>
  <si>
    <t>GESTIÓN AMBIENTAL TERRITORIAL</t>
  </si>
  <si>
    <t>GESTIÓN DE PROYECTOS AMBIENTALES</t>
  </si>
  <si>
    <t>GESTIÓN INTEGRAL DEL RECURSO HÍDRICO (ELECTIVA 2)</t>
  </si>
  <si>
    <t>MÉTODOS PARA LA GESTIÓN AMBIENTAL INTERDISCIPLINARIA</t>
  </si>
  <si>
    <t>MERCADEO Y NEGOCIOS INTERNACIONALES</t>
  </si>
  <si>
    <t>ANALITICA DEL CONSUMIDOR CON BIG DATA</t>
  </si>
  <si>
    <t>Metodología de la Investigación; Comportamiento del Consumidor; Estadística I y II</t>
  </si>
  <si>
    <t>CONTABILIDAD ADMINISTRATIVA</t>
  </si>
  <si>
    <t>ESTRATEGIA I PRODUCTO</t>
  </si>
  <si>
    <t>Investigación cualitativa del consumidor</t>
  </si>
  <si>
    <t>ESTRATEGIA II COMUNICACIÓN</t>
  </si>
  <si>
    <t>ESTRATEGIA III DISTRIBUCIÓN</t>
  </si>
  <si>
    <t>Estrategia I producto</t>
  </si>
  <si>
    <t>ESTRATEGIA IV PRECIO</t>
  </si>
  <si>
    <t>FUNDAMENTOS DE MERCADEO</t>
  </si>
  <si>
    <t>INTELIGENCIA ARTIFICIAL PARA MARKETING Y NEGOCIOS</t>
  </si>
  <si>
    <t>INVESTIGACIÓN CUALITATIVA DEL CONSUMIDOR</t>
  </si>
  <si>
    <t>INVESTIGACIÓN DE MERCADOS</t>
  </si>
  <si>
    <t>Estadística II - Estrategia IV</t>
  </si>
  <si>
    <t>LOGISTICA INTERNACIONAL</t>
  </si>
  <si>
    <t>Mercadeo Internacional</t>
  </si>
  <si>
    <t>MERCADEO ESTRATÉGICO</t>
  </si>
  <si>
    <t>Investigación de Mercados</t>
  </si>
  <si>
    <t>Fundamentos de mercadeo - Estrategia IV</t>
  </si>
  <si>
    <t>PUBLICIDAD, MERCADEO Y SOCIEDAD</t>
  </si>
  <si>
    <t>MERCADEO Y NEGOCIOS INTERNACIONALES - ADMINISTRACIÓN DE EMPRESAS</t>
  </si>
  <si>
    <t>NEGOCIOS INTERNACIONALES</t>
  </si>
  <si>
    <t>COMUNICACIÓN ORAL Y ESCRITA</t>
  </si>
  <si>
    <t>FORMACIÓN PROFESIONAL Y TECNOLOGÍAS</t>
  </si>
  <si>
    <t>IDENTIDADES Y CULTURA</t>
  </si>
  <si>
    <t>POLÍTICA Y NEGOCIOS INTERNACIONALES VIRTUAL (electiva libre)</t>
  </si>
  <si>
    <t>RESOLUCIÓN PACÍFICA DE CONFLICTOS</t>
  </si>
  <si>
    <t>Universidad Católica de Colombia</t>
  </si>
  <si>
    <t>Teoría e historia</t>
  </si>
  <si>
    <t>https://www.ucatolica.edu.co/portal/pregrados/</t>
  </si>
  <si>
    <t>José Tomás Pachajoa Herrera</t>
  </si>
  <si>
    <t xml:space="preserve">jtpachajoa@ucatolica.edu.co </t>
  </si>
  <si>
    <t>Judy Esperanza Ramírez Díaz</t>
  </si>
  <si>
    <t>movilidad@ucatolica.edu.co</t>
  </si>
  <si>
    <t>Según convocatoria de la institución de origen del estudiante</t>
  </si>
  <si>
    <t>30 de mayo 2021</t>
  </si>
  <si>
    <t>Comunicación y medios</t>
  </si>
  <si>
    <t>Comunicación y medios I</t>
  </si>
  <si>
    <t>Diseño arquitectónico I</t>
  </si>
  <si>
    <t>Diseño constructivo I</t>
  </si>
  <si>
    <t>Diseño urbano I</t>
  </si>
  <si>
    <t>Teoría e historia I</t>
  </si>
  <si>
    <t>Comunicación y medios II</t>
  </si>
  <si>
    <t>Diseño arquitectónico II</t>
  </si>
  <si>
    <t>Diseño constructivo II</t>
  </si>
  <si>
    <t>Diseño urbano II</t>
  </si>
  <si>
    <t>Teoría e historia II</t>
  </si>
  <si>
    <t>Comunicación y medios III</t>
  </si>
  <si>
    <t>Diseño arquitectónico III</t>
  </si>
  <si>
    <t>Diseño constructivo III</t>
  </si>
  <si>
    <t>Diseño urbano III</t>
  </si>
  <si>
    <t>Teoría e historia III</t>
  </si>
  <si>
    <t>Comunicación y medios IV</t>
  </si>
  <si>
    <t>Diseño arquitectónico IV</t>
  </si>
  <si>
    <t>Diseño constructivo IV</t>
  </si>
  <si>
    <t>Diseño urbano IV</t>
  </si>
  <si>
    <t>Teoría e historia IV</t>
  </si>
  <si>
    <t>Comunicación y medios V</t>
  </si>
  <si>
    <t>Diseño arquitectónico V</t>
  </si>
  <si>
    <t>Diseño constructivo V</t>
  </si>
  <si>
    <t>Diseño urbano V</t>
  </si>
  <si>
    <t>Teoría e historia V</t>
  </si>
  <si>
    <t>Comunicación y medios VI</t>
  </si>
  <si>
    <t>Diseño arquitectónico VI</t>
  </si>
  <si>
    <t>Diseño constructivo VI</t>
  </si>
  <si>
    <t>Diseño urbano VI</t>
  </si>
  <si>
    <t>Teoría e historia VI</t>
  </si>
  <si>
    <t>Comunicación y medios VII</t>
  </si>
  <si>
    <t>Teoría e historia VII</t>
  </si>
  <si>
    <t>Diseño arquitectónico VIII</t>
  </si>
  <si>
    <t>Diseño constructivo VIII</t>
  </si>
  <si>
    <t>Diseño urbano VIII</t>
  </si>
  <si>
    <t>Diseño arquitectónico IX</t>
  </si>
  <si>
    <t>Diseño constructivo IX</t>
  </si>
  <si>
    <t>Diseño urbano IX</t>
  </si>
  <si>
    <t>Diseño arquitectónico X</t>
  </si>
  <si>
    <t>Diseño constructivo X</t>
  </si>
  <si>
    <t>Diseño urbano X</t>
  </si>
  <si>
    <t>Departamento de Humanidades</t>
  </si>
  <si>
    <t>Antropología filosófica</t>
  </si>
  <si>
    <t>Edgar Javier Garzón Pascagaza</t>
  </si>
  <si>
    <t xml:space="preserve">ejgarzon@ucatolica.edu.co </t>
  </si>
  <si>
    <t>Cultura católica</t>
  </si>
  <si>
    <t>Ética general</t>
  </si>
  <si>
    <t>Filosofía del arte</t>
  </si>
  <si>
    <t>Introducción al derecho</t>
  </si>
  <si>
    <t>Lizandro Javier Romero Villa</t>
  </si>
  <si>
    <t xml:space="preserve">extensionderecho@ucatolica.edu.co
ljromero@ucatolica.edu.co </t>
  </si>
  <si>
    <t>Historia de las ideas políticas</t>
  </si>
  <si>
    <t>Civil general y personas</t>
  </si>
  <si>
    <t>Derecho romano</t>
  </si>
  <si>
    <t>Teoría del derecho</t>
  </si>
  <si>
    <t>Lógica jurídica</t>
  </si>
  <si>
    <t>Sociología jurídica</t>
  </si>
  <si>
    <t>Bienes</t>
  </si>
  <si>
    <t>Constitucional general</t>
  </si>
  <si>
    <t>Filosofía del derecho</t>
  </si>
  <si>
    <t>Obligaciones civiles y comerciales</t>
  </si>
  <si>
    <t>Comercial general y financiero</t>
  </si>
  <si>
    <t>Constitucional colombiano I</t>
  </si>
  <si>
    <t>Contratos civiles y comerciales</t>
  </si>
  <si>
    <t>Constitucional colombiano II</t>
  </si>
  <si>
    <t>Hacienda pública</t>
  </si>
  <si>
    <t>Introducción al derecho penal</t>
  </si>
  <si>
    <t>Familia y menores</t>
  </si>
  <si>
    <t>Sociedades</t>
  </si>
  <si>
    <t>Teoría del delito</t>
  </si>
  <si>
    <t>Laboral individual</t>
  </si>
  <si>
    <t>Teoría general del proceso</t>
  </si>
  <si>
    <t>Administrativo general</t>
  </si>
  <si>
    <t>Delitos contra intereses individuales</t>
  </si>
  <si>
    <t>Seguridad social</t>
  </si>
  <si>
    <t>Procesal civil</t>
  </si>
  <si>
    <t>Delitos contra intereses colectivos y del estado</t>
  </si>
  <si>
    <t>Procesal penal</t>
  </si>
  <si>
    <t>Procesal laboral</t>
  </si>
  <si>
    <t>Derecho probatorio</t>
  </si>
  <si>
    <t>Administrativo especial</t>
  </si>
  <si>
    <t>Internacional público</t>
  </si>
  <si>
    <t>Sucesiones</t>
  </si>
  <si>
    <t>Procesal administrativo</t>
  </si>
  <si>
    <t>Internacional privado</t>
  </si>
  <si>
    <t>Acciones constitucionales</t>
  </si>
  <si>
    <t>Responsabilidad profesional</t>
  </si>
  <si>
    <t>Contratación estatal</t>
  </si>
  <si>
    <t>Matemáticas básicas</t>
  </si>
  <si>
    <t>Jairo Enrique Peñuela Rodríguez</t>
  </si>
  <si>
    <t>jepenuela@ucatolica.edu.co</t>
  </si>
  <si>
    <t>Historia económica universal</t>
  </si>
  <si>
    <t>Pensamiento administrativo y gestión organizacional</t>
  </si>
  <si>
    <t>Contabilidad general</t>
  </si>
  <si>
    <t>Habilidades comunicativas</t>
  </si>
  <si>
    <t>Cálculo diferencial</t>
  </si>
  <si>
    <t>Estadística descriptiva</t>
  </si>
  <si>
    <t>Doctrinas económicas</t>
  </si>
  <si>
    <t>Historia económica de Colombia</t>
  </si>
  <si>
    <t>Contabilidad financiera internacional</t>
  </si>
  <si>
    <t>Cálculo integral</t>
  </si>
  <si>
    <t>Estadística inferencial</t>
  </si>
  <si>
    <t>Teorías y enfoques contemporáneos</t>
  </si>
  <si>
    <t>Análisis e interpretación de estados financieros</t>
  </si>
  <si>
    <t>Algebra lineal</t>
  </si>
  <si>
    <t>Microeconomía II</t>
  </si>
  <si>
    <t>Ingeniería económica</t>
  </si>
  <si>
    <t>Economía matemática</t>
  </si>
  <si>
    <t>Economía internacional</t>
  </si>
  <si>
    <t>Macroeconomía II</t>
  </si>
  <si>
    <t>Planeación y pensamiento estratégico</t>
  </si>
  <si>
    <t>Desarrollo económico</t>
  </si>
  <si>
    <t>Habilidades gerenciales</t>
  </si>
  <si>
    <t>Lecto-escritura económica</t>
  </si>
  <si>
    <t>Econometría aplicada</t>
  </si>
  <si>
    <t>Economía conductual</t>
  </si>
  <si>
    <t>Economía pública</t>
  </si>
  <si>
    <t>Metodología de la investigación</t>
  </si>
  <si>
    <t>Técnicas de medición económica</t>
  </si>
  <si>
    <t>Economía ambiental</t>
  </si>
  <si>
    <t>Política monetaria y cambiaria</t>
  </si>
  <si>
    <t>Formulación de proyectos</t>
  </si>
  <si>
    <t>Evaluación de proyectos</t>
  </si>
  <si>
    <t>Gestión de riesgo</t>
  </si>
  <si>
    <t>Ingeniería</t>
  </si>
  <si>
    <t>Cálculo diferencial para Ingeniería</t>
  </si>
  <si>
    <t>Camila Jaramillo Monrroy</t>
  </si>
  <si>
    <t xml:space="preserve">cjaramillo@ucatolica.edu.co </t>
  </si>
  <si>
    <t>Fundamentación matemática</t>
  </si>
  <si>
    <t>Diseño asistido por computador</t>
  </si>
  <si>
    <t>Introducción a la ingeniería</t>
  </si>
  <si>
    <t>Expresión oral y escrita</t>
  </si>
  <si>
    <t>Química de materiales</t>
  </si>
  <si>
    <t>Ecología en la ingeniería</t>
  </si>
  <si>
    <t>Probabilidad y estadística</t>
  </si>
  <si>
    <t>Geología</t>
  </si>
  <si>
    <t>Geometría básica</t>
  </si>
  <si>
    <t>Ingeniería de transito</t>
  </si>
  <si>
    <t>Gestión ambiental de infraestructura</t>
  </si>
  <si>
    <t>Diseño geométrico de carreteras</t>
  </si>
  <si>
    <t>Formulación y evaluación de proyectos</t>
  </si>
  <si>
    <t>Diseño de estructuras en concreto</t>
  </si>
  <si>
    <t>Hidrología</t>
  </si>
  <si>
    <t>Proyecto de desarrollo comunitario</t>
  </si>
  <si>
    <t>Costos y programación de obras civiles</t>
  </si>
  <si>
    <t>Acueductos y alcantarillados</t>
  </si>
  <si>
    <t>Puentes</t>
  </si>
  <si>
    <t>Instalaciones hidrosanitarias</t>
  </si>
  <si>
    <t>Tratamiento de aguas</t>
  </si>
  <si>
    <t>Ingeniería de Sistemas y Computación</t>
  </si>
  <si>
    <t>Pensamiento sistémico e innovación</t>
  </si>
  <si>
    <t>Estructuras discretas</t>
  </si>
  <si>
    <t>Programación imperativa</t>
  </si>
  <si>
    <t>Estructuras de datos</t>
  </si>
  <si>
    <t>Diseño y programación orientada a objetos</t>
  </si>
  <si>
    <t>Base de datos</t>
  </si>
  <si>
    <t>Autómatas y lenguajes</t>
  </si>
  <si>
    <t>Sistemas operativos</t>
  </si>
  <si>
    <t>Redes de comunicaciones</t>
  </si>
  <si>
    <t>Análisis y diseño de algoritmos</t>
  </si>
  <si>
    <t>Ingeniería de software</t>
  </si>
  <si>
    <t>Redes y servicios</t>
  </si>
  <si>
    <t>Algoritmos y análisis estocástico</t>
  </si>
  <si>
    <t>Construcción de software</t>
  </si>
  <si>
    <t>Sistemas distribuidos computacionales</t>
  </si>
  <si>
    <t>Modelado y simulación</t>
  </si>
  <si>
    <t>Sistemas de información</t>
  </si>
  <si>
    <t>Ingeniería web</t>
  </si>
  <si>
    <t>Arquitectura de software</t>
  </si>
  <si>
    <t>Informática social</t>
  </si>
  <si>
    <t>Gerencia de proyecto TI</t>
  </si>
  <si>
    <t>Ingeniería Electrónica y Telecomunicaciones</t>
  </si>
  <si>
    <t>Legislación de las Comunicaciones</t>
  </si>
  <si>
    <t>Programación de sistemas electrónicos</t>
  </si>
  <si>
    <t>Matemáticas especiales</t>
  </si>
  <si>
    <t>Campos electromagnéticos</t>
  </si>
  <si>
    <t>Sistemas dinámicos</t>
  </si>
  <si>
    <t>Innovación social</t>
  </si>
  <si>
    <t>Banda ancha y comunicaciones inalámbricas</t>
  </si>
  <si>
    <t>Legislación de telecomunicaciones</t>
  </si>
  <si>
    <t>Gestión del talento humano</t>
  </si>
  <si>
    <t>Procesos industriales</t>
  </si>
  <si>
    <t>Análisis de mercados</t>
  </si>
  <si>
    <t>Electricidad y magnetismo</t>
  </si>
  <si>
    <t>Control y gestión de la calidad</t>
  </si>
  <si>
    <t>Diseño y análisis de experimentos</t>
  </si>
  <si>
    <t>Estrategia y competitividad</t>
  </si>
  <si>
    <t>Gestión de la producción</t>
  </si>
  <si>
    <t>Emprendimiento</t>
  </si>
  <si>
    <t>Investigación de operaciones I</t>
  </si>
  <si>
    <t>Lean process</t>
  </si>
  <si>
    <t>Logística industrial</t>
  </si>
  <si>
    <t>Diseño de plantas</t>
  </si>
  <si>
    <t>Gestión ambiental</t>
  </si>
  <si>
    <t>Investigación de operaciones II</t>
  </si>
  <si>
    <t>Six sigma</t>
  </si>
  <si>
    <t>Gestión de cadenas y suministro</t>
  </si>
  <si>
    <t>Comprensión de textos en psicología</t>
  </si>
  <si>
    <t>Natalia Pedraza Quiñones</t>
  </si>
  <si>
    <t xml:space="preserve">npedraza@ucatolica.edu.co </t>
  </si>
  <si>
    <t>Contextos socioculturales contemporáneos</t>
  </si>
  <si>
    <t>Deontología de la psicología</t>
  </si>
  <si>
    <t>Estadística descriptiva y correlacional</t>
  </si>
  <si>
    <t>Estadística inferencial paramétrica y no paramétrica</t>
  </si>
  <si>
    <t>Fundamentos de investigación</t>
  </si>
  <si>
    <t>Fundamentos de matemáticas</t>
  </si>
  <si>
    <t>Fundamnetos de psicología social</t>
  </si>
  <si>
    <t>Introducción a la psicología</t>
  </si>
  <si>
    <t>Lógica y psicología</t>
  </si>
  <si>
    <t>Medición y evaluación</t>
  </si>
  <si>
    <t>Medición y evaluación aplicada</t>
  </si>
  <si>
    <t>Métodos cuantitativos en psicología</t>
  </si>
  <si>
    <t>Motivación y emoción</t>
  </si>
  <si>
    <t>Neuroanatomìa Funcional</t>
  </si>
  <si>
    <t>Pensamiento contemporáneo y psicología</t>
  </si>
  <si>
    <t>Pensamiento y lenguaje</t>
  </si>
  <si>
    <t>Problemas fundamentales de la psicología social</t>
  </si>
  <si>
    <t>Psicobiología</t>
  </si>
  <si>
    <t>Psicología comparada</t>
  </si>
  <si>
    <t>Psicología de la conducta anormal</t>
  </si>
  <si>
    <t>Psicología del desarrollo: adultez y vejez</t>
  </si>
  <si>
    <t>Psicología del desarrollo: infancia y adolescencia</t>
  </si>
  <si>
    <t>Psicología diferencial y de la personalidad</t>
  </si>
  <si>
    <t>Psicología y sociedad</t>
  </si>
  <si>
    <t>Sensación y percepción</t>
  </si>
  <si>
    <t>Teorías y sistemas psicológicos</t>
  </si>
  <si>
    <t>Trastornos específicos del comportamiento</t>
  </si>
  <si>
    <t>Aprendizaje por asociaciones</t>
  </si>
  <si>
    <t>Aprendizajes constructivistas</t>
  </si>
  <si>
    <t>Atención y memoria</t>
  </si>
  <si>
    <t>Métodos cualitativos en psicología</t>
  </si>
  <si>
    <t>Aprenidizajes historico culturales</t>
  </si>
  <si>
    <t>Especialización en Sistema Penal Acusatorio</t>
  </si>
  <si>
    <t>Principios del sistema Penal</t>
  </si>
  <si>
    <t>El juicio oral</t>
  </si>
  <si>
    <t>Las audiencias preliminares e intermedias</t>
  </si>
  <si>
    <t>Medicina legal y otras ciencias forenses</t>
  </si>
  <si>
    <t>Sistema procesal</t>
  </si>
  <si>
    <t>Metodología de la investigación criminal</t>
  </si>
  <si>
    <t>Aportes de la psicología forense al Sistema penal acusatorio</t>
  </si>
  <si>
    <t>Herramientas gerenciales aplicables en el sistema penal acusatorio</t>
  </si>
  <si>
    <t>Técnicas criminalísticas</t>
  </si>
  <si>
    <t>Víctimas y terceros en el sitema judicial penal y transicional en colombia</t>
  </si>
  <si>
    <t>El sistema de responsabilidad penal para adolescentes</t>
  </si>
  <si>
    <t>El sistema penal acusatorio en latinoamérica</t>
  </si>
  <si>
    <t>AVA (todos los programas)</t>
  </si>
  <si>
    <t>Uso asertivo de las TIC</t>
  </si>
  <si>
    <t>El arte de ser feliz</t>
  </si>
  <si>
    <t>Emprendimiento de Alto impacto</t>
  </si>
  <si>
    <t>Inglés nivel 1</t>
  </si>
  <si>
    <t>Inglés nivel 2</t>
  </si>
  <si>
    <t>Doctorado en Psicología</t>
  </si>
  <si>
    <t xml:space="preserve">Escritos científicos I </t>
  </si>
  <si>
    <t>Escritos científicos IV</t>
  </si>
  <si>
    <t xml:space="preserve">Legislación de las Comunicaciones </t>
  </si>
  <si>
    <t>Curso libre (todos los programas)</t>
  </si>
  <si>
    <t>Alfabetización Informacional</t>
  </si>
  <si>
    <t>Primer respondiente</t>
  </si>
  <si>
    <t>Actividad física</t>
  </si>
  <si>
    <t>Sentido de ser familia</t>
  </si>
  <si>
    <t>Hábitos de vida saludable</t>
  </si>
  <si>
    <t>Sentido de vida y existencia</t>
  </si>
  <si>
    <t>Hábitos y técnicas de estudio</t>
  </si>
  <si>
    <t>Razonamiento cuantitativo</t>
  </si>
  <si>
    <t>Competencias ciudadanas</t>
  </si>
  <si>
    <t>Preparación para la confirmación</t>
  </si>
  <si>
    <t>Electiva de programa - Arquitectura</t>
  </si>
  <si>
    <t>B.I.M. Sistemas interoperativos</t>
  </si>
  <si>
    <t>https://www.ucatolica.edu.co/portal/tu-eliges-tus-electivas/</t>
  </si>
  <si>
    <t>Tecnologías de información y comunicación</t>
  </si>
  <si>
    <t>Gerencia de proyectos de arquitectura</t>
  </si>
  <si>
    <t>Dibujo a mano alzada</t>
  </si>
  <si>
    <t>Figura humana</t>
  </si>
  <si>
    <t>Emprendimientos</t>
  </si>
  <si>
    <t>Diseño participativo</t>
  </si>
  <si>
    <t>Calidad total aplicada</t>
  </si>
  <si>
    <t>Restauración de bienes inmuebles</t>
  </si>
  <si>
    <t>Sostenibilidad urbana</t>
  </si>
  <si>
    <t>Análisis del ciclo de vida</t>
  </si>
  <si>
    <t>Historia y forma de la ciudad</t>
  </si>
  <si>
    <t>Historia y patrimonio urbano</t>
  </si>
  <si>
    <t>Prospectiva urbana</t>
  </si>
  <si>
    <t>Antropología urbana</t>
  </si>
  <si>
    <t>Concepto de innovación y tecnología</t>
  </si>
  <si>
    <t>Percepción del espacio urbano</t>
  </si>
  <si>
    <t>Forma visual de la ciudad</t>
  </si>
  <si>
    <t>Movilidad urbana</t>
  </si>
  <si>
    <t>Energías alternativas en la edificación</t>
  </si>
  <si>
    <t>Presupuesto y programación de obra</t>
  </si>
  <si>
    <t>Arquitectura en madera</t>
  </si>
  <si>
    <t>Física de edificaciones sostenibles</t>
  </si>
  <si>
    <t>Introducción al diseño de objetos</t>
  </si>
  <si>
    <t>Diálogo con la arquitectura</t>
  </si>
  <si>
    <t>Antropometría</t>
  </si>
  <si>
    <t>Estrategias proyectuales</t>
  </si>
  <si>
    <t>Jugando con los números</t>
  </si>
  <si>
    <t>Análisis y proyectos</t>
  </si>
  <si>
    <t>Arquitectura paramétrica</t>
  </si>
  <si>
    <t>Historia de las construcciones</t>
  </si>
  <si>
    <t>Electiva de programa - Derecho</t>
  </si>
  <si>
    <t>Responsabilidad del Estado</t>
  </si>
  <si>
    <t>Derechos humanos y sistemas de protección</t>
  </si>
  <si>
    <t>Derecho disciplinario</t>
  </si>
  <si>
    <t>Public international</t>
  </si>
  <si>
    <t>Conflict and peace - building</t>
  </si>
  <si>
    <t>Derecho ambiental y minero</t>
  </si>
  <si>
    <t>Responsabilidad civil</t>
  </si>
  <si>
    <t>Derecho notarial</t>
  </si>
  <si>
    <t>Derecho del consumidor</t>
  </si>
  <si>
    <t>Mecanismos alternativos de solución de conflictos</t>
  </si>
  <si>
    <t>New technologies and law</t>
  </si>
  <si>
    <t>Laboral colectivo</t>
  </si>
  <si>
    <t>Derecho deportivo</t>
  </si>
  <si>
    <t>Oralidad en el proceso laboral</t>
  </si>
  <si>
    <t>Salud y seguridad social</t>
  </si>
  <si>
    <t>Sports law</t>
  </si>
  <si>
    <t>Criminología</t>
  </si>
  <si>
    <t>Punibilidad y derecho penitenciario</t>
  </si>
  <si>
    <t>Juicio penal oral y técnica probatoria</t>
  </si>
  <si>
    <t>Modelos de estado y derecho laboral</t>
  </si>
  <si>
    <t>Fines y funciones de la pena</t>
  </si>
  <si>
    <t>Hermenéutica constitucional</t>
  </si>
  <si>
    <t>Fundamentos del derecho de daños y de los contratos</t>
  </si>
  <si>
    <t>Electiva de programa - Economía</t>
  </si>
  <si>
    <t>Portafolio de inversiones</t>
  </si>
  <si>
    <t>Gerencia estratégica financiera</t>
  </si>
  <si>
    <t>Valoración financiera de empresas</t>
  </si>
  <si>
    <t>Business culture and negotiation</t>
  </si>
  <si>
    <t>Economía creativa y emprendimiento</t>
  </si>
  <si>
    <t>Medición social y económica de indicadores de desarrollo</t>
  </si>
  <si>
    <t>Derivados financieros</t>
  </si>
  <si>
    <t>Competitividad empresarial</t>
  </si>
  <si>
    <t>Geopolítica</t>
  </si>
  <si>
    <t>América Latina: historias y temas contemporáneos</t>
  </si>
  <si>
    <t>Economía laboral</t>
  </si>
  <si>
    <t>Electiva de programa - Ingeniería Civil</t>
  </si>
  <si>
    <t>Estructuras hidráulicas</t>
  </si>
  <si>
    <t>Diseño de vías urbanas</t>
  </si>
  <si>
    <t>Legislación y contratación de obras civiles</t>
  </si>
  <si>
    <t>Obras de arte para carreteras</t>
  </si>
  <si>
    <t>Metodología de la investigación en ingeniería</t>
  </si>
  <si>
    <t>Sistemas de información geográfica</t>
  </si>
  <si>
    <t>Elementos finitos</t>
  </si>
  <si>
    <t>Sistemas de gestión en empresas de ingeniería</t>
  </si>
  <si>
    <t>Atención y prevención de desastres</t>
  </si>
  <si>
    <t>Administración de obras de construcción</t>
  </si>
  <si>
    <t>Cimentaciones profundas</t>
  </si>
  <si>
    <t>Mejoramiento de suelos</t>
  </si>
  <si>
    <t>Mampostería estructural</t>
  </si>
  <si>
    <t>Electiva de programa - Ingeniería de Sistemas y Computación</t>
  </si>
  <si>
    <t>Programación en móviles</t>
  </si>
  <si>
    <t>Desarrollo de videojuegos</t>
  </si>
  <si>
    <t>Gestión estratégica de TI</t>
  </si>
  <si>
    <t>Inteligencia de negocios</t>
  </si>
  <si>
    <t>Pruebas y calidad de Software</t>
  </si>
  <si>
    <t>Electiva de programa - Ingeniería Electrónica y Telecomunicaciones</t>
  </si>
  <si>
    <t>IoT - Internet de las cosas</t>
  </si>
  <si>
    <t>Fundamentos de redes de nueva generación</t>
  </si>
  <si>
    <t>Fibra óptica</t>
  </si>
  <si>
    <t>Diseño de productos electrónicos</t>
  </si>
  <si>
    <t>Gestión del espectro radioeléctrico</t>
  </si>
  <si>
    <t>Introducción a la optoelectrónica</t>
  </si>
  <si>
    <t>Tópicos Avanzados de sistemas de control</t>
  </si>
  <si>
    <t>Procesamiento digital de señales</t>
  </si>
  <si>
    <t>Automatización de procesos en el sector productivo</t>
  </si>
  <si>
    <t>Electiva de programa - Ingeniería Industrial</t>
  </si>
  <si>
    <t>Dinámica industrial</t>
  </si>
  <si>
    <t>Gestión metrológica</t>
  </si>
  <si>
    <t>Ergonomía industrial</t>
  </si>
  <si>
    <t>Logística internacional</t>
  </si>
  <si>
    <t>Prospectiva estratégica</t>
  </si>
  <si>
    <t>Gestión del riesgo</t>
  </si>
  <si>
    <t>Química industrial</t>
  </si>
  <si>
    <t>Habilidades gerenciales hacia la sociedad 5.0</t>
  </si>
  <si>
    <t>Finanzas y modelamiento</t>
  </si>
  <si>
    <t>Simulación en la producción</t>
  </si>
  <si>
    <t>Diseño de producto o servicio</t>
  </si>
  <si>
    <t>Introdución Analítica de Datos</t>
  </si>
  <si>
    <t>Electiva de programa - Psicología</t>
  </si>
  <si>
    <t>Inteligencia emocional</t>
  </si>
  <si>
    <t>Evaluación de los trastornos de la personalidad</t>
  </si>
  <si>
    <t>Introducción a las terapias contextuales: aplicaciones clínicas</t>
  </si>
  <si>
    <t>Comportamiento del consumidor</t>
  </si>
  <si>
    <t>Evaluación en psicología forense penal</t>
  </si>
  <si>
    <t>Manejo de la conducta adictiva</t>
  </si>
  <si>
    <t>Cine y psicología</t>
  </si>
  <si>
    <t>Intervención en crisis</t>
  </si>
  <si>
    <t>Psicología educativa y funciones ejecutivas en el aula de clase</t>
  </si>
  <si>
    <t>Electiva institucional (todos los programas)</t>
  </si>
  <si>
    <t>Ajedrez: juego, ciencia y arte</t>
  </si>
  <si>
    <t xml:space="preserve">Ambiente y sociedad </t>
  </si>
  <si>
    <t xml:space="preserve">Amor y sexualidad </t>
  </si>
  <si>
    <t xml:space="preserve">Aprender a aprender </t>
  </si>
  <si>
    <t>Arte música y matemáticas</t>
  </si>
  <si>
    <t>Basic english for architects</t>
  </si>
  <si>
    <t>Basic english for engineers</t>
  </si>
  <si>
    <t>Basic english for lawyers</t>
  </si>
  <si>
    <t>Basic english for psychologists</t>
  </si>
  <si>
    <t>Basic reading comprenhesion in English</t>
  </si>
  <si>
    <t>Bioética</t>
  </si>
  <si>
    <t xml:space="preserve">Cátedra para la paz </t>
  </si>
  <si>
    <t>Cibercomunicación</t>
  </si>
  <si>
    <t>Circo: técnicas corporales de habilidad, juego y asombro</t>
  </si>
  <si>
    <t>Creatividad</t>
  </si>
  <si>
    <t>Cuida tu bolsillo</t>
  </si>
  <si>
    <t>Cultura Geek, videojuegos y ciencia ficción</t>
  </si>
  <si>
    <t>C2: cerebro y creatividad</t>
  </si>
  <si>
    <t xml:space="preserve">¿Cómo crear empresa? </t>
  </si>
  <si>
    <t>Conflicto armado y posconflicto</t>
  </si>
  <si>
    <t>Competencias e incompetencias del profesional</t>
  </si>
  <si>
    <t>Comunicación en las organizaciones</t>
  </si>
  <si>
    <t>Comunicación y negociación empresarial</t>
  </si>
  <si>
    <t>Cultura ciudadana</t>
  </si>
  <si>
    <t>Cultura de la paz y desarrollo humano</t>
  </si>
  <si>
    <t>Danza: el cuerpo en movimiento</t>
  </si>
  <si>
    <t>Desarrollo de habilidades en liderazgo y trabajo en equipo</t>
  </si>
  <si>
    <t>Diversidad, inclusión y grupos vulnerables</t>
  </si>
  <si>
    <t>Derecho y nuevas tecnologías de la información y la comunicación</t>
  </si>
  <si>
    <t>Dibujos de viaje</t>
  </si>
  <si>
    <t xml:space="preserve">Dibujo y pintura </t>
  </si>
  <si>
    <t xml:space="preserve">Ecotecnología </t>
  </si>
  <si>
    <t>Ecología y medio ambiente</t>
  </si>
  <si>
    <t>El agua y el ingenio humano</t>
  </si>
  <si>
    <t>El arte de escribir y la creación de los mundos</t>
  </si>
  <si>
    <t>El arte de saber vivir y estar</t>
  </si>
  <si>
    <t>Electricidad para el hogar</t>
  </si>
  <si>
    <t>Emprendimiento e innovación</t>
  </si>
  <si>
    <t xml:space="preserve">Espíritu emprendedor </t>
  </si>
  <si>
    <t>Expresión corporal y teatro: el cuerpo y la voz como herramientas</t>
  </si>
  <si>
    <t>Familia, ser y misión</t>
  </si>
  <si>
    <t>Formación para la Investigación</t>
  </si>
  <si>
    <t xml:space="preserve">Fotografía digital </t>
  </si>
  <si>
    <t>Gerencia del emprendimiento</t>
  </si>
  <si>
    <t>Gerencie sus ideas</t>
  </si>
  <si>
    <t>Gestión humana y responsabilidad social territorial</t>
  </si>
  <si>
    <t>Gestión laboral del recurso humano</t>
  </si>
  <si>
    <t>Grafitti: En la piel de la ciudad. Tatuando muros</t>
  </si>
  <si>
    <t xml:space="preserve">Guitarra latinoamericana </t>
  </si>
  <si>
    <t xml:space="preserve">Habilidades sociales </t>
  </si>
  <si>
    <t>Historia de Colombia fuera del aula</t>
  </si>
  <si>
    <t>Historia religiosa en América latina</t>
  </si>
  <si>
    <t xml:space="preserve">Iniciación al baloncesto </t>
  </si>
  <si>
    <t xml:space="preserve">Iniciación al fútbol sala: práctica y procesos formativos </t>
  </si>
  <si>
    <t>Japonés para todos</t>
  </si>
  <si>
    <t>Justicia fuera del aula</t>
  </si>
  <si>
    <t>La literatura llevada al cine</t>
  </si>
  <si>
    <t>Leer y escribir en la universidad</t>
  </si>
  <si>
    <t xml:space="preserve">Liderazgo </t>
  </si>
  <si>
    <t>Liderazgo trascendente: realización personal y social</t>
  </si>
  <si>
    <t>Los números el cuerpo y la belleza</t>
  </si>
  <si>
    <t>Marketing a través del big data</t>
  </si>
  <si>
    <t>Medio Oriente: historia, política y religión</t>
  </si>
  <si>
    <t>Mejora tu vida en familia en 16 pasos</t>
  </si>
  <si>
    <t>Memoria y reconciliación</t>
  </si>
  <si>
    <t>Mujer, cultura y sociedad</t>
  </si>
  <si>
    <t>Movilidad sostenible</t>
  </si>
  <si>
    <t>Ola verde</t>
  </si>
  <si>
    <t>Pensamiento emprendedor</t>
  </si>
  <si>
    <t>Pensamiento cualitativo y resolución de problemas</t>
  </si>
  <si>
    <t>Pensamiento estratégico con enfoque a sistemas</t>
  </si>
  <si>
    <t>Perspectivas por la vida, Derechos Humanos</t>
  </si>
  <si>
    <t>Relaciones de pareja saludables</t>
  </si>
  <si>
    <t>Resiliencia y arte</t>
  </si>
  <si>
    <t>Responsabilidad social y participación ciudadana</t>
  </si>
  <si>
    <t>Retórica como el arte de hablar en público</t>
  </si>
  <si>
    <t>Sociedad digital</t>
  </si>
  <si>
    <t xml:space="preserve">Sociedad y tecnología </t>
  </si>
  <si>
    <t>Sustancias peligrosas, salud y medio ambiente</t>
  </si>
  <si>
    <t>Taller de pintura en acuarela</t>
  </si>
  <si>
    <t>Tecnologías del procesamiento automático en el lenguaje natural</t>
  </si>
  <si>
    <t xml:space="preserve">University skills </t>
  </si>
  <si>
    <t>Universidad Católica de Manizales</t>
  </si>
  <si>
    <t>Bacteriología</t>
  </si>
  <si>
    <t>Seminario de investigación</t>
  </si>
  <si>
    <t>https://www.ucm.edu.co/programa/bacteriologia/</t>
  </si>
  <si>
    <t>Agosto 2 de 2022</t>
  </si>
  <si>
    <t>Diciembre 2 de 2022</t>
  </si>
  <si>
    <t>Daniela Gómez Arias</t>
  </si>
  <si>
    <t>relacionesinternacionales@ucm.edu.co</t>
  </si>
  <si>
    <t>Junio 15 de 2021</t>
  </si>
  <si>
    <t>Virología</t>
  </si>
  <si>
    <t>Agosto 2 de 2023</t>
  </si>
  <si>
    <t>Diciembre 2 de 2023</t>
  </si>
  <si>
    <t>Salud Comunitaria</t>
  </si>
  <si>
    <t>Agosto 2 de 2024</t>
  </si>
  <si>
    <t>Diciembre 2 de 2024</t>
  </si>
  <si>
    <t>Agosto 2 de 2025</t>
  </si>
  <si>
    <t>Diciembre 2 de 2025</t>
  </si>
  <si>
    <t>Administración de la salud</t>
  </si>
  <si>
    <t>Agosto 2 de 2026</t>
  </si>
  <si>
    <t>Diciembre 2 de 2026</t>
  </si>
  <si>
    <t>Seminario de investigación en enfermería</t>
  </si>
  <si>
    <t>https://www.ucm.edu.co/programa/enfermeria/</t>
  </si>
  <si>
    <t>Agosto 2 de 2029</t>
  </si>
  <si>
    <t>Diciembre 2 de 2029</t>
  </si>
  <si>
    <t>Legislación ambiental</t>
  </si>
  <si>
    <t>https://www.ucm.edu.co/programa/ingenieria-ambiental/</t>
  </si>
  <si>
    <t>Agosto 2 de 2030</t>
  </si>
  <si>
    <t>Diciembre 2 de 2030</t>
  </si>
  <si>
    <t>Electiva de profundización - Energias renovables</t>
  </si>
  <si>
    <t>Agosto 2 de 2031</t>
  </si>
  <si>
    <t>Diciembre 2 de 2031</t>
  </si>
  <si>
    <t>Ecología</t>
  </si>
  <si>
    <t>Agosto 2 de 2032</t>
  </si>
  <si>
    <t>Diciembre 2 de 2032</t>
  </si>
  <si>
    <t>Hidrología y Climatología</t>
  </si>
  <si>
    <t>Agosto 2 de 2033</t>
  </si>
  <si>
    <t>Diciembre 2 de 2033</t>
  </si>
  <si>
    <t>Estudio de Impacto Ambiental</t>
  </si>
  <si>
    <t>Agosto 2 de 2034</t>
  </si>
  <si>
    <t>Diciembre 2 de 2034</t>
  </si>
  <si>
    <t>Sistemas de gestión y auditoría ambiental</t>
  </si>
  <si>
    <t>Agosto 2 de 2035</t>
  </si>
  <si>
    <t>Diciembre 2 de 2035</t>
  </si>
  <si>
    <t>Diseño plantas de tratamiento de aguas residuales</t>
  </si>
  <si>
    <t>Agosto 2 de 2036</t>
  </si>
  <si>
    <t>Diciembre 2 de 2036</t>
  </si>
  <si>
    <t>Teoría de la arquitectura latinoamericana y del caribe</t>
  </si>
  <si>
    <t>https://www.ucm.edu.co/programa/arquitectura/</t>
  </si>
  <si>
    <t>Agosto 2 de 2037</t>
  </si>
  <si>
    <t>Diciembre 2 de 2037</t>
  </si>
  <si>
    <t>tendencias del urbanismo contemporaneo</t>
  </si>
  <si>
    <t>Agosto 2 de 2038</t>
  </si>
  <si>
    <t>Diciembre 2 de 2038</t>
  </si>
  <si>
    <t>Derecho urbano</t>
  </si>
  <si>
    <t>Agosto 2 de 2039</t>
  </si>
  <si>
    <t>Diciembre 2 de 2039</t>
  </si>
  <si>
    <t>Ética profesional</t>
  </si>
  <si>
    <t>Agosto 2 de 2040</t>
  </si>
  <si>
    <t>Diciembre 2 de 2040</t>
  </si>
  <si>
    <t>Administración de empresas turísticas</t>
  </si>
  <si>
    <t>Investigación de mercados</t>
  </si>
  <si>
    <t>https://www.ucm.edu.co/programa/administracion-de-empresas-turisticas/</t>
  </si>
  <si>
    <t>Agosto 2 de 2041</t>
  </si>
  <si>
    <t>Diciembre 2 de 2041</t>
  </si>
  <si>
    <t>Agosto 2 de 2042</t>
  </si>
  <si>
    <t>Diciembre 2 de 2042</t>
  </si>
  <si>
    <t>Turismo y desarrollo sostenible</t>
  </si>
  <si>
    <t>Agosto 2 de 2043</t>
  </si>
  <si>
    <t>Diciembre 2 de 2043</t>
  </si>
  <si>
    <t>Publicidad</t>
  </si>
  <si>
    <t>Estética y arte</t>
  </si>
  <si>
    <t>https://www.ucm.edu.co/programa/publicidad/</t>
  </si>
  <si>
    <t>Agosto 2 de 2044</t>
  </si>
  <si>
    <t>Diciembre 2 de 2044</t>
  </si>
  <si>
    <t>Planeación estratégica publicitaria</t>
  </si>
  <si>
    <t>Agosto 2 de 2045</t>
  </si>
  <si>
    <t>Diciembre 2 de 2045</t>
  </si>
  <si>
    <t>Comunicación y redacción publicitaria</t>
  </si>
  <si>
    <t>Agosto 2 de 2046</t>
  </si>
  <si>
    <t>Diciembre 2 de 2046</t>
  </si>
  <si>
    <t>Inteligencia de mercados</t>
  </si>
  <si>
    <t>Agosto 2 de 2047</t>
  </si>
  <si>
    <t>Diciembre 2 de 2047</t>
  </si>
  <si>
    <t>Ética publicitaria</t>
  </si>
  <si>
    <t>Agosto 2 de 2048</t>
  </si>
  <si>
    <t>Diciembre 2 de 2048</t>
  </si>
  <si>
    <t>Comunicación digital</t>
  </si>
  <si>
    <t>Agosto 2 de 2049</t>
  </si>
  <si>
    <t>Diciembre 2 de 2049</t>
  </si>
  <si>
    <t>Planeación de medios</t>
  </si>
  <si>
    <t>Agosto 2 de 2050</t>
  </si>
  <si>
    <t>Diciembre 2 de 2050</t>
  </si>
  <si>
    <t>Gestión de contenidos digitales</t>
  </si>
  <si>
    <t>Agosto 2 de 2051</t>
  </si>
  <si>
    <t>Diciembre 2 de 2051</t>
  </si>
  <si>
    <t>Publcidad y nuevos medios</t>
  </si>
  <si>
    <t>Agosto 2 de 2052</t>
  </si>
  <si>
    <t>Diciembre 2 de 2052</t>
  </si>
  <si>
    <t>Comunicación de la responsabilidad social</t>
  </si>
  <si>
    <t>Agosto 2 de 2053</t>
  </si>
  <si>
    <t>Diciembre 2 de 2053</t>
  </si>
  <si>
    <t>Electiva - Packaging</t>
  </si>
  <si>
    <t>Agosto 2 de 2054</t>
  </si>
  <si>
    <t>Diciembre 2 de 2054</t>
  </si>
  <si>
    <t>Media and Trends</t>
  </si>
  <si>
    <t>Agosto 2 de 2055</t>
  </si>
  <si>
    <t>Diciembre 2 de 2055</t>
  </si>
  <si>
    <t>Management and Leadership</t>
  </si>
  <si>
    <t>Agosto 2 de 2056</t>
  </si>
  <si>
    <t>Diciembre 2 de 2056</t>
  </si>
  <si>
    <t>Aplicación tecnológica</t>
  </si>
  <si>
    <t>Agosto 2 de 2057</t>
  </si>
  <si>
    <t>Diciembre 2 de 2057</t>
  </si>
  <si>
    <t>Performance and great data</t>
  </si>
  <si>
    <t>Agosto 2 de 2058</t>
  </si>
  <si>
    <t>Diciembre 2 de 2058</t>
  </si>
  <si>
    <t>Global and Intercultural Comunicaction</t>
  </si>
  <si>
    <t>Agosto 2 de 2059</t>
  </si>
  <si>
    <t>Diciembre 2 de 2059</t>
  </si>
  <si>
    <t>Maestría en Memoría y escenarios transicionales</t>
  </si>
  <si>
    <t>Espacios de memoria y acciones de reparación</t>
  </si>
  <si>
    <t>https://www.ucm.edu.co/programa/maestria-en-memoria-y-escenarios-transicionales/</t>
  </si>
  <si>
    <t>Agosto 2 de 2060</t>
  </si>
  <si>
    <t>Diciembre 2 de 2060</t>
  </si>
  <si>
    <t>Cada asignatura dura un mes, con un solo fin de semana de clases</t>
  </si>
  <si>
    <t>Retos y desafios en la educación para la paz</t>
  </si>
  <si>
    <t>Agosto 2 de 2061</t>
  </si>
  <si>
    <t>Diciembre 2 de 2061</t>
  </si>
  <si>
    <t>Restos en los escenarios trasicionales y escenarios posibles</t>
  </si>
  <si>
    <t>Agosto 2 de 2062</t>
  </si>
  <si>
    <t>Diciembre 2 de 2062</t>
  </si>
  <si>
    <t>Universidad Católica de Oriente</t>
  </si>
  <si>
    <t>Rionegro-Antioquia</t>
  </si>
  <si>
    <t>Antropología</t>
  </si>
  <si>
    <t>www.uco.edu.co</t>
  </si>
  <si>
    <t>Julio 19-2021</t>
  </si>
  <si>
    <t>Noviembre 22-2021</t>
  </si>
  <si>
    <t>Jesús David Vallejo Cardona</t>
  </si>
  <si>
    <t>jvallejo@uco.edu.co</t>
  </si>
  <si>
    <t>Luz Marleny Echeverri Gómez</t>
  </si>
  <si>
    <t>movilidad@uco.edu.co</t>
  </si>
  <si>
    <t>Julio 12-2021</t>
  </si>
  <si>
    <t>Familia</t>
  </si>
  <si>
    <t>Tener aprobado Proyecto Humano</t>
  </si>
  <si>
    <t>Fundamentos Éticos</t>
  </si>
  <si>
    <t>Tener aprobada Familia</t>
  </si>
  <si>
    <t>Departamento de Virtualidad</t>
  </si>
  <si>
    <t>Inclución Social:  Criterios y Políticas</t>
  </si>
  <si>
    <t>Guillermo León Herrera Gil</t>
  </si>
  <si>
    <t>gherrera@uco.edu.co</t>
  </si>
  <si>
    <t>Autismo</t>
  </si>
  <si>
    <t>TDHA</t>
  </si>
  <si>
    <t>Economía de la Salud</t>
  </si>
  <si>
    <t>Cátedra de la Paz</t>
  </si>
  <si>
    <t>Excel Empresarial</t>
  </si>
  <si>
    <t>Finanzas personales</t>
  </si>
  <si>
    <t>Cátedra de Oriente</t>
  </si>
  <si>
    <t>Salud y Discapacidad</t>
  </si>
  <si>
    <t>Universidad Central</t>
  </si>
  <si>
    <t xml:space="preserve">Conexión remota </t>
  </si>
  <si>
    <t>Cursos libres ofrecidos por la Escuela de Estudios Transversales</t>
  </si>
  <si>
    <t xml:space="preserve">Electiva la palabra que hace falta </t>
  </si>
  <si>
    <t>https://www.ucentral.edu.co/escuela-estudios-transversales/oferta-nucleo-transversal-institucional</t>
  </si>
  <si>
    <t>2 de agosto de 2021</t>
  </si>
  <si>
    <t>27 de noviembre de 2021</t>
  </si>
  <si>
    <t>Yairsiño Oviedo Correa
Profesor y Secretario Académico, de Currículo y de Profesores</t>
  </si>
  <si>
    <t>secretariaestudiostransversales@ucentral.edu.co</t>
  </si>
  <si>
    <t>Nicolás Rivera Briceño
Gestor de Relacionamiento Externo</t>
  </si>
  <si>
    <t xml:space="preserve">movilidad@ucentral.edu.co </t>
  </si>
  <si>
    <t xml:space="preserve">Tener conocimientos básicos en el manejo de la lengua </t>
  </si>
  <si>
    <t>El número de cupos asignados es por cada grupo ofertado</t>
  </si>
  <si>
    <t>Electiva pienso, luego resisto</t>
  </si>
  <si>
    <t xml:space="preserve">Tener conocimientos intermedios en el manejo de la lengua </t>
  </si>
  <si>
    <t xml:space="preserve">El número de cupos asignados es por cada grupo ofertado </t>
  </si>
  <si>
    <t>La crisis laboral: desafíos y posibilidades</t>
  </si>
  <si>
    <t xml:space="preserve">Es un enfoque Interdisciplinar </t>
  </si>
  <si>
    <t>Contexto: memoria, vida y ciudad</t>
  </si>
  <si>
    <t>Contexto: entre el mundo natural y el mundo artificial</t>
  </si>
  <si>
    <t>La vida en cuestión: ética, tecnología y economía</t>
  </si>
  <si>
    <t xml:space="preserve">Esta asignatura va dirigida a estudiantes de posgrado o últimos semestres de pregrado </t>
  </si>
  <si>
    <t xml:space="preserve">Escuela de Estudios Transversales </t>
  </si>
  <si>
    <t>Creación literaria</t>
  </si>
  <si>
    <t>Mito, rito y creación</t>
  </si>
  <si>
    <t>https://www.ucentral.edu.co/programa-academico/carrera-creacion-literaria</t>
  </si>
  <si>
    <t>Sergio González</t>
  </si>
  <si>
    <t>direccioncreacionliteraria@ucentral.edu.co</t>
  </si>
  <si>
    <t>Literatura y creación</t>
  </si>
  <si>
    <t>Historia de la creación en las artes</t>
  </si>
  <si>
    <t>Estéticas</t>
  </si>
  <si>
    <t>Génesis y desarrollo del pensamiento</t>
  </si>
  <si>
    <t>Poéticas</t>
  </si>
  <si>
    <t xml:space="preserve">Pensamiento contemporáneo </t>
  </si>
  <si>
    <t>Semiótica y pragmática</t>
  </si>
  <si>
    <t>Narrativas de no ficción</t>
  </si>
  <si>
    <t>Letras , libros y mujeres</t>
  </si>
  <si>
    <t>Literaturas al margen y estéticas de la resistencia</t>
  </si>
  <si>
    <t>Literatura y Promoción de Lectura</t>
  </si>
  <si>
    <t>Literatura Infantil y Juvenil</t>
  </si>
  <si>
    <t>Maestría en Creación Literaria</t>
  </si>
  <si>
    <t>Lenguaje y creación I</t>
  </si>
  <si>
    <t>https://www.ucentral.edu.co/programa-academico/maestria-creacion-literaria</t>
  </si>
  <si>
    <t xml:space="preserve">3 de agosto  </t>
  </si>
  <si>
    <t>28 de septiembre</t>
  </si>
  <si>
    <t>Nancy Malaver Cruz</t>
  </si>
  <si>
    <t>dircentroposgrados-creacionliteraia@ucentral.edu.co</t>
  </si>
  <si>
    <t xml:space="preserve">Maestría en Creación Literaria </t>
  </si>
  <si>
    <t>Lenguaje y creación II</t>
  </si>
  <si>
    <t xml:space="preserve">4 de octubre </t>
  </si>
  <si>
    <t xml:space="preserve">4 de diciembre </t>
  </si>
  <si>
    <t>Derivas de la poesía contemporánea</t>
  </si>
  <si>
    <t>28  de septiembre</t>
  </si>
  <si>
    <t>Genealogías de la poesía moderna</t>
  </si>
  <si>
    <t xml:space="preserve">4 de octubre  </t>
  </si>
  <si>
    <t xml:space="preserve">4 de diciembre  </t>
  </si>
  <si>
    <t>Derivas de la literatura infantil</t>
  </si>
  <si>
    <t xml:space="preserve"> 28  de septiembre </t>
  </si>
  <si>
    <t>Genealogías de la literatura infantil</t>
  </si>
  <si>
    <t xml:space="preserve">Poéticas de la creación literaria </t>
  </si>
  <si>
    <t xml:space="preserve">28 de septiembre </t>
  </si>
  <si>
    <t>Carlos Drummon de Andrande-Poesía y contemporaneidad</t>
  </si>
  <si>
    <t>4 de diciembre</t>
  </si>
  <si>
    <t>Estudios Musicales</t>
  </si>
  <si>
    <t>Teoría musical 1</t>
  </si>
  <si>
    <t>https://www.ucentral.edu.co/programa-academico/carrera-estudios-musicales</t>
  </si>
  <si>
    <t>Paulo Andrés Triviño</t>
  </si>
  <si>
    <t xml:space="preserve">ptrivinoa@ucentral.edu.co </t>
  </si>
  <si>
    <t xml:space="preserve">Sin requisitos específicos </t>
  </si>
  <si>
    <t>Teoría musical 2</t>
  </si>
  <si>
    <t>Haber cursado un nivel de teoría de la música y solfeo.</t>
  </si>
  <si>
    <t>Teoría musical 3</t>
  </si>
  <si>
    <t>Haber cursado dos niveles de teoría de la música y solfeo.</t>
  </si>
  <si>
    <t>Teoría musical 4</t>
  </si>
  <si>
    <t>Haber cursado tres niveles de teoría de la música y solfeo.</t>
  </si>
  <si>
    <t>Piano Armónico 1</t>
  </si>
  <si>
    <t>Conocimientos básicos de lectura musical y solfeo</t>
  </si>
  <si>
    <t>Piano Armónico 2</t>
  </si>
  <si>
    <t xml:space="preserve">Haber cursado un nivel de teoría de la música, solfeo y elementos básicos del piano. </t>
  </si>
  <si>
    <t>Piano Armónico 3</t>
  </si>
  <si>
    <t>Haber cursado dos niveles de teoría de la música, solfeo y elementos básicos del piano.</t>
  </si>
  <si>
    <t>Piano Armónico 4</t>
  </si>
  <si>
    <t xml:space="preserve">Haber cursado tres niveles de teoría de la música, solfeo y elementos básicos del piano. </t>
  </si>
  <si>
    <t>Estética 1</t>
  </si>
  <si>
    <t>Haber cursado al menos una de estas asignaturas; Historia de la música o del arte.</t>
  </si>
  <si>
    <t xml:space="preserve">Apreciación Musical </t>
  </si>
  <si>
    <t>Cine</t>
  </si>
  <si>
    <t>Teoría de la Imagen y Lenguaje cinematográfico</t>
  </si>
  <si>
    <t>https://www.ucentral.edu.co/programa-academico/carrera-cine</t>
  </si>
  <si>
    <t>Alberto Tamayo Rodríguez</t>
  </si>
  <si>
    <t>atamayor@ucentral.edu.co</t>
  </si>
  <si>
    <t>Guion I</t>
  </si>
  <si>
    <t>Arte y Cine I - Literatura (Dramaturgia)</t>
  </si>
  <si>
    <t>Si bien el espacio tiene una numeración en su nombre, no exige ningún prerrequisito y puede verse en cualquier momento de la carrera porque esta pensado en contexto y no en sentido cronológico.</t>
  </si>
  <si>
    <t>Arte y Cine II - Música</t>
  </si>
  <si>
    <t>Cine y sociedad I - Europa</t>
  </si>
  <si>
    <t>Cine y sociedad II - Colombia Latinoamérica</t>
  </si>
  <si>
    <t>Arte y Cine III - Literatura III</t>
  </si>
  <si>
    <t>Cine y sociedad III- otras geografías</t>
  </si>
  <si>
    <t>Arte y Cine IV - Artes plásticas</t>
  </si>
  <si>
    <t>La asignatura tiene como prerrequisito el espacio Incestigación I o en su defecto que el estudiante haya cursado y aprobado un espacio en el que se haya respondido la pregunta: ¿Cuáles son y cómo se configuran los principios básicos de la investigación científica y la epistemología?</t>
  </si>
  <si>
    <t>Arte y Cine V - Artes contemporáneas</t>
  </si>
  <si>
    <t>Cine y sociedad IV - Norteamérica</t>
  </si>
  <si>
    <t xml:space="preserve">HISTORIA DEL TRABAJO SOCIAL EN AMÉRICA LATINA Y COLOMBIA </t>
  </si>
  <si>
    <t>Luz Cristina Barajas Sandoval</t>
  </si>
  <si>
    <t xml:space="preserve">pregradotrabajosocial@ucentral.edu.co </t>
  </si>
  <si>
    <t xml:space="preserve">TEORIA POLÍTICA  </t>
  </si>
  <si>
    <t>DESIGUALDAD Y ENFOQUE DIFERENCIAL</t>
  </si>
  <si>
    <t>MEMORIAS COLECTIVAS Y POLÍTICAS</t>
  </si>
  <si>
    <t>Mercadología</t>
  </si>
  <si>
    <t>SEMIÓTICA DEL CONSUMO (MERCADOLOGÍA)</t>
  </si>
  <si>
    <t>https://www.ucentral.edu.co/programa-academico/carrera-mercadologia</t>
  </si>
  <si>
    <t>John Alexander Rueda Prieto</t>
  </si>
  <si>
    <t>jruedap1@ucentral.edu.co</t>
  </si>
  <si>
    <t>Idioma Castellano</t>
  </si>
  <si>
    <t>DIRECCIÓN COMERCIAL</t>
  </si>
  <si>
    <t>PERSPECTIVAS SOBRE EL INTERCAMBIO</t>
  </si>
  <si>
    <t>PROCESO MERCADOLÓGICO</t>
  </si>
  <si>
    <t>ESTUDIO DEL PRODUCTO</t>
  </si>
  <si>
    <t>LAS TIC EN LA GESTIÓN MERCADOLÓGICA</t>
  </si>
  <si>
    <t>COMPORTAMIENTO DEL CONSUMIDOR</t>
  </si>
  <si>
    <t>SOCIOLOGÍA DEL CONSUMIDOR</t>
  </si>
  <si>
    <t>ANTROPOLOGÍA DEL CONSUMIDOR</t>
  </si>
  <si>
    <t>METODOLOGÍAS DE INVESTIGACIÓN CUALITATIVA</t>
  </si>
  <si>
    <t>METODOLOGÍAS DE INVESTIGACIÓN CUANTITATIVA</t>
  </si>
  <si>
    <t>FINANZAS PARA EL MARKETING</t>
  </si>
  <si>
    <t>ESTUDIO DE LA PROMOCIÓN</t>
  </si>
  <si>
    <t>VALOR SOCIAL Y AMBIENTAL DE LA MARCA</t>
  </si>
  <si>
    <t>GERENCIA ESTRATÉGICA DE MARKETING</t>
  </si>
  <si>
    <t>TENDENCIAS DE MARKETING</t>
  </si>
  <si>
    <t>GESTIÓN DE NEGOCIOS Y EMPRENDIMIENTO</t>
  </si>
  <si>
    <t>TALLER DE DESARROLLO DE PRODUCTOS</t>
  </si>
  <si>
    <t>ELECTIVA I NEUROMARKETING</t>
  </si>
  <si>
    <t>ELECTIVA II MARKETING DE SERVICIOS</t>
  </si>
  <si>
    <t>ELECTIVA III GEOMARKETING</t>
  </si>
  <si>
    <t>MARKETING DEL OCIO</t>
  </si>
  <si>
    <t>MARKETING DEPORTIVO</t>
  </si>
  <si>
    <t>MARKETING DIGITAL</t>
  </si>
  <si>
    <t>GESTIÓN FINANCIERA DE PROYECTOS</t>
  </si>
  <si>
    <t>https://www.ucentral.edu.co/programa-academico/carrera-administracion-empresas</t>
  </si>
  <si>
    <t>LAS ORGANIZACIONES Y LA GESTIÓN DE LA INNOVACIÓN</t>
  </si>
  <si>
    <t>TALLER DE EMPRENDIMIENTO</t>
  </si>
  <si>
    <t>DESARROLLO DE IDEAS DE NEGOCIO</t>
  </si>
  <si>
    <t>HERRAMIENTAS INFORMÁTICAS PARA LA GESTIÓN</t>
  </si>
  <si>
    <t>MARKETING CONCEPTS</t>
  </si>
  <si>
    <t>SISTEMAS INTEGRADOS DE GESTIÓN</t>
  </si>
  <si>
    <t>TEORÍAS DE LA ADMINISTRACIÓN</t>
  </si>
  <si>
    <t>LÓGICA TEXTUAL</t>
  </si>
  <si>
    <t>ORGANIZACIONES</t>
  </si>
  <si>
    <t>PENSAMIENTO ADMINISTRATIVO I</t>
  </si>
  <si>
    <t>COMPORTAMIENTO ORGANIZACIONAL</t>
  </si>
  <si>
    <t>GESTIÓN DEL TALENTO HUMANO</t>
  </si>
  <si>
    <t>GESTIÓN DE PROYECTOS</t>
  </si>
  <si>
    <t>HISTORIA EMPRESARIAL COLOMBIANA</t>
  </si>
  <si>
    <t>CONSOLIDACIÓN DE ESTADOS FINANCIEROS</t>
  </si>
  <si>
    <t>https://www.ucentral.edu.co/programa-academico/carrera-contaduria-publica</t>
  </si>
  <si>
    <t>Fabio Raúl Trompa Ayala</t>
  </si>
  <si>
    <t>ftrompaa@ucentral.edu.co</t>
  </si>
  <si>
    <t>CONTABILIDAD DE GESTIÓN I</t>
  </si>
  <si>
    <t>DESARROLLO CONTABLE I</t>
  </si>
  <si>
    <t>CONTROL</t>
  </si>
  <si>
    <t>DERECHO DEL CONSUMIDOR</t>
  </si>
  <si>
    <t>https://www.ucentral.edu.co/programa-academico/carrera-derecho</t>
  </si>
  <si>
    <t>José Vicente Barreto Rodríguez</t>
  </si>
  <si>
    <t>jbarretor@ucentral.edu.co</t>
  </si>
  <si>
    <t>DERECHO ECONOMICO Y FINANCIERO</t>
  </si>
  <si>
    <t>PLURALISMO JURÍDICO</t>
  </si>
  <si>
    <t>INFORMÁTICA JURÍDICA</t>
  </si>
  <si>
    <t>LÓGICA JURÍDICA</t>
  </si>
  <si>
    <t>Estudiante Derecho</t>
  </si>
  <si>
    <t>DERECHO EMPRESARIAL</t>
  </si>
  <si>
    <t>Conocimiento en sociedades</t>
  </si>
  <si>
    <t>DERECHO INTERNACIONAL PRIVADO</t>
  </si>
  <si>
    <t>Conocimientos en Derecho público</t>
  </si>
  <si>
    <t>DERECHOS HUMANOS</t>
  </si>
  <si>
    <t>DERECHO INTERNACIONAL PÚBLICO</t>
  </si>
  <si>
    <t>https://www.ucentral.edu.co/programa-academico/carrera-economia</t>
  </si>
  <si>
    <t>Juan Manuel Guio</t>
  </si>
  <si>
    <t>jguioj@ucentral.edu.co</t>
  </si>
  <si>
    <t>TENDENCIAS CONTEMPORÁNEAS DE LA ECONOMÍA</t>
  </si>
  <si>
    <t>ECONOMÍA COLOMBIANA</t>
  </si>
  <si>
    <t>FUNDAMENTOS DE ECONOMÍA</t>
  </si>
  <si>
    <t>Especialización en Gerencia Estratégica de Costos</t>
  </si>
  <si>
    <t>Costos y gestión socio-ambiental</t>
  </si>
  <si>
    <t>https://www.ucentral.edu.co/programa-academico/especializacion-gerencia-estrategica-costos</t>
  </si>
  <si>
    <t>Jehily Ocampo (Coordinadora Académica)</t>
  </si>
  <si>
    <t>jocampog2@ucentral.edu.co</t>
  </si>
  <si>
    <t>Ser profesional en contaduría, administración, economía y afines, o contar con experiencia profesional en estos campos</t>
  </si>
  <si>
    <t>Horario: viernes de 6 a 10 pm y sábados de 7 am a 3 pm (hora Colombia)</t>
  </si>
  <si>
    <t>Costos estratégicos</t>
  </si>
  <si>
    <t>Especialización en Auditoría y Control</t>
  </si>
  <si>
    <t>Ética y gobierno corporativo</t>
  </si>
  <si>
    <t>https://www.ucentral.edu.co/programa-academico/especializacion-auditoria-control</t>
  </si>
  <si>
    <t>Horario: martes, miércoles y jueves de 6 a 10 pm (hora Colombia)</t>
  </si>
  <si>
    <t>Administración del riesgo corporativo</t>
  </si>
  <si>
    <t>Maestria en Tributación</t>
  </si>
  <si>
    <t>Derecho tributario comparado</t>
  </si>
  <si>
    <t>https://www.ucentral.edu.co/programa-academico/maestria-tributacion</t>
  </si>
  <si>
    <t>Cristina Piraquive (Coordinadora Académica)</t>
  </si>
  <si>
    <t>cpiraquivel@ucentral.edu.co</t>
  </si>
  <si>
    <t>Horario: viernes de 6 a 10 pm y sábados de 7 am a 2 pm (hora Colombia)</t>
  </si>
  <si>
    <t xml:space="preserve">Sistemas de representación y medición tributaria  </t>
  </si>
  <si>
    <t>Pensamiento Estratégico</t>
  </si>
  <si>
    <t>www.ucentral.edu.co</t>
  </si>
  <si>
    <t>Natalia Márquez Linares</t>
  </si>
  <si>
    <t>nmarquezl@ucentral.edu.co</t>
  </si>
  <si>
    <t>Psicología del Consumidor</t>
  </si>
  <si>
    <t>Analítica de Datos</t>
  </si>
  <si>
    <t>Narrativas Audiovisuales</t>
  </si>
  <si>
    <t>Sostenibilidad y Consumo</t>
  </si>
  <si>
    <t>Ilustración Creativa Digital</t>
  </si>
  <si>
    <t xml:space="preserve">Investigación Social de Mercados </t>
  </si>
  <si>
    <t>Producción Multimedia</t>
  </si>
  <si>
    <t>Estrategia de Medios</t>
  </si>
  <si>
    <t>Diseño Digital</t>
  </si>
  <si>
    <t>Tendencias Publicitarias</t>
  </si>
  <si>
    <t>Gestión de Proyectos Publicitarios</t>
  </si>
  <si>
    <t>Gestión de la Comunicación</t>
  </si>
  <si>
    <t>Alejandra Quintero Nonsoque</t>
  </si>
  <si>
    <t>lquinteron@ucentral.edu.co</t>
  </si>
  <si>
    <t>Ética y Estética de la Comunicación</t>
  </si>
  <si>
    <t>Diseño Estratégico de Procesos y Redes</t>
  </si>
  <si>
    <t>Mediaciones para la Acción Social</t>
  </si>
  <si>
    <t>UNIVERSIDAD CENTRAL</t>
  </si>
  <si>
    <t>BOGOTÁ</t>
  </si>
  <si>
    <t>CIRCUITOS EN RÉGIMEN ESTACIONARIO</t>
  </si>
  <si>
    <t>https://www.ucentral.edu.co/programa-academico/carrera-ingenieria-electronica</t>
  </si>
  <si>
    <t>20 de agosto de 2021</t>
  </si>
  <si>
    <t>Alonso de Jesús Chica Leal</t>
  </si>
  <si>
    <t>direccionelectronica@ucentral.edu.co</t>
  </si>
  <si>
    <t>CIRCUITOS EN RÉGIMEN TRANSITORIO</t>
  </si>
  <si>
    <t>21 de agosto de 2021</t>
  </si>
  <si>
    <t>28 de noviembre de 2021</t>
  </si>
  <si>
    <t>CIRCUITOS DIGITALES CON HDL</t>
  </si>
  <si>
    <t>22 de agosto de 2021</t>
  </si>
  <si>
    <t>29 de noviembre de 2021</t>
  </si>
  <si>
    <t>SEÑALES Y SISTEMAS</t>
  </si>
  <si>
    <t>23 de agosto de 2021</t>
  </si>
  <si>
    <t>30 de noviembre de 2021</t>
  </si>
  <si>
    <t>MATEMÁTICAS ESPECIALES</t>
  </si>
  <si>
    <t>SENORES, TRANSDUCTORES Y ACONDICIONAMIENTO</t>
  </si>
  <si>
    <t>24 de agosto de 2021</t>
  </si>
  <si>
    <t>31 de noviembre de 2021</t>
  </si>
  <si>
    <t>CIRCUITOS ELECTRÓNICOS LINEALES</t>
  </si>
  <si>
    <t>PROCESAMIENTO DIGITAL DE SEÑALES</t>
  </si>
  <si>
    <t>8 de junio de 2021</t>
  </si>
  <si>
    <t>31 de julio de 2021</t>
  </si>
  <si>
    <t>Ingeniería industrial</t>
  </si>
  <si>
    <t>https://www.ucentral.edu.co/programa-academico/carrera-ingenieria-industrial</t>
  </si>
  <si>
    <t>Gustavo Neira</t>
  </si>
  <si>
    <t>gneirag@ucentral.edu.co</t>
  </si>
  <si>
    <t>Optimización
Programación Lineal</t>
  </si>
  <si>
    <t>Producción II</t>
  </si>
  <si>
    <t>Modelos de pronóstico
Distribución de planta
CPM-PERT</t>
  </si>
  <si>
    <t>Logística</t>
  </si>
  <si>
    <t>Programación Lineal
Teoría de colas
Inventarios</t>
  </si>
  <si>
    <t>Producción I</t>
  </si>
  <si>
    <t>Ingeniería De Procesos</t>
  </si>
  <si>
    <t>Higiene Y Seguridad Industrial</t>
  </si>
  <si>
    <t xml:space="preserve">Ingeniería Ambiental </t>
  </si>
  <si>
    <t>Gestión Integral de la Calidad del Aire/Contaminación Atmósferica</t>
  </si>
  <si>
    <t>Oscar Arnulfo Fajardo Montaña</t>
  </si>
  <si>
    <t xml:space="preserve">ofajardom@ucentral.edu.co </t>
  </si>
  <si>
    <t>Balance de Materia y Energía
Meteorología y Climatología</t>
  </si>
  <si>
    <t xml:space="preserve">Modelamiento Ambiental </t>
  </si>
  <si>
    <t>Jaime Andrés Fajardo Rodriguez</t>
  </si>
  <si>
    <t xml:space="preserve">jfajardor@ucentral.edu.co </t>
  </si>
  <si>
    <t>Métodos Numéricos y Modelado
Matemático
Pensamiento Algorítmico</t>
  </si>
  <si>
    <t>Geología. Geomorfología y Edafología</t>
  </si>
  <si>
    <t>Victoria Vallejo Quintero</t>
  </si>
  <si>
    <t xml:space="preserve">evallejoq@ucentral.edu.co </t>
  </si>
  <si>
    <t>Química Ambiental</t>
  </si>
  <si>
    <t>Hernán Darío Cortés Silva</t>
  </si>
  <si>
    <t>hcortess@ucentral.edu.co</t>
  </si>
  <si>
    <t>Estudios de física mecánica, cálculo diferencial y cálculo integral.</t>
  </si>
  <si>
    <t>Sistemas Dinámicos / Dynamic Systems</t>
  </si>
  <si>
    <t>Federico Cervera Bonilla</t>
  </si>
  <si>
    <t>fcerverab@ucentral.edu.co</t>
  </si>
  <si>
    <t>Cálculo diferencial, Dinámica, Mecánica de fluidos, Mecánica de sólidos, Instalaciones y máquinas eléctricas. En caso de oferta de la asignatura en idioma inglés, se solicita nivel B2 como mínimo.</t>
  </si>
  <si>
    <t>Bogota</t>
  </si>
  <si>
    <t>MATEMÁTICAS</t>
  </si>
  <si>
    <t>MATEMÁTICAS II</t>
  </si>
  <si>
    <t>www.https://www.ucentral.edu.co/programa-academico/carrera-matematicas</t>
  </si>
  <si>
    <t>2 de agosto 2021</t>
  </si>
  <si>
    <t>27 d noviembre de 2021</t>
  </si>
  <si>
    <t>Fabián Sánchez Salazar</t>
  </si>
  <si>
    <t>fsanchezs@ucentral.edu.co</t>
  </si>
  <si>
    <t>Cálculo Diferencial</t>
  </si>
  <si>
    <t>PROBABILIDAD Y ESTADÍSTICA</t>
  </si>
  <si>
    <t>https://www.ucentral.edu.co/programa-academico/carrera-matematicas</t>
  </si>
  <si>
    <t>Matemáticas Básicas</t>
  </si>
  <si>
    <t>TEORÍA DE CONJUNTOS</t>
  </si>
  <si>
    <t>MAESTRÍA EN ANALÍTICA DE DATOS</t>
  </si>
  <si>
    <t>FUNDAMENTOS DE ESTADÍSTICA PARA ANALÍTICA DE DATOS</t>
  </si>
  <si>
    <t>https://www.ucentral.edu.co/programa-academico/maestria-analitica-datos</t>
  </si>
  <si>
    <t>5 de agosto 2021</t>
  </si>
  <si>
    <t xml:space="preserve">R-Studio medio. Conceptos básicos de Estadística </t>
  </si>
  <si>
    <t>PROGRAMACIÓN PARA ANALÍTICA DE DATOS</t>
  </si>
  <si>
    <t>BIOLOGÍA EVOLUTIVA</t>
  </si>
  <si>
    <t>agosto 2 de 2021</t>
  </si>
  <si>
    <t>noviembre 27 de 2021</t>
  </si>
  <si>
    <t xml:space="preserve">Angela Patricia Navas  </t>
  </si>
  <si>
    <t>anavasb@ucentral.edu.co</t>
  </si>
  <si>
    <t xml:space="preserve">Asignatura de Genetica </t>
  </si>
  <si>
    <t>BIOLOGÍA CELULAR</t>
  </si>
  <si>
    <t xml:space="preserve">Aida Vanesa Wilches </t>
  </si>
  <si>
    <t xml:space="preserve">awilchesm1@ucentral.edu.co </t>
  </si>
  <si>
    <t>ninguno</t>
  </si>
  <si>
    <t>José Leonardo Cortés Buitrago</t>
  </si>
  <si>
    <t>Jcortesb@ucentral.edu.co</t>
  </si>
  <si>
    <t>Programación Orientada a Objetos
Matematicas Discretas</t>
  </si>
  <si>
    <t>Ingenieria de Software</t>
  </si>
  <si>
    <t>Señales y Comunicaciones</t>
  </si>
  <si>
    <t>Matematicas Especiales</t>
  </si>
  <si>
    <t>Sistemas Distribuidos</t>
  </si>
  <si>
    <t>Computación Gráfica</t>
  </si>
  <si>
    <t>Modelado</t>
  </si>
  <si>
    <t>Universidad de Cartagena</t>
  </si>
  <si>
    <t>ODONTOLOGIA</t>
  </si>
  <si>
    <t>ROTACIONES ELECTIVAS</t>
  </si>
  <si>
    <t>www.unicartagena.edu.co</t>
  </si>
  <si>
    <t>FARITH GONZÁLEZ MARTÍNEZ</t>
  </si>
  <si>
    <t>fgonzalezm1@unicartagena.edu.co</t>
  </si>
  <si>
    <t>MEISSER MADERA ANAYA</t>
  </si>
  <si>
    <t>mmaderaa@unicartagena.edu.co</t>
  </si>
  <si>
    <t>ANATOMIA DENTAL</t>
  </si>
  <si>
    <t>JAVIER MENDEZ SILVA</t>
  </si>
  <si>
    <t>mendezs1@unicartagena.edu.co</t>
  </si>
  <si>
    <t>OCLUSION II</t>
  </si>
  <si>
    <t>PROSTODONCIA TOTAL</t>
  </si>
  <si>
    <t>LASER EN ODONTOLOGIA</t>
  </si>
  <si>
    <t>MYRIAM PULIDO ROZO</t>
  </si>
  <si>
    <t>mpulidor@unicartagena.edu.co</t>
  </si>
  <si>
    <t>CLINICA DEL ADULTO ESPECIAL</t>
  </si>
  <si>
    <t>MARIA DEL CARMEN JIMENEZ MALAGON</t>
  </si>
  <si>
    <t>mjimenezm8@unicartagena.edu.co</t>
  </si>
  <si>
    <t>SALUD FAMILIAR I</t>
  </si>
  <si>
    <t>SHIRLY DIAZ CARDENAS</t>
  </si>
  <si>
    <t>sdiazc@unicartagena.edu.co</t>
  </si>
  <si>
    <t>SALUD FAMILIAR II</t>
  </si>
  <si>
    <t>Universidad de Ciencias Aplicadas y Ambientales</t>
  </si>
  <si>
    <t xml:space="preserve">SEGURIDAD DEL PACIENTE </t>
  </si>
  <si>
    <t>https://www.udca.edu.co/pregrado/medicina/</t>
  </si>
  <si>
    <t>Director 
Adalberto Amaya Afanador</t>
  </si>
  <si>
    <t>medicina@udca.edu.co</t>
  </si>
  <si>
    <t>Juan Camilo Martínez</t>
  </si>
  <si>
    <t>movilidad@udca.edu.co</t>
  </si>
  <si>
    <t xml:space="preserve">Estudios en Salud de tipo tecnico, tecnologo o profesional </t>
  </si>
  <si>
    <t xml:space="preserve">el objetivo del curso es Generar o afianzar los conocimientos adquiridos sobre una tematica deactualidad determinada por la normatividad vigente como es la seguridad del paciente.En el curso se analizan los factores importantes para entender la seguridad del pacente , se conocen las normas actualizadas, se determinan los momentos criticos de la seguridad y  se realizan analisis de casos, discusiones y foros con los estudiantes, finalizando con el entregable dirigido a la comunidad academica,y  a la comunidad hospitalaria para su aplicacion.   </t>
  </si>
  <si>
    <t xml:space="preserve">ADMINISTRACION EN SALUD </t>
  </si>
  <si>
    <t xml:space="preserve">SALUD PUBLICA </t>
  </si>
  <si>
    <t xml:space="preserve">el obejtivo de este curso es conocer la linea de tiempo del SGSSS, su normatividad, como se dan los diferentes caminos para lograr la cobertura de los pacientes, la responsabilidad medica y sus implicaciones eticas, legales y economicas.  Se maneja con temas de estudio individual y material didactico. el entregable final es material dirigido a la comunidad asistencial y administratibva de las IPS,  yla comunidad academica..  </t>
  </si>
  <si>
    <t xml:space="preserve">ATENCION INTEGRAL AL ADULTO MAYOR </t>
  </si>
  <si>
    <t xml:space="preserve">Conocimientos en geriatria o gerontologia </t>
  </si>
  <si>
    <t xml:space="preserve">El objetivo del curso es afanzar y generar conocimientos sobre el grupo de proteccion especial que es el Adulto Mayor, sus cambios, sus principales problematicas, el manejo especial de los mismos.  Esta dirigido priniicpalente a los cuidadores primarios y secundarios desde un enfoque preventivo especialmente.   </t>
  </si>
  <si>
    <t>Ciencias Ambientales</t>
  </si>
  <si>
    <t>Historia Ambiental</t>
  </si>
  <si>
    <t>https://www.udca.edu.co/pregrado/ciencias-ambientales-por-ciclos/</t>
  </si>
  <si>
    <t>Director Luis Eduardo Beltran</t>
  </si>
  <si>
    <t>cambientales@udca.edu.co</t>
  </si>
  <si>
    <t>Conocimientos basicos en medio ambiente desde el contexto social y natural.</t>
  </si>
  <si>
    <t>En el abordaje de las problemáticas del ambiente han privilegiado dimensiones de carácter biológico, físico, técnico, ecológico, y hasta hace algún tiempo empezó a ser tema de las ciencias sociales, entre ellas la antropología, la sociología y la historia, en las visiones tradicionales del abordaje de estos problemas, no se reconocía la importancia de las comunidades que han estado en continuo contacto con el medio ambiente.
Este curso, busca entender la compleja interacción entre las sociedades humanas y el ambiente en el tiempo, estableciendo estrechos vínculos con el entorno natural en el cual se han desarrollado como grupo, logrando así la construcción del paisaje cultural que con el tiempo cambia y se reinterpreta, sin embargo, en él quedan marcas de esas relaciones establecidas entre el hombre y su entorno natural. Así mismo, han construido imaginarios y representaciones sociales sobre los ecosistemas que han servido de mediadoras en los deterioros ambientales y que a su vez, sustentan las políticas, acciones y propuestas de los diversos actores sociales que entran en dicha interacción.  
La historia ambiental entonces, se convierte en una herramienta fundamental a nivel teórico, conceptual y metodológico para el análisis de problemáticas ambientales.</t>
  </si>
  <si>
    <t>Conceptos basicos de biologia.</t>
  </si>
  <si>
    <t>Los profesionales del área ambiental están preparados para participar en el diseño de políticas, en la
realización de auditorías ambientales, en la evaluación de estudios de impacto ambiental, en el liderazgo para
la formulación y evaluación de proyectos ambientales y de investigación. Para cumplir con este perfil es
necesario adquirir conocimientos básicos de ecología, específicamente sobre la relación que los organismos
establecen con su medio ambiente y con otros organismos de su misma especie y de otras especies. De igual
forma, debe adquirir conocimientos básicos sobre la estructura y el funcionamiento las poblaciones y
comunidades naturales, a diferentes escalas espacio-temporales.
Este curso tiene como objetivos: Aportar elementos conceptuales básicos de la ecología mediante charlas, ejercicios en clase, estudio de casos de la literatura y el trabajo en campo. Favorecer la comprensión de las interacciones complejas entre los organismos y su medio biótico y abiótico. Generar las competencias que permitan hacerse preguntas sobre relaciones ecológicas y desarrollar
proyectos de investigación incluyendo todas sus etapas. Orientar a los estudiantes en la búsqueda y revisión de información ecológica.</t>
  </si>
  <si>
    <t>Curso Electivo de Biologia de la conservacion</t>
  </si>
  <si>
    <t>Conceptos bacios sobre ecologia, y ciencias sociales.</t>
  </si>
  <si>
    <t>Desarrollo histórico. Principios éticos y fundamentales. Naturaleza multidisciplinaria. Conservación, sociedad y política. Desarrollo sustentable. Factores de amenaza de la diversidad biológica: modificación de hábitats, comercio de vida silvestre, invasiones biológicas, cambio climático. Ecología social. Conflictos ambientales. Estudio de casos.</t>
  </si>
  <si>
    <t>Universidad de Ibagué</t>
  </si>
  <si>
    <t>Ibagué</t>
  </si>
  <si>
    <t>Procesamiento digital de imágenes</t>
  </si>
  <si>
    <t>https://sistemas.unibague.edu.co/</t>
  </si>
  <si>
    <t>Lina María Delgadillo Cardona</t>
  </si>
  <si>
    <t>lina.delgadillo@unibague.edu.co</t>
  </si>
  <si>
    <t>Juan Carlos Ramos Aguilar</t>
  </si>
  <si>
    <t>juan.ramos@unibague.edu.co</t>
  </si>
  <si>
    <t>Fundamentos de programación y bases de datos</t>
  </si>
  <si>
    <t>Horarios por confirmar, Sujeta la apertura del curso a la matricula minima de estudiantes</t>
  </si>
  <si>
    <t>Desarrollo de aplicaciones moviles</t>
  </si>
  <si>
    <t>Fundamentos de programación</t>
  </si>
  <si>
    <t>Pensamiento Complejo</t>
  </si>
  <si>
    <t>https://industrial.unibague.edu.co/</t>
  </si>
  <si>
    <t>Lenguajes de Programación</t>
  </si>
  <si>
    <t>Gestión de Cadenas de Suministro</t>
  </si>
  <si>
    <t>Periodismo digital y multimedios</t>
  </si>
  <si>
    <t>https://comunicacionsocial.unibague.edu.co/</t>
  </si>
  <si>
    <t>Periodismo televisivo</t>
  </si>
  <si>
    <t>Programa de edición de vídeo</t>
  </si>
  <si>
    <t>Atención a Población Vulnerable</t>
  </si>
  <si>
    <t>https://psicologia.unibague.edu.co/</t>
  </si>
  <si>
    <t>Haber cursado asignaturas relacionadas con Psicología Social o Psicología Comunitaria.</t>
  </si>
  <si>
    <t>Intervención Psicosocial</t>
  </si>
  <si>
    <t>Derecho Penal Empresarial</t>
  </si>
  <si>
    <t>https://derecho.unibague.edu.co/</t>
  </si>
  <si>
    <t>Derecho Penal General y Especial</t>
  </si>
  <si>
    <t>Administración de Negocios Internacionales</t>
  </si>
  <si>
    <t>Administración Financiera Internacional</t>
  </si>
  <si>
    <t>https://negociosinternacionales.unibague.edu.co/</t>
  </si>
  <si>
    <t>Matemáticas Financieras, Análisis Financiero y Presupuesto</t>
  </si>
  <si>
    <t xml:space="preserve">Mercadeo Internacional </t>
  </si>
  <si>
    <t>Nivel B1 inglés</t>
  </si>
  <si>
    <t>Investigación de Operaciones I</t>
  </si>
  <si>
    <t>Logistica Hospitalaria</t>
  </si>
  <si>
    <t>Economía de los Recursos Naturales</t>
  </si>
  <si>
    <t>https://economia.unibague.edu.co/</t>
  </si>
  <si>
    <t>Microeconomía, Pensamiento Económico</t>
  </si>
  <si>
    <t>Tecnologías Alternativas</t>
  </si>
  <si>
    <t>https://arquitectura.unibague.edu.co/</t>
  </si>
  <si>
    <t>Conocimientos basicos en procesos constructivos y en el manejo de herramientas CAD</t>
  </si>
  <si>
    <t>Facultad de Humanidades</t>
  </si>
  <si>
    <t>Taller de Creación Literaria</t>
  </si>
  <si>
    <t>https://humanidades.unibague.edu.co/</t>
  </si>
  <si>
    <t>Fotografía Basica</t>
  </si>
  <si>
    <t>Etica Ambiental</t>
  </si>
  <si>
    <t>Cine y Palabra</t>
  </si>
  <si>
    <t>Literatura Hispanoamericana</t>
  </si>
  <si>
    <t>El comer y el poder</t>
  </si>
  <si>
    <t>Cultura, violencia y región.</t>
  </si>
  <si>
    <t>Construcción de paz, ciudadania y convivencia</t>
  </si>
  <si>
    <t>Universidad de La Salle</t>
  </si>
  <si>
    <t>Economia, administración, contaduria y afines</t>
  </si>
  <si>
    <t>Administración de empresas</t>
  </si>
  <si>
    <t>Todos</t>
  </si>
  <si>
    <t>https://www.lasalle.edu.co/pregrado/administracion-de-empresas</t>
  </si>
  <si>
    <t xml:space="preserve">Diana Nieto Ramírez </t>
  </si>
  <si>
    <t>dnieto@lasalle.edu.co</t>
  </si>
  <si>
    <t xml:space="preserve">Fotocopia de la Cédula, Carta de Motivación, Una carta de recomendación de un miembro de la Facultad de su institución de origen, Curriculum Vitae, Una foto digital reciente en fondo blanco. Todas las nominaciones deben ser completadas por su institución de origen a través de nuestra plataforma en línea  NEXUS bajo Movilidad Global_Movilidad Entrante_Coordinadores Externos. </t>
  </si>
  <si>
    <t>https://www.lasalle.edu.co/pregrado/contaduria-publica</t>
  </si>
  <si>
    <t>Maestría</t>
  </si>
  <si>
    <t>Especialización en Auditoría Internacional</t>
  </si>
  <si>
    <t>https://www.lasalle.edu.co/especializacion-en-auditoria-internacional</t>
  </si>
  <si>
    <t>Especialización en Gerencia de Mercadeo</t>
  </si>
  <si>
    <t>https://www.lasalle.edu.co/especializacion-en-gerencia-de-mercadeo</t>
  </si>
  <si>
    <t>Maestría en Administración</t>
  </si>
  <si>
    <t>https://www.lasalle.edu.co/maestria-en-administracion</t>
  </si>
  <si>
    <t>Agronomía, veterinaria y Afines</t>
  </si>
  <si>
    <t>Administración de Agronegocios</t>
  </si>
  <si>
    <t>https://www.lasalle.edu.co/pregrado/administracion-de-agronegocios</t>
  </si>
  <si>
    <t>Ingeniería Agronómica</t>
  </si>
  <si>
    <t>https://www.lasalle.edu.co/pregrado/ingenieria-agronomica</t>
  </si>
  <si>
    <t>Medicina Veterianaria</t>
  </si>
  <si>
    <t>https://www.lasalle.edu.co/pregrado/medicina-veterinaria</t>
  </si>
  <si>
    <t>Zootecnia</t>
  </si>
  <si>
    <t>https://www.lasalle.edu.co/pregrado/zootecnia</t>
  </si>
  <si>
    <t>Doctorado</t>
  </si>
  <si>
    <t>Doctorado en Agrociencias</t>
  </si>
  <si>
    <t>https://www.lasalle.edu.co/doctorado-en-agrociencias</t>
  </si>
  <si>
    <t>Especialización en Medicina Interna de Pequeños Animales</t>
  </si>
  <si>
    <t>https://www.lasalle.edu.co/especializacion-en-medicina-interna-pequenos-animales</t>
  </si>
  <si>
    <t>Especialización en Gerencia de Empresas Agropecuarias - Barrancabermeja</t>
  </si>
  <si>
    <t>https://www.lasalle.edu.co/especializacion-en-gerencia-de-empresas-agropecuarias</t>
  </si>
  <si>
    <t>Maestría en Agrociencias</t>
  </si>
  <si>
    <t>https://www.lasalle.edu.co/maestria-en-agrociencias</t>
  </si>
  <si>
    <t>Maestría en Agronegocios</t>
  </si>
  <si>
    <t>https://www.lasalle.edu.co/maestria-en-agronegocios</t>
  </si>
  <si>
    <t>Maestría en Ciencias Veterinarias</t>
  </si>
  <si>
    <t>https://www.lasalle.edu.co/maestria-en-ciencias-veterinarias</t>
  </si>
  <si>
    <t>Matemáticas y ciencias Naturales</t>
  </si>
  <si>
    <t>Maestría en Recurso Hídrico Continental</t>
  </si>
  <si>
    <t>https://www.lasalle.edu.co/maestria-en-recurso-hidrico-continental</t>
  </si>
  <si>
    <t>https://www.lasalle.edu.co/pregrado/Biologia</t>
  </si>
  <si>
    <t>Ciencias de le Educación</t>
  </si>
  <si>
    <t>Licenciatura en Español y Lenguas Extranjeras</t>
  </si>
  <si>
    <t>https://www.lasalle.edu.co/pregrado/licenciatura-en-espanol-y-lenguas-extranjeras</t>
  </si>
  <si>
    <t>Licenciatura en Educación Básica Primaria (Virtual)</t>
  </si>
  <si>
    <t>https://www.lasalle.edu.co/pregrado/licenciatura-en-educacion-basica-primaria</t>
  </si>
  <si>
    <t>​Licenciatura en Ciencias Naturales y Educación Ambiental (Virtual)</t>
  </si>
  <si>
    <t>https://www.lasalle.edu.co/pregrado/licenciatura-en-ciencias-naturales-y-educacion-ambiental</t>
  </si>
  <si>
    <t>Licenciatura en Literatura y Lengua Castellana (Virtual)</t>
  </si>
  <si>
    <t>https://www.lasalle.edu.co/pregrado/licenciatura-en-literatura-y-lengua-castellana</t>
  </si>
  <si>
    <t>Maestría en Docencia</t>
  </si>
  <si>
    <t>https://www.lasalle.edu.co/maestria-en-docencia</t>
  </si>
  <si>
    <t>Maestría Didáctica de las lenguas</t>
  </si>
  <si>
    <t>https://www.lasalle.edu.co/maestria-en-didactica-de-las-lenguas</t>
  </si>
  <si>
    <t>Maestría en Diseño y Gestión de Escenarios Virtuales de Aprendizaje</t>
  </si>
  <si>
    <t>https://www.lasalle.edu.co/maestria-en-diseno-y-gestion-de-escenarios-virtuales-de-aprendizaje</t>
  </si>
  <si>
    <t>Doctorado en Educación y Sociedad</t>
  </si>
  <si>
    <t>https://www.lasalle.edu.co/doctorado-en-educacion-y-sociedad</t>
  </si>
  <si>
    <t>Ciencias de la salud</t>
  </si>
  <si>
    <t>https://www.lasalle.edu.co/pregrado/optometria</t>
  </si>
  <si>
    <t>Especialización en Ortóptica y Terapia Visual</t>
  </si>
  <si>
    <t>https://www.lasalle.edu.co/especializacion-en-ortoptica-y-terapia-visual</t>
  </si>
  <si>
    <t>Maestría Ciencias de la Visión</t>
  </si>
  <si>
    <t>https://www.lasalle.edu.co/maestria-en-ciencias-de-la-vision</t>
  </si>
  <si>
    <t>https://www.lasalle.edu.co/pregrado/economia</t>
  </si>
  <si>
    <t>Finanzas y Comercio Internacional</t>
  </si>
  <si>
    <t>https://www.lasalle.edu.co/pregrado/finanzas-y-comercio</t>
  </si>
  <si>
    <t>Negocios y Relaciones Internacionales</t>
  </si>
  <si>
    <t>https://www.lasalle.edu.co/pregrado/negocios-y-relaciones-internacionales</t>
  </si>
  <si>
    <t>Ciencias Sociales y humanas</t>
  </si>
  <si>
    <t>Sistemas de Información, Bibliotecología y Archivística</t>
  </si>
  <si>
    <t>https://www.lasalle.edu.co/pregrado/sistemas-de-informacion-bibliotecologia-y-archivistica</t>
  </si>
  <si>
    <t>https://www.lasalle.edu.co/pregrado/trabajo-social</t>
  </si>
  <si>
    <t>Especialización en Consultoria en familia y redes sociales</t>
  </si>
  <si>
    <t>https://www.lasalle.edu.co/especializacion-en-consultoria-en-familia-y-redes-sociales</t>
  </si>
  <si>
    <t>https://www.lasalle.edu.co/especializacion-en-gerencia-financiera</t>
  </si>
  <si>
    <t xml:space="preserve">Especialización en Planeación, gestión y control del desarrollo social </t>
  </si>
  <si>
    <t>https://www.lasalle.edu.co/especializacion-en-planeacion-gestion-y-control-del-desarrollo</t>
  </si>
  <si>
    <t>Maestría en Estudios y gestión del desarrollo</t>
  </si>
  <si>
    <t>https://www.lasalle.edu.co/maestria-en-estudios-gestion-del-desarrollo</t>
  </si>
  <si>
    <t>Maestría en Gestión de la Información Documental</t>
  </si>
  <si>
    <t>https://www.lasalle.edu.co/maestria-en-gestion-de-la-informacion-documental</t>
  </si>
  <si>
    <t>Doctorado en Estudios de Desarrollo y Territorio</t>
  </si>
  <si>
    <t>https://www.lasalle.edu.co/doctorado-en-estudios-de-desarrollo-y-territorio</t>
  </si>
  <si>
    <t>Ingenieria, Arquitectura, Urbanismo y Afines</t>
  </si>
  <si>
    <t>https://www.lasalle.edu.co/pregrado/arquitectura</t>
  </si>
  <si>
    <t>Urbanismo</t>
  </si>
  <si>
    <t>https://www.lasalle.edu.co/pregrado/urbanismo</t>
  </si>
  <si>
    <t>Maestría en Planificación y Gestión del Territorio</t>
  </si>
  <si>
    <t>https://www.lasalle.edu.co/maestria-en-planificacion-y-gestion-del-territorio</t>
  </si>
  <si>
    <t>Filosofia y Letras</t>
  </si>
  <si>
    <t>https://www.lasalle.edu.co/pregrado/filosofia-y-letras</t>
  </si>
  <si>
    <t>Especialización en Voluntariado</t>
  </si>
  <si>
    <t>https://www.lasalle.edu.co/especializacion-en-voluntariado</t>
  </si>
  <si>
    <t>Maestría en Filosofía</t>
  </si>
  <si>
    <t>https://www.lasalle.edu.co/maestria-en-filosofia</t>
  </si>
  <si>
    <t>Maestría Política y Relaciones Internacionales</t>
  </si>
  <si>
    <t>https://www.lasalle.edu.co/maestria-en-politicas-y-relaciones-internacionales</t>
  </si>
  <si>
    <t>https://www.lasalle.edu.co/pregrado/ingenieria-Civil</t>
  </si>
  <si>
    <t>https://www.lasalle.edu.co/pregrado/ingenieria-de-alimentos</t>
  </si>
  <si>
    <t>https://www.lasalle.edu.co/pregrado/ingenieria-electrica</t>
  </si>
  <si>
    <t>Ingeniería Ambiental y Sanitaria</t>
  </si>
  <si>
    <t>https://www.lasalle.edu.co/pregrado/ingenieria-ambiental-y-sanitaria</t>
  </si>
  <si>
    <t>Ingeniería en Automatización</t>
  </si>
  <si>
    <t>https://www.lasalle.edu.co/pregrado/ingenieria-de-Automatizacion</t>
  </si>
  <si>
    <t>https://www.lasalle.edu.co/pregrado/ingenieria-industrial</t>
  </si>
  <si>
    <t>Ingeniería Química</t>
  </si>
  <si>
    <t>https://www.lasalle.edu.co/pregrado/ingenieria-Quimica/</t>
  </si>
  <si>
    <t>Especialización en Gestión Energética y Ambiental</t>
  </si>
  <si>
    <t>https://www.lasalle.edu.co/especializacion-en-gestion-energetica-y-ambiental</t>
  </si>
  <si>
    <t>Especialización en Gerencia de Proyectos en Ingeniería</t>
  </si>
  <si>
    <t>https://www.lasalle.edu.co/especializacion-en-gerencia-de-proyectos-de-ingenieria</t>
  </si>
  <si>
    <t>Especialización en Sistemas de Calidad e Inocuidad en Alimentos</t>
  </si>
  <si>
    <t>https://www.lasalle.edu.co/especializacion-en-sistemas-de-calidad-e-inocuidad-en-alimentos</t>
  </si>
  <si>
    <t>Especialización en  Gestión Integral de la Automatización Industrial</t>
  </si>
  <si>
    <t>https://www.lasalle.edu.co/especializacion-en-automatizacion-industrial</t>
  </si>
  <si>
    <t>Maestría en investigación e intervención social</t>
  </si>
  <si>
    <t>https://www.lasalle.edu.co/maestria-en-investigacion-e-intervencion-social</t>
  </si>
  <si>
    <t>Universidad de Manizales</t>
  </si>
  <si>
    <t>Finanzas y Negocios Internacionales</t>
  </si>
  <si>
    <t>Mercado de Capitales</t>
  </si>
  <si>
    <t xml:space="preserve">GABRIEL FERNANDO LOTERO ARAIS </t>
  </si>
  <si>
    <t>ORI@UMANIZALES.EDU.CO</t>
  </si>
  <si>
    <t>Conocimientos previos de Matemática Financiera y manejo básico de excel.</t>
  </si>
  <si>
    <t xml:space="preserve"> 1. Sistema Financiero
2. Instrumentos Financieros
3. Renta fija, Renta Variable, Derivados 
4. Análisis Técnico y Fundamental</t>
  </si>
  <si>
    <t>1. Conceptos básicos financieros
2. Estrados Financieros
3. Flujo de caja
4. Costo de capital
5. Valor de Mercado
6. Valoración de empresas</t>
  </si>
  <si>
    <t>1. Conceptos básicos Financieros
2. Indicadores Financieros
3, Estructuras de flujos y recursos
4. Costos y apalancamientos</t>
  </si>
  <si>
    <t xml:space="preserve"> 1.  Introducción a la Gerencia Financiera 
2. Valor del dinero en el tiempo 
3. Herramientas para valorar empresas </t>
  </si>
  <si>
    <t>Finanzas Internacionales I</t>
  </si>
  <si>
    <t>Bases estadísticas ( Estadística inferencial)</t>
  </si>
  <si>
    <t>1. Naturaliza de la Econometría
2. Modelo de Regresión Lineal
3. Regresión Múltiple y otros aspectos
4. Violación de supuestos
5. Series de tiempo
6. Introducción a Stata</t>
  </si>
  <si>
    <t xml:space="preserve">1. Demada agregada y equilibrio interno
2. Dinero en la economía
3. Equilibrio en el mercado de activos
4. IS-LM </t>
  </si>
  <si>
    <t>1. Economía ambiental, Economía Ecológica y Desarrollo Sostenible
2. Sustentabilidad del desarrollo, racionalidad económica y medio ambiente</t>
  </si>
  <si>
    <t>Comercio Internacional</t>
  </si>
  <si>
    <t>1. Introducción al comercio internacional
2. Teoría del Comercio Internacional
3. Organismos multilaterales
4. Barreras arancelarias y no arancelarias
5. Procedimiento para la Combinación de Estados Financieros</t>
  </si>
  <si>
    <t>Formulación de Proyectos</t>
  </si>
  <si>
    <t>1. Procesos de preparación y evaluación de proyectos
1.1 Definición del proyecto
1.2 Proceso de formulación, evaluación y control de proyectos
1.3 Clasificación de proyectos
1.4 Ciclo de desarrollo de proyectos de pre-inversión, inversión operación
1.5 Banco de proyectos de inversión nacional, revisión bibliográfica</t>
  </si>
  <si>
    <t>Evaluación de Proyectos</t>
  </si>
  <si>
    <t xml:space="preserve"> 1. Metodologías de diagnóstico y estructuración de proyectos
2. Sistema de planificación
3. Proceso operativo, presupuestal y financiero
4. Evaluación integral de proyectos</t>
  </si>
  <si>
    <t>Normas Internacionales de Información Financiera</t>
  </si>
  <si>
    <t>1. Introducción a los Estándares Internacionales
2. Normas Internacionales de Contabilidad e Información Financiera
3. Presentación de Información Financiera
4. Instrumentos Financieros</t>
  </si>
  <si>
    <t>Contabilidad Costos</t>
  </si>
  <si>
    <t>Contabilidad</t>
  </si>
  <si>
    <t>1. Teoría de los costos
1.1. Definiciones y aplicaciones.
1.2. Clasificaciones
1.3. Elementos de los costos
1.4. Sistemas de Costeo
2. Normas internacionales</t>
  </si>
  <si>
    <t>Contabilidad de Grupos Económicos</t>
  </si>
  <si>
    <t>1. Matrices, Agencias y Sucursales. Combinación
2. Conceptos Generales
3. Operaciones con Casa Matriz y Sucursal
4. Operaciones con Casa Matriz y Subordinadas
5. Consolidación de Estados Financieros, Fusión y Escisión de Empresas</t>
  </si>
  <si>
    <t>Pensamiento Administrativo</t>
  </si>
  <si>
    <t>1.Conceptos básicos de la administración y de las organizaciones. 
2.Características de la administración y su perspectiva global. 
3. La administración como actividadimprescindible en el mejoramiento de las organizaciones y de la sociedad moderna. 
4. Funciones básicas de la administración y cómo estas influyen en la toma de decisiones empresariales y gerenciales. 
5. Enfoques de la administración desde la antigüedad hasta la modernidad. Influencia de la Revolución Industrial en los inicios de la administración como ciencia. 
6. Pionero industriales y de los emprendedores, y su contribución al origen de las grandes empresas moderna.</t>
  </si>
  <si>
    <t>Teoría de las Organizaciones</t>
  </si>
  <si>
    <t>1. Concepto de organización, importancia y evolución
2. La organización y la administraciónParadigmas organizacionales relevantes. 
3. Perspectiva Sistémica de la organización 
4. Perspectiva Contingente de la organización
5. Perspectiva Sociológica de la organización. 
6. Perspectivas modernas para el análisis organizacional. 
7. Dinámica de las Organizaciones</t>
  </si>
  <si>
    <t xml:space="preserve">1. Historia de la estrategia y la estrategia en la Historia. 
2. Qué es Una estrategia y como se elabora. 
3. Plan corporativo. Análisis de los niveles del direccionamiento
estratégico de la organización. 
4. Cultura, política; objetivos; estrategia, táctica y plan de acción. 
5. Componentes de la estrategia. Habilidades y competencias para la gerencia estratégica. 
6. Planeación Estaretegica. </t>
  </si>
  <si>
    <t>Prácticas de Gestión Humana</t>
  </si>
  <si>
    <t>1. Importancia de la evolución y contexto actual de la gestión humana. 
2. Fundamentos teoricos que sustentan las practicas de GH. 
3. Desarrollo de las practicas de GH. 
4. Aplicación de las practicas de GH</t>
  </si>
  <si>
    <t>Gerencia Estratégica del Talento Humano</t>
  </si>
  <si>
    <t>1. Contexto evolutivo de la gestión humana frente a los modelos y las teorías de gestión organizacional. 
2. Tendencias y los retos de la gestión humana en coherencia con las demandas del contexto. 
3. Fundamentos básicos de la gerencia estratégica del talento humano. 
4. Características de las prácticas de gestión humana y su aporte estratégico a la organización. 
5. Practicas emergentes de GH</t>
  </si>
  <si>
    <t>Mercadeo</t>
  </si>
  <si>
    <t>Principios de Mercadeo</t>
  </si>
  <si>
    <t xml:space="preserve">1. Concepto de Mercadeo.  Cultura, Sociedad, política, normatividad, Economía
2. Macroentorno: Cadenade Valor, Talento HUmano, Recursos Financieros.
3. Microentorno: Competencia, consumidor, Tendencias, Factores del mercado   
4. Marketing Mix.   
5. Diseño y Ejecución de estrategias de Mercadeo. 
6. Resultados de Marketing: posicionamiento, Rentabilidad, participación.     </t>
  </si>
  <si>
    <t>Comportamiento del Consumidor</t>
  </si>
  <si>
    <t xml:space="preserve"> 1. Conceptos Básicos
2. Disciplina del Marketing
3. Comportamiento del consumidor
4. Factores Psicológicos que intervienen en la toma de decisiones: Motivación, Percepción, Personalidad, Aprendizaje, Actitudes que inciden en el comportamiento de compra. 
5. Factores de ambiente externo: Socioculturales-Marketing Mix
6. Posicionamiento en el mercado
3. Renta fija, Renta Variable, Derivados 
4. Análisis Técnico y Fundamental</t>
  </si>
  <si>
    <t>Producto y Precio</t>
  </si>
  <si>
    <t>1. Variables del Mercadeo: Conceptos de Producto y de Precio
2. Producto: Clasificación, Desarrollo de productos nuevos, ciclo de vida del producto,  
3. Estrategias de Producto.
4, Servicios: Importación y naturaleza de los servicios. Estrategias de los servicios.
5. Generación de valor y calidad
6. Precio: Factores de fijación de precios, enfoques para la fijación de precios.
7. Estrategias para fijación y para ajuste de precios.
8. Métricas de precios</t>
  </si>
  <si>
    <t>Canales y Logística de Distribución</t>
  </si>
  <si>
    <t>1. Conceptos básicos de Canales y Logística
2. Logística de producción y logística de comercialización y los eslabones que surgen de cada una
3. Canales de distribución: estructuras, funciones, criterios de selección. 
4. Distribución física y subsistemas , operaciones logísticas de distribución y el outsourcing.                                                                                                                 
5. Distribución física internacional: modos de transporte, tipos de carga, estudio de un socio extranjero
6. Formación y eficiencia de los canales.
7. Modos de entrada a Mercados internacionales.</t>
  </si>
  <si>
    <t>Seminario de Mercadeo Internacional</t>
  </si>
  <si>
    <t xml:space="preserve">1. Aproximaciones al mercadeo internacional.
2. La organización y orientación estratégica internacional. 
3. El entorno de los negocios
internacionales.                                                                                                       
 4. El plan de globalización.                                                                                                                
 5. Proyección estratégica internacional.                                                                                          
6. Plan de mercadeo internacional.                                                                         </t>
  </si>
  <si>
    <t>Espíritu emprendedor</t>
  </si>
  <si>
    <t xml:space="preserve">1. Conceptos de emprendimiento
2. Características
3. Empresario y Empresa
4. Plan de Negocio
5. Liderazgo
6. innovación y creatividad                                                                        </t>
  </si>
  <si>
    <t>Universidad de San Buenaventura -­‐ Bogotá</t>
  </si>
  <si>
    <t>Técnicas de negociación</t>
  </si>
  <si>
    <t>https://www.usbbog.edu.co/planes-de-estudio/facultad-cea/administracion-de-empresas.pdf</t>
  </si>
  <si>
    <t>Viviana Marin Chaves</t>
  </si>
  <si>
    <t>cea.dpradmonempresas@﻿usbbog.edu.co</t>
  </si>
  <si>
    <t>Andrea Páez Gómez</t>
  </si>
  <si>
    <t>ori.director@usbbog.edu.co</t>
  </si>
  <si>
    <t>Toma de Decisiones</t>
  </si>
  <si>
    <t>Habilidades Gerenciales</t>
  </si>
  <si>
    <t>Creación de Empresas</t>
  </si>
  <si>
    <t>Métodos de investigación</t>
  </si>
  <si>
    <t>https://www.usbbog.edu.co/planes-de-estudio/facultad-cea/contaduria-publica.pdf</t>
  </si>
  <si>
    <t>Lorena Cruz Gutierrez Medina</t>
  </si>
  <si>
    <t>cea.dprcontaduria@usbbog.edu.co</t>
  </si>
  <si>
    <t>Universidad de San Buenaventura -­‐ Cali</t>
  </si>
  <si>
    <t xml:space="preserve">Arquietectura </t>
  </si>
  <si>
    <t>https://www.usbcali.edu.co/arquitectura/plan_estudios</t>
  </si>
  <si>
    <t>https://www.usbcali.edu.co/arquitectura</t>
  </si>
  <si>
    <t>Liliam María Paz Rueda</t>
  </si>
  <si>
    <t>director.arquitectura@usbcali.edu.co</t>
  </si>
  <si>
    <t>Marialejandra Guerrero</t>
  </si>
  <si>
    <t>auxiliar.movilidad@usbcali.edu.co</t>
  </si>
  <si>
    <t>•	Formulario completamente diligenciado 
•	Certificado de notas
•	Carta de nominación de la Universidad de origen
•	Carta de motivación
•	Carta de recomendación de un profesor
•	Copia del pasaporte
•	Foto tamaño 3x4 cm en formato JPG con fondo azul oscuro</t>
  </si>
  <si>
    <t>Diseño de Vestuario</t>
  </si>
  <si>
    <t>https://www.usbcali.edu.co/diseno_vestuario/plan_estudios</t>
  </si>
  <si>
    <t>https://www.usbcali.edu.co/diseno_vestuario</t>
  </si>
  <si>
    <t>Rosmery Dussan Aguirre</t>
  </si>
  <si>
    <t>director.disenovestuario@usbcali.edu.co</t>
  </si>
  <si>
    <t>Ciencias Culinarias de la Gastronomía</t>
  </si>
  <si>
    <t>https://www.usbcali.edu.co/pregrado/arquitectura-arte-diseno/ciencias-culinarias-gastronomia/plan-estudios</t>
  </si>
  <si>
    <t>https://www.usbcali.edu.co/pregrado/arquitectura-arte-diseno/ciencias-culinarias-gastronomia</t>
  </si>
  <si>
    <t>Joan Kalmar</t>
  </si>
  <si>
    <t>jmkalmar@usbcali.edu.co</t>
  </si>
  <si>
    <t>Administración de Negocios</t>
  </si>
  <si>
    <t>https://www.usbcali.edu.co/pregrado/ciencias-economicas/administracion-negocios/plan-estudios</t>
  </si>
  <si>
    <t>https://www.usbcali.edu.co/pregrado/ciencias-economicas/administracion-negocios</t>
  </si>
  <si>
    <t>Cesar Augusto Patiño Vargas</t>
  </si>
  <si>
    <t>director.admonnegocios@usbcali.edu.co</t>
  </si>
  <si>
    <t>https://www.usbcali.edu.co/contaduria_publica/plan_estudios</t>
  </si>
  <si>
    <t>https://www.usbcali.edu.co/pregrado/ciencias-economicas/contaduria-publica</t>
  </si>
  <si>
    <t>Carlos Vargas Sierra</t>
  </si>
  <si>
    <t>director.contaduria@usbcali.edu.co</t>
  </si>
  <si>
    <t>https://www.usbcali.edu.co/economia/plan_estudios</t>
  </si>
  <si>
    <t>https://www.usbcali.edu.co/pregrado/ciencias-economicas/economia</t>
  </si>
  <si>
    <t>María del Pilar López Rodríguez</t>
  </si>
  <si>
    <t>director.economia@usbcali.edu.co</t>
  </si>
  <si>
    <t xml:space="preserve">Mercadeo y Negocios Internacionales </t>
  </si>
  <si>
    <t>https://www.usbcali.edu.co/pregrado/ciencias-economicas/mercadeo-negocios-internacionales/plan-estudios</t>
  </si>
  <si>
    <t>https://www.usbcali.edu.co/pregrado/ciencias-economicas/mercadeo-negocios-internacionales</t>
  </si>
  <si>
    <t>Eduar Guerra Alvárez</t>
  </si>
  <si>
    <t>eguerra@usbcali.edu.co</t>
  </si>
  <si>
    <t xml:space="preserve">Finanzas y Negocios Internacionales </t>
  </si>
  <si>
    <t>https://www.usbcali.edu.co/pregrado/ciencias-economicas/finanzas-negocios-internacionales/plan-estudios</t>
  </si>
  <si>
    <t>https://www.usbcali.edu.co/pregrado/ciencias-economicas/finanzas-negocios-internacionales</t>
  </si>
  <si>
    <t>Julian Gómez López</t>
  </si>
  <si>
    <t>jmgomez3@usbcali.edu.co</t>
  </si>
  <si>
    <t>https://www.usbcali.edu.co/pregrado/derecho-ciencias-politicas/plan-estudios</t>
  </si>
  <si>
    <t>https://www.usbcali.edu.co/pregrado/derecho-ciencias-politicas/derecho</t>
  </si>
  <si>
    <t>María Ximena Román García</t>
  </si>
  <si>
    <t>director.derecho@usbcali.edu.co</t>
  </si>
  <si>
    <t xml:space="preserve">Gobierno y Relaciones Internacionales </t>
  </si>
  <si>
    <t>https://www.usbcali.edu.co/pregrado/derecho-ciencias-politicas/gobierno-relaciones-internacionales/plan-estudios</t>
  </si>
  <si>
    <t>https://www.usbcali.edu.co/pregrado/derecho-ciencias-politicas/gobierno-relaciones-internacionales</t>
  </si>
  <si>
    <t>Juan Miguel Gómez Valencia</t>
  </si>
  <si>
    <t>director.gobiernoyri@usbcali.edu.co</t>
  </si>
  <si>
    <t>https://www.usbcali.edu.co/pregrado/ciencias-humanas-sociales/licenciatura-educacion-infantil/plan-estudios</t>
  </si>
  <si>
    <t>https://www.usbcali.edu.co/pregrado/ciencias-humanas-sociales/licenciatura-educacion-infantil</t>
  </si>
  <si>
    <t xml:space="preserve">Julio Cesar Rubio </t>
  </si>
  <si>
    <t>jcrubio@usbcali.edu.co</t>
  </si>
  <si>
    <t>Licenciatura en Literatura y Lengua Castellana</t>
  </si>
  <si>
    <t>https://www.usbcali.edu.co/pregrado/ciencias-humanas-sociales/licenciatura-literatura-lengua-castellana/plan-estudios</t>
  </si>
  <si>
    <t>https://www.usbcali.edu.co/pregrado/ciencias-humanas-sociales/licenciatura-literatura-lengua-castellana</t>
  </si>
  <si>
    <t>https://www.usbcali.edu.co/pregrado/ciencias-humanas-sociales/licenciatura-educacion-fisica/plan-estudios</t>
  </si>
  <si>
    <t>https://www.usbcali.edu.co/pregrado/ciencias-humanas-sociales/licenciatura-educacion-fisica</t>
  </si>
  <si>
    <t>Jefferson García Buitrago</t>
  </si>
  <si>
    <t>director.educacionfisica@usbcali.edu.co</t>
  </si>
  <si>
    <t>https://www.usbcali.edu.co/pregrado/ciencias-humanas-sociales/psicologia/plan-estudios</t>
  </si>
  <si>
    <t>https://www.usbcali.edu.co/pregrado/ciencias-humanas-sociales/psicologia</t>
  </si>
  <si>
    <t>Paula Andrea Hernández Quintero</t>
  </si>
  <si>
    <t>director.psicologia@usbcali.edu.co</t>
  </si>
  <si>
    <t>Ingeniería Multimedia</t>
  </si>
  <si>
    <t>https://www.usbcali.edu.co/pregrado/ingenieria/ingenieria-multimedia/plan-estudios</t>
  </si>
  <si>
    <t>https://www.usbcali.edu.co/pregrado/ingenieria/ingenieria-multimedia</t>
  </si>
  <si>
    <t>Andrés Mauricio Calderon Garcés</t>
  </si>
  <si>
    <t>director.multimedia@usbcali.edu.co</t>
  </si>
  <si>
    <t>https://www.usbcali.edu.co/pregrado/ingenieria/ingenieria-industrial/plan-estudios</t>
  </si>
  <si>
    <t>https://www.usbcali.edu.co/pregrado/ingenieria/ingenieria-industrial</t>
  </si>
  <si>
    <t>Ana Judith Ledesma Arango</t>
  </si>
  <si>
    <t>director.industrial@usbcali.edu.co</t>
  </si>
  <si>
    <t>Ingeniería Agroindustrial</t>
  </si>
  <si>
    <t>https://www.usbcali.edu.co/pregrado/ingenieria/ingenieria-agroindustrial/plan-estudios</t>
  </si>
  <si>
    <t>https://www.usbcali.edu.co/pregrado/ingenieria/ingenieria-agroindustrial</t>
  </si>
  <si>
    <t>Claudia Liliana Zuluaga Gutierrez</t>
  </si>
  <si>
    <t>director.agroindustrial@usbcali.edu.co</t>
  </si>
  <si>
    <t>https://www.usbcali.edu.co/ingenieria_electronica/plan_estudios</t>
  </si>
  <si>
    <t>https://www.usbcali.edu.co/pregrado/ingenieria/ingenieria-electronica</t>
  </si>
  <si>
    <t>Director Electrónica</t>
  </si>
  <si>
    <t>director.electronica@usbcali.edu.co</t>
  </si>
  <si>
    <t>https://www.usbcali.edu.co/ingenieria_sistemas/plan_estudios</t>
  </si>
  <si>
    <t>https://www.usbcali.edu.co/pregrado/ingenieria/ingenieria-sistemas</t>
  </si>
  <si>
    <t>Beatriz Eugenia Grass Ramírez</t>
  </si>
  <si>
    <t>director.sistemas@usbcali.edu.co</t>
  </si>
  <si>
    <t>Ingeniería Biomédica</t>
  </si>
  <si>
    <t>https://www.usbcali.edu.co/pregrado/ingenieria/ingenieria-biomedica/plan-estudios</t>
  </si>
  <si>
    <t>https://www.usbcali.edu.co/pregrado/ingenieria/ingenieria-biomedica</t>
  </si>
  <si>
    <t>Gestión Deportiva</t>
  </si>
  <si>
    <t>https://www.usbcali.edu.co/pregrado/escuela-deporte/gestion-deportiva/plan-estudio</t>
  </si>
  <si>
    <t>https://www.usbcali.edu.co/pregrado/escuela-deporte/gestion-deportiva</t>
  </si>
  <si>
    <t xml:space="preserve">Mónika Naranjo </t>
  </si>
  <si>
    <t xml:space="preserve"> monika@usbcali.edu.co</t>
  </si>
  <si>
    <t>Universidad de Santander -­‐UDES-­‐</t>
  </si>
  <si>
    <t>Negociación Intercultural</t>
  </si>
  <si>
    <t>https://bucaramanga.udes.edu.co/estudia/pregrados/administracion-de-negocios-internacionales</t>
  </si>
  <si>
    <t>Entre el 2 y el 9 de agosto</t>
  </si>
  <si>
    <t>30 de noviembre</t>
  </si>
  <si>
    <t>Oscar Picón</t>
  </si>
  <si>
    <t>negociosinternacionales@udes.edu.co</t>
  </si>
  <si>
    <t xml:space="preserve">Vanessa Ibáñez </t>
  </si>
  <si>
    <t>relacionesinternacionales@udes.edu.co</t>
  </si>
  <si>
    <t>N.A</t>
  </si>
  <si>
    <t>15 de julio</t>
  </si>
  <si>
    <t xml:space="preserve">Aseguramiento </t>
  </si>
  <si>
    <t>https://bucaramanga.udes.edu.co/estudia/pregrados/contaduria-publica</t>
  </si>
  <si>
    <t>Gloria Almeida</t>
  </si>
  <si>
    <t>galmeida@udes.edu.co</t>
  </si>
  <si>
    <t>Contabilidad financiera I</t>
  </si>
  <si>
    <t>Cúcuta</t>
  </si>
  <si>
    <t>Derecho procesal penal</t>
  </si>
  <si>
    <t>https://cucuta.udes.edu.co/estudia/pregrados/derecho-cuc</t>
  </si>
  <si>
    <t>Carolina Rodriguez Rámirez</t>
  </si>
  <si>
    <t>carorodrirami@gmail.com</t>
  </si>
  <si>
    <t>Fabian Quintero</t>
  </si>
  <si>
    <t>relacionesinternacionalescuc@cucuta.udes.edu.co</t>
  </si>
  <si>
    <t xml:space="preserve">Enfermería psiquiátrica </t>
  </si>
  <si>
    <t>https://cucuta.udes.edu.co/estudia/pregrados/enfermeria-cuc</t>
  </si>
  <si>
    <t xml:space="preserve">wilmer argenis velasco moreno </t>
  </si>
  <si>
    <t>wi.velasco@mail.udes.edu.co</t>
  </si>
  <si>
    <t xml:space="preserve">Enfermería psiquiátrica y salud mental </t>
  </si>
  <si>
    <t>https://bucaramanga.udes.edu.co/estudia/pregrados/enfermeria</t>
  </si>
  <si>
    <t xml:space="preserve">Anderson Garcia Quintero </t>
  </si>
  <si>
    <t>anderson.garciaq@hotmail.com</t>
  </si>
  <si>
    <t>Salud Publica</t>
  </si>
  <si>
    <t>https://cucuta.udes.edu.co/</t>
  </si>
  <si>
    <t>Maryely Gonzalez Perez</t>
  </si>
  <si>
    <t>mary.gonzalez@mail.udes.edu.co</t>
  </si>
  <si>
    <t>Ideas Empresariales</t>
  </si>
  <si>
    <t>Armando Pulido Garzón</t>
  </si>
  <si>
    <t>arm.pulido@mail.udes.edu.co</t>
  </si>
  <si>
    <t>Ingeniería de métodos, tiempos y movimientos</t>
  </si>
  <si>
    <t>https://bucaramanga.udes.edu.co/estudia/pregrados/ingenieria-industrial</t>
  </si>
  <si>
    <t>Diego Fernando Martínez Alfonso</t>
  </si>
  <si>
    <t>die.martinez@mail.udes.edu.co</t>
  </si>
  <si>
    <t>Ciclo básico de ingeniería</t>
  </si>
  <si>
    <t xml:space="preserve">Desarrollo del espíritu emprendedor </t>
  </si>
  <si>
    <t>Ingeniería de Métodos y tiempos</t>
  </si>
  <si>
    <t>Estadística</t>
  </si>
  <si>
    <t>Gestión de la cadena de suministro</t>
  </si>
  <si>
    <t>Producción Limpia</t>
  </si>
  <si>
    <t>Luis Reina Villamizar</t>
  </si>
  <si>
    <t>lreina@udes.edu.co</t>
  </si>
  <si>
    <t>Gerencia Logística</t>
  </si>
  <si>
    <t>Gestión Estratégica Organizacional</t>
  </si>
  <si>
    <t>Ciencia de los materiales</t>
  </si>
  <si>
    <t>Maryorie Angelica Avendaño Sánchez</t>
  </si>
  <si>
    <t>ma.avendano@mail.udes.edu.co</t>
  </si>
  <si>
    <t>Química general</t>
  </si>
  <si>
    <t xml:space="preserve">Química General </t>
  </si>
  <si>
    <t>Zaydee Jahel González García</t>
  </si>
  <si>
    <t>zay.gonzalez@udes.edu.co</t>
  </si>
  <si>
    <t>Instrumentación Quirúrgica</t>
  </si>
  <si>
    <t>Investigación en ciencias de la salud</t>
  </si>
  <si>
    <t>https://bucaramanga.udes.edu.co/estudia/pregrados/instrumentacion-quirurgica</t>
  </si>
  <si>
    <t>Lyda Victoria Rueda Hernández</t>
  </si>
  <si>
    <t>ly.rueda@mail.udes.edu.co</t>
  </si>
  <si>
    <t>Bioestadistica</t>
  </si>
  <si>
    <t>Fundamentos Especializados Neurocirugía</t>
  </si>
  <si>
    <t>Mónica Marcela Pabón Isidro</t>
  </si>
  <si>
    <t>mo.pabon@mail.udes.edu.co</t>
  </si>
  <si>
    <t>Anatomía</t>
  </si>
  <si>
    <t>Fundamentos Básicos Especializados II en Cirugía General</t>
  </si>
  <si>
    <t>https://bucaramanga.udes.edu.co/estudia/pregrados/medicina</t>
  </si>
  <si>
    <t>Fernando Jose Mantilla McCormick</t>
  </si>
  <si>
    <t>fer.mantilla@mail.udes.edu.co</t>
  </si>
  <si>
    <t>Epidemiología como herramienta básica para la lectura crítica de la literatura médica</t>
  </si>
  <si>
    <t>Ruth Aralí Martínez Vega</t>
  </si>
  <si>
    <t>rutharam@yahoo.com</t>
  </si>
  <si>
    <t xml:space="preserve">Fundamentos de Biología Molecular aplicaciones clínicas </t>
  </si>
  <si>
    <t xml:space="preserve">Liliana Torcoroma García Sánchez </t>
  </si>
  <si>
    <t>l.torcoroma@udes.edu.co</t>
  </si>
  <si>
    <t>AGRONOMÍA Y VETERINARIA</t>
  </si>
  <si>
    <t>Inmunología</t>
  </si>
  <si>
    <t>https://bucaramanga.udes.edu.co/estudia/pregrados/medicina-veterinaria</t>
  </si>
  <si>
    <t>Diego Andrés Goyeneche Patiño</t>
  </si>
  <si>
    <t>d.goyeneche@mail.udes.edu.co</t>
  </si>
  <si>
    <t>Biología celular</t>
  </si>
  <si>
    <t>Reproduccion Animal</t>
  </si>
  <si>
    <t xml:space="preserve">Héctor Javier Narváez Bedoya </t>
  </si>
  <si>
    <t>h.narvaez@mail.udes.edu.co</t>
  </si>
  <si>
    <t xml:space="preserve">Fisiología </t>
  </si>
  <si>
    <t>Enfermedades Infecciosas</t>
  </si>
  <si>
    <t>John Jaime Quimbaya Ramírez</t>
  </si>
  <si>
    <t>jo.quimbaya@mail.udes.edu.co</t>
  </si>
  <si>
    <t>Fisiología, farmacología, semiología, anatomía, histología.</t>
  </si>
  <si>
    <t>Medicina Veterinaria y Zootecnia</t>
  </si>
  <si>
    <t xml:space="preserve">Zoocria </t>
  </si>
  <si>
    <t>https://valledupar.udes.edu.co/estudia/pregrados/medicina-veterinaria-y-zootecnia-vup</t>
  </si>
  <si>
    <t xml:space="preserve">Abid silvestre cañate gonzalez </t>
  </si>
  <si>
    <t>ab.canate@mail.udes.edu.co</t>
  </si>
  <si>
    <t>Diana Moron</t>
  </si>
  <si>
    <t>relacionesinternacionales@valledupar.udes.edu.co</t>
  </si>
  <si>
    <t>Especies menores</t>
  </si>
  <si>
    <t xml:space="preserve">Zootecnia, introducción ciencias agropecuarias, nutrición </t>
  </si>
  <si>
    <t>https://bucaramanga.udes.edu.co/estudia/pregrados/psicologia</t>
  </si>
  <si>
    <t>Jorge Enrique Chacón Afanador</t>
  </si>
  <si>
    <t>jorge.chacon@udes.edu.co</t>
  </si>
  <si>
    <t>Teorías de la Personalidad</t>
  </si>
  <si>
    <t>Universidad del Quindío</t>
  </si>
  <si>
    <t>ADMINISTRACION DE NEGOCIOS</t>
  </si>
  <si>
    <t>CREATIVIDAD EMPRESARIAL</t>
  </si>
  <si>
    <t>https://www.uniquindio.edu.co/</t>
  </si>
  <si>
    <t>Maria Fernanda Perea Aguirre</t>
  </si>
  <si>
    <t>movilidadsaliente@uniquindio.edu.co</t>
  </si>
  <si>
    <t>Jessica Natalia Herrera Sanchez</t>
  </si>
  <si>
    <t>intercambios@uniquindio.edu.co</t>
  </si>
  <si>
    <t>COMUNICACIÓN ASERTIVA PARA LOS NEGOCIOS</t>
  </si>
  <si>
    <t>TECNOLOGÍAS DE LA INFORMACIÓN</t>
  </si>
  <si>
    <t>ADMINISTRACION FINANCIERA</t>
  </si>
  <si>
    <t>EDUCACIÓN FINANCIERA</t>
  </si>
  <si>
    <t>SOCIOLOGÍA</t>
  </si>
  <si>
    <t>ARTES VISUALES</t>
  </si>
  <si>
    <t>FUNDAMENTOS DE ESTÉTICA</t>
  </si>
  <si>
    <t>PENSAMIENTO LÓGICO- MATEMÁTICO-CRÍTICO</t>
  </si>
  <si>
    <t>HISTORIA DEL ARTE I</t>
  </si>
  <si>
    <t>BIOLOGIA</t>
  </si>
  <si>
    <t>ÉTICA PROFESIONAL</t>
  </si>
  <si>
    <t>CIENCIA DE LA INFORMACIÓN Y LA DOCUMENTACION BIBLIOTECOLOGIA Y ARCHIVISTICA</t>
  </si>
  <si>
    <t>TECNOLOGIA DE LA INFORMACION (TIC)</t>
  </si>
  <si>
    <t>SISTEMAS DE CLASIFICACIÓN</t>
  </si>
  <si>
    <t>PATRIMONIO BIBLIOGRÁFICO Y DOCUMENTAL</t>
  </si>
  <si>
    <t>RECURSOS DE INFORMACIÓN EN CIENCIAS SOCIALES Y HUMANIDADES</t>
  </si>
  <si>
    <t>LINGÜISTICA GENERAL</t>
  </si>
  <si>
    <t>COMUNICACION SOCIAL  PERIODISMO</t>
  </si>
  <si>
    <t>COMUNICACION ASERTIVA</t>
  </si>
  <si>
    <t>FILOSOFIA</t>
  </si>
  <si>
    <t>ETICA</t>
  </si>
  <si>
    <t>TRABAJO SOCIAL</t>
  </si>
  <si>
    <t>GÉNERO Y DIVERSIDAD FAMILIAR</t>
  </si>
  <si>
    <t>MEDIO AMBIENTE</t>
  </si>
  <si>
    <t>ENFERMERIA</t>
  </si>
  <si>
    <t>HÁBITOS Y ESTILOS DE VIDA SALUDABLE</t>
  </si>
  <si>
    <t>FUNDAMENTOS PARA COMUNICACIÓN ORAL Y ESCRITA</t>
  </si>
  <si>
    <t>Universidad del Sinú Elías Bechara Zainum -­‐ Cartagena</t>
  </si>
  <si>
    <t>CARTAGENA</t>
  </si>
  <si>
    <t>BIOLOGÍA MARINA</t>
  </si>
  <si>
    <t>ECOSISTEMAS MARINOS</t>
  </si>
  <si>
    <t>https://www.unisinucartagena.edu.co/programa-de-biologia-marina/</t>
  </si>
  <si>
    <t>Ricardo Ballén Salinas/ Yohaydi Peralta Fernández</t>
  </si>
  <si>
    <t xml:space="preserve">jeferelinternacionales@unisinucartagena.edu.co 
relinternacionales@unisinucartagena.edu.co
</t>
  </si>
  <si>
    <t>Haber cursado y aprobado mínimo el 20% de los créditos académicos del plan de estudios correspondiente a su carrera (Segundo semestre)
Promedio acumulado mínimo de 3.8/5.0 o 7.6/10.</t>
  </si>
  <si>
    <t>EVOLUCIÓN Y FILOGENIA</t>
  </si>
  <si>
    <t>ECOLOGÍA MARINA I</t>
  </si>
  <si>
    <t>ECOLOGÍA MARINA II</t>
  </si>
  <si>
    <t>PROCESOS OCEANOLÓGICOS</t>
  </si>
  <si>
    <t>MANEJO DE ZONAS COSTERAS</t>
  </si>
  <si>
    <t>CONTAMINACIÓN MARINO COSTERA</t>
  </si>
  <si>
    <t>MANEJO DE RECURSOS MARINOS</t>
  </si>
  <si>
    <t>Electiva I (ADMINISTRACIÓN DE MEDICAMENTOS)</t>
  </si>
  <si>
    <t>https://www.unisinucartagena.edu.co/programa-de-enfermeria/</t>
  </si>
  <si>
    <t>Elctiva II (SEGURIDAD Y SALUD EN EL TRABAJO)</t>
  </si>
  <si>
    <t>Sminario de profundización (SALUD PÚBLICA)</t>
  </si>
  <si>
    <t>Escribir para Publicar</t>
  </si>
  <si>
    <t>APRECIACION ARTISTICA</t>
  </si>
  <si>
    <t>https://www.unisinucartagena.edu.co/programa-de-odontologia/</t>
  </si>
  <si>
    <t>CATEDRA ELIAS BECHARA ZAINUM</t>
  </si>
  <si>
    <t>EPISTEMOLOGIA</t>
  </si>
  <si>
    <t>INTRODUCCION A LA PROPEDEUTICA</t>
  </si>
  <si>
    <t>PENSAMIENTO Y LENGUAJE</t>
  </si>
  <si>
    <t>PSICOLOGIA GENERAL</t>
  </si>
  <si>
    <t>CARIOLOGIA I</t>
  </si>
  <si>
    <t>DEMOGRAFIA</t>
  </si>
  <si>
    <t>ENDODONCIA Y RADIOLOGIA ORAL</t>
  </si>
  <si>
    <t>PROPEDEUTICA ODONTOLOGICA I</t>
  </si>
  <si>
    <t>BIOESTADISTICA I</t>
  </si>
  <si>
    <t>CARIOLOGIA II</t>
  </si>
  <si>
    <t>CRECIMIENTO Y DESARROLLO I</t>
  </si>
  <si>
    <t>PROPEDEUTICA ODONTOLOGICA II</t>
  </si>
  <si>
    <t>BIOESTADISTICA II</t>
  </si>
  <si>
    <t>BIOLOGIA ORAL</t>
  </si>
  <si>
    <t>CRECIMIENTO Y DESARROLLO II</t>
  </si>
  <si>
    <t>PATOLOGIA ORAL</t>
  </si>
  <si>
    <t>PERIODONCIA I</t>
  </si>
  <si>
    <t>PROPEDEUTICA ODONTOLOGICA III</t>
  </si>
  <si>
    <t>SALUD ORAL</t>
  </si>
  <si>
    <t>AVANCES EN ODONTOLOGIA</t>
  </si>
  <si>
    <t>ELECTIVA EN SALUD II</t>
  </si>
  <si>
    <t>GERENCIA EN SALUD</t>
  </si>
  <si>
    <t>IMPLANTOLOGIA ORAL</t>
  </si>
  <si>
    <t>LIDERAZGO Y PRODUCTIVIDAD</t>
  </si>
  <si>
    <t>PROYECTO II</t>
  </si>
  <si>
    <t>SOCIO ANTROPOLOGIA</t>
  </si>
  <si>
    <t>BIOSEGURIDAD Y ESTERILIZACION EN ODONTOLOGIA</t>
  </si>
  <si>
    <t>DIAGNOSTICO Y TRATAMIENTO I</t>
  </si>
  <si>
    <t>FARMACOLOGIA GENERAL</t>
  </si>
  <si>
    <t>INVESTIGACION I</t>
  </si>
  <si>
    <t>DIAGNOSTICO Y TRATAMIENTO II</t>
  </si>
  <si>
    <t>EPIDEMIOLOGIA</t>
  </si>
  <si>
    <t>ETICA Y BIOETICA</t>
  </si>
  <si>
    <t>FARMACOLOGIA APLICADA</t>
  </si>
  <si>
    <t>INVESTIGACION II</t>
  </si>
  <si>
    <t>MEDICINA INTERNA</t>
  </si>
  <si>
    <t>SALUD ORAL Y COMUNITARIA I</t>
  </si>
  <si>
    <t>CIRUGIA ORAL</t>
  </si>
  <si>
    <t>CONTROL DEL DOLOR</t>
  </si>
  <si>
    <t>ETICA ODONTOLOGICA</t>
  </si>
  <si>
    <t>ORTODONCIA</t>
  </si>
  <si>
    <t>PROYECTO I</t>
  </si>
  <si>
    <t>PSICOLOGICA APLICADA</t>
  </si>
  <si>
    <t>ELECTIVA EN SALUD I</t>
  </si>
  <si>
    <t>ESCRIBIR PARA PUBLICAR</t>
  </si>
  <si>
    <t>MEDIO AMBIENTE EN SALUD</t>
  </si>
  <si>
    <t>RESPONSABILIDAD CIVIL</t>
  </si>
  <si>
    <t>TRAUMATOLOGIA</t>
  </si>
  <si>
    <t>CONSTITUCION POLITICA</t>
  </si>
  <si>
    <t>FORENSE</t>
  </si>
  <si>
    <t>SEGURIDAD SOCIAL</t>
  </si>
  <si>
    <t>SEMINARIO DE PROFUNDIZACION</t>
  </si>
  <si>
    <t>PSICOLOGIA</t>
  </si>
  <si>
    <t>Entrevista</t>
  </si>
  <si>
    <t>https://www.unisinucartagena.edu.co/programa-de-psicologia/</t>
  </si>
  <si>
    <t>Psicología Social Aplicada</t>
  </si>
  <si>
    <t>Psicología Organizacional I</t>
  </si>
  <si>
    <t>Psicología Educativa I</t>
  </si>
  <si>
    <t>Psicología y Otros Contextos Disciplinares</t>
  </si>
  <si>
    <t>Teoria y Sistemas</t>
  </si>
  <si>
    <t>Procesos Cognitivos</t>
  </si>
  <si>
    <t>Propedeutica</t>
  </si>
  <si>
    <t>Comportamiento Anormal</t>
  </si>
  <si>
    <t>Seminario Electivo I</t>
  </si>
  <si>
    <t>Seminario Electivo II</t>
  </si>
  <si>
    <t>Seminario Electivo III</t>
  </si>
  <si>
    <t>Pensamiento y Lenguaje</t>
  </si>
  <si>
    <t>Evaluación y Diagnostico</t>
  </si>
  <si>
    <t>Neurociencias y Neurodesarrollo</t>
  </si>
  <si>
    <t>Técnicas Cognitivo Conductual</t>
  </si>
  <si>
    <t>Procesos básicos del desarrollo psicológico</t>
  </si>
  <si>
    <t>Seminario electivo de profundización. Modelo Intervención Psicosocial</t>
  </si>
  <si>
    <t>Estructura Organizacional y administrativa</t>
  </si>
  <si>
    <t>https://www.unisinucartagena.edu.co/ingenieria-industrial/</t>
  </si>
  <si>
    <t>Fundamentos de logistica</t>
  </si>
  <si>
    <t>Seguridad laboral en entornos industriales</t>
  </si>
  <si>
    <t>Recibo, almacén e inventario</t>
  </si>
  <si>
    <t>Planeación de la producción</t>
  </si>
  <si>
    <t>Ingeniría económica</t>
  </si>
  <si>
    <t>Empaque, envase y embalaje</t>
  </si>
  <si>
    <t>Despacho, distribución y transporte</t>
  </si>
  <si>
    <t>Control estadistico de la producción</t>
  </si>
  <si>
    <t>Electiva de profundización IV (Analisis de datos)</t>
  </si>
  <si>
    <t>Planeación estrategica</t>
  </si>
  <si>
    <t>Ideas de negocio y creación de empresas</t>
  </si>
  <si>
    <t>Administración de la producción II</t>
  </si>
  <si>
    <t>Metodos y tiempos de trabajo</t>
  </si>
  <si>
    <t>Electiva interdisciplinar II (SIG)</t>
  </si>
  <si>
    <t>Algebra Lineal</t>
  </si>
  <si>
    <t>Estadistica Inferencial</t>
  </si>
  <si>
    <t>ADMINISTRACION DE NEGOCIOS INTERNACIONALES</t>
  </si>
  <si>
    <t>https://www.unisinucartagena.edu.co/programa-de-administracion-de-negocios-internacionales/</t>
  </si>
  <si>
    <t>INVESTIGACION DE MERCADOS INTE</t>
  </si>
  <si>
    <t>GERENCIA DE RECURSOS FINANCIER I</t>
  </si>
  <si>
    <t>NEGOCIOS INTERNACIONALES I</t>
  </si>
  <si>
    <t>NEGOCIOS INTERNACIONALES II</t>
  </si>
  <si>
    <t>ENFASIS 2: MKTG INTERNACIONAL</t>
  </si>
  <si>
    <t>ADMINISTRACION DE OPERACIONES</t>
  </si>
  <si>
    <t>ECONOMIA INTERNACIONAL</t>
  </si>
  <si>
    <t>CONTEXTO Y ECONOMIA II</t>
  </si>
  <si>
    <t>ECONOMÍA INTERNACIONAL</t>
  </si>
  <si>
    <t>GEOPOLITICA Y RELACIONES INTERNACIONALES</t>
  </si>
  <si>
    <t>ORGANIZACIÓN Y METODOS DE TRAB</t>
  </si>
  <si>
    <t>LOGISTICA DE LA CADENA DE SUMINISTROS</t>
  </si>
  <si>
    <t>ADMINISTRACIÓN DE OPERACIONES</t>
  </si>
  <si>
    <t>COMERCIO EXTERIOR I</t>
  </si>
  <si>
    <t>COMERCIO EXTERIOR II</t>
  </si>
  <si>
    <t>ENFASIS 3: LEGISLACION ADUANERA</t>
  </si>
  <si>
    <t>EMPRENDIMIENTO III</t>
  </si>
  <si>
    <t>ADMINISTRACION DEL TALENTO HUM</t>
  </si>
  <si>
    <t>BUSINESS ENGLISH VI</t>
  </si>
  <si>
    <t>International business management</t>
  </si>
  <si>
    <t>MATEMATICAS FINANCIERA</t>
  </si>
  <si>
    <t>INGENIERIA CIVIL</t>
  </si>
  <si>
    <t>GEOLOGIA</t>
  </si>
  <si>
    <t>https://www.unisinucartagena.edu.co/ingenieria-civil-snies-109096/</t>
  </si>
  <si>
    <t>INTRODUCCIÓN A LA INGENEIRIA CIVIL Y CONSTRUCCIÓN</t>
  </si>
  <si>
    <t>Contabilidad de Gestión</t>
  </si>
  <si>
    <t>https://www.unisinucartagena.edu.co/programa-contaduria-publica/</t>
  </si>
  <si>
    <t>Introducción a la Contaduría</t>
  </si>
  <si>
    <t>Gestión Tecnologica</t>
  </si>
  <si>
    <t>Procesos contables</t>
  </si>
  <si>
    <t>Teoria Contable</t>
  </si>
  <si>
    <t>Contabilidad Financiera</t>
  </si>
  <si>
    <t>Sistemas de información contable</t>
  </si>
  <si>
    <t>Teoria del Control</t>
  </si>
  <si>
    <t>Contabilidad de Puertos</t>
  </si>
  <si>
    <t>Teoria de la Auditoria</t>
  </si>
  <si>
    <t>Contabilidad de empresas turisticas</t>
  </si>
  <si>
    <t xml:space="preserve">INGENIERÌA DE SISTEMAS </t>
  </si>
  <si>
    <t xml:space="preserve">ANÀLISIS DE REQUERIMIENTOS DE SISTEMAS DE INFORMACION </t>
  </si>
  <si>
    <t>https://www.unisinucartagena.edu.co/ingenieria-de-sistemas/</t>
  </si>
  <si>
    <t>CALIDAD DEL SOFTWARE</t>
  </si>
  <si>
    <t>INGENIERÌA DE SOFTWARE</t>
  </si>
  <si>
    <t xml:space="preserve">FUNDAMENTO DE SISTEMAS DE INFORMACIÒN </t>
  </si>
  <si>
    <t>INTELIGENCIA ARTIFICIAL</t>
  </si>
  <si>
    <t>BASES DE DATOS</t>
  </si>
  <si>
    <t>MEDICINA</t>
  </si>
  <si>
    <t>CULTURA DE LA SALUD. </t>
  </si>
  <si>
    <t>https://www.unisinucartagena.edu.co/programa-de-medicina/</t>
  </si>
  <si>
    <t>EPISTEMOLOGÍA</t>
  </si>
  <si>
    <t>INTRODUCCION A LA MEDICINA </t>
  </si>
  <si>
    <t>CATEDRA ELÍAS BECHARA </t>
  </si>
  <si>
    <t>MEDIO AMBIENTE Y SALUD. </t>
  </si>
  <si>
    <t>DEMOGRAFÍA</t>
  </si>
  <si>
    <t>HISTORIA DE LA MEDICINA </t>
  </si>
  <si>
    <t>OPTATIVA I. </t>
  </si>
  <si>
    <t>PENSAMIENTO Y LENGUAJE </t>
  </si>
  <si>
    <t>EPIDEMIOLOGÍA </t>
  </si>
  <si>
    <t>BIOESTADÍSTICA II </t>
  </si>
  <si>
    <t>FILOSOFÍA </t>
  </si>
  <si>
    <t>OPTATIVA II. </t>
  </si>
  <si>
    <t>SOCIOANTROPOLOGÍA </t>
  </si>
  <si>
    <t>FARMACOLOGÍA GENERAL</t>
  </si>
  <si>
    <t>OPTATIVA III. </t>
  </si>
  <si>
    <t>EDUCACIÓN EN SALUD. </t>
  </si>
  <si>
    <t>EPIDEMIOLOGÍA CLÍNICA </t>
  </si>
  <si>
    <t>PSICOLOGÍA GENERAL </t>
  </si>
  <si>
    <t>CUIDADO DEL NIÑO I</t>
  </si>
  <si>
    <t>MEDICINA COMUNITARIA</t>
  </si>
  <si>
    <t>ATENCION PRIMARIA</t>
  </si>
  <si>
    <t>MEDICINA FAMILIAR</t>
  </si>
  <si>
    <t>ETICA BIOETICA</t>
  </si>
  <si>
    <t>ATENCIÓN PRIMARIA II</t>
  </si>
  <si>
    <t>ÉTICA MÉDICA</t>
  </si>
  <si>
    <t>Salud Ocupacional</t>
  </si>
  <si>
    <t>Electiva en Salud I</t>
  </si>
  <si>
    <t>Liderazgo y Productividad</t>
  </si>
  <si>
    <t>ELECTIVA EN SALUD</t>
  </si>
  <si>
    <t>TOXICOLOGÍA</t>
  </si>
  <si>
    <t>DERMATOLOGÍA - ROT CLINICA</t>
  </si>
  <si>
    <t>PSIQUIATRIA - ROT CLINICA</t>
  </si>
  <si>
    <t>INGENIERIA AGROINDUSTRIAL</t>
  </si>
  <si>
    <t>INTRODUCCION A LA AGROINDUSTRIA</t>
  </si>
  <si>
    <t>https://www.unisinucartagena.edu.co/ingenieria-agroindustrial-snies-108459/</t>
  </si>
  <si>
    <t>ESTRUCTURA ORGANIZACIONAL  Y ADMINISTRATIVA</t>
  </si>
  <si>
    <t>DERECHO</t>
  </si>
  <si>
    <t>Derecho Integracional</t>
  </si>
  <si>
    <t>https://www.unisinucartagena.edu.co/programa-de-derecho/</t>
  </si>
  <si>
    <t>Teatro y Derecho I</t>
  </si>
  <si>
    <t>Teatro y Derecho II</t>
  </si>
  <si>
    <t>Toría del Estado</t>
  </si>
  <si>
    <t>Responsabilidad Contractual y Extracontractual</t>
  </si>
  <si>
    <t>Derecho Comercial</t>
  </si>
  <si>
    <t>Derecho Administrativo</t>
  </si>
  <si>
    <t>Relaciones Individuales y colectivas del trabajo</t>
  </si>
  <si>
    <t>Derecho Penal General</t>
  </si>
  <si>
    <t>Filosofia del Derecho</t>
  </si>
  <si>
    <t>Contratos</t>
  </si>
  <si>
    <t>Toria del Conflicto</t>
  </si>
  <si>
    <t>NUTRICIÓN Y DIETÉTICA</t>
  </si>
  <si>
    <t>Educación Nutricional y Alimen</t>
  </si>
  <si>
    <t>https://www.unisinucartagena.edu.co/programa-de-nutricion-y-dietetica/</t>
  </si>
  <si>
    <t>Evaluación Nutricional y Aliment</t>
  </si>
  <si>
    <t>Gerencia en Servicios de Alim</t>
  </si>
  <si>
    <t>Intr. a la Alimentación y Nutr</t>
  </si>
  <si>
    <t>LINEA DE PROFUNDIZACION I</t>
  </si>
  <si>
    <t>LINEA DE PROFUNDIZACION II</t>
  </si>
  <si>
    <t>LINEA DE PROFUNDIZACION III</t>
  </si>
  <si>
    <t>NUTRICION CLINICA DEL ADULTO</t>
  </si>
  <si>
    <t>NUTRICION CLINICA PEDIATRICA</t>
  </si>
  <si>
    <t>NUTRICIÓN Y ALIMENTA HUMAN II</t>
  </si>
  <si>
    <t>Química de alimentos</t>
  </si>
  <si>
    <t>GASTRONOMÍA</t>
  </si>
  <si>
    <t>https://www.unisinucartagena.edu.co/profesional-en-gastronomia-snies-109295/</t>
  </si>
  <si>
    <t>Prevencion riesgos laborales en las areas de alimentos y bebidas</t>
  </si>
  <si>
    <t>Tic`s Aplicadas a la Gastronomia</t>
  </si>
  <si>
    <t>Cátedra Elías Bechara</t>
  </si>
  <si>
    <t>Gestión de la Inocuidad y Calidad Alimentaria</t>
  </si>
  <si>
    <t>Técnicas Básicas de Cocina</t>
  </si>
  <si>
    <t>Bromatologia y Nutrición</t>
  </si>
  <si>
    <t>Cocina Fria I</t>
  </si>
  <si>
    <t>Microbiología y Conservación de Alimentos</t>
  </si>
  <si>
    <t>Cocina Caliente I</t>
  </si>
  <si>
    <t>Fisiopatología del Sistema Celular, Tegumentario, Hematopoyético y Osteomuscular</t>
  </si>
  <si>
    <t>https://www.unisinucartagena.edu.co/programa-de-optometria/</t>
  </si>
  <si>
    <t>Biología del Sistema Celular, Tegumentario, Hematopoyético y Osteomuscular</t>
  </si>
  <si>
    <t>Morfología del Sistema Celular, Tegumentario, Hematopoyético y Osteomuscular</t>
  </si>
  <si>
    <t>Fundamentos De Optometría</t>
  </si>
  <si>
    <t>Sicología General</t>
  </si>
  <si>
    <t>Socioantropología</t>
  </si>
  <si>
    <t>Fisiopatología del Sistema Cardíaco y Pulmonar</t>
  </si>
  <si>
    <t>Biología del Sistema Cardíaco y Pulmonar</t>
  </si>
  <si>
    <t>Morfología del Sistema Cardíaco y Pulmonar</t>
  </si>
  <si>
    <t>Optica Física y Geométrica</t>
  </si>
  <si>
    <t>Optometría Básica I</t>
  </si>
  <si>
    <t>Sicología Aplicada</t>
  </si>
  <si>
    <t>Fisiopatología del Sistema Neurológico y Endocrino</t>
  </si>
  <si>
    <t>Biología del Sistema Neurológico y Endocrino</t>
  </si>
  <si>
    <t>Morfología del Sistema Neurológico y Endocrino</t>
  </si>
  <si>
    <t>Optica Oftálmica</t>
  </si>
  <si>
    <t>Optometría Básica II</t>
  </si>
  <si>
    <t>Morfofisiología Ocular del Segmento Anterior</t>
  </si>
  <si>
    <t>Creación Artística y Cultural</t>
  </si>
  <si>
    <t>Inmunología Ocular</t>
  </si>
  <si>
    <t>Optica Fisiológica</t>
  </si>
  <si>
    <t>Optometrìa Pediátrica y Geriátrica</t>
  </si>
  <si>
    <t>Morfisiología Ocular del Segmento Posterior</t>
  </si>
  <si>
    <t>Patología Ocular del Segmento Anterior</t>
  </si>
  <si>
    <t>Competencias Comunicativas</t>
  </si>
  <si>
    <t>Farmacología General</t>
  </si>
  <si>
    <t>Optica y Tecnologías Aplicadas al Sistema Ocular</t>
  </si>
  <si>
    <t>Ortóptica y Pleóptica I</t>
  </si>
  <si>
    <t>Neurociencia Ocular y de la Visión</t>
  </si>
  <si>
    <t>Patología Ocular del Segmento Posterior</t>
  </si>
  <si>
    <t>Genética Ocular</t>
  </si>
  <si>
    <t>Innovación</t>
  </si>
  <si>
    <t>Ortóptica y Pleóptica II</t>
  </si>
  <si>
    <t>Lentes de Contacto</t>
  </si>
  <si>
    <t>Farmacología y Terapéutica Ocular</t>
  </si>
  <si>
    <t>Gerencia en Salud</t>
  </si>
  <si>
    <t>Universidad del Sinú Elías Bechara Zainum -­‐ Montería</t>
  </si>
  <si>
    <t>Monteria</t>
  </si>
  <si>
    <t>INGENIERIA CIVIL, INGENIERIA DE SISTEMAS, INGENIERIA INDUSTRIAL, INGENIERIA ELECTRICA, INGENIERIA ELECTROMECANICA, ARQUITECTURA</t>
  </si>
  <si>
    <t xml:space="preserve">TODAS A PARTIR DEL 4TO SEMESTRE. REVISAR LINK http://bit.ly/asignaturasmovilidad </t>
  </si>
  <si>
    <t xml:space="preserve">SE DEFINE CON LAS UNIVERSIDADES </t>
  </si>
  <si>
    <t>www.unisinu.edu.co</t>
  </si>
  <si>
    <t xml:space="preserve">19 DE ABRIL </t>
  </si>
  <si>
    <t>5 DE NOVIEMBRE</t>
  </si>
  <si>
    <t>REVISAR EL LINK PARA INFORMACIÓN SOBRE PROGRAMAS Y  LAS ASIGNATURAS  http://bit.ly/asignaturasmovilidad</t>
  </si>
  <si>
    <t xml:space="preserve">HENRIETTE JATTIN </t>
  </si>
  <si>
    <t>ORI@UNISINU.EDU.CO</t>
  </si>
  <si>
    <t>•	No tener sanciones disciplinarias.
•	Estar matriculado para cursar mínimo 4to. semestre en 2021-2
•	Contar con promedio igual o superior a 3.5.
•	La movilidad virtual es válida únicamente para semestre académico, no para prácticas profesionales u opción de grado</t>
  </si>
  <si>
    <t>NEGOCIOS INTERNACIONALES, CONTADURÍA, ADMINISTRACIÓN DE EMPRESAS</t>
  </si>
  <si>
    <t xml:space="preserve">MEDICINA, ENFERMERÍA, ODONTOLOGÍA, PSICOLOGÍA, INSTRUMENTACIÓN QUIRURGICA </t>
  </si>
  <si>
    <t xml:space="preserve">DERECHO, TRABAJO SOCIAL , COMUNICACIÓN SOCIAL </t>
  </si>
  <si>
    <t>Universidad Distrital "Francisco José de Caldas"</t>
  </si>
  <si>
    <t>Archivística y Gestión de la Información Digital</t>
  </si>
  <si>
    <t xml:space="preserve">Fundamentos de Archivística  (24001) 1er semestre </t>
  </si>
  <si>
    <t>https://drive.google.com/file/d/1OkLYyNKurctJPAiypMTC6bek0jQitIdy/view?usp=sharing</t>
  </si>
  <si>
    <t>Mónica Sofía Farfán González</t>
  </si>
  <si>
    <t>mobility-students-g1@correo.udistrital.edu.co</t>
  </si>
  <si>
    <t>https://drive.google.com/file/d/1sux703HTHeVojh7qchFlD7oEo6K26lMp/view?usp=sharing</t>
  </si>
  <si>
    <t>Gestión Documental (24007) 2do semestre</t>
  </si>
  <si>
    <t>https://drive.google.com/file/d/1VPWf0BkZVhkF-nygWghqn-ZXkSKcbAf_/view?usp=sharing</t>
  </si>
  <si>
    <t xml:space="preserve"> Gestión de Colecciones de Documentos Digitales (24013) 3er semestre </t>
  </si>
  <si>
    <t>https://drive.google.com/file/d/1OHqWD6SC0YTv04JuKkiGP2kq1zJQmiN9/view?usp=sharing</t>
  </si>
  <si>
    <t xml:space="preserve">Clasificación y Ordenación Documental (24015) 4to semestre </t>
  </si>
  <si>
    <t>https://drive.google.com/file/d/104dbGr1pvG5jpN5h82Zse5CRT65kCoct/view?usp=sharing</t>
  </si>
  <si>
    <t>Licenciatura en Pedagogía Infantil / Licenciatura en Educación Infantil</t>
  </si>
  <si>
    <t>4832 - PENSAMIENTO DIVERGENTE E IMAGINACIÓN CREADORA</t>
  </si>
  <si>
    <t>http://licpedagogiainfantil.udistrital.edu.co:8080/documents/47868/9411792/4832-pensamiento+divergente++alarcon.pdf?version=1.0</t>
  </si>
  <si>
    <t>4833 - CONSTRUCCIÓN SENSIBLE Y CREACIÓN</t>
  </si>
  <si>
    <t>http://licpedagogiainfantil.udistrital.edu.co:8080/documents/47868/9411792/4833-+construccion+sensible+y+creacion.pdf?version=1.0</t>
  </si>
  <si>
    <t xml:space="preserve">4834 - MULTIEXPRES. INF. Y RECUP. EXPRESIVA. DEL DOCENTE </t>
  </si>
  <si>
    <t xml:space="preserve">http://licpedagogiainfantil.udistrital.edu.co:8080/documents/47868/9ab36ae6-cf94-4819-8cf4-f7d2176799c9 </t>
  </si>
  <si>
    <t xml:space="preserve">4835 - PROBLEMAS PEDAG. CONTEMP. EN EL CONTIN. LATINOAM. </t>
  </si>
  <si>
    <t xml:space="preserve">http://licpedagogiainfantil.udistrital.edu.co:8080/documents/47868/9411546/4835+PROBLEMAS+PEDAG_GICOS+EN+EL+CONTINENTE+LAT-+MILEIDY+SAENZ.pdf?version=1.0 </t>
  </si>
  <si>
    <t>4235 - NECESIDADES EDUCATIVAS ESPECIALES (NEES)</t>
  </si>
  <si>
    <t>http://licpedagogiainfantil.udistrital.edu.co:8080/documents/47868/9411792/4835-+problemas+pedagogicos+contemporaneos.pdf?version=1.0</t>
  </si>
  <si>
    <t xml:space="preserve">4841 - CIUDADANÍA, CIUDAD E INFANCIAS </t>
  </si>
  <si>
    <t xml:space="preserve">http://licpedagogiainfantil.udistrital.edu.co:8080/documents/47868/5e66e7b6-440a-4d13-b63b-1e6a5c5d0bcc </t>
  </si>
  <si>
    <t>4842 - SUJETO, TMP. Y ESPC. EN LA CONST. DEL ESTA. Y SOC.</t>
  </si>
  <si>
    <t>http://licpedagogiainfantil.udistrital.edu.co:8080/documents/47868/9411792/4842-sujeto+tiempo+y+espacio.pdf?version=1.0</t>
  </si>
  <si>
    <t>4843 - PROC. DE SOCIALIZ. Y DIVER. SUBJET. DE LAS INFANC.</t>
  </si>
  <si>
    <t>La información de este programa no se encuentra actualmente disponible en la página web, solicitamos amablemente solicitar de manera directa al correo: mobility-students-g1@correo.udistrital.edu.co</t>
  </si>
  <si>
    <t xml:space="preserve">4844 - PEDAGOGÍA E INTERCULTURALIDAD </t>
  </si>
  <si>
    <t xml:space="preserve">http://licpedagogiainfantil.udistrital.edu.co:8080/documents/47868/6bfebb5d-4c70-4cb1-96e7-f8d9934fa275 </t>
  </si>
  <si>
    <t xml:space="preserve">4851 - SEMINARIO DE CONTEXTO I </t>
  </si>
  <si>
    <t xml:space="preserve">4852 - SEMINARIO-TALLER PROBLEMAS DIDÁCTICOS I </t>
  </si>
  <si>
    <t xml:space="preserve">http://licpedagogiainfantil.udistrital.edu.co:8080/documents/47868/eb6eeee6-7caa-4cf3-b6d9-bf59d08ac0d0 </t>
  </si>
  <si>
    <t xml:space="preserve">4856 - SEMINARIO DE CONTEXTO II </t>
  </si>
  <si>
    <t>http://licpedagogiainfantil.udistrital.edu.co:8080/documents/47868/9411546/4856+SEMINARIO+TALLER+DE+PROBLEMAS+DID_CTICOS+I.pdf?version=1.0</t>
  </si>
  <si>
    <t>4857 - SEMINARIO-TALLER PROBLEMAS DIDÁCTICOS II</t>
  </si>
  <si>
    <t>http://licpedagogiainfantil.udistrital.edu.co:8080/documents/47868/9411792/4857-problemas+didacticos+II.pdf?version=1.0</t>
  </si>
  <si>
    <t xml:space="preserve">4861 - SEMINARIO DE CONTEXTO III </t>
  </si>
  <si>
    <t>http://licpedagogiainfantil.udistrital.edu.co:8080/documents/47868/9411792/4861-seminario+de+contexto+III.pdf?version=1.0</t>
  </si>
  <si>
    <t xml:space="preserve">4862 - SEMINARIO-TALLER PROBLEMAS DIDÁCTICOS III </t>
  </si>
  <si>
    <t>http://licpedagogiainfantil.udistrital.edu.co:8080/documents/47868/9411792/4862-DIDACTICAIII.docx.pdf?version=1.0</t>
  </si>
  <si>
    <t>4866 - SEMINARIO DE CONTEXTO IV</t>
  </si>
  <si>
    <t xml:space="preserve">4867 - SEMINARIO-TALLER PROBLEMAS DIDÁCTICOS IV </t>
  </si>
  <si>
    <t>http://licpedagogiainfantil.udistrital.edu.co:8080/documents/47868/9411546/4867-+Problemas+did_cticos+IV.pdf?version=1.0</t>
  </si>
  <si>
    <t>2006 - PRODUCCIÓN Y COMPRENSIÓN DE TEXTOS</t>
  </si>
  <si>
    <t>4801 - CONSTRUCCIÓN SOCIAL DE LA INFANCIA</t>
  </si>
  <si>
    <t>http://licpedagogiainfantil.udistrital.edu.co:8080/documents/47868/9411792/4801-+CONSTRUCCI_N+SOCIAL+DE+LA+INFANCIA.pdf?version=1.0</t>
  </si>
  <si>
    <t>24601 - CONSTITUCIÓN INICIAL DEL SUJETO Y PERSPECTIVAS DEL DESARROLLO INFANTIL</t>
  </si>
  <si>
    <t xml:space="preserve">24602 - CORPORALIDAD Y AUTOBIOGRAFÍA </t>
  </si>
  <si>
    <t>24603 - LENGUAJE Y COMUNICACIÓN</t>
  </si>
  <si>
    <t>24604 - EL LENGUAJE PARA LA EDUCACIÓN INFANTIL</t>
  </si>
  <si>
    <t>24605 - JUEGO Y OTRAS FORMAS DE COMUNICACIÓN</t>
  </si>
  <si>
    <t>24606 - EDUCACIÓN Y PEDAGOGÍA</t>
  </si>
  <si>
    <t>4814 - COGNICIONES, PENSAMIENTO Y CULTURA</t>
  </si>
  <si>
    <t xml:space="preserve">24608 - CONSTRUCCIÓN DE SABERES, CONOCIMIENTOS Y EXPERIENCIAS SOBRE LA NATURALEZA </t>
  </si>
  <si>
    <t>24609 - PENSAMIENTO Y CONOCIMIENTO: LA ACTIVIDAD CIENTÍFICA DE LOS NIÑOS Y LAS NIÑAS</t>
  </si>
  <si>
    <t>24610 - EPISTEMOLOGÍAS, EDUCACIÓN Y PEDAGOGÍA</t>
  </si>
  <si>
    <t>4288- EDUCACIÓN EN TECNOLOGÍA</t>
  </si>
  <si>
    <t xml:space="preserve">http://licmatematicas.udistrital.edu.co:8080/documents/29497/2d9a4428-842e-4ffd-8d7e-0d559e7e3280 </t>
  </si>
  <si>
    <t>24612- PENSAMIENTO TECNOLÓGICO EN LA INTERACCIÓN FORMATIVA, ADULTO, NIÑOS Y NIÑAS</t>
  </si>
  <si>
    <t>24613- CONSTRUCCIÓN DEL MUNDO MATEMÁTICO</t>
  </si>
  <si>
    <t>24614- EDUCACIÓN, CULTURA Y PEDAGOGÍAS DE LA DIFERENCIA</t>
  </si>
  <si>
    <t>Ingeniería Topográfica</t>
  </si>
  <si>
    <t xml:space="preserve">Sistema de Información Geográfica </t>
  </si>
  <si>
    <t>http://www1.udistrital.edu.co:8080/documents/13918/c64d7733-9b0d-4e3a-b711-723b89335a06</t>
  </si>
  <si>
    <t xml:space="preserve">Ordenamiento Territorial </t>
  </si>
  <si>
    <t>Mecanica de Suelos</t>
  </si>
  <si>
    <t>Metodos de prospeccion</t>
  </si>
  <si>
    <t>Gerencia de Proyectos</t>
  </si>
  <si>
    <t>Geología y Geomorfología</t>
  </si>
  <si>
    <t>Metodología de la Investigación</t>
  </si>
  <si>
    <t>http://www1.udistrital.edu.co:8080/c/document_library/get_file?uuid=932f2005-8110-42ca-96b9-d04b06955d80&amp;groupId=13925</t>
  </si>
  <si>
    <t>Cartografía Digital Avanzada</t>
  </si>
  <si>
    <t xml:space="preserve"> Tránsito y Transporte</t>
  </si>
  <si>
    <t>Análisis y Gestión del Riesgo</t>
  </si>
  <si>
    <t>Auditorías Ambientales</t>
  </si>
  <si>
    <t>Principios de Economía</t>
  </si>
  <si>
    <t>Introducción a la Ingeniería y Contaminación Ambiental I</t>
  </si>
  <si>
    <t>Contaminación Ambiental II</t>
  </si>
  <si>
    <t>Química Inorgánica</t>
  </si>
  <si>
    <t>Ecuaciones Diferenciales, Calculo integral</t>
  </si>
  <si>
    <t>Extensión Técnica Social</t>
  </si>
  <si>
    <t>Política y Legislación Ambiental</t>
  </si>
  <si>
    <t>Tecnología en Saneamiento Ambiental</t>
  </si>
  <si>
    <t>BIOLOGÍA GENERAL</t>
  </si>
  <si>
    <t>http://www1.udistrital.edu.co:8080/documents/99481/7066448e-398e-445d-a063-5332c4594205</t>
  </si>
  <si>
    <t>ADMINISTRACIÓN GENERAL</t>
  </si>
  <si>
    <t>http://www1.udistrital.edu.co:8080/documents/14217/c4dcc9cc-f9a9-4255-be83-573ad3b78ccb</t>
  </si>
  <si>
    <t>ADMINISTRACIÓN MUNICIPAL</t>
  </si>
  <si>
    <t>http://www1.udistrital.edu.co:8080/documents/14217/caddbd95-4626-4977-97e1-82088dfa3298</t>
  </si>
  <si>
    <t>ZOONOSIS</t>
  </si>
  <si>
    <t>http://www1.udistrital.edu.co:8080/documents/99481/f4456ebe-762a-4d47-9783-c5cec1137a3c</t>
  </si>
  <si>
    <t>http://www1.udistrital.edu.co:8080/documents/14217/1ceea1b6-d186-4973-9e65-05f60930345c</t>
  </si>
  <si>
    <t>HIDRAULICA</t>
  </si>
  <si>
    <t>http://www1.udistrital.edu.co:8080/documents/14217/73b7437d-c6e3-4512-8e53-4e27c167c2b3</t>
  </si>
  <si>
    <t>HIDROLOGIA</t>
  </si>
  <si>
    <t>http://www1.udistrital.edu.co:8080/documents/99481/d15d9e92-6435-46a5-9415-90ffb9414bec</t>
  </si>
  <si>
    <t>EMISIONES ATMOSFÉRICAS</t>
  </si>
  <si>
    <t>http://www1.udistrital.edu.co:8080/documents/14217/347c219c-8151-48d3-a3da-f938f1f7da38</t>
  </si>
  <si>
    <t>PRINCIPIOS DE ECONOMÍA</t>
  </si>
  <si>
    <t>http://www1.udistrital.edu.co:8080/documents/14217/ee27196a-613a-4281-988c-fcf6682bc41c</t>
  </si>
  <si>
    <t>METODOLOGÍA DE LA INVESTIGACIÓN</t>
  </si>
  <si>
    <t>http://www1.udistrital.edu.co:8080/documents/14223/5492797/SYLLABUS+METODOLOGIA+DE+INVESTIGACION+NUEVO+FORMATO+2015.pdf</t>
  </si>
  <si>
    <t>Administración Ambiental</t>
  </si>
  <si>
    <t>Desarrollo Organizacional</t>
  </si>
  <si>
    <t>http://admambiental.udistrital.edu.co:8080/documents/14183/ca007446-ac4e-47a7-9cd5-ef3744917e8e</t>
  </si>
  <si>
    <t>Introducción a la Administración Ambiental</t>
  </si>
  <si>
    <t>http://admambiental.udistrital.edu.co:8080/documents/14183/71f5e2ff-0460-4a32-a07a-04304143ffcd</t>
  </si>
  <si>
    <t>Ingeniería Catastral y Geodesia</t>
  </si>
  <si>
    <t>304 Astronomía Esférica</t>
  </si>
  <si>
    <t>https://ingenieria.udistrital.edu.co/mod/folder/view.php?id=356</t>
  </si>
  <si>
    <t>307 Topografía</t>
  </si>
  <si>
    <t>312 Fotogrametría</t>
  </si>
  <si>
    <t>313 Suelos</t>
  </si>
  <si>
    <t>320 Geodesia Geométrica</t>
  </si>
  <si>
    <t>321 Percepción Remota e Interpretación de Imágenes</t>
  </si>
  <si>
    <t>322 Geografía Humana y Física</t>
  </si>
  <si>
    <t>325 Ajustes Geodésicos</t>
  </si>
  <si>
    <t>327 Cartografía</t>
  </si>
  <si>
    <t>328 Sistemas Catastrales</t>
  </si>
  <si>
    <t>332 Geodesia Física</t>
  </si>
  <si>
    <t>333 Sistemas de Información Geográfica</t>
  </si>
  <si>
    <t>334 Legislación Catastral</t>
  </si>
  <si>
    <t>335 Economía II</t>
  </si>
  <si>
    <t>338 Geodesia Satelital</t>
  </si>
  <si>
    <t>339 Procesamiento Digital de Imágenes</t>
  </si>
  <si>
    <t>340 Procesos Catastrales</t>
  </si>
  <si>
    <t>341 Avalúos Puntuales</t>
  </si>
  <si>
    <t>342 Econometria</t>
  </si>
  <si>
    <t>347 Fotogrametría Digital</t>
  </si>
  <si>
    <t>348 Avalúos Masivos</t>
  </si>
  <si>
    <t>353 Ordenamiento Territorial</t>
  </si>
  <si>
    <t>357 Valorización</t>
  </si>
  <si>
    <t>358 Planeación del Desarrollo</t>
  </si>
  <si>
    <t>306    Bases de Datos Espaciales</t>
  </si>
  <si>
    <t>308    Estratificación Socioeconómica</t>
  </si>
  <si>
    <t>343    Matemáticas Aplicadas en el Procesamiento Digital de Imágenes</t>
  </si>
  <si>
    <t>344    Geofísica</t>
  </si>
  <si>
    <t>314    Reajuste de Terrenos</t>
  </si>
  <si>
    <t>349    Programación de Interfases SIG</t>
  </si>
  <si>
    <t>16205    Inteligencia Artificial aplicada al Territorio</t>
  </si>
  <si>
    <t>310    Sistemas de Radar</t>
  </si>
  <si>
    <t>315    Procesamiento GNSS</t>
  </si>
  <si>
    <t>16204    Ingenieria de Sistemas Sociales para el Territorio</t>
  </si>
  <si>
    <t>311    Topología y Catastro de Redes</t>
  </si>
  <si>
    <t>318    Gestión Catastral y Catastro Multipropósito</t>
  </si>
  <si>
    <t>350    Seminario de Administración Inmobiliaria</t>
  </si>
  <si>
    <t>309    Geoestadística</t>
  </si>
  <si>
    <t>354    Cartografía Temática y Geovisualización en la Web</t>
  </si>
  <si>
    <t>16209    Interferometría de Radar</t>
  </si>
  <si>
    <t>305 Astronomía General</t>
  </si>
  <si>
    <t>351 Gestión de Riesgos</t>
  </si>
  <si>
    <t>356 Programación Lineal</t>
  </si>
  <si>
    <t>16206 Introducción a la Simulación Estadística</t>
  </si>
  <si>
    <t>16207 Pensamiento Espacial y Territorial</t>
  </si>
  <si>
    <t>Telecomunicaciones I (48)</t>
  </si>
  <si>
    <t>http://ingelectronica.udistrital.edu.co:8080/documents/4239044/7436829/8.+SYLLABUS+TELECOMUNICACIONES+I.pdf</t>
  </si>
  <si>
    <t>Control I</t>
  </si>
  <si>
    <t>https://drive.google.com/file/d/1idKFukZ0FBM2V7usGJhA3YRvOGWUj9-X/view?usp=sharing</t>
  </si>
  <si>
    <t>Control II</t>
  </si>
  <si>
    <t>https://drive.google.com/file/d/1whjmraVm1kNNtuys1y7iDK1X7XjKlf2T/view?usp=sharing</t>
  </si>
  <si>
    <t>Seminario proyecto de grado</t>
  </si>
  <si>
    <t>https://drive.google.com/file/d/1wn2KebF79ZAmTSnILzsQEK3Elf-uCzux/view?usp=sharing</t>
  </si>
  <si>
    <t>Formulación, gestión y evaluación de proyectos</t>
  </si>
  <si>
    <t>https://drive.google.com/file/d/1hJWGjLvPo6lUIoQMvgGKxBCBAgNzS1iK/view?usp=sharing</t>
  </si>
  <si>
    <t>Telecomunicaciones III (73)</t>
  </si>
  <si>
    <t>http://ingelectronica.udistrital.edu.co:8080/documents/4239044/7437033/9.+SYLLABUS+TELECOMUNICACIONES+II.pdf</t>
  </si>
  <si>
    <t>Cibernetica I</t>
  </si>
  <si>
    <t>http://ingenieria1.udistrital.edu.co/bannersis/pensum/creditos/pdf/6/Cibernetica_I.pdf</t>
  </si>
  <si>
    <t>Fundamentos de Inteligencia Artificial</t>
  </si>
  <si>
    <t>http://ingenieria1.udistrital.edu.co/bannersis/pensum/creditos/pdf/7/Fundamentos_de_inteligencia_artificial.pdf</t>
  </si>
  <si>
    <t>Redes de comunicaciones I</t>
  </si>
  <si>
    <t>http://ingenieria1.udistrital.edu.co/bannersis/pensum/creditos/pdf/6/Redes_de_comunicaciones_I.pdf</t>
  </si>
  <si>
    <t>Redes de comunicaciones II</t>
  </si>
  <si>
    <t>http://ingenieria1.udistrital.edu.co/bannersis/pensum/creditos/pdf/7/Redes_de_comunicaciones_II.pdf</t>
  </si>
  <si>
    <t>Fundamentos de Ingeniería de Software</t>
  </si>
  <si>
    <t>http://ingenieria1.udistrital.edu.co/bannersis/pensum/creditos/pdf/7/Fundamentos_de_ingenieria_de_software.pdf</t>
  </si>
  <si>
    <t>Teoría de Grafos</t>
  </si>
  <si>
    <t>https://ingenieria.udistrital.edu.co/pluginfile.php/131553/mod_page/content/66/Teor%C3%ADa%20de%20Grafos.pdf</t>
  </si>
  <si>
    <t>Control y aseguramiento de la Calidad</t>
  </si>
  <si>
    <t>https://ingenieria.udistrital.edu.co/pluginfile.php/774/mod_folder/content/0/Producci%C3%B3n/Control%20y%20aseguramiento%20de%20la%20calidad.pdf?forcedownload=1</t>
  </si>
  <si>
    <t>Mercadotecnía</t>
  </si>
  <si>
    <t>https://ingenieria.udistrital.edu.co/pluginfile.php/131553/mod_page/content/66/Mercadotecnia.pdf</t>
  </si>
  <si>
    <t>Ergonomía</t>
  </si>
  <si>
    <t>https://ingenieria.udistrital.edu.co/pluginfile.php/774/mod_folder/content/0/Producci%C3%B3n/Ergonom%C3%ADa.pdf?forcedownload=1</t>
  </si>
  <si>
    <t>Emprendimiento Empresarial e Ideas de Negocio</t>
  </si>
  <si>
    <t>https://ingenieria.udistrital.edu.co/pluginfile.php/131553/mod_page/content/66/Emprendimiento%20Empresarial.pdf</t>
  </si>
  <si>
    <t>Hombre sociedad y Ecología</t>
  </si>
  <si>
    <t>https://ingenieria.udistrital.edu.co/pluginfile.php/774/mod_folder/content/0/Humanidades/SYLLABUS_HOMBRE_SOCIEDAD_Y_ECOLOGIA.pdf?forcedownload=1</t>
  </si>
  <si>
    <t>Logistica Industrial I</t>
  </si>
  <si>
    <t>https://ingenieria.udistrital.edu.co/pluginfile.php/131553/mod_page/content/66/LOG%C3%8DTICA%20INDUSTRIAL%20I.pdf</t>
  </si>
  <si>
    <t>https://ingenieria.udistrital.edu.co/pluginfile.php/131553/mod_page/content/66/Gesti%C3%B3n%20de%20calidad.pdf</t>
  </si>
  <si>
    <t>Gestión de Operaciones</t>
  </si>
  <si>
    <t>https://ingenieria.udistrital.edu.co/pluginfile.php/774/mod_folder/content/0/Producci%C3%B3n/Gesti%C3%B3n%20de%20las%20Operaciones.pdf?forcedownload=1</t>
  </si>
  <si>
    <t>Gestión Ambiental</t>
  </si>
  <si>
    <t>https://ingenieria.udistrital.edu.co/pluginfile.php/131553/mod_page/content/66/Gesti%C3%B3n%20ambiental.pdf</t>
  </si>
  <si>
    <t>Catedra de Contexto</t>
  </si>
  <si>
    <t>https://ingenieria.udistrital.edu.co/pluginfile.php/774/mod_folder/content/0/Humanidades/Catedra%20de%20contexto.pdf?forcedownload=1</t>
  </si>
  <si>
    <t>Logistica Industrial II</t>
  </si>
  <si>
    <t>https://ingenieria.udistrital.edu.co/pluginfile.php/131553/mod_page/content/66/Log%C3%ADsitica%20Industral%20II.pdf</t>
  </si>
  <si>
    <t>Procesos de decisión</t>
  </si>
  <si>
    <t>https://ingenieria.udistrital.edu.co/pluginfile.php/131553/mod_page/content/66/PROCESOS%20DE%20DECISI%C3%93N.pdf</t>
  </si>
  <si>
    <t>Programación y control de la producción</t>
  </si>
  <si>
    <t>https://ingenieria.udistrital.edu.co/pluginfile.php/774/mod_folder/content/0/Producci%C3%B3n/Programaci%C3%B3n%20y%20Control%20de%20la%20Producci%C3%B3n.pdf?forcedownload=1</t>
  </si>
  <si>
    <t>Gestión e innovación tecnológica</t>
  </si>
  <si>
    <t>https://ingenieria.udistrital.edu.co/pluginfile.php/131553/mod_page/content/66/GESTI%C3%93N%20E%20INNOVACI%C3%93N%20TECNOL%C3%93GICA.pdf</t>
  </si>
  <si>
    <t>Análisis y decisiones financieras</t>
  </si>
  <si>
    <t>https://ingenieria.udistrital.edu.co/pluginfile.php/131553/mod_page/content/66/An%C3%A1lisis%20y%20decisiones%20financieras.pdf</t>
  </si>
  <si>
    <t>https://ingenieria.udistrital.edu.co/pluginfile.php/131553/mod_page/content/66/GESTI%C3%93N%20DEL%20TALENTO%20HUMANO.pdf</t>
  </si>
  <si>
    <t>Historia y cultura Colombiana</t>
  </si>
  <si>
    <t>https://ingenieria.udistrital.edu.co/pluginfile.php/774/mod_folder/content/0/Humanidades/SYLLABUS_HISTORIA_Y_CULTURA_COLOMBIANA.pdf?forcedownload=1</t>
  </si>
  <si>
    <t>Logistica Industrial III</t>
  </si>
  <si>
    <t>https://ingenieria.udistrital.edu.co/pluginfile.php/131553/mod_page/content/66/LOG%C3%8DTICA%20INDUSTRIAL%20III.pdf</t>
  </si>
  <si>
    <t>Teoría de Colas y Simulación</t>
  </si>
  <si>
    <t>https://ingenieria.udistrital.edu.co/pluginfile.php/131553/mod_page/content/66/TEOR%C3%8DA%20DE%20COLAS%20Y%20SIMULACI%C3%93N.pdf</t>
  </si>
  <si>
    <t>Gerencia Estratégica</t>
  </si>
  <si>
    <t>https://ingenieria.udistrital.edu.co/pluginfile.php/131553/mod_page/content/66/Gerencia%20estrat%C3%A9gica.pdf</t>
  </si>
  <si>
    <t>Formulación y gestión de proyectos</t>
  </si>
  <si>
    <t>https://ingenieria.udistrital.edu.co/pluginfile.php/131553/mod_page/content/66/Formulaci%C3%B3n%2C%20gesti%C3%B3n%20y%20evaluaci%C3%B3n%20de%20proyectos.pdf</t>
  </si>
  <si>
    <t>Universidad Ean</t>
  </si>
  <si>
    <t>pregrado</t>
  </si>
  <si>
    <t>TEORÍA DISCURSIVA</t>
  </si>
  <si>
    <t>https://universidadean.edu.co/</t>
  </si>
  <si>
    <t>19 de julio de 2021</t>
  </si>
  <si>
    <t>05 de julio de 2021</t>
  </si>
  <si>
    <t>Angélica María Virgüez</t>
  </si>
  <si>
    <t>amviguez@universidadean.edu.co</t>
  </si>
  <si>
    <t>Tania Alejandra Sarmiento Ramos</t>
  </si>
  <si>
    <t>tasarmiento@universidadean.edu.co</t>
  </si>
  <si>
    <t>10 de mayo de 2021</t>
  </si>
  <si>
    <t>INTRODUCCIÓN A LA PSICOLOGÍA</t>
  </si>
  <si>
    <t>MÉTODOS CUANTITATIVOS Y CUALITATIVOS DE INVESTIGACIÓN</t>
  </si>
  <si>
    <t>PSICOBIOLOGÍA</t>
  </si>
  <si>
    <t>PSICOLOGÍA DEL APRENDIZAJE Y ANÁLISIS EXPERIMENTAL DEL COMPORTAMIENTO</t>
  </si>
  <si>
    <t>COGNICIÓN, PENSAMIENTO Y LENGUAJE</t>
  </si>
  <si>
    <t>DIFERENCIAS INDIVIDUALES</t>
  </si>
  <si>
    <t>PSICOLOGÍA SOCIAL</t>
  </si>
  <si>
    <t>MOTIVACIÓN Y EMOCIÓN</t>
  </si>
  <si>
    <t>PSICOLOGÍA DEL DESARROLLO</t>
  </si>
  <si>
    <t>MASTERING ENGLISH</t>
  </si>
  <si>
    <t xml:space="preserve">LENGUA MODERNA ALEMÁN I </t>
  </si>
  <si>
    <t xml:space="preserve">LENGUA MODERNA FRANCÉS  I </t>
  </si>
  <si>
    <t xml:space="preserve">LENGUA MODERNA ITALIANO  I </t>
  </si>
  <si>
    <t xml:space="preserve">LENGUA MODERNA PORTUGUÉS I </t>
  </si>
  <si>
    <t>Facultad de Adminitración, Finanzas y Ciencias Económicas</t>
  </si>
  <si>
    <t xml:space="preserve">FORMACION Y COMUNICACION EN AMBIENTES VIRTUALES </t>
  </si>
  <si>
    <t>GERENCIA ESTRATÉGICA</t>
  </si>
  <si>
    <t>GERENCIA DE PROYECTOS SOSTENIBLES</t>
  </si>
  <si>
    <t>CREACIÓN DE EMPRESAS</t>
  </si>
  <si>
    <t>GESTIÓN TECNOLÓGICA Y DEL CONOCIMIENTO</t>
  </si>
  <si>
    <t>FUNDAMENTACIÓN Y ENTORNO ECONÓMICO</t>
  </si>
  <si>
    <t>GESTIÓN FINANCIERA</t>
  </si>
  <si>
    <t>LOGÍSTICA Y GESTIÓN DE OPERACIONES</t>
  </si>
  <si>
    <t>PROBABILIDAD Y ESTAD APLICADA A LA CE</t>
  </si>
  <si>
    <t>DERECHO INTEGRAL DE EMPRESA</t>
  </si>
  <si>
    <t>DISEÑO DE SISTEMAS DE PRODUCC Y CALIDAD</t>
  </si>
  <si>
    <t>CULTURA DEL EMPRENDIMIENTO</t>
  </si>
  <si>
    <t>ENTORNO DEL MODELO CONTABLE</t>
  </si>
  <si>
    <t>TEORÍAS ADMINISTRATI Y ORGANIZACIONALES</t>
  </si>
  <si>
    <t>REVELAC DE LA INF FINANC Y NO FINANCIERA</t>
  </si>
  <si>
    <t>ENTORNO ECONÓMICO</t>
  </si>
  <si>
    <t>CONTABILIDAD DE GESTIÓN</t>
  </si>
  <si>
    <t>DERECHO INTEGRAL NACIONAL E INTERNACIONA</t>
  </si>
  <si>
    <t>BOLSA Y PROYECTOS DE INVERSIÓN</t>
  </si>
  <si>
    <t>HISTORIA ECONÓMI Y PENSAMIENTO ECONÓMICO</t>
  </si>
  <si>
    <t>MACROECONOMÍA</t>
  </si>
  <si>
    <t>MICROECONOMÍA</t>
  </si>
  <si>
    <t>GESTIÓN DE PROYECTOS SOSTENIBLES</t>
  </si>
  <si>
    <t>CÁLCULO DIFERENCIAL</t>
  </si>
  <si>
    <t>INGENIERÍA DEL CICLO DE VIDA</t>
  </si>
  <si>
    <t>FÍSICA ELECTROMAGNETISMO</t>
  </si>
  <si>
    <t>GESTIÓN  ORGANIZACIONAL</t>
  </si>
  <si>
    <t>SISTEMAS DE MANUFACTURA Y SERVICIOS</t>
  </si>
  <si>
    <t>FÍSICA MECÁNICA</t>
  </si>
  <si>
    <t>GERENCIA EMPRESARIAL</t>
  </si>
  <si>
    <t>MARKETING PARA MEDIOS SOCIALES</t>
  </si>
  <si>
    <t>PROMOCIÓN PUBLICIDAD Y MEDIOS</t>
  </si>
  <si>
    <t>DIRECCIÓN COMERCIAL Y DE VENTAS</t>
  </si>
  <si>
    <t>FINANZAS APLICADAS AL MARKETING</t>
  </si>
  <si>
    <t>PRODUCTOS Y SERVICIOS</t>
  </si>
  <si>
    <t>DECISIONES SIMULADAS  DE MARKETING</t>
  </si>
  <si>
    <t>ENTORNO GLOBAL, ÉTICA Y SOCIEDAD</t>
  </si>
  <si>
    <t>MARKETING SOSTENIBLE</t>
  </si>
  <si>
    <t>GESTIÓN LOGÍSTICA</t>
  </si>
  <si>
    <t>DERECHO DE LOS NEGOCIOS INTERNACIONALES</t>
  </si>
  <si>
    <t xml:space="preserve">POLITICA Y RELACIONES INTERNACIONALES </t>
  </si>
  <si>
    <t>ESTRA DE EXPOR, IMPOR, LOGÍS E INTERNACI</t>
  </si>
  <si>
    <t>PROBLE Y PERSPECT DE LOS NEGOCIOS INTERN</t>
  </si>
  <si>
    <t>MERCADEO</t>
  </si>
  <si>
    <t>SISTEMAS ORGANÍSMOS Y ACUERDOS INTERNACI</t>
  </si>
  <si>
    <t>Universidad El Bosque</t>
  </si>
  <si>
    <t>Biologia</t>
  </si>
  <si>
    <t>biodiversity</t>
  </si>
  <si>
    <t>https://www.unbosque.edu.co/ciencias</t>
  </si>
  <si>
    <t>Sergio Llano</t>
  </si>
  <si>
    <t xml:space="preserve">llanosergio@unbosque.edu.co </t>
  </si>
  <si>
    <t>Paula Andrea Bogotá</t>
  </si>
  <si>
    <t>movilidad@unbosque.edu.co</t>
  </si>
  <si>
    <t>ecosistemas terrestres</t>
  </si>
  <si>
    <t>modelos biológicos</t>
  </si>
  <si>
    <t>conservación y manejo de ecosistemas</t>
  </si>
  <si>
    <t>biogeografía</t>
  </si>
  <si>
    <t>biología tropical</t>
  </si>
  <si>
    <t>Química farmacéutica</t>
  </si>
  <si>
    <t>Comprensión de textos científicos</t>
  </si>
  <si>
    <t>Sandra Morantes</t>
  </si>
  <si>
    <t xml:space="preserve">internacionalizacionqfarmaceutica@unbosque.edu.co </t>
  </si>
  <si>
    <t>Qué pasa cuando?</t>
  </si>
  <si>
    <t>Ciencias Económicas y Administrativas</t>
  </si>
  <si>
    <t>Contaduría pública</t>
  </si>
  <si>
    <t>Investigación contable internacional</t>
  </si>
  <si>
    <t>https://www.unbosque.edu.co/ciencias-economicas-y-administrativas</t>
  </si>
  <si>
    <t>Adriana Arrollo</t>
  </si>
  <si>
    <t xml:space="preserve">arroyoadriana@unbosque.edu.co </t>
  </si>
  <si>
    <t>Gerencia estratégica internacional</t>
  </si>
  <si>
    <t>Contabilidad pública</t>
  </si>
  <si>
    <t>English for accountants</t>
  </si>
  <si>
    <t>Inglés I y II</t>
  </si>
  <si>
    <t>NIIF</t>
  </si>
  <si>
    <t>Gestión financiera</t>
  </si>
  <si>
    <t>Auditoría de estados financieros</t>
  </si>
  <si>
    <t>Procesos contables - estados financieros</t>
  </si>
  <si>
    <t>Matemática financiera</t>
  </si>
  <si>
    <t>Sistema internacional contable</t>
  </si>
  <si>
    <t>Creación y comunicación</t>
  </si>
  <si>
    <t xml:space="preserve">Artes Plásticas </t>
  </si>
  <si>
    <t>Historia de Arte 2</t>
  </si>
  <si>
    <t>https://www.unbosque.edu.co/creacion-y-comunicación</t>
  </si>
  <si>
    <t>María Camila Coral</t>
  </si>
  <si>
    <t xml:space="preserve">mcorald@unbosque.edu.co </t>
  </si>
  <si>
    <t>Stop Motion (electiva)</t>
  </si>
  <si>
    <t>Creación, Arte y Poesía  (electiva)</t>
  </si>
  <si>
    <t>Taller Complementario 1 (autogestión)</t>
  </si>
  <si>
    <t>Grabado 2</t>
  </si>
  <si>
    <t xml:space="preserve">Arte Dramático </t>
  </si>
  <si>
    <t>Semiología</t>
  </si>
  <si>
    <t>Historia de la Cultura II</t>
  </si>
  <si>
    <t>DIRECCION I</t>
  </si>
  <si>
    <t>DRAMATURGIA I</t>
  </si>
  <si>
    <t>APRECIACIÓN DEL CINE</t>
  </si>
  <si>
    <t>EL CUERPO EN EL ARTE Y CINEMA QUEER</t>
  </si>
  <si>
    <t>Medios Visuales 1 - Fusion 360</t>
  </si>
  <si>
    <t>Retos para la innovacion</t>
  </si>
  <si>
    <t>Medios Visuales 3 - Portafolio</t>
  </si>
  <si>
    <t>Dibujo natural y científico</t>
  </si>
  <si>
    <t>Logistica de producto</t>
  </si>
  <si>
    <t>Fundamentos comunicación plástica</t>
  </si>
  <si>
    <t>Comunicacion de producto 2</t>
  </si>
  <si>
    <t>Formación Musical</t>
  </si>
  <si>
    <t>APRECIACIÓN MUSICAL</t>
  </si>
  <si>
    <t>ARMONIA AVANZADA 3</t>
  </si>
  <si>
    <t>ORQUESTACIÓN 1</t>
  </si>
  <si>
    <t>ORQUESTACIÓN 2</t>
  </si>
  <si>
    <t>ORQUESTACIÓN 3</t>
  </si>
  <si>
    <t>ORQUESTACIÓN 4</t>
  </si>
  <si>
    <t>ARMONIA AVANZADA 4</t>
  </si>
  <si>
    <t>ORQUESTACIÓN 5</t>
  </si>
  <si>
    <t>ORQUESTACIÓN 6</t>
  </si>
  <si>
    <t>Diseño de Comunicación</t>
  </si>
  <si>
    <t>Diseño de producto Digital</t>
  </si>
  <si>
    <t>Visualización de Datos</t>
  </si>
  <si>
    <t>Branding</t>
  </si>
  <si>
    <t>Diseño De servicios</t>
  </si>
  <si>
    <t>Comunicación integrada de Marketing</t>
  </si>
  <si>
    <t>Fundamentos de Comunicación Plástica</t>
  </si>
  <si>
    <t>Taller de Tendencias</t>
  </si>
  <si>
    <t>Factores Humanos para Diseño de Comunicación</t>
  </si>
  <si>
    <t>Producción para Diseño de Comunicación 4</t>
  </si>
  <si>
    <t>Cultura y Sostenibilidad</t>
  </si>
  <si>
    <t>Comunicación 2</t>
  </si>
  <si>
    <t>Imagen y Comunicación 3</t>
  </si>
  <si>
    <t>Producción para Diseño de Comunicación 3</t>
  </si>
  <si>
    <t>Integración (6 programas)</t>
  </si>
  <si>
    <t>Investigación creación 1</t>
  </si>
  <si>
    <t>Investigación creación 2</t>
  </si>
  <si>
    <t xml:space="preserve">Industrias culturales y creativas 2 </t>
  </si>
  <si>
    <t>Lenguajes digitales</t>
  </si>
  <si>
    <t>Teoría e Historia 2</t>
  </si>
  <si>
    <t>Teoría e Historia 3</t>
  </si>
  <si>
    <t>Teoría e Historia 5</t>
  </si>
  <si>
    <t>Gestión del Territorio 1</t>
  </si>
  <si>
    <t>Portafolio</t>
  </si>
  <si>
    <t>Estudiantes de quinto semestre en adelante, tener varios proyectos para montarlos en el Portafolio</t>
  </si>
  <si>
    <t>Interiorismo</t>
  </si>
  <si>
    <t>Proyecto 6</t>
  </si>
  <si>
    <t>Gestión en Arquitectura 2</t>
  </si>
  <si>
    <t>Ciencias jurídicas y políticas</t>
  </si>
  <si>
    <t>Ciencia Política</t>
  </si>
  <si>
    <t>DESARROLLO TERRITORIAL</t>
  </si>
  <si>
    <t>https://www.unbosque.edu.co/ciencias-juridicas-y-politicas</t>
  </si>
  <si>
    <t>Andrea Saray</t>
  </si>
  <si>
    <t xml:space="preserve">msarayn@unbosque.edu.co </t>
  </si>
  <si>
    <t>ECONOMÍA DEL COMERCIO INTERNACIONAL</t>
  </si>
  <si>
    <t>Correquisito doble</t>
  </si>
  <si>
    <t>PROCESOS DE INTEGRACIÓN UNIÓN EUROPEA</t>
  </si>
  <si>
    <t>15302-  PROCESOS DE INTEGRACIÓN UNIÓN EUROPEA</t>
  </si>
  <si>
    <t xml:space="preserve">SEMINARIO DE INVESTIGACIÓN </t>
  </si>
  <si>
    <t>DERECHO CONSTITUCIONAL COLOMBIANO I /TALLER</t>
  </si>
  <si>
    <t>Derecho Constitucional I</t>
  </si>
  <si>
    <t>DERECHO CIVIL BIENES / TALLER DE BIENES</t>
  </si>
  <si>
    <t xml:space="preserve">12875-DERECHO CIVIL GENERAL </t>
  </si>
  <si>
    <t xml:space="preserve">DERECHO INTERNACIONAL PRIVADO </t>
  </si>
  <si>
    <t xml:space="preserve">13414-DERECHO INTERNACIONAL PÚBLICO </t>
  </si>
  <si>
    <t>INTRODUCCIÓN AL DERECHO / TALLER INTRODUCCIÓN AL DERECHO</t>
  </si>
  <si>
    <t xml:space="preserve">DERECHOS HUMANOS Y DERECHO INTERNACIONAL HUMANITARIO </t>
  </si>
  <si>
    <t>TALLER DE JURISPRUDENCIA DE LA CORTE CONSTITUCIONAL</t>
  </si>
  <si>
    <t>LEGALENGLISH</t>
  </si>
  <si>
    <t>inglés minimo B2</t>
  </si>
  <si>
    <t>LEGALTECH</t>
  </si>
  <si>
    <t>Humanidades</t>
  </si>
  <si>
    <t>Filosofía</t>
  </si>
  <si>
    <t>Seminario de Problema Filosófico I (Tema 21 -2 "Libertad y responsabilidad moral")</t>
  </si>
  <si>
    <t>https://www.unbosque.edu.co/humanidades</t>
  </si>
  <si>
    <t>Dra Ana Rico</t>
  </si>
  <si>
    <t xml:space="preserve">filosofia@unbosque.edu.co </t>
  </si>
  <si>
    <t>Buen dominio de la lengua castellana en nivel lectura, escucha y escritura</t>
  </si>
  <si>
    <t>Filosofía Política</t>
  </si>
  <si>
    <t>Filosofía de la acción</t>
  </si>
  <si>
    <t>Ética</t>
  </si>
  <si>
    <t>Filosofía del Lenguaje</t>
  </si>
  <si>
    <t>Problemas de Ética Contemporánea</t>
  </si>
  <si>
    <t>Filosofía Contemporánea I</t>
  </si>
  <si>
    <t>Epistemología Contemporánea</t>
  </si>
  <si>
    <t>Kant</t>
  </si>
  <si>
    <t>Educación</t>
  </si>
  <si>
    <t>LICENCIATURA EN EDUCACION INFANTIL</t>
  </si>
  <si>
    <t>DESARROLLO DEL LENGUAJE EN LA PRIMERA INFANCIA</t>
  </si>
  <si>
    <t>https://www.unbosque.edu.co/educacion</t>
  </si>
  <si>
    <t>Magdalena Rojas</t>
  </si>
  <si>
    <t xml:space="preserve">rojasmagalena@unbosque.edu.co </t>
  </si>
  <si>
    <t>INNOVACION PEDAGOGICA</t>
  </si>
  <si>
    <t xml:space="preserve">Lic. en Bilinguismo con énfasis en la enseñanza del inglés </t>
  </si>
  <si>
    <t>Cine y literatura: Memorias de la violencia en Colombia</t>
  </si>
  <si>
    <t>Javier Torres</t>
  </si>
  <si>
    <t xml:space="preserve">jetorress@unbosque.edu.co </t>
  </si>
  <si>
    <t>Easy Grammar</t>
  </si>
  <si>
    <t xml:space="preserve">Nivel A1 en Inglés </t>
  </si>
  <si>
    <t>Maestría en Gestión Empresarial Ambiental</t>
  </si>
  <si>
    <t>organizacion valor y sentido</t>
  </si>
  <si>
    <t>https://www.unbosque.edu.co/ingenieria</t>
  </si>
  <si>
    <t>Sandra Valencia y Gloria Aristizabal</t>
  </si>
  <si>
    <t xml:space="preserve">movilidad.ingenieria@unbosque.edu.co </t>
  </si>
  <si>
    <t>finanzas corporativas</t>
  </si>
  <si>
    <t>enfoque sistemico de organizaciones</t>
  </si>
  <si>
    <t>Evolución del paradigma ambiental</t>
  </si>
  <si>
    <t>Maestría en Salud Ambiental</t>
  </si>
  <si>
    <t xml:space="preserve">Nivelación y Fundamentación </t>
  </si>
  <si>
    <t xml:space="preserve">Aprobación por Dirección </t>
  </si>
  <si>
    <t xml:space="preserve">Esfera Humana </t>
  </si>
  <si>
    <t>Enfoque Complejo I</t>
  </si>
  <si>
    <t>Cultura Sociedad y Ambiente</t>
  </si>
  <si>
    <t>Prerrequisito: Seminarío de Bioética</t>
  </si>
  <si>
    <t>Sistemas de Información Geográfica</t>
  </si>
  <si>
    <t>Prerrquisito: Informatica II</t>
  </si>
  <si>
    <t>Sistemas Ambientales</t>
  </si>
  <si>
    <t>Prerrequisito: Ecosistemas colombianos</t>
  </si>
  <si>
    <t>Economía Ambiental</t>
  </si>
  <si>
    <t>Prerrequisito: Quimica Ambiental</t>
  </si>
  <si>
    <t>Prerrequisito: Economía Ambiental</t>
  </si>
  <si>
    <t>Calidad del Aire</t>
  </si>
  <si>
    <t>Correquisito: Calidad del aire</t>
  </si>
  <si>
    <t>Fotointerpretación</t>
  </si>
  <si>
    <t>Prerrequisitos:Geología y gemorfología</t>
  </si>
  <si>
    <t>Evaluación y Manejo Ambiental</t>
  </si>
  <si>
    <t>Prerrequisito: Hidrología</t>
  </si>
  <si>
    <t>Prerrequisito: Administración ambiental</t>
  </si>
  <si>
    <t>Gestión Integral de Residuos Sólidos</t>
  </si>
  <si>
    <t>Prerrequisito: Calidad del aire</t>
  </si>
  <si>
    <t>Prerrequisito: Epidemiología</t>
  </si>
  <si>
    <t>Cuencas Hidrográficas</t>
  </si>
  <si>
    <t xml:space="preserve">Prerrequisito: Diseño de plantas y Fotointerpretación </t>
  </si>
  <si>
    <t>Producción Más Limpia</t>
  </si>
  <si>
    <t>Prerrequisito: Gestión integral de residuos sólidos</t>
  </si>
  <si>
    <t>Residuos Tóxicos y Peligrosos</t>
  </si>
  <si>
    <t>Salud y Medio Ambiente</t>
  </si>
  <si>
    <t>Prerrequisito: Salud ocupacional</t>
  </si>
  <si>
    <t>Prerrequisito: Planificación ambiental</t>
  </si>
  <si>
    <t>Electiva: Desarrollo Rural en Colombia</t>
  </si>
  <si>
    <t>Electiva: Economía Circular una economía por y para la vida</t>
  </si>
  <si>
    <t>Electiva: Hábitat Urbano</t>
  </si>
  <si>
    <t>Electiva: Objetivos de Desarrollo Sostenible y calidad de vida</t>
  </si>
  <si>
    <t>Electiva: sustainability: closing the gap of water and gender</t>
  </si>
  <si>
    <t>Sistemas de Recomendación con Big Data</t>
  </si>
  <si>
    <t>Big Data and Analytics</t>
  </si>
  <si>
    <t>Programación Funcional</t>
  </si>
  <si>
    <t>Bioingeniería</t>
  </si>
  <si>
    <t xml:space="preserve">Bioinstrumentación con Labview </t>
  </si>
  <si>
    <t>Bioinstrumentación con Python</t>
  </si>
  <si>
    <t>Producción Agroecológica</t>
  </si>
  <si>
    <t>Prerequisito: Mecánica de Materiales</t>
  </si>
  <si>
    <t>Internet de las cosas (IoT) – Fundamentos y Aplicaciones</t>
  </si>
  <si>
    <t>Dirección y Planeación</t>
  </si>
  <si>
    <t>Fuentes Alternas de Energía</t>
  </si>
  <si>
    <t>Ingeniería Clínica</t>
  </si>
  <si>
    <t>Procesos agroindustriales</t>
  </si>
  <si>
    <t>Interacciones planta, suelo, ambiente</t>
  </si>
  <si>
    <t>Mantenimiento y metrología de equipos médicos</t>
  </si>
  <si>
    <t>Sensórica e instrumentación</t>
  </si>
  <si>
    <t>Prerequisito: Electrónica 2</t>
  </si>
  <si>
    <t>Transductores</t>
  </si>
  <si>
    <t>Informática I</t>
  </si>
  <si>
    <t>Dibujo</t>
  </si>
  <si>
    <t>Excel</t>
  </si>
  <si>
    <t>Teoría General de Sistemas</t>
  </si>
  <si>
    <t>Micro y macro economía</t>
  </si>
  <si>
    <t>Programación lineal</t>
  </si>
  <si>
    <t>Física de fluidos, calor y ondas</t>
  </si>
  <si>
    <t>Contabilidad de costos</t>
  </si>
  <si>
    <t>Control de calidad</t>
  </si>
  <si>
    <t>Inferencia estadistica</t>
  </si>
  <si>
    <t>Legislación, TGS</t>
  </si>
  <si>
    <t>Gestion Logística</t>
  </si>
  <si>
    <t>Procesos estocásticos</t>
  </si>
  <si>
    <t>Procesos industriales II</t>
  </si>
  <si>
    <t>Gestion ambiental</t>
  </si>
  <si>
    <t>Ecodiseño</t>
  </si>
  <si>
    <t>Administración de salarios</t>
  </si>
  <si>
    <t>Gestion Humana</t>
  </si>
  <si>
    <t>Fundamentos de analítica empresarial</t>
  </si>
  <si>
    <t>Balanced score card</t>
  </si>
  <si>
    <t>Herramientas CAD</t>
  </si>
  <si>
    <t>Ing Métodos, Ing seguridad</t>
  </si>
  <si>
    <t>Servucción</t>
  </si>
  <si>
    <t>Ing métodos</t>
  </si>
  <si>
    <t>Produccion</t>
  </si>
  <si>
    <t>Plan de estudio https://www.unbosque.edu.co/sites/default/files/2019-07/plan-estudios-Enfermeria-2019.pdf</t>
  </si>
  <si>
    <t>10 en cada asignatura</t>
  </si>
  <si>
    <t>https://www.unbosque.edu.co/enfermeria</t>
  </si>
  <si>
    <t>Alexandra Marín</t>
  </si>
  <si>
    <t xml:space="preserve">marinalexandra@unbosque.edu.co </t>
  </si>
  <si>
    <t>Institucionales</t>
  </si>
  <si>
    <t>Maestria en Enfermería en Cuidado Paliativo</t>
  </si>
  <si>
    <t>Marco normativo conceptual e histórico de los cuidados paliativos</t>
  </si>
  <si>
    <t>Cursar el 70% del programa base en pregrado</t>
  </si>
  <si>
    <t>Sintomas al final de la vida</t>
  </si>
  <si>
    <t>Abordaje psicosocial de los cuidados paliativos</t>
  </si>
  <si>
    <t>Gestión de Enfermería en unidades de cuidado paliativo</t>
  </si>
  <si>
    <t>Enfermería familiar en cuidados paliativos</t>
  </si>
  <si>
    <t>Maestria en Salud Sexual y Reproductiva</t>
  </si>
  <si>
    <t>Maestria en Salud Mental Comunitaria</t>
  </si>
  <si>
    <t>Desarrollo humano</t>
  </si>
  <si>
    <t xml:space="preserve">Especialización en seguridad del paciente </t>
  </si>
  <si>
    <t>Cultura de la seguridad del paciente</t>
  </si>
  <si>
    <t>Economia de la salud en eventos adversos</t>
  </si>
  <si>
    <t>Gestión del riesgo en seguridad del paciente</t>
  </si>
  <si>
    <t xml:space="preserve">Especialización en Enfermería Neonatal </t>
  </si>
  <si>
    <t>Fundamentación del cuidado de Enfermería Materno Neonatal I</t>
  </si>
  <si>
    <t>Fundamentación del cuidado de Enfermería Materno Neonatal II</t>
  </si>
  <si>
    <t>Contexto de la salud maternoperinatal</t>
  </si>
  <si>
    <t xml:space="preserve">Odontología </t>
  </si>
  <si>
    <t xml:space="preserve">Especialización en Ortodoncia </t>
  </si>
  <si>
    <t xml:space="preserve">Clinica de Retención II </t>
  </si>
  <si>
    <t>https://www.unbosque.edu.co/odontologia</t>
  </si>
  <si>
    <t>Dr Iván Santacruz</t>
  </si>
  <si>
    <t xml:space="preserve">posodonto@unbosque.edu.co </t>
  </si>
  <si>
    <t>Especialización en Periodoncia y Medicina Oral</t>
  </si>
  <si>
    <t xml:space="preserve">Microbiología e Infectología </t>
  </si>
  <si>
    <t xml:space="preserve">Periodoncia I </t>
  </si>
  <si>
    <t>Periodoncia III</t>
  </si>
  <si>
    <t>Relaciones Prosto - Perio I</t>
  </si>
  <si>
    <t xml:space="preserve">Casos Clínicos Periodontales </t>
  </si>
  <si>
    <t xml:space="preserve">Profundización en Medicina Oral </t>
  </si>
  <si>
    <t xml:space="preserve">Especialización en Operatoria Dental, Estética y Materiales </t>
  </si>
  <si>
    <t xml:space="preserve">Cariología </t>
  </si>
  <si>
    <t xml:space="preserve">Especialización en Cirugía Oral y Maxilofacial </t>
  </si>
  <si>
    <t>Docencia Asistida I, III, V, y VII</t>
  </si>
  <si>
    <t>Cine y salud</t>
  </si>
  <si>
    <t>https://www.unbosque.edu.co/medicina</t>
  </si>
  <si>
    <t>Dr Alfonso Mesa</t>
  </si>
  <si>
    <t xml:space="preserve">secmedicina@unbosque.edu.co ; ladinoerika@unbosque.edu.co </t>
  </si>
  <si>
    <t>Apoyo psicológico en conflicto armado</t>
  </si>
  <si>
    <t>Investigación biomédica para todos</t>
  </si>
  <si>
    <t>Salud y alimentación (virtual)</t>
  </si>
  <si>
    <t>Venenos en la historia y el arte (Historia de la toxicologia)</t>
  </si>
  <si>
    <t>presencial remoto</t>
  </si>
  <si>
    <t>Patología ocular II</t>
  </si>
  <si>
    <t>Dra Viviana Becerra</t>
  </si>
  <si>
    <t xml:space="preserve">becerraviviana@unbosque.edu.co </t>
  </si>
  <si>
    <t>Mecánica oftálmica</t>
  </si>
  <si>
    <t>Baja visión y geriatría</t>
  </si>
  <si>
    <t>Contactología III y prótesis</t>
  </si>
  <si>
    <t>Fundamentos Quirúrgicos de diversificación ( Módulos de transplantes, Cirugía Robótica,Bariátrica y Trauma</t>
  </si>
  <si>
    <t>Dra Erika Amezquita</t>
  </si>
  <si>
    <t xml:space="preserve">amezquitaerika@unbosque.edu.co </t>
  </si>
  <si>
    <t>Fundamentos Qurúrgicos IV (Módulos de cirugía cardiovascular y neurocirugía)</t>
  </si>
  <si>
    <t>https://www.unbosque.edu.co/psicologia</t>
  </si>
  <si>
    <t>Dra Lilia Rocha</t>
  </si>
  <si>
    <t xml:space="preserve">rochalilia@unbosque.edu.co </t>
  </si>
  <si>
    <t>Fuentes y normas de documentación</t>
  </si>
  <si>
    <t>Biología evolucionista</t>
  </si>
  <si>
    <t>Psicología general</t>
  </si>
  <si>
    <t>Redacción, lectura y comunicación</t>
  </si>
  <si>
    <t>Programa Ser</t>
  </si>
  <si>
    <t>Universidad y Educación Superior</t>
  </si>
  <si>
    <t>Estadística I (Descriptiva)</t>
  </si>
  <si>
    <t>Métodos de investigación I</t>
  </si>
  <si>
    <t xml:space="preserve">Morfofisiología </t>
  </si>
  <si>
    <t>Sensopercepción y motricidad</t>
  </si>
  <si>
    <t xml:space="preserve">Aprendizaje I (Unid de análisis y paradigmas básicos)  </t>
  </si>
  <si>
    <t>Electiva de Humanidades</t>
  </si>
  <si>
    <t>Cultura de occidente</t>
  </si>
  <si>
    <t>Estadística II (Inferencial)</t>
  </si>
  <si>
    <t>Fundamentos de estadística</t>
  </si>
  <si>
    <t xml:space="preserve">Métodos de investigación II (Experim. y Caso único)  </t>
  </si>
  <si>
    <t>Metodología general</t>
  </si>
  <si>
    <t>Medición y evaluación I (psicometría)</t>
  </si>
  <si>
    <t xml:space="preserve">Aprendizaje II (Análisis teórico)  </t>
  </si>
  <si>
    <t>Aprendizaje general</t>
  </si>
  <si>
    <t>Etología y sociobiología</t>
  </si>
  <si>
    <t>Ciencia y epistemología</t>
  </si>
  <si>
    <t xml:space="preserve">Métodos de investigación III (Inv social)  </t>
  </si>
  <si>
    <t>Medición y evaluación II (psicometría II)</t>
  </si>
  <si>
    <t>Psicometría general</t>
  </si>
  <si>
    <t>Neurociencias y comportamiento</t>
  </si>
  <si>
    <t>Morfofisiología- neuroanatomía</t>
  </si>
  <si>
    <t>Procesos cognoscitivos superiores</t>
  </si>
  <si>
    <t>Aprendizaje III (aprendizaje social)</t>
  </si>
  <si>
    <t>Psicología social I</t>
  </si>
  <si>
    <t>Estadística III (Multivariada)</t>
  </si>
  <si>
    <t>Métodos de investigación IV (Investigación evaluativa)</t>
  </si>
  <si>
    <t>Análisis Conductual Aplicado</t>
  </si>
  <si>
    <t xml:space="preserve">Ciclo de vida I (Nacimiento/infancia. Eval. dllo.)  </t>
  </si>
  <si>
    <t>Psicología social II</t>
  </si>
  <si>
    <t>Psicología social general</t>
  </si>
  <si>
    <t>Principios de Admon. y Gerencia</t>
  </si>
  <si>
    <t>Comportamiento ambiental y desarrollo sostenible</t>
  </si>
  <si>
    <t>Psicología Organizacional II</t>
  </si>
  <si>
    <t>Psicología organizacional general</t>
  </si>
  <si>
    <t>Psicología contemporánea</t>
  </si>
  <si>
    <t>Métodos de investigación V (Epidemiología y salud pública)</t>
  </si>
  <si>
    <t>Trabajos de Auxiliar de Investigación I</t>
  </si>
  <si>
    <t>Psicopatología y semiología</t>
  </si>
  <si>
    <t>Neurociencias y procesos cognoscitivos</t>
  </si>
  <si>
    <t>Ciclo de vida II (Adolescencia/Eval.Dllo)</t>
  </si>
  <si>
    <t>Desarrollo infantil</t>
  </si>
  <si>
    <t>Diferencias individuales</t>
  </si>
  <si>
    <t xml:space="preserve">Ps. y procesos educativos </t>
  </si>
  <si>
    <t>Trabajos de Auxiliar de Inv. II</t>
  </si>
  <si>
    <t>Ciclo de vida III (adultez y vejez)</t>
  </si>
  <si>
    <t>Desarrollo infantil y del adolescente</t>
  </si>
  <si>
    <t>Medición y evaluación III (Entrevista y evaluación clínica)</t>
  </si>
  <si>
    <t>Psicología clínica general</t>
  </si>
  <si>
    <t>Estudios sobre comportamiento anormal</t>
  </si>
  <si>
    <t>Comunicación, persuasión y mercadeo</t>
  </si>
  <si>
    <t>metodología general/ cualitativa</t>
  </si>
  <si>
    <t>Introducción a la Ps. clínica y de la Salud</t>
  </si>
  <si>
    <t>Ética civil, democracia y deontología</t>
  </si>
  <si>
    <t>Psicología jurídica</t>
  </si>
  <si>
    <t>comportamientro anormal</t>
  </si>
  <si>
    <t>Psicología clínica (individual y familiar)</t>
  </si>
  <si>
    <t>medición y evaluación clínica</t>
  </si>
  <si>
    <t>Medición y evaluación IV (Evaluación Neuropsicológica)</t>
  </si>
  <si>
    <t>Análisis conductual aplicado</t>
  </si>
  <si>
    <t>Taller Proyecto de Grado I- curso</t>
  </si>
  <si>
    <t>metodología general, fundamentos de estadística, psicometría</t>
  </si>
  <si>
    <t>Trastornos infantiles</t>
  </si>
  <si>
    <t>desarrollo infantil, comportamiento anormal</t>
  </si>
  <si>
    <t>Diseño y evaluación de proyectos sociales</t>
  </si>
  <si>
    <t>metodología cualitativa</t>
  </si>
  <si>
    <t>Bioética, valores y calidad de vida</t>
  </si>
  <si>
    <t>ética general</t>
  </si>
  <si>
    <t>Taller Proyecto de Grado II-curso</t>
  </si>
  <si>
    <t>Seminario de Elección Diversificada I</t>
  </si>
  <si>
    <t>Con asignaturas profesionales previas.</t>
  </si>
  <si>
    <t>Seminario de Elección Diversificada II</t>
  </si>
  <si>
    <t>Taller Proyecto de Grado III</t>
  </si>
  <si>
    <t>Seminario de Elección III</t>
  </si>
  <si>
    <t>Seminario de Elección IV</t>
  </si>
  <si>
    <t>Universidad Francisco de Paula Santander</t>
  </si>
  <si>
    <t>Tecnología en Procesos Industrales</t>
  </si>
  <si>
    <t xml:space="preserve">Materiales de Ingeniería </t>
  </si>
  <si>
    <t>https://ww2.ufps.edu.co/oferta-academica/tecnologia-en-procesos-industriales/144</t>
  </si>
  <si>
    <t>24 de diciembre de 2021</t>
  </si>
  <si>
    <t xml:space="preserve">Pedro Garzón Agudelo </t>
  </si>
  <si>
    <t>tecprocesos@ufps.edu.co</t>
  </si>
  <si>
    <t>Nelson Emilio García Torres</t>
  </si>
  <si>
    <t>relacionesinternacionales@ufps.edu.co</t>
  </si>
  <si>
    <t>Química General (Inorgánica) - Física general o física mecánica</t>
  </si>
  <si>
    <t>Mediados del mes de junio de 2021</t>
  </si>
  <si>
    <t xml:space="preserve">Clases sincrónicos con actividades asincrónica  </t>
  </si>
  <si>
    <t>Métodos y Tiempos</t>
  </si>
  <si>
    <t>Emprendimiento Empresarial</t>
  </si>
  <si>
    <t>Administración general, fundamentos- teorías administrativas, fundamentos de marketing o mercadeo</t>
  </si>
  <si>
    <t>Teoría de Intervención con Individuos y Familia</t>
  </si>
  <si>
    <t>https://ww2.ufps.edu.co/oferta-academica/trabajo-social/1004</t>
  </si>
  <si>
    <t>Jaider Torres Claro</t>
  </si>
  <si>
    <t>trabajosocial@ufps.edu.co</t>
  </si>
  <si>
    <t xml:space="preserve">Teoría de Intervención con Grupos y Organizaciones </t>
  </si>
  <si>
    <t>Teoría de Intervención con Individuos y Familia </t>
  </si>
  <si>
    <t xml:space="preserve">Teorías y Estrategias de Intervención Comunitaria </t>
  </si>
  <si>
    <t>Teorías de Intervención con Grupos y Organizaciones</t>
  </si>
  <si>
    <t>Sociología General</t>
  </si>
  <si>
    <t>Antropología Social y Cultural</t>
  </si>
  <si>
    <t xml:space="preserve">Tecnología en Regencia de Farmacia </t>
  </si>
  <si>
    <t>Administración de Farmacia</t>
  </si>
  <si>
    <t>https://ww2.ufps.edu.co/oferta-academica/tecnologia-en-regencia-de-farmacia/1003</t>
  </si>
  <si>
    <t>Ligia Teresa Mora Delgado</t>
  </si>
  <si>
    <t>tecregencia@ufps.edu.co</t>
  </si>
  <si>
    <t>Farmacia General</t>
  </si>
  <si>
    <t>Farmacia Hospitalaria</t>
  </si>
  <si>
    <t>Farmacologia II</t>
  </si>
  <si>
    <t>Ordenamiento territorial y de cuencas hidrográficas</t>
  </si>
  <si>
    <t>https://ww2.ufps.edu.co/oferta-academica/ingenieria-ambiental/993</t>
  </si>
  <si>
    <t>Judith Yamile Ortega Contreras</t>
  </si>
  <si>
    <t>ngambiental@ufps.edu.co</t>
  </si>
  <si>
    <t>Sociohumanística II</t>
  </si>
  <si>
    <t>Estudio  de Impacto Ambiental</t>
  </si>
  <si>
    <t>Gestión del Riesgo</t>
  </si>
  <si>
    <t>Logistica de Comercio Internacional I</t>
  </si>
  <si>
    <t>https://ww2.ufps.edu.co/oferta-academica/comercio-internacional/984</t>
  </si>
  <si>
    <t>Liliana Marcela Bastos Osorio</t>
  </si>
  <si>
    <t>comerciointernacional@ufps.edu.co</t>
  </si>
  <si>
    <t>Conocimientos en Importaciones y Comercio Electrónico</t>
  </si>
  <si>
    <t xml:space="preserve">Exportaciones </t>
  </si>
  <si>
    <t>Conocimientos en Teoría del Comercio</t>
  </si>
  <si>
    <t xml:space="preserve">Competitividad Internacional </t>
  </si>
  <si>
    <t>Conocimientos en Mercadeo Internacional</t>
  </si>
  <si>
    <t>Gerencia de Negocios Internacionales</t>
  </si>
  <si>
    <t>Conocimientos en Logistica del Comercio y Competitividad Internacional</t>
  </si>
  <si>
    <t xml:space="preserve">Química Industrial </t>
  </si>
  <si>
    <t>Procesos Quimicos Industriales</t>
  </si>
  <si>
    <t>https://ww2.ufps.edu.co/oferta-academica/quimica-industrial/1781</t>
  </si>
  <si>
    <t>Juan Felipe López Giraldo</t>
  </si>
  <si>
    <t>quimicaindustrial@ufps.edu.co</t>
  </si>
  <si>
    <t>Fisicoquímica, Química Analítica, Química Orgánica, Balance de materia y energía, Transferencia de masa, Transferencia de calor, Seguridad industrial</t>
  </si>
  <si>
    <t>Caracterización de Hidrocarburos</t>
  </si>
  <si>
    <t>Fisicoquímica, Química Analítica, Química Orgánica, Análisis Instrumental</t>
  </si>
  <si>
    <t>Caracterización de Materiales</t>
  </si>
  <si>
    <t>Fisicoquímica, Química Analítica, Química Orgánica, Análisis Instrumental, Química Inorgánica, Materiales Cerámicos, Materiales Poliméricos, Carboquímica</t>
  </si>
  <si>
    <t>Reciclaje de Materiales</t>
  </si>
  <si>
    <t>Materiales Cerámicos, Materiales Poliméricos, Análisis Instrumental, Desarrollo Sostenible</t>
  </si>
  <si>
    <t>Comunicación Social</t>
  </si>
  <si>
    <t>Comunicación para el cambio Social</t>
  </si>
  <si>
    <t>https://ww2.ufps.edu.co/oferta-academica/comunicacion-social/194</t>
  </si>
  <si>
    <t>Erwin Hernando Jácome Castilla</t>
  </si>
  <si>
    <t>comunicacionsocial@ufps.edu.co</t>
  </si>
  <si>
    <t>Teorías de la Comunicación II</t>
  </si>
  <si>
    <t>Planeación de la Comunicación</t>
  </si>
  <si>
    <t>Creación de Empresa</t>
  </si>
  <si>
    <t xml:space="preserve">Redacción y Géneros Periodismo </t>
  </si>
  <si>
    <t>Taller de Escritura II</t>
  </si>
  <si>
    <t xml:space="preserve">Diseño y Edición de Medios Digitales </t>
  </si>
  <si>
    <t>Redacción y Géneros Audiovisual</t>
  </si>
  <si>
    <t>Principios y Fundamentos de la Educación Infantil</t>
  </si>
  <si>
    <t>https://ww2.ufps.edu.co/oferta-academica/lic_edu_infantil/1752</t>
  </si>
  <si>
    <t>Raúl Prada Núñez</t>
  </si>
  <si>
    <t>liceduinfantil@ufps.edu.co</t>
  </si>
  <si>
    <t>Desarrollo del Lenguaje, la Escritura y la Comunicación</t>
  </si>
  <si>
    <t>Psicología del Desarrollo o Desarrollo del Ciclo Vital</t>
  </si>
  <si>
    <t>Desarrollo Corporal y Psicomotor del Niño</t>
  </si>
  <si>
    <t>Arquitectura Construcción Sostenible</t>
  </si>
  <si>
    <t>https://ww2.ufps.edu.co/oferta-academica/arquitectura/173</t>
  </si>
  <si>
    <t>Yannette Díaz Umaña</t>
  </si>
  <si>
    <t>programaarquitectura@ufps.edu.co</t>
  </si>
  <si>
    <t>Taller de Proyecto VI</t>
  </si>
  <si>
    <t>Taller Antropología de la Ciudad</t>
  </si>
  <si>
    <t>Taller de Gestión Urbana y Territorial</t>
  </si>
  <si>
    <t>Taller V Reflexiones y Transformaciones</t>
  </si>
  <si>
    <t xml:space="preserve">Licenciatura en Ciencias Naturales y Educación Ambiental </t>
  </si>
  <si>
    <t>Didáctica</t>
  </si>
  <si>
    <t>https://ww2.ufps.edu.co/oferta-academica/lic_natura_ambiental/1539</t>
  </si>
  <si>
    <t>Carlos Antonio Pabón Galán</t>
  </si>
  <si>
    <t>licenciatura.cnea@ufps.edu.co</t>
  </si>
  <si>
    <t>Currículo y PEI</t>
  </si>
  <si>
    <t xml:space="preserve">Educación y Enfoques Pedagógicos </t>
  </si>
  <si>
    <t>Proyecto de Vida y Formación Docente</t>
  </si>
  <si>
    <t>Inclusión y Diversidad</t>
  </si>
  <si>
    <t xml:space="preserve">Seminario Investigativo I </t>
  </si>
  <si>
    <t>https://ww2.ufps.edu.co/oferta-academica/licenciatura-en-matematicas/998</t>
  </si>
  <si>
    <t>Olga Lucy Rincón Leal</t>
  </si>
  <si>
    <t>licmatematicas@ufps.edu.co</t>
  </si>
  <si>
    <t>Práctica Pedagógica en  Contextos Especiales</t>
  </si>
  <si>
    <t xml:space="preserve">Emprendimiento </t>
  </si>
  <si>
    <t xml:space="preserve">Análisis Matemático </t>
  </si>
  <si>
    <t>Algebra Abstrata</t>
  </si>
  <si>
    <t>Epistemología de las Matemáticas</t>
  </si>
  <si>
    <t xml:space="preserve">Evaluación en Matemáticas </t>
  </si>
  <si>
    <t>Ocaña</t>
  </si>
  <si>
    <t>Evaluación de
Impacto
Ambiental</t>
  </si>
  <si>
    <t>www.ufpso.edu.co</t>
  </si>
  <si>
    <t xml:space="preserve">9 de agosto de 2021
</t>
  </si>
  <si>
    <t xml:space="preserve">6 de diciembre de2021
</t>
  </si>
  <si>
    <t xml:space="preserve">Yeeny Lozano Lázaro </t>
  </si>
  <si>
    <t>plania@ufpso.edu.co</t>
  </si>
  <si>
    <t>Doris Cecila Páez Quintero</t>
  </si>
  <si>
    <t>relacionesinternacionales@ufpso.edu.co</t>
  </si>
  <si>
    <t>Haber aprobado
115 créditos</t>
  </si>
  <si>
    <t>Gestión Ambiental
del Territorio</t>
  </si>
  <si>
    <t>Política y Legislación Ambiental
Sistemas de Información Geográfica</t>
  </si>
  <si>
    <t>Restauración
Ambiental</t>
  </si>
  <si>
    <t>Obras Civiles
Topografía</t>
  </si>
  <si>
    <t>Gestión de la
Calidad del Aire</t>
  </si>
  <si>
    <t>Política y Legislación Ambiental                                                                                                                                                                                                                                               
Ondas y Partículas</t>
  </si>
  <si>
    <t>Calidad y Tratamiento de
Aguas</t>
  </si>
  <si>
    <t>Química Ambiental
Política y Legislación Ambiental</t>
  </si>
  <si>
    <t>Tecnología en
Gestión Comercial y
Financiera</t>
  </si>
  <si>
    <t>Andrea Stefania Meza Cardenas</t>
  </si>
  <si>
    <t xml:space="preserve">plantgcf@ufpso.edu.co 
asmezac@ufpso.edu.co
</t>
  </si>
  <si>
    <t>Proceso
Administrativo</t>
  </si>
  <si>
    <t>Comportamiento del
Consumidor</t>
  </si>
  <si>
    <t>Gestión
Empresarial</t>
  </si>
  <si>
    <t>Gestión
Humana</t>
  </si>
  <si>
    <t>Principios de la
comunicación</t>
  </si>
  <si>
    <t>Jairo Fernando Barbosa Trigos</t>
  </si>
  <si>
    <t xml:space="preserve">jfbarbosat@ufpso.edu.co 
plancs@ufpso.edu.co.
</t>
  </si>
  <si>
    <t>Géneros
informativos I</t>
  </si>
  <si>
    <t>Comunicación
para el desarrollo</t>
  </si>
  <si>
    <t>Comunicación
estratégica</t>
  </si>
  <si>
    <t>Periodismo digital</t>
  </si>
  <si>
    <t>Derechos Humanos y Derecho Internacional Humanitario</t>
  </si>
  <si>
    <t>Nataly  Juliana Ascanio
Mantilla</t>
  </si>
  <si>
    <t xml:space="preserve">ped@ufpso.edu.co 
njascanio@ufpso.edu.co
</t>
  </si>
  <si>
    <t>Filosofía del Derecho y Ética</t>
  </si>
  <si>
    <t xml:space="preserve">ped@ufpso.edu.co 
njascanio@ufpso.edu.co
</t>
  </si>
  <si>
    <t>Hermenéutica y Argumentación</t>
  </si>
  <si>
    <t>Sociología Jurídica</t>
  </si>
  <si>
    <t>Teoría del Estado e Ideas Políticas</t>
  </si>
  <si>
    <t xml:space="preserve">Ingeniería Mecánica </t>
  </si>
  <si>
    <t>Ciencia de los Materiales</t>
  </si>
  <si>
    <t>Carlos Javier Noriega Sánchez</t>
  </si>
  <si>
    <t>planim@ufpso.edu.co</t>
  </si>
  <si>
    <t>Química y Laboratorio</t>
  </si>
  <si>
    <t>planim@ufpso. edu.co</t>
  </si>
  <si>
    <t>Dibujo de Maquinas y Estática 
- Calculo Vectorial</t>
  </si>
  <si>
    <t>Dinámica 
Calculo de Elementos de Maquinas I</t>
  </si>
  <si>
    <t>Calculo de
Elementos de
Maquinas II</t>
  </si>
  <si>
    <t>Contadría Pública</t>
  </si>
  <si>
    <t>Contabilidad Activos</t>
  </si>
  <si>
    <t>Rocio Pérez Contreras</t>
  </si>
  <si>
    <t xml:space="preserve"> plancpd@ufpso.edu.co
  rperezc@ufpso.edu.co
</t>
  </si>
  <si>
    <t>Contabilidad Básica, Financiera o Fundamentos</t>
  </si>
  <si>
    <t>Contabilidad de
Pasivos y
Patrimonial</t>
  </si>
  <si>
    <t>Fundamentos Contables y Contabilidad Activos</t>
  </si>
  <si>
    <t>Estados Financieros</t>
  </si>
  <si>
    <t>Fundamentos Contables y Contabilidad Activos y Pasivos</t>
  </si>
  <si>
    <t>Fundamentos Contables y Contabilidad Activos, Pasivos  
Estados Financieros</t>
  </si>
  <si>
    <t>Contabilidad de
Costos</t>
  </si>
  <si>
    <t>Fundamentos Contables y
Contabilidad
Activos, Pasivos,
Estados Financieros 
Análisis Financiero.</t>
  </si>
  <si>
    <t>Leandro Ovallos Manosalva</t>
  </si>
  <si>
    <t xml:space="preserve">lovallosm@ufpso.edu.co 
 planic@ufpso.edu.co
</t>
  </si>
  <si>
    <t>Física Mecánica Algebra Lineal</t>
  </si>
  <si>
    <t xml:space="preserve">Mecánica  de Solidos </t>
  </si>
  <si>
    <t>Diseño Geometrico de Vías</t>
  </si>
  <si>
    <t>Fotogrametría</t>
  </si>
  <si>
    <t>Mecánica de Suelos</t>
  </si>
  <si>
    <t>Materiales de Ingeniería</t>
  </si>
  <si>
    <t>Análisis Estructural</t>
  </si>
  <si>
    <t>Jairiny Alejandra Jaime
Pineda</t>
  </si>
  <si>
    <t xml:space="preserve">jajaimep@ufpso.edu.co 
planade@ufpso.edu.co
</t>
  </si>
  <si>
    <t>Finanzas Internacionales</t>
  </si>
  <si>
    <t>Conocimientos en Gestión Financiera</t>
  </si>
  <si>
    <t>Macroeconomía</t>
  </si>
  <si>
    <t>Conocimientos en Microeconomía</t>
  </si>
  <si>
    <t>Liderazgo</t>
  </si>
  <si>
    <t>Alimentación Animal</t>
  </si>
  <si>
    <t>Myriam Meza Quintero</t>
  </si>
  <si>
    <t xml:space="preserve">planzootecnia@ufpso.edu.co </t>
  </si>
  <si>
    <t>Nutrición general</t>
  </si>
  <si>
    <t>Genética</t>
  </si>
  <si>
    <t>Diseño experimental</t>
  </si>
  <si>
    <t>Tecnología de Leches</t>
  </si>
  <si>
    <t xml:space="preserve">Microbiología
Reproducción animal
</t>
  </si>
  <si>
    <t>Producción Avícola</t>
  </si>
  <si>
    <t>Alimentación
Mejoramiento Animal
Manejo y Conservación de Praderas
Evaluación Reproductivo 
Introducción a los Sistemas de Producción Animal</t>
  </si>
  <si>
    <t>Producción de Piscícola</t>
  </si>
  <si>
    <t xml:space="preserve">Ingeniería de Sistemas </t>
  </si>
  <si>
    <t>Ingeniería de Software</t>
  </si>
  <si>
    <t>Eduar Bayona Ibañez</t>
  </si>
  <si>
    <t>planis@ufpso.edu.co
-ebayonai@ufpso.edu.co</t>
  </si>
  <si>
    <t>El estudiante debe haber cursado por lo
mínimo el cuarto (4) semestre</t>
  </si>
  <si>
    <t>Redes de Computadores</t>
  </si>
  <si>
    <t>Gestión Base de Datos</t>
  </si>
  <si>
    <t>Gerencia del Talento Humano</t>
  </si>
  <si>
    <t>Carlos Alberto Pacheco Sánchez</t>
  </si>
  <si>
    <t>maestriaenadministracion@ufpso.edu.co</t>
  </si>
  <si>
    <t>Participación del 80% de los encuentros virtuales y presentación de informe de
actividades realizadas durante el proceso de formación.
Estudiantes de los programas de maestría con correspondencia en las áreas de
conocimiento.
Uso de las herramientas tecnológicas para interactuar en los ambientes de
aprendizaje virtuales.</t>
  </si>
  <si>
    <t>Gerencia de Mercadeo</t>
  </si>
  <si>
    <t xml:space="preserve">El desarrollo de cada módulo se realiza un fin de semana en las siguientes
jornadas: viernes desde las 2:00 p.m., sábado y domingo.
Clases sincrónicos con actividades asincrónica  </t>
  </si>
  <si>
    <t xml:space="preserve">El desarrollo de cada módulo se realiza un fin de semana en las siguientes
jornadas: viernes desde las 2:00 p.m., sábado y domingo.
Clases sincrónicos con actividades asincrónica  </t>
  </si>
  <si>
    <t>Gerencia de ventas</t>
  </si>
  <si>
    <t>Gerencia de producción y operaciones</t>
  </si>
  <si>
    <t>Maestría en Gobierno de Tecnología de la Información</t>
  </si>
  <si>
    <t>Gestión deProyectos deTecnología e Innovación</t>
  </si>
  <si>
    <t>Torcoroma Velásquez Pérez</t>
  </si>
  <si>
    <t>maestriagobiernoti@ufpso.edu.co</t>
  </si>
  <si>
    <t xml:space="preserve">Dirección Estratégica </t>
  </si>
  <si>
    <t xml:space="preserve">Normatividad y Legislación para TI
</t>
  </si>
  <si>
    <t>Procesos de Negocio de Software</t>
  </si>
  <si>
    <t>Gestión de Servicios de TI</t>
  </si>
  <si>
    <t>Universidad La Gran Colombia</t>
  </si>
  <si>
    <t>PREGRADO</t>
  </si>
  <si>
    <t>Facultad de Ciencias de la Educación</t>
  </si>
  <si>
    <t>Licenciatura en Lenguas Modernas con Énfasis en inglés</t>
  </si>
  <si>
    <t>Autónomos Learning</t>
  </si>
  <si>
    <t>www.ugc.edu.co</t>
  </si>
  <si>
    <t>jose.grijalba@ugc.edu.co</t>
  </si>
  <si>
    <t xml:space="preserve">
jose.grijalba@ugc.edu.co</t>
  </si>
  <si>
    <t>María Angélica Lesmez Azuero</t>
  </si>
  <si>
    <t xml:space="preserve">relaciones.internacionales@ugc.edu.co </t>
  </si>
  <si>
    <t xml:space="preserve">1. Formato de Movilidad de la UGC
2. Tarjeta de identificación
3.Certificado de notas
4. Carta de recomendación desde la autoridad superior de su Facultad.
5. Carta de motivación </t>
  </si>
  <si>
    <t>Language Acquisition Theories</t>
  </si>
  <si>
    <t>English (Pre-Intermediate)</t>
  </si>
  <si>
    <t>English (Advanced)</t>
  </si>
  <si>
    <t>José Grijalba</t>
  </si>
  <si>
    <t>English (Intermediate)</t>
  </si>
  <si>
    <t>English (Upper-Intermediate)</t>
  </si>
  <si>
    <t>Phonetics and Phonology</t>
  </si>
  <si>
    <t>Semantics and Pragmatics</t>
  </si>
  <si>
    <t>Français Intermédiaire I</t>
  </si>
  <si>
    <t>Licenciatura en Filosofía</t>
  </si>
  <si>
    <t>Seminario Popper Foucault</t>
  </si>
  <si>
    <t>Filosofía Actual</t>
  </si>
  <si>
    <t>América Contemporánea</t>
  </si>
  <si>
    <t>Colombia Siglo XIX</t>
  </si>
  <si>
    <t>Licenciatura en Humanidades y Lengua Castellana</t>
  </si>
  <si>
    <t>Didáctica de la Lengua Castellana</t>
  </si>
  <si>
    <t>Desarrollo Histórico y Social de la Lengua Española</t>
  </si>
  <si>
    <t>Literatura y Cultura Norteamericana</t>
  </si>
  <si>
    <t>Análisis e Interpretación del Discurso</t>
  </si>
  <si>
    <t>Oralidades</t>
  </si>
  <si>
    <t>Lenguaje, Sentido y Comunicación</t>
  </si>
  <si>
    <t>Educación, Cultura y Política</t>
  </si>
  <si>
    <t>Literatura y Ciudad</t>
  </si>
  <si>
    <t>Latinoamérica, Educación y Sociedad</t>
  </si>
  <si>
    <t>Literatura, Sociedad y Cultura</t>
  </si>
  <si>
    <t>Didáctica de la Literatura y las Humanidades</t>
  </si>
  <si>
    <t>Literatura y Cultura colombiana</t>
  </si>
  <si>
    <t>Lenguaje y Sociedad</t>
  </si>
  <si>
    <t>Literatura y Cultura latinoamericana</t>
  </si>
  <si>
    <t>Creación y Contexto</t>
  </si>
  <si>
    <t>Creación Literaria</t>
  </si>
  <si>
    <t>Educación, calidad y primera infancia</t>
  </si>
  <si>
    <t>Algebra Abstracta</t>
  </si>
  <si>
    <t>Teoría de Números</t>
  </si>
  <si>
    <t>Ambientes Virtuales de Aprendizaje</t>
  </si>
  <si>
    <t>Facultad de Derecho, Ciencias Políticas y Sociales</t>
  </si>
  <si>
    <t>Métodos de Solución de Conflictos</t>
  </si>
  <si>
    <t>Derechos Humanos y DIH</t>
  </si>
  <si>
    <t xml:space="preserve">Teoría del Delito </t>
  </si>
  <si>
    <t xml:space="preserve">Seguridad Social </t>
  </si>
  <si>
    <t xml:space="preserve">Procesal Laboral </t>
  </si>
  <si>
    <t>Laboral Colectivo</t>
  </si>
  <si>
    <t xml:space="preserve">Teoría General del Proceso y Procesal Civil </t>
  </si>
  <si>
    <t>Ética General</t>
  </si>
  <si>
    <t>Derecho Internacional Público</t>
  </si>
  <si>
    <t xml:space="preserve"> De los Delitos en Particular </t>
  </si>
  <si>
    <t xml:space="preserve">Sistemas Penales Procesales </t>
  </si>
  <si>
    <t xml:space="preserve"> Procesal Civil Especial</t>
  </si>
  <si>
    <t>Teorías de la Argumentación Jurídica</t>
  </si>
  <si>
    <t xml:space="preserve"> Familia y Bioética</t>
  </si>
  <si>
    <t xml:space="preserve">Administrativo General y Colombiano </t>
  </si>
  <si>
    <t xml:space="preserve"> Derecho Constitucional Comparado Notariado y Registro </t>
  </si>
  <si>
    <t xml:space="preserve">Seminario de Investigación I  </t>
  </si>
  <si>
    <t xml:space="preserve"> Consultorio I </t>
  </si>
  <si>
    <t xml:space="preserve"> Cultura Solidaria</t>
  </si>
  <si>
    <t xml:space="preserve">Procesal Administrativo </t>
  </si>
  <si>
    <t xml:space="preserve">  Jurisdicciones Internacionales  </t>
  </si>
  <si>
    <t xml:space="preserve">Internacional Privado y Contratación Internacional </t>
  </si>
  <si>
    <t xml:space="preserve">Filosofía del Derecho  </t>
  </si>
  <si>
    <t xml:space="preserve">Seminario de Investigación II  </t>
  </si>
  <si>
    <t>Gobierno y Relaciones Internacionales</t>
  </si>
  <si>
    <t>Gobierno y Política en América Latina</t>
  </si>
  <si>
    <t xml:space="preserve"> Microeconomía </t>
  </si>
  <si>
    <t xml:space="preserve">Teorías del Desarrollo </t>
  </si>
  <si>
    <t xml:space="preserve">Estadística </t>
  </si>
  <si>
    <t xml:space="preserve">Axiología </t>
  </si>
  <si>
    <t>Electiva en Arte</t>
  </si>
  <si>
    <t xml:space="preserve">Lúdica y Cultura </t>
  </si>
  <si>
    <t xml:space="preserve">Participación Política y Sistemas Electorales </t>
  </si>
  <si>
    <t xml:space="preserve"> Formulación y Gestión de Proyectos </t>
  </si>
  <si>
    <t xml:space="preserve">Macroeconomía </t>
  </si>
  <si>
    <t xml:space="preserve">Derecho Internacional </t>
  </si>
  <si>
    <t xml:space="preserve"> Investigación en Ciencias Sociales</t>
  </si>
  <si>
    <t xml:space="preserve">Políticas Públicas </t>
  </si>
  <si>
    <t xml:space="preserve">
E-Government and Accountability</t>
  </si>
  <si>
    <t xml:space="preserve">Liderazgo y Estrategia </t>
  </si>
  <si>
    <t xml:space="preserve">Comercio Internacional </t>
  </si>
  <si>
    <t>Familia y Bioética</t>
  </si>
  <si>
    <t>Facultad de Ingenierías</t>
  </si>
  <si>
    <t>Física III</t>
  </si>
  <si>
    <t>Algoritmia</t>
  </si>
  <si>
    <t>Ecología y teoría Ambiental</t>
  </si>
  <si>
    <t>Economía para Ingenieros</t>
  </si>
  <si>
    <t>Tránsito y transporte</t>
  </si>
  <si>
    <t>mecánica de Suelos</t>
  </si>
  <si>
    <t>Programación e Informática</t>
  </si>
  <si>
    <t>Costos, presupuesto y programación de obra</t>
  </si>
  <si>
    <t>Análisis Estructural I</t>
  </si>
  <si>
    <t>Diseño Geométrico de Vías</t>
  </si>
  <si>
    <t>Hidráulica a Presión</t>
  </si>
  <si>
    <t>Administración y Gerencia de proyectos de Ingeniería</t>
  </si>
  <si>
    <t>Análisis Estructural II</t>
  </si>
  <si>
    <t>Acueductos</t>
  </si>
  <si>
    <t>Hidráulica a superficie libre</t>
  </si>
  <si>
    <t>Facultad de Arquitectura</t>
  </si>
  <si>
    <t>Mano alzada y dibujo técnico</t>
  </si>
  <si>
    <t>TECNOLOGÍA</t>
  </si>
  <si>
    <t>Programa de Tecnología en Construcciones Arquitectónicas</t>
  </si>
  <si>
    <t>Fotografía-seguimiento de obra-ptca</t>
  </si>
  <si>
    <t>Teoría i introducción a la arquitectura</t>
  </si>
  <si>
    <t>Sostenibilidad y energías alternativas</t>
  </si>
  <si>
    <t>Diseño urbano (Arq.)</t>
  </si>
  <si>
    <t>Sistemas de información geográfica (Arq.)</t>
  </si>
  <si>
    <t>Transformaciones de vivienda social (Arq.)</t>
  </si>
  <si>
    <t>Fotografía (Arq.)</t>
  </si>
  <si>
    <t>Morfología para arquitectos (Arq.)</t>
  </si>
  <si>
    <t>Fotografía-seguimiento de obra (ptca)</t>
  </si>
  <si>
    <t>Interventoría de obra (Arq.)</t>
  </si>
  <si>
    <t>Patología de la construcción en guadua (ptca)</t>
  </si>
  <si>
    <t>Construcción en seco (ptca)</t>
  </si>
  <si>
    <t>Facultad de Ciencias Económicas y Empresariales</t>
  </si>
  <si>
    <t>Administración de Empresas Presencial</t>
  </si>
  <si>
    <t>Estadística ii</t>
  </si>
  <si>
    <t>Metodologías de innovación</t>
  </si>
  <si>
    <t>Análisis financiero</t>
  </si>
  <si>
    <t>Producción y operaciones</t>
  </si>
  <si>
    <t>Taller de innovación</t>
  </si>
  <si>
    <t>Administración del talento humano</t>
  </si>
  <si>
    <t>Consultorio i</t>
  </si>
  <si>
    <t>Decisiones financieras</t>
  </si>
  <si>
    <t>Epistemología ii</t>
  </si>
  <si>
    <t>Administración pública</t>
  </si>
  <si>
    <t>Cultura solidaria</t>
  </si>
  <si>
    <t>Economía solidaria</t>
  </si>
  <si>
    <t>Investigación i</t>
  </si>
  <si>
    <t>Planeación estratégica</t>
  </si>
  <si>
    <t>Seminario de toma de decisiones gerenciales</t>
  </si>
  <si>
    <t>Mercado de capitales</t>
  </si>
  <si>
    <t>Investigación y estadística aplicada</t>
  </si>
  <si>
    <t>Contexto global nacional</t>
  </si>
  <si>
    <t>competitividad organizacional</t>
  </si>
  <si>
    <t>teorías gerenciales modernas</t>
  </si>
  <si>
    <t>desarrollo solidario en Colombia</t>
  </si>
  <si>
    <t>legislación solidaria</t>
  </si>
  <si>
    <t>marketing social</t>
  </si>
  <si>
    <t>finanzas internacionales</t>
  </si>
  <si>
    <t>Economía Presencial</t>
  </si>
  <si>
    <t>Algebra y programación lineal</t>
  </si>
  <si>
    <t>Economía política</t>
  </si>
  <si>
    <t>Presupuesto y finanzas publicas</t>
  </si>
  <si>
    <t>Microeconomía iii</t>
  </si>
  <si>
    <t>Macroeconomía ii</t>
  </si>
  <si>
    <t>Teoría y política monetaria</t>
  </si>
  <si>
    <t>Negocios internacionales</t>
  </si>
  <si>
    <t>Econometría i</t>
  </si>
  <si>
    <t>Econometría ii</t>
  </si>
  <si>
    <t>Formulación de proyectos de inversión</t>
  </si>
  <si>
    <t>Planificación económica</t>
  </si>
  <si>
    <t>Crecimiento y desarrollo económico</t>
  </si>
  <si>
    <t>Evaluación de proyectos de inversión</t>
  </si>
  <si>
    <t>Investigación ii y estadística aplicada</t>
  </si>
  <si>
    <t>Coyuntura económica</t>
  </si>
  <si>
    <t>Simulación de modelos</t>
  </si>
  <si>
    <t>Énfasis 3: finanzas internacionales</t>
  </si>
  <si>
    <t>Énfasis 3: cooperación económica internacional</t>
  </si>
  <si>
    <t>Economía Virtual</t>
  </si>
  <si>
    <t>Economía del desarrollo</t>
  </si>
  <si>
    <t>Macroeconomía iii</t>
  </si>
  <si>
    <t>Análisis de estados financieros</t>
  </si>
  <si>
    <t>Gestión de empresas solidarias</t>
  </si>
  <si>
    <t>Familia y bioética</t>
  </si>
  <si>
    <t>Política económica</t>
  </si>
  <si>
    <t>Contabilidad nacional</t>
  </si>
  <si>
    <t>Investigación económica</t>
  </si>
  <si>
    <t>Contexto económico colombiano</t>
  </si>
  <si>
    <t>Práctica económica</t>
  </si>
  <si>
    <t>Teoría de juegos</t>
  </si>
  <si>
    <t>Contexto nacional y global</t>
  </si>
  <si>
    <t>Administración de Empresas Virtual</t>
  </si>
  <si>
    <t>Gerencia estratégica y prospectiva</t>
  </si>
  <si>
    <t>Emprendimento</t>
  </si>
  <si>
    <t>Derecho comercial</t>
  </si>
  <si>
    <t>Responsabilidad social y desarrollo sostenible</t>
  </si>
  <si>
    <t>Base tecnológica y desarrollo de producto</t>
  </si>
  <si>
    <t>Gerencia de mercados</t>
  </si>
  <si>
    <t>Creación de empresa</t>
  </si>
  <si>
    <t>Investigación de operaciones</t>
  </si>
  <si>
    <t>Gestión de la innovación</t>
  </si>
  <si>
    <t>Gerencia financiera</t>
  </si>
  <si>
    <t>Metodología de la investigación en administración</t>
  </si>
  <si>
    <t>Consultorio</t>
  </si>
  <si>
    <t>Gestión pública</t>
  </si>
  <si>
    <t>Modelo toma de decisiones</t>
  </si>
  <si>
    <t>Administración de la producción</t>
  </si>
  <si>
    <t>Habilidades directivas</t>
  </si>
  <si>
    <t>Práctica empresarial</t>
  </si>
  <si>
    <t>Gerencia de la calidad</t>
  </si>
  <si>
    <t>Contaduría Pública Presencial</t>
  </si>
  <si>
    <t>Procedimientos contables y administrativos</t>
  </si>
  <si>
    <t>Laboratorio contable</t>
  </si>
  <si>
    <t>Relaciones laborales</t>
  </si>
  <si>
    <t>Teoría política monetaria</t>
  </si>
  <si>
    <t>Estadística i</t>
  </si>
  <si>
    <t>Axiología</t>
  </si>
  <si>
    <t>Fundamentos tributarios, iva y territoriales</t>
  </si>
  <si>
    <t>Consolidación de estados fin. Y estándares inter.</t>
  </si>
  <si>
    <t>Hacienda y finanzas públicas</t>
  </si>
  <si>
    <t>Matemática financiera i</t>
  </si>
  <si>
    <t>Contaduría Pública Virtual</t>
  </si>
  <si>
    <t>Epistemología contable</t>
  </si>
  <si>
    <t>Fundamentos de tributación</t>
  </si>
  <si>
    <t>Procesos contables y administrativos</t>
  </si>
  <si>
    <t>Software y laboratorio contable</t>
  </si>
  <si>
    <t>Contabilidad de conglomerados económicos</t>
  </si>
  <si>
    <t>Consultorio contable i</t>
  </si>
  <si>
    <t>Hacienda, presupuesto y contabilidad publica</t>
  </si>
  <si>
    <t>Tributos directos</t>
  </si>
  <si>
    <t>Investigación contable i</t>
  </si>
  <si>
    <t>Control interno</t>
  </si>
  <si>
    <t>Tributos indirectos</t>
  </si>
  <si>
    <t>Contabilidad de la productividad</t>
  </si>
  <si>
    <t>Lógica financiera aplicada</t>
  </si>
  <si>
    <t>Auditoria financiera</t>
  </si>
  <si>
    <t>Procedimiento tributario</t>
  </si>
  <si>
    <t>Contexto regulativo</t>
  </si>
  <si>
    <t>Gestión estratégica de costos</t>
  </si>
  <si>
    <t>Revisoría fiscal</t>
  </si>
  <si>
    <t>Consultorio contable iv</t>
  </si>
  <si>
    <t>Gerencia financiera internacional</t>
  </si>
  <si>
    <t>Planeación tributaria</t>
  </si>
  <si>
    <t>Especialización en Gerencia</t>
  </si>
  <si>
    <t>Fundamentación epistemológica</t>
  </si>
  <si>
    <t>Gerencia de proyectos - microsoft project</t>
  </si>
  <si>
    <t>Administración de la cadena de valor</t>
  </si>
  <si>
    <t>Gestión de mercados y clientes</t>
  </si>
  <si>
    <t>Análisis, planeación y gestión financiera</t>
  </si>
  <si>
    <t>Fundamentos de administración, planeación estratégica y competitividad para el cambio</t>
  </si>
  <si>
    <t>La informática y el e-comerce</t>
  </si>
  <si>
    <t>Gestión administrativa</t>
  </si>
  <si>
    <t>Finanzas y negocios internacionales</t>
  </si>
  <si>
    <t>Filosofía empresarial</t>
  </si>
  <si>
    <t>Fundamentación investigativa</t>
  </si>
  <si>
    <t>Gestión de inversiones</t>
  </si>
  <si>
    <t>Política económica y fiscal</t>
  </si>
  <si>
    <t>Electiva disciplinar i</t>
  </si>
  <si>
    <t>Valoraciones de empresas</t>
  </si>
  <si>
    <t>Modelos financieros</t>
  </si>
  <si>
    <t>Análisis financiero y de gestión</t>
  </si>
  <si>
    <t>Planificación de utilidades</t>
  </si>
  <si>
    <t>Mercado de capitales y valoración de portafolios</t>
  </si>
  <si>
    <t>Aspectos jurídicos financieros</t>
  </si>
  <si>
    <t>Especialización En Control De Gestión Y Revisoría Fiscal</t>
  </si>
  <si>
    <t>Normas internacionales de contabilidad</t>
  </si>
  <si>
    <t>Estados financieros y revelaciones</t>
  </si>
  <si>
    <t>Normas internacionales de auditoría</t>
  </si>
  <si>
    <t>Marco legal de la revisoría fiscal</t>
  </si>
  <si>
    <t>Auditoría forense</t>
  </si>
  <si>
    <t>Control fiscal</t>
  </si>
  <si>
    <t>Auditoría operacional y de gestión</t>
  </si>
  <si>
    <t>Auditoría del control interno</t>
  </si>
  <si>
    <t>Auditoría de sistemas</t>
  </si>
  <si>
    <t>Especialización En Gerencia Tributaria</t>
  </si>
  <si>
    <t>Impuestos territoriales</t>
  </si>
  <si>
    <t>Teoría y política fiscal</t>
  </si>
  <si>
    <t>Impuesto de renta y complementario - rte cre</t>
  </si>
  <si>
    <t>Impuesto de iva y rte fuente</t>
  </si>
  <si>
    <t>Precios de transferencia y tratados doble tributación</t>
  </si>
  <si>
    <t>Política arancelaria y comercio internacional</t>
  </si>
  <si>
    <t>Régimen cambiario</t>
  </si>
  <si>
    <t>Auditoría tributaria</t>
  </si>
  <si>
    <t>Especialización En Gerencia y Mercadeo</t>
  </si>
  <si>
    <t>Administración y gestión contemporáneas</t>
  </si>
  <si>
    <t>Mercadeo estratégico y operacional</t>
  </si>
  <si>
    <t>Gestión de producción y operaciones</t>
  </si>
  <si>
    <t>Inteligencia de mercados y entorno empresarial</t>
  </si>
  <si>
    <t>Mercadeo internacional</t>
  </si>
  <si>
    <t>Gerencia financiera para mercadeo</t>
  </si>
  <si>
    <t>Universidad Libre</t>
  </si>
  <si>
    <t>Mantenimiento</t>
  </si>
  <si>
    <t>http://www.unilibre.edu.co/ori/</t>
  </si>
  <si>
    <t>26/07/2021</t>
  </si>
  <si>
    <t>20/11/2021</t>
  </si>
  <si>
    <t>Dr. Mario Alejandro López Viveros</t>
  </si>
  <si>
    <t>mario.lopez@unilibre.edu.co</t>
  </si>
  <si>
    <t>Oscar Armando Cáceres Tovar</t>
  </si>
  <si>
    <t>oscara.caceres@unilibrebog.edu.co</t>
  </si>
  <si>
    <t xml:space="preserve">Ser presentado por su Universidad de origen
Demostrar buen rendimiento académico y conocimiento adecuado del idioma español en caso de tratarse de un estudiante extranjero. </t>
  </si>
  <si>
    <t>Diligenciar el formulario de movilidad virtual y adjuntar los siguientes documentos: 
Enlace de postulación 
https://siul.unilibre.edu.co/sinugwt/services/movilidad/home
Documentos
&gt;&gt; Documento de identificación nacional o pasaporte
&gt;&gt; Carta de presentación de la universidad de origen
&gt;&gt; Ensayo de motivación
&gt;&gt; Certificado de notas
Cualquier información pueden escribir al correo electrónico oscar.caceres@unilibre.edu.co</t>
  </si>
  <si>
    <t>Ciencias de los materiales</t>
  </si>
  <si>
    <t>Métodos numéricos</t>
  </si>
  <si>
    <t>Maestría en Contabilidad</t>
  </si>
  <si>
    <t>CONTAMETRIA BASICA </t>
  </si>
  <si>
    <t>HERMENEUTICA CONTABLE</t>
  </si>
  <si>
    <t>Especialización en auditoría del control interno y aseguramiento</t>
  </si>
  <si>
    <t>ADMINISTRACIÓN DE RIESGOS EN ECONOMÍAS GLOBALIZADAS</t>
  </si>
  <si>
    <t>AUDITORIA DE SISTEMAS</t>
  </si>
  <si>
    <t>LOGÍSTICA EMPRESARIAL - CADENA DE SUMINISTRO</t>
  </si>
  <si>
    <t>GESTIÓN AMBIENTAL</t>
  </si>
  <si>
    <t>FUNDAMENTOS DE NEGOCIOS INTERNACIONALES</t>
  </si>
  <si>
    <t>DERECHO ECONÓMICO Y FINANCIERO</t>
  </si>
  <si>
    <t>ENTORNO DE LOS NEGOCIOS INTERNACIONALES</t>
  </si>
  <si>
    <t>Lógica y Algoritmos</t>
  </si>
  <si>
    <t>Ingeniería Web</t>
  </si>
  <si>
    <t>Metodos Numericos</t>
  </si>
  <si>
    <t>Pensamiento Sistémico(TGS)</t>
  </si>
  <si>
    <t>Arquitectura de Computadores</t>
  </si>
  <si>
    <t>Ingeniería de Software II</t>
  </si>
  <si>
    <t>Ingeniería de Software III</t>
  </si>
  <si>
    <t>Ingeniería de Software IV</t>
  </si>
  <si>
    <t>Gestión de Tecnología</t>
  </si>
  <si>
    <t>Suelos</t>
  </si>
  <si>
    <t>Gestión integral de residuos sólidos</t>
  </si>
  <si>
    <t>Acueductos y alcantarillado</t>
  </si>
  <si>
    <t>Fotogrametría y cartografía</t>
  </si>
  <si>
    <t>Contaminación atmósferica</t>
  </si>
  <si>
    <t>Gestión y auditoría ambiental</t>
  </si>
  <si>
    <t>Manejo ambiental de proyectos</t>
  </si>
  <si>
    <t>Logistica Interna y Externa</t>
  </si>
  <si>
    <t>Diseño de Plantas</t>
  </si>
  <si>
    <t>Programación Líneal</t>
  </si>
  <si>
    <t>Fundamentos de Economia para Ingenieros</t>
  </si>
  <si>
    <t>Mercadeo Estrategico</t>
  </si>
  <si>
    <t>Control de Producción</t>
  </si>
  <si>
    <t>Modelos Matemáticos para la Producción</t>
  </si>
  <si>
    <t>Pereira</t>
  </si>
  <si>
    <t xml:space="preserve">Trabajo social </t>
  </si>
  <si>
    <t xml:space="preserve">Salud Pública Y Trabajo Social </t>
  </si>
  <si>
    <t>Lenguaje Y Comunicación I</t>
  </si>
  <si>
    <t>Teoría Del Desarrollo</t>
  </si>
  <si>
    <t>Sociología Organizacional</t>
  </si>
  <si>
    <t>Introducción A La Sociología</t>
  </si>
  <si>
    <t>Habilidades Comunicativas</t>
  </si>
  <si>
    <t>Teoría De La Constitución</t>
  </si>
  <si>
    <t>Derecho Laboral Individual Y Prestacional</t>
  </si>
  <si>
    <t>Seguridad Social</t>
  </si>
  <si>
    <t xml:space="preserve">Administración de Empresas </t>
  </si>
  <si>
    <t>Gerencia Del Talento Humano</t>
  </si>
  <si>
    <t>Logistica Empresarial</t>
  </si>
  <si>
    <t>Direccion Y Liderazgo</t>
  </si>
  <si>
    <t>Desarrollo E Innovacion De Las Organizaciones</t>
  </si>
  <si>
    <t>Historia De La Ciencia Y La Microbiología</t>
  </si>
  <si>
    <t>Administración</t>
  </si>
  <si>
    <t xml:space="preserve">Enfermería </t>
  </si>
  <si>
    <t>Genética Y Embriología</t>
  </si>
  <si>
    <t xml:space="preserve">Nutrición y Dietética </t>
  </si>
  <si>
    <t>Fundamentos De Nutrición Pública</t>
  </si>
  <si>
    <t>Nutrición Y Promoción De La Salud</t>
  </si>
  <si>
    <t>Optativa-  Nutrición Pública</t>
  </si>
  <si>
    <t xml:space="preserve">Contaduría Pública </t>
  </si>
  <si>
    <t>Ciclo Básico Contable</t>
  </si>
  <si>
    <t xml:space="preserve">Ciclo De Ingresos </t>
  </si>
  <si>
    <t xml:space="preserve">Ciclo De Egresos Y Administración De Inventarios </t>
  </si>
  <si>
    <t>Teorías Contables</t>
  </si>
  <si>
    <t>Ciclo De Inversiones Y Financiación</t>
  </si>
  <si>
    <t xml:space="preserve">Contabilidad Ambiental </t>
  </si>
  <si>
    <t>Sistema De Costeo</t>
  </si>
  <si>
    <t>Matemáticas Financiera</t>
  </si>
  <si>
    <t>Ciclo De Estados Financieros</t>
  </si>
  <si>
    <t xml:space="preserve">Auditoria Aplicada </t>
  </si>
  <si>
    <t xml:space="preserve">Revisoría Fiscal </t>
  </si>
  <si>
    <t xml:space="preserve">Impuesto A Las Ventas Y Retención Enla Fuente </t>
  </si>
  <si>
    <t xml:space="preserve">Finanzas Corporativas </t>
  </si>
  <si>
    <t xml:space="preserve">Economía </t>
  </si>
  <si>
    <t xml:space="preserve">Microeconomía I </t>
  </si>
  <si>
    <t>Microecconomía II</t>
  </si>
  <si>
    <t xml:space="preserve">Economía  Internacional </t>
  </si>
  <si>
    <t>Econometría II</t>
  </si>
  <si>
    <t xml:space="preserve">Entorno Económico Internacional </t>
  </si>
  <si>
    <t xml:space="preserve">Estadística Inferencial </t>
  </si>
  <si>
    <t xml:space="preserve">Fundamentos De Economía </t>
  </si>
  <si>
    <t xml:space="preserve">Fundamentos De Matemáticas </t>
  </si>
  <si>
    <t>Aseguramiento Y Fundamentos De Control</t>
  </si>
  <si>
    <t>Costos Gerenciales</t>
  </si>
  <si>
    <t>Presupuestos Empresariales</t>
  </si>
  <si>
    <t>Dirección Administrativa</t>
  </si>
  <si>
    <t>Gestión De La Calidad</t>
  </si>
  <si>
    <t>Estrategia Competitiva</t>
  </si>
  <si>
    <t>Dirección De La Innovación</t>
  </si>
  <si>
    <t>Estrategias Corporativas</t>
  </si>
  <si>
    <t>Planeación Y Organización</t>
  </si>
  <si>
    <t>Fundamentos De Marketing</t>
  </si>
  <si>
    <t>Dirección Del Talento Humano</t>
  </si>
  <si>
    <t>Investigación De Mercado</t>
  </si>
  <si>
    <t xml:space="preserve">Habilidades Comunicativas </t>
  </si>
  <si>
    <t xml:space="preserve">Historia De La Filosofía </t>
  </si>
  <si>
    <t xml:space="preserve">Derechos Humanos Y Derecho Internacional Humanitario </t>
  </si>
  <si>
    <t>Sociología General Y Jurídica</t>
  </si>
  <si>
    <t xml:space="preserve">Ciencia Política </t>
  </si>
  <si>
    <t xml:space="preserve">Solución Alternativa De Conflictos </t>
  </si>
  <si>
    <t>Industrial</t>
  </si>
  <si>
    <t>Programación Lineal</t>
  </si>
  <si>
    <t>Formulación Y Evaluación De Proyectos</t>
  </si>
  <si>
    <t>Planeación De Producción</t>
  </si>
  <si>
    <t>Métodos</t>
  </si>
  <si>
    <t>Control Estadístico De Calidad</t>
  </si>
  <si>
    <t>Gestión Financiera</t>
  </si>
  <si>
    <t>Gestión Del Talento Humano</t>
  </si>
  <si>
    <t>Mercadeo Básico</t>
  </si>
  <si>
    <t>Seguridad Industrial  Salud Ocupacional</t>
  </si>
  <si>
    <t>Ing. en Tecnologías de la información y las comunicaciones</t>
  </si>
  <si>
    <t>Circuitos Eléctricos Y Electrónicos</t>
  </si>
  <si>
    <t>Seguridad Informática</t>
  </si>
  <si>
    <t>Arquitectura De Dispositivos</t>
  </si>
  <si>
    <t>Procesos De Calidad En Tic</t>
  </si>
  <si>
    <t>Logica Y Diseño Digital</t>
  </si>
  <si>
    <t>Maestria en Derecho Adminsitrativo</t>
  </si>
  <si>
    <t xml:space="preserve">
Constitucionalización del derecho administrativo</t>
  </si>
  <si>
    <t>Funion pública</t>
  </si>
  <si>
    <t xml:space="preserve">5
</t>
  </si>
  <si>
    <t>Simuladores gerenciales</t>
  </si>
  <si>
    <t>Gestión de la productividad y la tecnología</t>
  </si>
  <si>
    <t>Desarrollo e innovación de las organizaciones</t>
  </si>
  <si>
    <t>Universidad Mariana</t>
  </si>
  <si>
    <t>PASTO</t>
  </si>
  <si>
    <t>Mercadeo por ciclos propedeuticos</t>
  </si>
  <si>
    <t>Mercadeo estratégico</t>
  </si>
  <si>
    <t>https://www.umariana.edu.co/</t>
  </si>
  <si>
    <t>Primera semana de agosto 2021</t>
  </si>
  <si>
    <t>Última semana de noviembre 2021</t>
  </si>
  <si>
    <t xml:space="preserve">Lorena Tatiana Luna Tobar  </t>
  </si>
  <si>
    <t xml:space="preserve">taluna@umariana.edu.co </t>
  </si>
  <si>
    <t>Ana Carolina Benavides Martínez</t>
  </si>
  <si>
    <t>relinternacionales@umariana.edu.co</t>
  </si>
  <si>
    <t>Promedio general acumulado 3.8 (escala Colombia)
Haber cumplido preferiblemente el 50% de su plan de estudios (exceptuando aquellos cursos de semestres inferiores)</t>
  </si>
  <si>
    <t>10 de mayo 2021</t>
  </si>
  <si>
    <t>No tiene horario periodo 2021 - 2, se maneja dos jornadas tarde y noche</t>
  </si>
  <si>
    <t>Gerencia de marca</t>
  </si>
  <si>
    <t xml:space="preserve">Mercadeo electrónico </t>
  </si>
  <si>
    <t>Gerencia de servicio</t>
  </si>
  <si>
    <t xml:space="preserve">Planeación estretégica y prospectiva </t>
  </si>
  <si>
    <t>CONTADURIA PUBLICA</t>
  </si>
  <si>
    <t>RESPONSABILIDAD SOCIAL EMPRESARIAL</t>
  </si>
  <si>
    <t>Alejandra Mejia Burbano</t>
  </si>
  <si>
    <t xml:space="preserve">jmejia@umariana.edu.co </t>
  </si>
  <si>
    <t>Encuentros sincronicos y asincronicos</t>
  </si>
  <si>
    <t>CONTABILIDAD SOCIAL Y AMBIENTAL</t>
  </si>
  <si>
    <t>Negociación y Relaciones Internacionales</t>
  </si>
  <si>
    <t>Donny LIseth Rodrtíguez Bolaños</t>
  </si>
  <si>
    <t>dorodriguez@umariana.edu.co</t>
  </si>
  <si>
    <t>Logística y Distribución Física Internacional</t>
  </si>
  <si>
    <t>Maestría en Gerencia y Asesoría Financiera</t>
  </si>
  <si>
    <t>Gestión de Riesgo Financiero</t>
  </si>
  <si>
    <t>13, 14, 20 y 21 de agosto de 2021. Viernes de 5:00 p.m. a 10:00 p.m. Y sábados de 7:00 a.m. a 2:00 p.m. (hora colombiana)</t>
  </si>
  <si>
    <t>Francisco Revelo</t>
  </si>
  <si>
    <t>josrevelo@umariana.edu.co</t>
  </si>
  <si>
    <t>Valoración de Empresas y Gerencia de Valor</t>
  </si>
  <si>
    <t>Especialización Gerencia Tributaria</t>
  </si>
  <si>
    <t>Hacienda Pública Colombiana</t>
  </si>
  <si>
    <t>27-28-ag-2021
03-04-sp-2021
Viernes de 5:00 p.m. a 10:00 p.m. Y sábados de 7:00 a.m. a 2:00 p.m.</t>
  </si>
  <si>
    <t>HENRY WILLIAM DAVID</t>
  </si>
  <si>
    <t>hdavidg@umariana.edu.co</t>
  </si>
  <si>
    <t>Especialización en Contabilidad Internacional y Auditoría</t>
  </si>
  <si>
    <t>Globalización, emisores y reguladores internacionales</t>
  </si>
  <si>
    <t>27-28-ag-2021
Viernes de 5:00 p.m. a 10:00 p.m. Y sábados de 7:00 a.m. a 2:00 p.m.</t>
  </si>
  <si>
    <t>Seminario implementación de estándares</t>
  </si>
  <si>
    <t>5-6-nv-221
12-13-nv-2021
Viernes de 5:00 p.m. a 10:00 p.m. Y sábados de 7:00 a.m. a 2:00 p.m.</t>
  </si>
  <si>
    <t>Gobierno Corporativo y Responsabilidad Social</t>
  </si>
  <si>
    <t>13-14-ag-2021
Viernes de 5:00 p.m. a 10:00 p.m. Y sábados de 7:00 a.m. a 2:00 p.m.</t>
  </si>
  <si>
    <t>Estándares Internacionales de Auditoría</t>
  </si>
  <si>
    <t>Maestría en Gerencia y Auditoría tributaria</t>
  </si>
  <si>
    <t>Procedimiento Tributario colombiano</t>
  </si>
  <si>
    <t>17-18-sp-2021
24-25-sp-2021
Viernes de 5:00 p.m. a 10:00 p.m. Y sábados de 7:00 a.m. a 2:00 p.m.</t>
  </si>
  <si>
    <t>Precios de Transferencia</t>
  </si>
  <si>
    <t>08-09-oc-2021
15-16-oc-2021
Viernes de 5:00 p.m. a 10:00 p.m. Y sábados de 7:00 a.m. a 2:00 p.m.</t>
  </si>
  <si>
    <t>Normas Internacionales de Auditoría y Aseguramiento</t>
  </si>
  <si>
    <t>15-16-oc-2021
22-23-oc-2021 Viernes de 5:00 p.m. a 10:00 p.m. Y sábados de 7:00 a.m. a 2:00 p.m.</t>
  </si>
  <si>
    <t>RAZONAMIENTO CUANTITATIVO</t>
  </si>
  <si>
    <t xml:space="preserve">Luz Natalia Torres </t>
  </si>
  <si>
    <t>lntorres@umariana.edu.co</t>
  </si>
  <si>
    <t xml:space="preserve">QUÍMICA GENERAL Y LABORATORIO </t>
  </si>
  <si>
    <t>Ingenieria Ambiental</t>
  </si>
  <si>
    <t>Control de emisiones atmosfericas</t>
  </si>
  <si>
    <t>DISEÑO DE EXPERIMENTOS</t>
  </si>
  <si>
    <t xml:space="preserve">Edafología </t>
  </si>
  <si>
    <t>INGENIERÍA CIVIL</t>
  </si>
  <si>
    <t>EXPRESIÓN ACADÉMICA</t>
  </si>
  <si>
    <t>Dario Fernando Salazar Arboleda</t>
  </si>
  <si>
    <t>dfsalazar@umariana.edu.co</t>
  </si>
  <si>
    <t>PRÁCTICA SOCIAL Y ÉTICA PROFESIONAL</t>
  </si>
  <si>
    <t>INGENIERÍA DE PROCESOS</t>
  </si>
  <si>
    <t>SEGURIDAD INDUSTRIAL</t>
  </si>
  <si>
    <t>Lucía Verdugo Gonzalez</t>
  </si>
  <si>
    <t xml:space="preserve"> lverdugo@umariana.edu.co</t>
  </si>
  <si>
    <t>ESTADÍSTICA Y DISEÑO EXPERIMENTAL</t>
  </si>
  <si>
    <t>Ingeniería Mecatrónica</t>
  </si>
  <si>
    <t>Visualización de datos usando R y Python</t>
  </si>
  <si>
    <t>Jaime Andres Riascos Salas</t>
  </si>
  <si>
    <t>jandresr@umariana.edu.co</t>
  </si>
  <si>
    <t>Interacción Hombre-Máquina</t>
  </si>
  <si>
    <t>Control Inteligente</t>
  </si>
  <si>
    <t>Procesamiento Digital de Imágenes</t>
  </si>
  <si>
    <t>Mantenimeinto Industrial y de Instalaciones</t>
  </si>
  <si>
    <t>Diseño de máquinas</t>
  </si>
  <si>
    <t>Introducción a la mecánica computacional</t>
  </si>
  <si>
    <t>expresion grafica -  ( dibujo asistido por computador)</t>
  </si>
  <si>
    <t xml:space="preserve">estadistica para ingenieros </t>
  </si>
  <si>
    <t>plan de negocios -( emprendiemiento)</t>
  </si>
  <si>
    <t>Tecnologías de Industria 4.0</t>
  </si>
  <si>
    <t>Electiva de profundizacion de conceptos periciales en familia</t>
  </si>
  <si>
    <t xml:space="preserve">Ana Elizabeth Zamora Bastidas </t>
  </si>
  <si>
    <t>elzamora@umariana.edu.co</t>
  </si>
  <si>
    <t xml:space="preserve"> 
Sociología Jurídica</t>
  </si>
  <si>
    <t>Andres Dario Riascos Araugo</t>
  </si>
  <si>
    <t>andreriascos@umariana.edu.co</t>
  </si>
  <si>
    <t>Historia Del Derecho</t>
  </si>
  <si>
    <t>Introducción Al Derecho</t>
  </si>
  <si>
    <t xml:space="preserve"> 
Teoría Del Estado</t>
  </si>
  <si>
    <t>Derecho Constitucional General</t>
  </si>
  <si>
    <t>Gestión Empresarial</t>
  </si>
  <si>
    <t>Elec. Comp. Enfoque Diferencial</t>
  </si>
  <si>
    <t>Elec. Comp. Democracia y Sistemas Políticos</t>
  </si>
  <si>
    <t>Elec. Comp. Conflictos Políticos y Sociales y Procesos</t>
  </si>
  <si>
    <t>Internacional Publico</t>
  </si>
  <si>
    <t xml:space="preserve"> 
Argumentación Jurídica</t>
  </si>
  <si>
    <t>Interpretación Constitucional</t>
  </si>
  <si>
    <t>Ética Y Profesión</t>
  </si>
  <si>
    <t>Métodos Alternativos Solución De Conflictos</t>
  </si>
  <si>
    <t>Análisis Jurisprudencial</t>
  </si>
  <si>
    <t xml:space="preserve"> 
Practica</t>
  </si>
  <si>
    <t>Elec. Prof. Enfoque Diferencial en la Práctica Judicial</t>
  </si>
  <si>
    <t>Derechos Humanos</t>
  </si>
  <si>
    <t>Psicología General</t>
  </si>
  <si>
    <t>DIANA CAROLINA FLÓREZ</t>
  </si>
  <si>
    <t>dcflorez@umariana.edu.co</t>
  </si>
  <si>
    <t>Psicología del niño</t>
  </si>
  <si>
    <t>Enfoque conductual</t>
  </si>
  <si>
    <t>Psicología del adulto y del anciano</t>
  </si>
  <si>
    <t>Psicometría</t>
  </si>
  <si>
    <t>Fundamentos de la psicología educativa</t>
  </si>
  <si>
    <t>Pruebas Psicologicas</t>
  </si>
  <si>
    <t>Comuncación Social</t>
  </si>
  <si>
    <t>Comunicación Organizacional I</t>
  </si>
  <si>
    <t>john Jairo Rodriguez Saavedra</t>
  </si>
  <si>
    <t>johnja.rodriguez@umariana.edu.co</t>
  </si>
  <si>
    <t>Taller de Producción Audiovisual</t>
  </si>
  <si>
    <t>Lenguaje Audiovisual</t>
  </si>
  <si>
    <t>Convergencia Digital</t>
  </si>
  <si>
    <t>Electiva: Innovación en proyectos storytelling y narrativa transmedia.</t>
  </si>
  <si>
    <t>Taller de Redacción General</t>
  </si>
  <si>
    <t>Redacción periodística 1</t>
  </si>
  <si>
    <t>Comunicación, desarrollo y cambio social</t>
  </si>
  <si>
    <t xml:space="preserve">Salud mental </t>
  </si>
  <si>
    <t>Sofia Santacruz Ortiz</t>
  </si>
  <si>
    <t>sosantacruz@umariana.edu.co</t>
  </si>
  <si>
    <t>Interculturalidad y Cuidado</t>
  </si>
  <si>
    <t xml:space="preserve">Fundamentacion del Cuidado de Enfermería </t>
  </si>
  <si>
    <t xml:space="preserve">FIsioterapia </t>
  </si>
  <si>
    <t>Electiva Complementaria I: Rehabilitación en Miembro Superior</t>
  </si>
  <si>
    <t xml:space="preserve">Diana Paola Astaiza Burbano </t>
  </si>
  <si>
    <t>dianapa.astaiza@umariana.edu.co</t>
  </si>
  <si>
    <t>Intervención cardiopulmonar: Interpretación de gases arteriales</t>
  </si>
  <si>
    <t>PREPARACIÓN PARA LA VIDA PROFESIONAL</t>
  </si>
  <si>
    <t xml:space="preserve">Jessica Alejandra Villarreal Narvaez </t>
  </si>
  <si>
    <t>jesvillarreal@umariana.edu.co</t>
  </si>
  <si>
    <t>NUTRICIÓN Y DEPORTE</t>
  </si>
  <si>
    <t>TECNOLOGÍA EN RADIODIAGNÓSTICO Y RADIOTERAPOA</t>
  </si>
  <si>
    <t>PROTECCIÓN RADIOLÓGICA</t>
  </si>
  <si>
    <t>Gerson Gamboa Capacho</t>
  </si>
  <si>
    <t>ggamboa@umariana.edu.co</t>
  </si>
  <si>
    <t>Licenciatura en Educación Básica Primaria</t>
  </si>
  <si>
    <t xml:space="preserve">Historia de la Educación </t>
  </si>
  <si>
    <t>Primera semana de agosto 2022</t>
  </si>
  <si>
    <t>Última semana de noviembre 2022</t>
  </si>
  <si>
    <t>Juan Eduardo Rosero Palacios</t>
  </si>
  <si>
    <t>jroserop@umariana.edu.co</t>
  </si>
  <si>
    <t>Electiva de Profundización 3 - Modelos Educativos Relación Globalización - Desarrollo Humano</t>
  </si>
  <si>
    <t>Primera semana de agosto 2023</t>
  </si>
  <si>
    <t>Última semana de noviembre 2023</t>
  </si>
  <si>
    <t>Maestría en Pedagogía</t>
  </si>
  <si>
    <t>Electiva General Multimedia (Ciclo I)</t>
  </si>
  <si>
    <t>Primera semana de agosto 2024</t>
  </si>
  <si>
    <t>Última semana de noviembre 2024</t>
  </si>
  <si>
    <t>Maria Janeth Bravo Montenegro</t>
  </si>
  <si>
    <t>mabravo@umariana.edu.co</t>
  </si>
  <si>
    <t xml:space="preserve">Sin límite de cupos </t>
  </si>
  <si>
    <t>Cibercultura y Mediaciones Pedagógicas (Ciclo III)</t>
  </si>
  <si>
    <t>Primera semana de agosto 2025</t>
  </si>
  <si>
    <t>Última semana de noviembre 2025</t>
  </si>
  <si>
    <t>Electiva de profundización II, Pedagogía y Tecnología de la Información y Comunicación (Ciclo III)</t>
  </si>
  <si>
    <t>Primera semana de agosto 2026</t>
  </si>
  <si>
    <t>Última semana de noviembre 2026</t>
  </si>
  <si>
    <t>Evaluación para el aprendizaje (Ciclo IV)</t>
  </si>
  <si>
    <t>Primera semana de agosto 2027</t>
  </si>
  <si>
    <t>Última semana de noviembre 2027</t>
  </si>
  <si>
    <t>Universidad Militar Nueva Granada</t>
  </si>
  <si>
    <t>Administración de Riesgos, Seguridad y Salud en el Trabajo</t>
  </si>
  <si>
    <t>Protección y seguridad</t>
  </si>
  <si>
    <t>https://www.umng.edu.co/programas/pregrados</t>
  </si>
  <si>
    <t>Sandra Liliana Uribe Montaña</t>
  </si>
  <si>
    <t>sandra.uribe@unimilitar.edu.co</t>
  </si>
  <si>
    <t>Nury Julieth Vega Muñoz</t>
  </si>
  <si>
    <t>nury.vega@unimilitar.edu.co   relinter@unimilitar.edu.co</t>
  </si>
  <si>
    <t>Estudios en seguridad</t>
  </si>
  <si>
    <t>Seguridad informática</t>
  </si>
  <si>
    <t>Gestión de crisis</t>
  </si>
  <si>
    <t>Ergonomia laboral</t>
  </si>
  <si>
    <t>Protección electrónica</t>
  </si>
  <si>
    <t>Seguridad en la cadena de suministros</t>
  </si>
  <si>
    <t>Vigilancia epidemioógica</t>
  </si>
  <si>
    <t>Medicina preventiva y de trabajo</t>
  </si>
  <si>
    <t xml:space="preserve">Relaciones Internacionales y Estudios Politicos </t>
  </si>
  <si>
    <t>Sistema Internacional</t>
  </si>
  <si>
    <t>Carlos Andres Prado Becerra</t>
  </si>
  <si>
    <t>relinternal@unimilitar.edu.co</t>
  </si>
  <si>
    <t xml:space="preserve">Tener conocimiento e interes en el area de las Relaciones Internacionales </t>
  </si>
  <si>
    <t xml:space="preserve">Derecho Diplomatico y Consular </t>
  </si>
  <si>
    <t xml:space="preserve">Teorias Avanzadas de Relaciones Internacionales </t>
  </si>
  <si>
    <t>Seguridad Internacional</t>
  </si>
  <si>
    <t xml:space="preserve">Política Pública, ciencia, Tecnologá e innovación </t>
  </si>
  <si>
    <t xml:space="preserve">Conocimiento e interes en las  Politicas Públicas </t>
  </si>
  <si>
    <t xml:space="preserve">Integración y Seguridad Regional </t>
  </si>
  <si>
    <t xml:space="preserve">Conocimiento e interes en temas de seguridad hemisferica </t>
  </si>
  <si>
    <t>Partidos Politicos en Europa</t>
  </si>
  <si>
    <t xml:space="preserve">Conocimeinto de Interes en Temas Politicos </t>
  </si>
  <si>
    <t xml:space="preserve">Sistemas Electorales y Opinión Pública </t>
  </si>
  <si>
    <t>Conocimeinto de Interes en Temas Politicos y Medios de Comunicación</t>
  </si>
  <si>
    <t>Cajicá Sede Campus</t>
  </si>
  <si>
    <t xml:space="preserve">Relaciones internacionales y estudios políticos </t>
  </si>
  <si>
    <t>Geopolitica</t>
  </si>
  <si>
    <t>03 de diciembre de 2021</t>
  </si>
  <si>
    <t>Carlos Antonio Pinedo</t>
  </si>
  <si>
    <t>relaciones.campus@unimilitar.edu.co</t>
  </si>
  <si>
    <t>Introducción a las RRII</t>
  </si>
  <si>
    <t>Teoria Política</t>
  </si>
  <si>
    <t>Karina Ávila Moreno</t>
  </si>
  <si>
    <t xml:space="preserve">arisst.campus@unimilitar.edu.co </t>
  </si>
  <si>
    <t>Electiva-criminología</t>
  </si>
  <si>
    <t>Electiva-Seguridad portuaria</t>
  </si>
  <si>
    <t>Electiva-Seguridad en el Transporte</t>
  </si>
  <si>
    <t>Administración del Talento Humano y Riesgo Psicosocial</t>
  </si>
  <si>
    <t xml:space="preserve">Administración I </t>
  </si>
  <si>
    <t xml:space="preserve">colombia </t>
  </si>
  <si>
    <t>Administración de la calidad</t>
  </si>
  <si>
    <t>Gestión y Competitividad en Inglés</t>
  </si>
  <si>
    <t>Bibiana Carolina Moncayo Orjuela</t>
  </si>
  <si>
    <t>administracion@unimilitar.edu.co</t>
  </si>
  <si>
    <t>Electiva Dirección Estratégica de Ventas</t>
  </si>
  <si>
    <t>Electiva Finanzas Internacionales</t>
  </si>
  <si>
    <t>Electiva Gestión y Competitividad en español</t>
  </si>
  <si>
    <t>Electiva Innovación y Creatividad</t>
  </si>
  <si>
    <t>Electiva Mercado de Capitales</t>
  </si>
  <si>
    <t>Electiva Mercadeo de Servicios</t>
  </si>
  <si>
    <t>Electiva Negocios Internacionales</t>
  </si>
  <si>
    <t>Economía III</t>
  </si>
  <si>
    <t>Electiva Responsabilidad Social Empresarial</t>
  </si>
  <si>
    <t>Electiva Marketing Digital</t>
  </si>
  <si>
    <t>Entorno Contable Internacional</t>
  </si>
  <si>
    <t xml:space="preserve">Hector Franco </t>
  </si>
  <si>
    <t>hector.franco@unimilitar.edu.co</t>
  </si>
  <si>
    <t>Cursar programa de pregrado afin a la Contaduria Publica</t>
  </si>
  <si>
    <t>Contabilidad de Gestion</t>
  </si>
  <si>
    <t>ELECTIVA Neuromarketing</t>
  </si>
  <si>
    <t>Diego Orlando Aponte Chiriví</t>
  </si>
  <si>
    <t>admonempresas.cajica@unimilitar.edu.co</t>
  </si>
  <si>
    <t>Cursar en programa de pregado afin a las ciencias económicas</t>
  </si>
  <si>
    <t>PROSPECTIVA GERENCIAL</t>
  </si>
  <si>
    <t>Tener bases en la formación de la línea Administrativa</t>
  </si>
  <si>
    <t>ELECTIVA Negocios Internacionales (idioma Inglés)</t>
  </si>
  <si>
    <t>ECONOMIA CAMPUS</t>
  </si>
  <si>
    <t>Mercado de capitales (Capital markets)</t>
  </si>
  <si>
    <t>Oscar Javier Martínez</t>
  </si>
  <si>
    <t>economia.campus@unimilitar.edu.co</t>
  </si>
  <si>
    <t xml:space="preserve">Matemáticas financieras y análisis financiero </t>
  </si>
  <si>
    <t>Este curso le brinda al estudiante los conocimientos necesarios en análisis técnico y fundamental, para entender cómo funcionan los instrumentos y los mercados financieros, la interacción entre los inversionistas y los gerentes financieros en los ámbitos superavitarios y deficitarios de las organizaciones, para invertir en activos reales y financieros, sea como medio de financiación o de inversión, haciendo hincapié que en los mercados de valores hay riesgos sistemáticos y no sistemáticos.</t>
  </si>
  <si>
    <t>Políticas públicas (públic policy)</t>
  </si>
  <si>
    <t>Más allá de la configuración del Estado por sus lógicas de acción, de regulador, proveedor de servicios básicos y administrador de bienes públicos, las políticas públicas funcionan como un puente entre el gobierno y la ciudadanía para atender las demandas de la sociedad, mediante la creación de leyes y normas promulgadas por entidades gubernamentales y sus representantes, asignando los recursos a la población en situación de vulnerabilidad; es decir con la participación ciudadana y el poder político como actor principal, se buscan resolver los problemas públicos concretos que enfrenta una sociedad.</t>
  </si>
  <si>
    <t>Big Data y Mineria de Datos</t>
  </si>
  <si>
    <t>Economía matemáticas y estadística</t>
  </si>
  <si>
    <t>Este curso incorporá técnicas estadísticas y computacionales, y herramientas para la prediccón de problemas económicas y sociales.Se aplican programas como Matlab, Phyton y R.</t>
  </si>
  <si>
    <t>Ingeniería en Mecatrónica</t>
  </si>
  <si>
    <t>DIGITALES</t>
  </si>
  <si>
    <t>https://www.umng.edu.co/programas/pregados/ingenieria-mecatronica</t>
  </si>
  <si>
    <t>Ing William Gómez Rivera PhD</t>
  </si>
  <si>
    <t>ingmecatronica@unimilitar.edu.co</t>
  </si>
  <si>
    <t>Ver plan de estudios https://www.umng.edu.co/documents/20127/463274/Plan+de+estudios+Mecatronica+2018-1hi.pdf/2f0d00b5-6b4b-2b00-c258-52836a8fcb0f?t=1574188866968</t>
  </si>
  <si>
    <t>CIRCUITOS ELECTRÓNICOS</t>
  </si>
  <si>
    <t>Ver plan de estudios https://www.umng.edu.co/documents/20127/463274/Plan+de+estudios+Mecatronica+2018-1hi.pdf/2f0d00b5-6b4b-2b00-c258-52836a8fcb0f?t=1</t>
  </si>
  <si>
    <t>ELECTRÓNICA</t>
  </si>
  <si>
    <t>Ver plan de estudios https://www.umng.edu.co/documents/20127/463274/Plan+de+estudios+Mecatronica+2018-1hi.pdf/2f0d00b5-6b4b-2b00-c258-52836a8fcb0f?t=2</t>
  </si>
  <si>
    <t>MICROPROCESADORES</t>
  </si>
  <si>
    <t>Ver plan de estudios https://www.umng.edu.co/documents/20127/463274/Plan+de+estudios+Mecatronica+2018-1hi.pdf/2f0d00b5-6b4b-2b00-c258-52836a8fcb0f?t=3</t>
  </si>
  <si>
    <t>COMUNICACIONES</t>
  </si>
  <si>
    <t>Ver plan de estudios https://www.umng.edu.co/documents/20127/463274/Plan+de+estudios+Mecatronica+2018-1hi.pdf/2f0d00b5-6b4b-2b00-c258-52836a8fcb0f?t=4</t>
  </si>
  <si>
    <t>ELECTRÓNICA DE POTENCIA</t>
  </si>
  <si>
    <t>Ver plan de estudios https://www.umng.edu.co/documents/20127/463274/Plan+de+estudios+Mecatronica+2018-1hi.pdf/2f0d00b5-6b4b-2b00-c258-52836a8fcb0f?t=5</t>
  </si>
  <si>
    <t>BIOMECATRÓNICA</t>
  </si>
  <si>
    <t>Ver plan de estudios https://www.umng.edu.co/documents/20127/463274/Plan+de+estudios+Mecatronica+2018-1hi.pdf/2f0d00b5-6b4b-2b00-c258-52836a8fcb0f?t=6</t>
  </si>
  <si>
    <t>ROBÓTICA AÉREA</t>
  </si>
  <si>
    <t>Ver plan de estudios https://www.umng.edu.co/documents/20127/463274/Plan+de+estudios+Mecatronica+2018-1hi.pdf/2f0d00b5-6b4b-2b00-c258-52836a8fcb0f?t=7</t>
  </si>
  <si>
    <t>ECONOMIA</t>
  </si>
  <si>
    <t>Ver plan de estudios https://www.umng.edu.co/documents/20127/463274/Plan+de+estudios+Mecatronica+2018-1hi.pdf/2f0d00b5-6b4b-2b00-c258-52836a8fcb0f?t=8</t>
  </si>
  <si>
    <t>ANÁLISIS FINANCIERO</t>
  </si>
  <si>
    <t>Ver plan de estudios https://www.umng.edu.co/documents/20127/463274/Plan+de+estudios+Mecatronica+2018-1hi.pdf/2f0d00b5-6b4b-2b00-c258-52836a8fcb0f?t=9</t>
  </si>
  <si>
    <t>INGENIERIA ECONÓMICA</t>
  </si>
  <si>
    <t>Ver plan de estudios https://www.umng.edu.co/documents/20127/463274/Plan+de+estudios+Mecatronica+2018-1hi.pdf/2f0d00b5-6b4b-2b00-c258-52836a8fcb0f?t=10</t>
  </si>
  <si>
    <t>GESTIÓN TECNOLÓGICA</t>
  </si>
  <si>
    <t>Ver plan de estudios https://www.umng.edu.co/documents/20127/463274/Plan+de+estudios+Mecatronica+2018-1hi.pdf/2f0d00b5-6b4b-2b00-c258-52836a8fcb0f?t=11</t>
  </si>
  <si>
    <t>MATERIALES</t>
  </si>
  <si>
    <t>Ver plan de estudios https://www.umng.edu.co/documents/20127/463274/Plan+de+estudios+Mecatronica+2018-1hi.pdf/2f0d00b5-6b4b-2b00-c258-52836a8fcb0f?t=12</t>
  </si>
  <si>
    <t>MECÁNICA DE SÓLIDOS</t>
  </si>
  <si>
    <t>Ver plan de estudios https://www.umng.edu.co/documents/20127/463274/Plan+de+estudios+Mecatronica+2018-1hi.pdf/2f0d00b5-6b4b-2b00-c258-52836a8fcb0f?t=13</t>
  </si>
  <si>
    <t>DINÁMICA</t>
  </si>
  <si>
    <t>Ver plan de estudios https://www.umng.edu.co/documents/20127/463274/Plan+de+estudios+Mecatronica+2018-1hi.pdf/2f0d00b5-6b4b-2b00-c258-52836a8fcb0f?t=14</t>
  </si>
  <si>
    <t>Ver plan de estudios https://www.umng.edu.co/documents/20127/463274/Plan+de+estudios+Mecatronica+2018-1hi.pdf/2f0d00b5-6b4b-2b00-c258-52836a8fcb0f?t=15</t>
  </si>
  <si>
    <t>ELEMENTOS MECÁNICOS</t>
  </si>
  <si>
    <t>Ver plan de estudios https://www.umng.edu.co/documents/20127/463274/Plan+de+estudios+Mecatronica+2018-1hi.pdf/2f0d00b5-6b4b-2b00-c258-52836a8fcb0f?t=16</t>
  </si>
  <si>
    <t>TERMOFLUIDOS</t>
  </si>
  <si>
    <t>Ver plan de estudios https://www.umng.edu.co/documents/20127/463274/Plan+de+estudios+Mecatronica+2018-1hi.pdf/2f0d00b5-6b4b-2b00-c258-52836a8fcb0f?t=17</t>
  </si>
  <si>
    <t>ELEMENTOS FINITOS</t>
  </si>
  <si>
    <t>Ver plan de estudios https://www.umng.edu.co/documents/20127/463274/Plan+de+estudios+Mecatronica+2018-1hi.pdf/2f0d00b5-6b4b-2b00-c258-52836a8fcb0f?t=18</t>
  </si>
  <si>
    <t>PROGRAMACION III</t>
  </si>
  <si>
    <t>Ver plan de estudios https://www.umng.edu.co/documents/20127/463274/Plan+de+estudios+Mecatronica+2018-1hi.pdf/2f0d00b5-6b4b-2b00-c258-52836a8fcb0f?t=19</t>
  </si>
  <si>
    <t>Ver plan de estudios https://www.umng.edu.co/documents/20127/463274/Plan+de+estudios+Mecatronica+2018-1hi.pdf/2f0d00b5-6b4b-2b00-c258-52836a8fcb0f?t=20</t>
  </si>
  <si>
    <t>Ver plan de estudios https://www.umng.edu.co/documents/20127/463274/Plan+de+estudios+Mecatronica+2018-1hi.pdf/2f0d00b5-6b4b-2b00-c258-52836a8fcb0f?t=21</t>
  </si>
  <si>
    <t>Ver plan de estudios https://www.umng.edu.co/documents/20127/463274/Plan+de+estudios+Mecatronica+2018-1hi.pdf/2f0d00b5-6b4b-2b00-c258-52836a8fcb0f?t=22</t>
  </si>
  <si>
    <t>REALIDAD VIRTUAL</t>
  </si>
  <si>
    <t>Ver plan de estudios https://www.umng.edu.co/documents/20127/463274/Plan+de+estudios+Mecatronica+2018-1hi.pdf/2f0d00b5-6b4b-2b00-c258-52836a8fcb0f?t=23</t>
  </si>
  <si>
    <t>SENSORES</t>
  </si>
  <si>
    <t>Ver plan de estudios https://www.umng.edu.co/documents/20127/463274/Plan+de+estudios+Mecatronica+2018-1hi.pdf/2f0d00b5-6b4b-2b00-c258-52836a8fcb0f?t=24</t>
  </si>
  <si>
    <t>ACTUADORES</t>
  </si>
  <si>
    <t>Ver plan de estudios https://www.umng.edu.co/documents/20127/463274/Plan+de+estudios+Mecatronica+2018-1hi.pdf/2f0d00b5-6b4b-2b00-c258-52836a8fcb0f?t=25</t>
  </si>
  <si>
    <t>MODELOS DE SISTEMAS MECATRÓNICOS</t>
  </si>
  <si>
    <t>Ver plan de estudios https://www.umng.edu.co/documents/20127/463274/Plan+de+estudios+Mecatronica+2018-1hi.pdf/2f0d00b5-6b4b-2b00-c258-52836a8fcb0f?t=26</t>
  </si>
  <si>
    <t>CONTROL LINEAL</t>
  </si>
  <si>
    <t>Ver plan de estudios https://www.umng.edu.co/documents/20127/463274/Plan+de+estudios+Mecatronica+2018-1hi.pdf/2f0d00b5-6b4b-2b00-c258-52836a8fcb0f?t=27</t>
  </si>
  <si>
    <t>TÓPICOS AVANZADOS DE CONTROL</t>
  </si>
  <si>
    <t>Ver plan de estudios https://www.umng.edu.co/documents/20127/463274/Plan+de+estudios+Mecatronica+2018-1hi.pdf/2f0d00b5-6b4b-2b00-c258-52836a8fcb0f?t=28</t>
  </si>
  <si>
    <t>AUTOMATIZACIÓN INDUSTRIAL</t>
  </si>
  <si>
    <t>Ver plan de estudios https://www.umng.edu.co/documents/20127/463274/Plan+de+estudios+Mecatronica+2018-1hi.pdf/2f0d00b5-6b4b-2b00-c258-52836a8fcb0f?t=29</t>
  </si>
  <si>
    <t>Ingeniería en Multimedia</t>
  </si>
  <si>
    <t>Electiva en Multimedia Educativa</t>
  </si>
  <si>
    <t>https://www.umng.edu.co/programas/pregrados/ingenieria-multimedia</t>
  </si>
  <si>
    <t>13 noviembre de 2021</t>
  </si>
  <si>
    <t>Ing. Jorge Augusto Jaramillo Mujica</t>
  </si>
  <si>
    <t>jorge.jaramillo@unimilitar.edu.co</t>
  </si>
  <si>
    <t>Tener conocimientos en herramientas de desarrollo de formatos multimedia (Audio, texto, imagen animacion, video) y manejo en una herramienta de programación, como Unity, Unreal, Captivate, Articulate, o similares.</t>
  </si>
  <si>
    <t>El estudiante al finalizar el curso estará en capacidad de modelar un producto educativo soportado en tecnologías multimedia, buscando mantener un balance adecuado entre los principios estéticos, interactivos y educativos de su diseño.
La Multimedia en términos generales, es concebida como una mezcla o combinación de diferentes medios como: el texto, la imagen, el audio, la animación y el video, que a través de la interactividad, permite comunicar ideas, conceptos o información. Así entonces el Diseño Educativo en Ingeniería, se enfoca en identificar las mejores prácticas en la aplicación de la tecnología multimedia interactiva para estructurar contenidos en procesos de enseñanza, buscando así hacer más motivante el proceso educativo, lo que aumenta sustancialmente la forma en cómo aprende el ser humano.</t>
  </si>
  <si>
    <t>Modelado 3D</t>
  </si>
  <si>
    <t>Ing. Carlos Rocha</t>
  </si>
  <si>
    <t>carlos.rocha@unimilitar.edu.co</t>
  </si>
  <si>
    <t>Tener conocimientos básicos en uso  de programas CAD</t>
  </si>
  <si>
    <t xml:space="preserve">El estudiante estará en la capacidad de aplicar el Modelado 3D para crear objetos, espacios virtuales y personajes para que sean utilizados
en proyectos Multimedia. </t>
  </si>
  <si>
    <t>Animación 2D</t>
  </si>
  <si>
    <t>Lic. María Martha Gama Castro</t>
  </si>
  <si>
    <t>maria.gama@unimilitar.edu.co</t>
  </si>
  <si>
    <t>Tener conocimientos de dibujo y muy buen manejo de la suite Adobe</t>
  </si>
  <si>
    <t>El estudiante, al finalizar el curso debe tener la capacidad de contar historias a partir de imágenes en movimiento aplicando los 12 principios de animación a toda técnica de animación que lo requiera.</t>
  </si>
  <si>
    <t>Electiva Motion Graphics</t>
  </si>
  <si>
    <t>14 noviembre de 2021</t>
  </si>
  <si>
    <t>D.G. Carlos Aranzazu López</t>
  </si>
  <si>
    <t>carlos.aranzazu@unimilitar.edu.co</t>
  </si>
  <si>
    <t xml:space="preserve">Conocimientos básicos en programas de dibujo en vectores y manejo básico  de la suite Adobe </t>
  </si>
  <si>
    <t>El estudiante conocerá los fundamentos teóricos y las técnicas tradicionales del diseño de Motion Graphics de modo que al utilizar recursos tecnológicos le permita al estudiante proponer contenidos audiovisuales innovadores y viables desde la base realista que le dan sus competencias, conocimientos y recursos.</t>
  </si>
  <si>
    <t>Electiva Entornos Virtuales</t>
  </si>
  <si>
    <t>30 julio de 2021</t>
  </si>
  <si>
    <t>20 noviembre de 2021</t>
  </si>
  <si>
    <t>Wilson Javier Sarmiento</t>
  </si>
  <si>
    <t>wilson.sarmiento@unimilitar.edu.co</t>
  </si>
  <si>
    <t>Ingenieria de software. Algebra líneal.
Conocimientos básicos de desarrollo en Unity o Unreal, y manejo de software de modelamiento 3b (Blender, Maya, 3Ds Max, etc)</t>
  </si>
  <si>
    <t>Los entornos virtuales (VR, AR, MR) son actualmente uno de los sistemas multimedia más completos y que generan mayor expectativa. Adicionalmente, en los últimos diez años el costo de los dispositivos de interacción/visualización y de las herramientas de desarrollo ha bajado, haciéndolos más asequibles, permitiendo la creación se aplicaciones para usuario final, consolidando a los entornos virtuales en un nicho de desarrollo y aplicación actual de la Ingeniería. Es por esta razón que esta electiva busca profundizar en los conocimientos necesarios que le permitan al profesional participar en proyectos de diseño, desarrollo, planeación o administración de entornos virtuales. Al finalizar este curso el estudiante comprenderá la complejidad de la interacción en 3D, sus componentes y técnicas, y estará en la capacidad de elegir elementos de interacción adecuados a un entorno virtual específico. El estudiante también comprenderá los elementos de inmersión en un entorno virtual, y tendrá el conocimiento de reconocer los factores que pueden afectarla de forma positiva y negativa. Así, el estudiantes apropiara los elementos necesarios para diseñar e implementar un entorno virtual, y tendrá la posibilidad de participar en el desarrollo de estos sistemas en un ambiente laboral.</t>
  </si>
  <si>
    <t>Electiva Visión por Computador</t>
  </si>
  <si>
    <t>Alexander Cerón</t>
  </si>
  <si>
    <t>alexander.ceron@unimilitar.edu.co</t>
  </si>
  <si>
    <t>Conocimientos intermedios de Programación en C/C++ y/o Python, Conocimientos básicos en procesamiento de señales ó algebra líneal.</t>
  </si>
  <si>
    <t>La visión por computador es un campo científico interdisciplinario que trata de como los computadores pueden obtener un entendimiento a alto nivel de imágenes digitales o videos.   Desde el punto de vista de la ingeniería esta busca automatizar las tareas que realiza el sistema visual humano.  La visión por computador tiene un amplio rango de aplicaciones que incluyen la detección, reconocimiento e identificación de objetos,  generación de imágenes panorámicas, los sistemas industriales de visión de máquina (los cuales inspeccionan productos buscando reducir el tiempo de producción) y la reconstrucción tridimensional a partir de imágenes.</t>
  </si>
  <si>
    <t>Electiva Objetos y Ambientes Interactivos</t>
  </si>
  <si>
    <t>Laura Juliana Cortés Rico</t>
  </si>
  <si>
    <t>laura.cortes@unimilitar.edu.co</t>
  </si>
  <si>
    <t xml:space="preserve">Conocimientos básicos de programación, interacción humano computador y electrónica. </t>
  </si>
  <si>
    <t>Electiva Diseño de Experiencia de Usuario</t>
  </si>
  <si>
    <t>Nohora Elizabeth Garzón Morales</t>
  </si>
  <si>
    <t>nohora.garzon@unimilitar.edu.co</t>
  </si>
  <si>
    <t xml:space="preserve">Conocimientos básicos en fundamentos de diseño y herramientas de prototipado </t>
  </si>
  <si>
    <t>https://www.umng.edu.co/programas/pregrados/ingenier%C3%ADa-industrial-campus</t>
  </si>
  <si>
    <t>Ing. Nataly Lorena Guarín Cortés</t>
  </si>
  <si>
    <t>industrial.cajica@unimilitar.edu.co</t>
  </si>
  <si>
    <t>Estar cursando sexto semestre</t>
  </si>
  <si>
    <t>Investigación de Operaciones II</t>
  </si>
  <si>
    <t>Estar cursando séptimo semestre y haber cursado Investigación de Operaciones I</t>
  </si>
  <si>
    <t>Ingeniería de Calidad</t>
  </si>
  <si>
    <t>Estar cursando sexto semestre y haber visto Estadística II</t>
  </si>
  <si>
    <t>Diseño de Sistemas de Producción</t>
  </si>
  <si>
    <t>Estar cursando octavo semestre y haber cursado ya Planeación y Control de la Producción</t>
  </si>
  <si>
    <t>Estar cursando noveno semestre y haber cursado ya Finanzas e Ingeniería Económica</t>
  </si>
  <si>
    <t>contaduria publica</t>
  </si>
  <si>
    <t>Jaime Hernán Herrera Jiménez</t>
  </si>
  <si>
    <t>jaime.herrera@unimilitar.edu.co</t>
  </si>
  <si>
    <t>Análisis y Administración financiera</t>
  </si>
  <si>
    <t>Calendario académico institucional distancia.  Bloque II. 2021-2</t>
  </si>
  <si>
    <t>Pregrado administración de empresa</t>
  </si>
  <si>
    <t>Marcela Gomez Vergara</t>
  </si>
  <si>
    <t>admon.distancia@unimilitar.edu.co</t>
  </si>
  <si>
    <t>Bachiller</t>
  </si>
  <si>
    <t>Administración de Riesgos Seguridad y Salud en el Trabajo</t>
  </si>
  <si>
    <t>Pregrado Administración de Riesgos Seguridad y Salud en el Trabajo</t>
  </si>
  <si>
    <t>24 de noviemnre</t>
  </si>
  <si>
    <t>Germán Tovar Zambrano</t>
  </si>
  <si>
    <t>asso.distancia@unimilitar.edu.co</t>
  </si>
  <si>
    <t>Especialización en Alta Gerencia</t>
  </si>
  <si>
    <t>Prospectiva Estratégica y Teoría de las Decisiones Gerenciales</t>
  </si>
  <si>
    <t>https://www.umng.edu.co/admisiones/especializaciones/proceso-de-inscripcion</t>
  </si>
  <si>
    <t>Eduardo Padilla</t>
  </si>
  <si>
    <t>postgradosdistancia@unimilitar.edu.co</t>
  </si>
  <si>
    <t>TÉCNICAS DE ORALIDAD</t>
  </si>
  <si>
    <t>https://www.umng.edu.co/programas/pregrados/derecho-campus-nueva-granada</t>
  </si>
  <si>
    <t>Lorena Martinez</t>
  </si>
  <si>
    <t>derecho.campus@unimilitar.edu.co</t>
  </si>
  <si>
    <t>ESTUDIANTE DE DERECHO O RELACIONES INTERNACIONALES</t>
  </si>
  <si>
    <t>DERECHO CONSTITUCIONAL</t>
  </si>
  <si>
    <t>HABER CURSADO LAS ASIGNATURAS DE TEORÍA DEL ESTADO Y TEORÍA CONSTITUCIONAL</t>
  </si>
  <si>
    <t>DERECHO COMUNITARIO</t>
  </si>
  <si>
    <t>TEORÍA DE LOS DD.HH</t>
  </si>
  <si>
    <t>DERECHO INTERNACIONAL DE LOS DERECHOS HUMANOS</t>
  </si>
  <si>
    <t>PROGRAMA DE DERECHO</t>
  </si>
  <si>
    <t xml:space="preserve">PENAL GENERAL </t>
  </si>
  <si>
    <t>ADELINA FLORIAN AREVALO</t>
  </si>
  <si>
    <t>derecho@unimilitar.edu.co</t>
  </si>
  <si>
    <t xml:space="preserve">NO APLICA </t>
  </si>
  <si>
    <t xml:space="preserve">CIVIL DERECHO DE FAMILIA </t>
  </si>
  <si>
    <t xml:space="preserve">ARGUMENTACION Y PROPOSICION JURIDICA </t>
  </si>
  <si>
    <t xml:space="preserve">DERECHO INTERNACIONAL PUBLICO </t>
  </si>
  <si>
    <t xml:space="preserve">PROCESAL PENAL </t>
  </si>
  <si>
    <t xml:space="preserve">ADMINISTRATIVO GENERAL </t>
  </si>
  <si>
    <t>TEORIA DE LOS DERECHOS HUMANOS</t>
  </si>
  <si>
    <t xml:space="preserve">DERECHO DE GINEBRA Y DE LA HAYA </t>
  </si>
  <si>
    <t xml:space="preserve">DEONTOLOGIA JURIDICA </t>
  </si>
  <si>
    <t>Octubre 23 -30 Noviembre 6 -13</t>
  </si>
  <si>
    <t>Dra. Gabriela Saucedo</t>
  </si>
  <si>
    <t>maestria.educacion@unimilitar.edu.co</t>
  </si>
  <si>
    <t>Estudio actual en maestría</t>
  </si>
  <si>
    <t>1 al 14 de agosto</t>
  </si>
  <si>
    <t>De 7 a.m. a 5 p.m. hora local</t>
  </si>
  <si>
    <t>Currículo</t>
  </si>
  <si>
    <t>Noviemb 20 - 27 -diciembre 4</t>
  </si>
  <si>
    <t>Investigación en Teorías Pedagógicas</t>
  </si>
  <si>
    <t>Agosto 14 -21 -28</t>
  </si>
  <si>
    <t>Evaluación del aprendizaje</t>
  </si>
  <si>
    <t>Investigación en Globalización y Cultura</t>
  </si>
  <si>
    <t>Septiembre 11 - 18 -25 Octubre 2 -9</t>
  </si>
  <si>
    <t>De 7 a.m. a 4 p.m. hora local</t>
  </si>
  <si>
    <t>Investigación en Liderazgo y Educación</t>
  </si>
  <si>
    <t>Septiembre 11 - 18 -25 Octubre 2 -10</t>
  </si>
  <si>
    <t>Electiva: Resolución de conflictos</t>
  </si>
  <si>
    <t>Septiembre 18 - 25 octubre 2</t>
  </si>
  <si>
    <t>Investigación en Educación Ciudana</t>
  </si>
  <si>
    <t>Septiembre 18 - 25 octubre 2-9-16</t>
  </si>
  <si>
    <t>maestria.educacion.cajica@unimilitar.edu.co</t>
  </si>
  <si>
    <t>Doctorado en Bioética</t>
  </si>
  <si>
    <t>ELECTIVA: PROBLEMAS AXIOLÓGICOS EN LAS SOCIEDADES DEL CONOCIMIENTO</t>
  </si>
  <si>
    <t xml:space="preserve">Septiembre </t>
  </si>
  <si>
    <t>Dr. Giovane mendieta</t>
  </si>
  <si>
    <t>doctorado.bioetica@unimilitar.edu.co</t>
  </si>
  <si>
    <t>Estudio actual en doctorado</t>
  </si>
  <si>
    <t>2 al 14 de agosto</t>
  </si>
  <si>
    <t>ELECTIVA:  DIDÁCTICA DE LA BIOÉTICA</t>
  </si>
  <si>
    <t xml:space="preserve">ELECTIVA:  DILEMAS ÉTICOS DEL FINAL DE LA VIDA
</t>
  </si>
  <si>
    <t>ELECTIVA:  BIOTECNOLOGÍA,INTELIGENCIA ARTIFICIAL Y BIOÉTICA</t>
  </si>
  <si>
    <t>ELECTIVA: EPISTEMOLOGIAS DE SEGUNDO ORDEN</t>
  </si>
  <si>
    <t>ELECTIVA: EUGENESIA, CLONACIÓN Y OTROS DILEMAS ÉTICOS DEL PRINCIPIO DE LA VIDA</t>
  </si>
  <si>
    <t>ELECTIVA: ÉTICA, BIOÉTICA E NTEGRIDAD CIENTIFICA</t>
  </si>
  <si>
    <t>ELECTIVA: EMOCIONES Y  PRACTICAS EDUCATIVAS</t>
  </si>
  <si>
    <t>ELECTIVA: ENFERMEDADES TRANSMISIBLES</t>
  </si>
  <si>
    <t>ELECTIVA: METODOLOGÍA DE TOMA DE DESICIONES EN ÉTICA MEDICA</t>
  </si>
  <si>
    <t>ELECTIVA LITERATURA Y BIOETICA</t>
  </si>
  <si>
    <t>ELECTIVA: NEUROPEDAGOGÍA Y NEURO-APRENDIZAJE</t>
  </si>
  <si>
    <t>ELECTIVA: LITERATURA Y BIOÉTICA</t>
  </si>
  <si>
    <t>ELECTIVA: BIOÉTICA, JUSTICIA  EDUCACIÓN PARA LA PAZ</t>
  </si>
  <si>
    <t>ELECTIVA: GÉNERO -MASCULINIDADES-, SOCIEDAD Y SALUD</t>
  </si>
  <si>
    <t>ELECTIVA: DILEMAS ÉTICOS DEL FINAL DE LA VIDA</t>
  </si>
  <si>
    <t>Seminario de Bioética</t>
  </si>
  <si>
    <t xml:space="preserve">1 de agosto </t>
  </si>
  <si>
    <t>Dra. Blanca Pita</t>
  </si>
  <si>
    <t>direccion.humanidades@unimilitar.edu.co</t>
  </si>
  <si>
    <t>1 al 14 de julio</t>
  </si>
  <si>
    <t>Solo aplica para estudiantes de Biología e ingeniería</t>
  </si>
  <si>
    <t>Ética y Bioética I</t>
  </si>
  <si>
    <t>25 de julio</t>
  </si>
  <si>
    <t>2 al 14 de julio</t>
  </si>
  <si>
    <t>Solo aplica para estudiantes de Medicina</t>
  </si>
  <si>
    <t>Especialización en Docencia Universitaria</t>
  </si>
  <si>
    <t>Dr. Alvaro Rivera</t>
  </si>
  <si>
    <t>especializacion.docencia@unimilitar.edu.co</t>
  </si>
  <si>
    <t>Estudio actual en especialización</t>
  </si>
  <si>
    <t>Agosto 14 -21 -29</t>
  </si>
  <si>
    <t>NEUROCIENCIAS</t>
  </si>
  <si>
    <t>https://virtual2.umng.edu.co/moodle/course/view.php?id=6594</t>
  </si>
  <si>
    <t>JORGE E. LUQUE SUAREZ</t>
  </si>
  <si>
    <t>jorge.luque@unimilitar.edu.co</t>
  </si>
  <si>
    <t>Haber cursado la asignatura de  Morfologia general</t>
  </si>
  <si>
    <t>INFECCIOSAS I</t>
  </si>
  <si>
    <t>19 de julio</t>
  </si>
  <si>
    <t>IVAN MENDEZ</t>
  </si>
  <si>
    <t>ivan.mendez@unimilitar.edu.co</t>
  </si>
  <si>
    <t>Haber cursado y aprobado curso/ asignatura  de Inmunología</t>
  </si>
  <si>
    <t>INFECCIOSAS II</t>
  </si>
  <si>
    <t>Departamento de Química</t>
  </si>
  <si>
    <t>https://www.umng.edu.co/programas/departamento-de-quimica/asignaturas</t>
  </si>
  <si>
    <t>26 de julio</t>
  </si>
  <si>
    <t>13 de Noviembre</t>
  </si>
  <si>
    <t>Laura Emilia Cerón Rincón</t>
  </si>
  <si>
    <t>laura.ceron@unimilitar.edu.co</t>
  </si>
  <si>
    <t>cursado 1er semenstre</t>
  </si>
  <si>
    <t>Química Orgánica</t>
  </si>
  <si>
    <t>Bioquímica</t>
  </si>
  <si>
    <t>Fisicoquímica</t>
  </si>
  <si>
    <t>Química Orgánica/ Biomatemáticas II</t>
  </si>
  <si>
    <t>Química General</t>
  </si>
  <si>
    <t>Química  I</t>
  </si>
  <si>
    <t>Universidad Nacional Abierta y a Distancia UNAD</t>
  </si>
  <si>
    <t>Historia de las ideas politicas</t>
  </si>
  <si>
    <t>www.unad.edu.co</t>
  </si>
  <si>
    <t>Bernardo Hernandez</t>
  </si>
  <si>
    <t>bernardo.hernandez@unad.edu.co</t>
  </si>
  <si>
    <t>Andrea Bermúdez</t>
  </si>
  <si>
    <t>gestion.internacionalizacion@unad.edu.co</t>
  </si>
  <si>
    <t>Migración, desplazamiento y refugiados</t>
  </si>
  <si>
    <t>Derecho internacional humanitario</t>
  </si>
  <si>
    <t>Daniela Hernandez</t>
  </si>
  <si>
    <t xml:space="preserve">daniela.hernandez@unad.edu.co </t>
  </si>
  <si>
    <t>Aprendizaje</t>
  </si>
  <si>
    <t>Acción psicosocial y educación</t>
  </si>
  <si>
    <t>Acción psicosocial y salud</t>
  </si>
  <si>
    <t>Acción psicosocial y trabajo</t>
  </si>
  <si>
    <t>Psicometria</t>
  </si>
  <si>
    <t>Competencias comunicativas</t>
  </si>
  <si>
    <t>Cibercultura</t>
  </si>
  <si>
    <t>Teoría de la comunicación</t>
  </si>
  <si>
    <t>Comunicación alternativa</t>
  </si>
  <si>
    <t>Sociologia</t>
  </si>
  <si>
    <t>Sociología del riesgo social</t>
  </si>
  <si>
    <t>Avance del 40% de su carrera e interes por los enfoques social-comunitarios</t>
  </si>
  <si>
    <t>Procesos de observacion y relación</t>
  </si>
  <si>
    <t>Estudios de género</t>
  </si>
  <si>
    <t>Ruralidad y transformación social </t>
  </si>
  <si>
    <t>Sociología de la imaginación</t>
  </si>
  <si>
    <t>Artes visuales</t>
  </si>
  <si>
    <t xml:space="preserve"> Pensamiento artístico: expresión artística y nuevos medios</t>
  </si>
  <si>
    <t>conocimientos en historia y teoría del arte </t>
  </si>
  <si>
    <t xml:space="preserve"> Las imágenes y el arte del humanismo </t>
  </si>
  <si>
    <t>Fotografía artística </t>
  </si>
  <si>
    <t>contar con cualquier tipo de cámara o dispositivo digital </t>
  </si>
  <si>
    <t>Dibujo Digital</t>
  </si>
  <si>
    <t>FUNDAMENTOS TÉCNICOS INTERPRETACIÓN DEL PIANO</t>
  </si>
  <si>
    <t>Nociones de simbología musical </t>
  </si>
  <si>
    <t>HISTORIA DE LA MÚSICA OCCIDENTAL</t>
  </si>
  <si>
    <t>FUNDAMENTOS DE PRODUCCIÓN MUSICAL</t>
  </si>
  <si>
    <t>Maestria en Psicologia Comunitaria </t>
  </si>
  <si>
    <t>Salud Mental Comunitaria</t>
  </si>
  <si>
    <t>Desarrollo Humano en Contextos Comunitarios</t>
  </si>
  <si>
    <t>Agronomía</t>
  </si>
  <si>
    <t>Formulación de proyectos productivos (Teórico)</t>
  </si>
  <si>
    <t>Erika Mendez</t>
  </si>
  <si>
    <t>erika.mendez@unad.edu.co</t>
  </si>
  <si>
    <t>Evaluación de proyectos productivos</t>
  </si>
  <si>
    <t xml:space="preserve"> Educación Ambiental </t>
  </si>
  <si>
    <t xml:space="preserve"> Sociologia Ambiental </t>
  </si>
  <si>
    <t>Ética Ambiental</t>
  </si>
  <si>
    <t>Fuentes de Energías Alternativas</t>
  </si>
  <si>
    <t>Nelly Rojas</t>
  </si>
  <si>
    <t>nelly.rojas@unad.edu.co</t>
  </si>
  <si>
    <t>EMPRENDIMIENTO SOLIDARIO</t>
  </si>
  <si>
    <t>GEOGRAFIA ECONOMICA</t>
  </si>
  <si>
    <t xml:space="preserve">Fundamentos de Macroeconomia </t>
  </si>
  <si>
    <t>PLANEACION Y GESTION PRESUPUESTAL</t>
  </si>
  <si>
    <t>FINANZAS CORPORATIVAS PARA LA TOMA DE DECISIONES</t>
  </si>
  <si>
    <t>MAESTRIA EN ADMINISTRACION DE ORGANIZACIONES (Resolución 20520)</t>
  </si>
  <si>
    <t>GREEN PROJECT MANAGEMENT</t>
  </si>
  <si>
    <t>DESARROLLO DE HABILIDADES DIRECTIVAS</t>
  </si>
  <si>
    <t>ESPECIALIZACION EN GERENCIA ESTRATEGICA DE MERCADEO</t>
  </si>
  <si>
    <t>MEGA TENDENCIAS DEL MERCADEO</t>
  </si>
  <si>
    <t>Paola Alvis</t>
  </si>
  <si>
    <t>paola.alvis@unad.edu.co</t>
  </si>
  <si>
    <t>Administración en Salud</t>
  </si>
  <si>
    <t>Telesalud</t>
  </si>
  <si>
    <t xml:space="preserve">Licenciatura en Filosofia </t>
  </si>
  <si>
    <t xml:space="preserve">Literatura, valores y ciudadania </t>
  </si>
  <si>
    <t>Juan Carlos Lopez</t>
  </si>
  <si>
    <t>juan.lopez@unad.edu.co</t>
  </si>
  <si>
    <t>Licenciatura en Pedagogia Infantil</t>
  </si>
  <si>
    <t xml:space="preserve">Lectura y escrituras academicas </t>
  </si>
  <si>
    <t xml:space="preserve">Pedagogias y didacticas para la inclusion </t>
  </si>
  <si>
    <t xml:space="preserve">Filosofia contemporanea </t>
  </si>
  <si>
    <t xml:space="preserve">Filosofia moderna </t>
  </si>
  <si>
    <t>Licenciatura en Lenguas Extranjeras con énfasis en Inglés</t>
  </si>
  <si>
    <t>Competencias comunicativas docentes</t>
  </si>
  <si>
    <t>English Literature</t>
  </si>
  <si>
    <t xml:space="preserve">Ingenieria Multimedia </t>
  </si>
  <si>
    <t xml:space="preserve">Fundamentos de Arte y Diseño </t>
  </si>
  <si>
    <t>Margarita Pineda</t>
  </si>
  <si>
    <t>margarita.pineda@unad.edu.co</t>
  </si>
  <si>
    <t>Conocimientos básicos en Informática</t>
  </si>
  <si>
    <t xml:space="preserve">Diseño Grafico Digital </t>
  </si>
  <si>
    <t>Principios básicos y fundamentos de arte y diseño</t>
  </si>
  <si>
    <t>Diseño y Animación 2D</t>
  </si>
  <si>
    <t>Fundamentos de arte y diseño gráfico digital</t>
  </si>
  <si>
    <t>Modelado por Computadora</t>
  </si>
  <si>
    <t>Fundamentos de arte, diseño gráfico digital y Animación 2D</t>
  </si>
  <si>
    <t>Gerencia Estrategica 
(STRATEGIC MANAGEMENT)</t>
  </si>
  <si>
    <t>Conocimientos básicos en administración</t>
  </si>
  <si>
    <t xml:space="preserve">Diseño Industrial </t>
  </si>
  <si>
    <t>Pensamiento de Diseño</t>
  </si>
  <si>
    <t>Conocimiento básicos en gestión de proyectos.</t>
  </si>
  <si>
    <t>Dibujo de Ingeniería</t>
  </si>
  <si>
    <t>Conocimientos básicos en Informática.</t>
  </si>
  <si>
    <t xml:space="preserve">Maestria en Gestion de Tecnologia de Informacion </t>
  </si>
  <si>
    <t xml:space="preserve">Gestion de Proyectos </t>
  </si>
  <si>
    <t xml:space="preserve">Conocimientos basicos en gestion de proyectos </t>
  </si>
  <si>
    <t>Gestion de Seguridad en TI</t>
  </si>
  <si>
    <t xml:space="preserve">Conocimientos basicos en procesos y gestion de tecnologia de la informacion </t>
  </si>
  <si>
    <t>Gestion de procesos de negocios BPM</t>
  </si>
  <si>
    <t>Conocimieentos basicos en procesos y modelado</t>
  </si>
  <si>
    <t>Goverment and IT service managment</t>
  </si>
  <si>
    <t>Basic Undertanding in processes and mechanisms to manage the service on IT</t>
  </si>
  <si>
    <t>Universidad Pedagógica Nacional</t>
  </si>
  <si>
    <t>Enseñanza y Aprendizaje del Arit y Álgebra</t>
  </si>
  <si>
    <t>http://cienciaytecnologia.pedagogica.edu.co/vercontenido.php?idp=373&amp;idh=377</t>
  </si>
  <si>
    <t xml:space="preserve">17 DE AGOSTO </t>
  </si>
  <si>
    <t xml:space="preserve">11 DE DICIEMBRE </t>
  </si>
  <si>
    <t>Coordinador . Carlos Roberto Perez Medina</t>
  </si>
  <si>
    <t>licenciatura_dma@pedagogica.edu.co</t>
  </si>
  <si>
    <t xml:space="preserve">Laura Camila Lara </t>
  </si>
  <si>
    <t>oriupn@pedagogica.edu.co; movilidadestudiantes@pedagogica.edu.co</t>
  </si>
  <si>
    <t xml:space="preserve">05 DE JUNIO </t>
  </si>
  <si>
    <t>Enseñanza y Aprendizaje de la Geometría</t>
  </si>
  <si>
    <t>http://cienciaytecnologia.pedagogica.edu.co/vercontenido.php?idp=373&amp;idh=378</t>
  </si>
  <si>
    <t>Enseñanza y Aprendizaje de la Estocástica</t>
  </si>
  <si>
    <t>http://cienciaytecnologia.pedagogica.edu.co/vercontenido.php?idp=373&amp;idh=379</t>
  </si>
  <si>
    <t>Enseñanza y Aprendizaje del Cálculo</t>
  </si>
  <si>
    <t>http://cienciaytecnologia.pedagogica.edu.co/vercontenido.php?idp=373&amp;idh=380</t>
  </si>
  <si>
    <t>Topología</t>
  </si>
  <si>
    <t>http://cienciaytecnologia.pedagogica.edu.co/vercontenido.php?idp=373&amp;idh=381</t>
  </si>
  <si>
    <t>Teoría de conjuntos</t>
  </si>
  <si>
    <t>http://cienciaytecnologia.pedagogica.edu.co/vercontenido.php?idp=373&amp;idh=382</t>
  </si>
  <si>
    <t xml:space="preserve">Licenciatura en Química </t>
  </si>
  <si>
    <t xml:space="preserve">Informática Educativa I </t>
  </si>
  <si>
    <t>http://cienciaytecnologia.pedagogica.edu.co/vercontenido.php?idp=373&amp;idh=376</t>
  </si>
  <si>
    <t>Coordinador. RICARDO ANDRÉS FRANCO MORENO</t>
  </si>
  <si>
    <t>lqu@pedagogica.edu.co</t>
  </si>
  <si>
    <t>Informática Educativa II</t>
  </si>
  <si>
    <t>La construcción de pilas: Experimentos de electroquímica para la enseñanza de las ciencias</t>
  </si>
  <si>
    <t xml:space="preserve">Historia y Epistemología de la Química </t>
  </si>
  <si>
    <t xml:space="preserve">sistemas fisicoquímicos I </t>
  </si>
  <si>
    <t>sistemas fisicoquímicos II</t>
  </si>
  <si>
    <t>métodos de análisis químico I</t>
  </si>
  <si>
    <t>Sistemas Bioquímicos</t>
  </si>
  <si>
    <t>http://cienciaytecnologia.pedagogica.edu.co/vercontenido.php?idp=373&amp;idh=383</t>
  </si>
  <si>
    <t xml:space="preserve">Énfasis Disciplinar II </t>
  </si>
  <si>
    <t>http://cienciaytecnologia.pedagogica.edu.co/vercontenido.php?idp=373&amp;idh=384</t>
  </si>
  <si>
    <t>Teorías Fisicas I</t>
  </si>
  <si>
    <t>http://cienciaytecnologia.pedagogica.edu.co/vercontenido.php?idp=373&amp;idh=385</t>
  </si>
  <si>
    <t>Química verde y energías alternativas para profesores de ciencias</t>
  </si>
  <si>
    <t>http://cienciaytecnologia.pedagogica.edu.co/vercontenido.php?idp=373&amp;idh=386</t>
  </si>
  <si>
    <t>Departamento de Tecnología</t>
  </si>
  <si>
    <t>Graficadores Especiales</t>
  </si>
  <si>
    <t>http://cienciaytecnologia.pedagogica.edu.co/vercontenido.php?idp=359&amp;idh=371</t>
  </si>
  <si>
    <t>Director.Nilson Genaro Valencia Vallejo </t>
  </si>
  <si>
    <t>nvalencia@pedagogica.edu.co</t>
  </si>
  <si>
    <t>Expresión Gráfica I</t>
  </si>
  <si>
    <t>http://cienciaytecnologia.pedagogica.edu.co/vercontenido.php?idp=359&amp;idh=372</t>
  </si>
  <si>
    <t>Expresión Gráfica II</t>
  </si>
  <si>
    <t>http://cienciaytecnologia.pedagogica.edu.co/vercontenido.php?idp=359&amp;idh=373</t>
  </si>
  <si>
    <t>Diseño Tecnológico I (Ergonomía y Antropometría)</t>
  </si>
  <si>
    <t>http://cienciaytecnologia.pedagogica.edu.co/vercontenido.php?idp=359&amp;idh=374</t>
  </si>
  <si>
    <t>Diseño Tecnológico II (Estructuras)</t>
  </si>
  <si>
    <t>http://cienciaytecnologia.pedagogica.edu.co/vercontenido.php?idp=359&amp;idh=375</t>
  </si>
  <si>
    <t>Diseño Tecnológico III (Resistencia de materiales)</t>
  </si>
  <si>
    <t>http://cienciaytecnologia.pedagogica.edu.co/vercontenido.php?idp=359&amp;idh=376</t>
  </si>
  <si>
    <t>Tecnología y Ciencia</t>
  </si>
  <si>
    <t>http://cienciaytecnologia.pedagogica.edu.co/vercontenido.php?idp=359&amp;idh=377</t>
  </si>
  <si>
    <t>Tecnología y Sociedad</t>
  </si>
  <si>
    <t>http://cienciaytecnologia.pedagogica.edu.co/vercontenido.php?idp=359&amp;idh=378</t>
  </si>
  <si>
    <t>http://cienciaytecnologia.pedagogica.edu.co/vercontenido.php?idp=359&amp;idh=379</t>
  </si>
  <si>
    <t>Pedagogía y Conocimiento</t>
  </si>
  <si>
    <t>http://cienciaytecnologia.pedagogica.edu.co/vercontenido.php?idp=359&amp;idh=380</t>
  </si>
  <si>
    <t>Teorías y Modelos Pedagógicos</t>
  </si>
  <si>
    <t>http://cienciaytecnologia.pedagogica.edu.co/vercontenido.php?idp=359&amp;idh=381</t>
  </si>
  <si>
    <t>Seminario de Investigación I</t>
  </si>
  <si>
    <t>http://cienciaytecnologia.pedagogica.edu.co/vercontenido.php?idp=359&amp;idh=382</t>
  </si>
  <si>
    <t>Instrumentación y Robótica</t>
  </si>
  <si>
    <t>http://cienciaytecnologia.pedagogica.edu.co/vercontenido.php?idp=359&amp;idh=383</t>
  </si>
  <si>
    <t>Robótica Escolar</t>
  </si>
  <si>
    <t>http://cienciaytecnologia.pedagogica.edu.co/vercontenido.php?idp=359&amp;idh=384</t>
  </si>
  <si>
    <t>Energías Alternativas</t>
  </si>
  <si>
    <t>http://cienciaytecnologia.pedagogica.edu.co/vercontenido.php?idp=359&amp;idh=385</t>
  </si>
  <si>
    <t>Mundos virtuales, metaversos y tecnologías emergentes</t>
  </si>
  <si>
    <t>http://cienciaytecnologia.pedagogica.edu.co/vercontenido.php?idp=359&amp;idh=386</t>
  </si>
  <si>
    <t>Introducción a la creación de videojuegos educativos, una alternativa en la virtualidad</t>
  </si>
  <si>
    <t>http://cienciaytecnologia.pedagogica.edu.co/vercontenido.php?idp=359&amp;idh=387</t>
  </si>
  <si>
    <t>Sistemas de Control I</t>
  </si>
  <si>
    <t>http://cienciaytecnologia.pedagogica.edu.co/vercontenido.php?idp=359&amp;idh=388</t>
  </si>
  <si>
    <t>Sistemas de Comunicaciones I</t>
  </si>
  <si>
    <t>http://cienciaytecnologia.pedagogica.edu.co/vercontenido.php?idp=359&amp;idh=389</t>
  </si>
  <si>
    <t>Fundamentos de Tecnología I</t>
  </si>
  <si>
    <t>http://cienciaytecnologia.pedagogica.edu.co/vercontenido.php?idp=359&amp;idh=390</t>
  </si>
  <si>
    <t>http://cienciaytecnologia.pedagogica.edu.co/vercontenido.php?idp=359&amp;idh=391</t>
  </si>
  <si>
    <t>http://cienciaytecnologia.pedagogica.edu.co/vercontenido.php?idp=359&amp;idh=392</t>
  </si>
  <si>
    <t xml:space="preserve">Licenciatura en Física </t>
  </si>
  <si>
    <t>MECÁNICA CUANTICA</t>
  </si>
  <si>
    <t>http://cienciaytecnologia.pedagogica.edu.co/vercontenido.php?idp=373&amp;idh=375</t>
  </si>
  <si>
    <t>Coordinadora. Sandra Milena Forero Díaz</t>
  </si>
  <si>
    <t>dfi@pedagogica.edu.co</t>
  </si>
  <si>
    <t>RELATIVIDAD</t>
  </si>
  <si>
    <t>ELECTROMAGNETISMO I</t>
  </si>
  <si>
    <t>ELECTROMAGNETISMO II</t>
  </si>
  <si>
    <t>FÍSICA DE ONDAS</t>
  </si>
  <si>
    <t>TERMODINÁMICA</t>
  </si>
  <si>
    <t>ASTRONOMÍA GENERAL</t>
  </si>
  <si>
    <t xml:space="preserve">CIENCIA TECNOLOGÍA Y FORMACIÓN CIUDADANA </t>
  </si>
  <si>
    <t>TRABAJO PEDAGÓGICO CON COMUNIDADES EN CONDICIÓN DE DESPLAZAMIENTO</t>
  </si>
  <si>
    <t>Licenciatura en Biología</t>
  </si>
  <si>
    <t>EDUCACIÓN EN EL AFECTO</t>
  </si>
  <si>
    <t xml:space="preserve">http://cienciaytecnologia.pedagogica.edu.co/vercontenido.php?idp=373&amp;idh=374 </t>
  </si>
  <si>
    <t>Coordinadora. Analida Altagracia Hernández Pichardo</t>
  </si>
  <si>
    <t>coordinaciondbi@pedagogica.edu.co</t>
  </si>
  <si>
    <t>EDUCACIÓN PARA LA SALUD</t>
  </si>
  <si>
    <t>MORFOFISIOLOGÍA Y SISTEMÁTICA ANIMAL</t>
  </si>
  <si>
    <t>SEMINARIO BIOLOGÍA DE HONGOS</t>
  </si>
  <si>
    <t>SISTEMAS MICROBIANOS</t>
  </si>
  <si>
    <t>CATEDRA AMBIENTAL</t>
  </si>
  <si>
    <t>Licenciatura en Ciencias Naturales y Educación Ambiental</t>
  </si>
  <si>
    <t>CONCEPCIONES SOBRE LA EDUCACIÓN AMBIENTAL</t>
  </si>
  <si>
    <t>http://cienciaytecnologia.pedagogica.edu.co/vercontenido.php?idp=373&amp;idh=12128</t>
  </si>
  <si>
    <t>Coordinadora.Leidy Gabriela Ariza Ariza</t>
  </si>
  <si>
    <t>lcna@pedagogica.edu.co</t>
  </si>
  <si>
    <t>CONOCIMIENTO HISTÓRICO Y PENSAMIENTO NARRATIVO</t>
  </si>
  <si>
    <t>http://cienciaytecnologia.pedagogica.edu.co/vercontenido.php?idp=373&amp;idh=12129</t>
  </si>
  <si>
    <t xml:space="preserve">MATEMATIZACIÓN Y MODELIZACIÓN </t>
  </si>
  <si>
    <t>http://cienciaytecnologia.pedagogica.edu.co/vercontenido.php?idp=373&amp;idh=12130</t>
  </si>
  <si>
    <t>Especialización en Pedagogía - Modalidad Presencial</t>
  </si>
  <si>
    <t>Aportes y corrientes conceptuales sobre la didáctica</t>
  </si>
  <si>
    <t>http://educacion.pedagogica.edu.co/vercontenido.php?idp=407&amp;idh=410</t>
  </si>
  <si>
    <t>Coordinadora.SANDRA MILENA TELLEZ RICO</t>
  </si>
  <si>
    <t>especializacion_pedagogia@upn.edu.co</t>
  </si>
  <si>
    <t>Corrientes pedagógicas</t>
  </si>
  <si>
    <t>http://educacion.pedagogica.edu.co/vercontenido.php?idp=407&amp;idh=411</t>
  </si>
  <si>
    <t>Evaluación de procesos</t>
  </si>
  <si>
    <t>http://educacion.pedagogica.edu.co/vercontenido.php?idp=407&amp;idh=412</t>
  </si>
  <si>
    <t>Problemáticas de la enseñanza disciplinar</t>
  </si>
  <si>
    <t>http://educacion.pedagogica.edu.co/vercontenido.php?idp=407&amp;idh=413</t>
  </si>
  <si>
    <t>Especialización en Pedagogía - Modalidad a Distancia</t>
  </si>
  <si>
    <t>Debate contemporáneo sobre la pedagogía</t>
  </si>
  <si>
    <t>http://educacion.pedagogica.edu.co/vercontenido.php?idp=407&amp;idh=414</t>
  </si>
  <si>
    <t>Educación, comunicación y tecnología</t>
  </si>
  <si>
    <t>http://educacion.pedagogica.edu.co/vercontenido.php?idp=407&amp;idh=415</t>
  </si>
  <si>
    <t>Democracia y ciudadanía</t>
  </si>
  <si>
    <t>http://educacion.pedagogica.edu.co/vercontenido.php?idp=407&amp;idh=416</t>
  </si>
  <si>
    <t>Seminario Especifico Educación Superior</t>
  </si>
  <si>
    <t>Coordinadora.GLORIA JANNETH ORJUELA SANCHEZ</t>
  </si>
  <si>
    <t>gorjuela@pedagogica.edu.co</t>
  </si>
  <si>
    <t>Seminario Especifico Historia I</t>
  </si>
  <si>
    <t xml:space="preserve">Seminario Especifico Educación Comunitaria                            </t>
  </si>
  <si>
    <t>Seminario Especifico Evaluación</t>
  </si>
  <si>
    <t xml:space="preserve">Historia de la educación y la pedagogía </t>
  </si>
  <si>
    <t>http://educacion.pedagogica.edu.co/vercontenido.php?idp=395&amp;idh=399</t>
  </si>
  <si>
    <t>Coordinadora.Yeimy Cardenas Palermo</t>
  </si>
  <si>
    <t>pregradopedagogia@pedagogica.edu.co</t>
  </si>
  <si>
    <t xml:space="preserve">Filosofía de la Educación y la Pedagogía </t>
  </si>
  <si>
    <t>http://educacion.pedagogica.edu.co/vercontenido.php?idp=395&amp;idh=400</t>
  </si>
  <si>
    <t xml:space="preserve">Enfoques y modelos pedagógicos </t>
  </si>
  <si>
    <t>http://educacion.pedagogica.edu.co/vercontenido.php?idp=395&amp;idh=401</t>
  </si>
  <si>
    <t>http://educacion.pedagogica.edu.co/vercontenido.php?idp=395&amp;idh=402</t>
  </si>
  <si>
    <t>Diseño y Gestión de Proyectos educativos</t>
  </si>
  <si>
    <t>http://educacion.pedagogica.edu.co/vercontenido.php?idp=395&amp;idh=403</t>
  </si>
  <si>
    <t xml:space="preserve">Tradiciones Pedagógicas </t>
  </si>
  <si>
    <t>http://educacion.pedagogica.edu.co/vercontenido.php?idp=395&amp;idh=404</t>
  </si>
  <si>
    <t>Arte y Formación</t>
  </si>
  <si>
    <t>http://educacion.pedagogica.edu.co/vercontenido.php?idp=395&amp;idh=405</t>
  </si>
  <si>
    <t>Pedagogía en Colombia</t>
  </si>
  <si>
    <t>http://educacion.pedagogica.edu.co/vercontenido.php?idp=395&amp;idh=406</t>
  </si>
  <si>
    <t>Educación y modelos de intervención social en contextos de vulnerabilidad</t>
  </si>
  <si>
    <t>http://educacion.pedagogica.edu.co/vercontenido.php?idp=395&amp;idh=407</t>
  </si>
  <si>
    <t>Vídeos, juegos y educación</t>
  </si>
  <si>
    <t>http://educacion.pedagogica.edu.co/vercontenido.php?idp=395&amp;idh=408</t>
  </si>
  <si>
    <t>Licenciatura en educación comunitaria</t>
  </si>
  <si>
    <t>Pedagogías críticas</t>
  </si>
  <si>
    <t>http://educacion.pedagogica.edu.co/vercontenido.php?idp=395&amp;idh=11394</t>
  </si>
  <si>
    <t>Coordinadora.Johanna Maritza Huepa</t>
  </si>
  <si>
    <t>lic_edu_comunitaria@pedagogica.edu.co</t>
  </si>
  <si>
    <t>Educación popular</t>
  </si>
  <si>
    <t>http://educacion.pedagogica.edu.co/vercontenido.php?idp=395&amp;idh=11395</t>
  </si>
  <si>
    <t>Investigación acción y sistematización de experiencias</t>
  </si>
  <si>
    <t>http://educacion.pedagogica.edu.co/vercontenido.php?idp=395&amp;idh=11396</t>
  </si>
  <si>
    <t>Bien común y prácticas de justicia</t>
  </si>
  <si>
    <t>http://educacion.pedagogica.edu.co/vercontenido.php?idp=395&amp;idh=11397</t>
  </si>
  <si>
    <t>Justicia social y enfoque de género</t>
  </si>
  <si>
    <t>http://educacion.pedagogica.edu.co/vercontenido.php?idp=395&amp;idh=11398</t>
  </si>
  <si>
    <t>Movimientos Sociales</t>
  </si>
  <si>
    <t>http://educacion.pedagogica.edu.co/vercontenido.php?idp=395&amp;idh=11399</t>
  </si>
  <si>
    <t>Amor, sexualidad, género y educación</t>
  </si>
  <si>
    <t>http://educacion.pedagogica.edu.co/vercontenido.php?idp=395&amp;idh=11400</t>
  </si>
  <si>
    <t>Narrativas testimoniales sobre la violencia</t>
  </si>
  <si>
    <t>http://educacion.pedagogica.edu.co/vercontenido.php?idp=395&amp;idh=11401</t>
  </si>
  <si>
    <t>La dimensión política en la formación de maestros</t>
  </si>
  <si>
    <t>http://educacion.pedagogica.edu.co/vercontenido.php?idp=395&amp;idh=398</t>
  </si>
  <si>
    <t>Coordinador. Gabriel Benavides Rincón</t>
  </si>
  <si>
    <t>gbenavides@pedagogica.edu.co</t>
  </si>
  <si>
    <t>Licenciatura en Educación Especial</t>
  </si>
  <si>
    <t>Subjetividades, contextos y educación en personas con capacidades y/o talentos excepcionales</t>
  </si>
  <si>
    <t>http://educacion.pedagogica.edu.co/vercontenido.php?idp=395&amp;idh=397</t>
  </si>
  <si>
    <t>Coordinador. Eduardo Delgado Polo</t>
  </si>
  <si>
    <t>eedelgado@pedagogica.edu.co</t>
  </si>
  <si>
    <t>Subjetividades, contextos y educación en personas con discapacidad visual</t>
  </si>
  <si>
    <t>Comunicación y lenguaje en personas con discapacidad y/o capacidades o talentos excepcionales</t>
  </si>
  <si>
    <t>Subjetividades, contextos y educación: Personas sordas</t>
  </si>
  <si>
    <t>Subjetividades, contextos y educación: Personas con discapacidad física-motora</t>
  </si>
  <si>
    <t>Lengua de señas I</t>
  </si>
  <si>
    <t>Subjetividad, contexto y educación para DI</t>
  </si>
  <si>
    <t>http://educacion.pedagogica.edu.co/vercontenido.php?idp=395&amp;idh=409</t>
  </si>
  <si>
    <t>Subjetividades, contextos y educación: Personas con trastornos del espectro autista</t>
  </si>
  <si>
    <t>http://educacion.pedagogica.edu.co/vercontenido.php?idp=395&amp;idh=410</t>
  </si>
  <si>
    <t>http://educacion.pedagogica.edu.co/vercontenido.php?idp=395&amp;idh=411</t>
  </si>
  <si>
    <t>Comunicación aumentativa y alternativa</t>
  </si>
  <si>
    <t>http://educacion.pedagogica.edu.co/vercontenido.php?idp=395&amp;idh=412</t>
  </si>
  <si>
    <t>http://educacion.pedagogica.edu.co/vercontenido.php?idp=395&amp;idh=413</t>
  </si>
  <si>
    <t>Subjetividades, contextos y educación: Personas con discapacidades múltiples</t>
  </si>
  <si>
    <t>http://educacion.pedagogica.edu.co/vercontenido.php?idp=395&amp;idh=414</t>
  </si>
  <si>
    <t>http://educacion.pedagogica.edu.co/vercontenido.php?idp=395&amp;idh=415</t>
  </si>
  <si>
    <t>Análisis de datos cuantitativos, investigación y educación</t>
  </si>
  <si>
    <t>http://educacion.pedagogica.edu.co/vercontenido.php?idp=395&amp;idh=416</t>
  </si>
  <si>
    <t>Problemas de aprendizaje</t>
  </si>
  <si>
    <t>http://educacion.pedagogica.edu.co/vercontenido.php?idp=395&amp;idh=417</t>
  </si>
  <si>
    <t>http://educacion.pedagogica.edu.co/vercontenido.php?idp=395&amp;idh=418</t>
  </si>
  <si>
    <t xml:space="preserve">Sordoceguera y multimpedimento  </t>
  </si>
  <si>
    <t>http://educacion.pedagogica.edu.co/vercontenido.php?idp=395&amp;idh=419</t>
  </si>
  <si>
    <t>Talento en población diversa</t>
  </si>
  <si>
    <t>http://educacion.pedagogica.edu.co/vercontenido.php?idp=395&amp;idh=420</t>
  </si>
  <si>
    <t>Ambientes Pedagogicos Complejos</t>
  </si>
  <si>
    <t>http://educacion.pedagogica.edu.co/vercontenido.php?idp=395&amp;idh=421</t>
  </si>
  <si>
    <t>Castellano como primera lengua</t>
  </si>
  <si>
    <t>http://educacion.pedagogica.edu.co/vercontenido.php?idp=395&amp;idh=422</t>
  </si>
  <si>
    <t>Gestión, transdisciplinariedad y educación especial</t>
  </si>
  <si>
    <t>http://educacion.pedagogica.edu.co/vercontenido.php?idp=395&amp;idh=423</t>
  </si>
  <si>
    <t>Tiflotecnología</t>
  </si>
  <si>
    <t>http://educacion.pedagogica.edu.co/vercontenido.php?idp=395&amp;idh=424</t>
  </si>
  <si>
    <t>Diseño de ambientes virtuales de aprendizaje AVA para la innovación social y educativa</t>
  </si>
  <si>
    <t>http://educacion.pedagogica.edu.co/vercontenido.php?idp=395&amp;idh=425</t>
  </si>
  <si>
    <t>Expresión, cuerpo y movimiento</t>
  </si>
  <si>
    <t>http://educacion.pedagogica.edu.co/vercontenido.php?idp=395&amp;idh=426</t>
  </si>
  <si>
    <t>Vejéz y Discapacidad</t>
  </si>
  <si>
    <t>http://educacion.pedagogica.edu.co/vercontenido.php?idp=395&amp;idh=427</t>
  </si>
  <si>
    <t>Cultura, comunidad y aprendizje</t>
  </si>
  <si>
    <t>http://educacion.pedagogica.edu.co/vercontenido.php?idp=395&amp;idh=428</t>
  </si>
  <si>
    <t>Técnicas de interpretación II</t>
  </si>
  <si>
    <t>http://educacion.pedagogica.edu.co/vercontenido.php?idp=395&amp;idh=429</t>
  </si>
  <si>
    <t xml:space="preserve">Escuela y comunidades: Inclusión </t>
  </si>
  <si>
    <t>http://educacion.pedagogica.edu.co/vercontenido.php?idp=395&amp;idh=11993</t>
  </si>
  <si>
    <t>Coordinadora. Elizabeth Torres Puentes</t>
  </si>
  <si>
    <t>etorresp@pedagogica.edu.co</t>
  </si>
  <si>
    <t xml:space="preserve">Evaluación educativa y de los aprendizajes </t>
  </si>
  <si>
    <t>http://educacion.pedagogica.edu.co/vercontenido.php?idp=395&amp;idh=11994</t>
  </si>
  <si>
    <t>Licenciatura en Artes Visuales</t>
  </si>
  <si>
    <t>Cultura Visual I (grupo 1)</t>
  </si>
  <si>
    <t>http://artes.pedagogica.edu.co/vercontenido.php?idp=347&amp;idh=351</t>
  </si>
  <si>
    <t>Coordinador. David Enrique Ramos Delgado</t>
  </si>
  <si>
    <t>deramosd@pedagogica.edu.co</t>
  </si>
  <si>
    <t>Cultura Visual I (grupo 2)</t>
  </si>
  <si>
    <t>http://artes.pedagogica.edu.co/vercontenido.php?idp=347&amp;idh=352</t>
  </si>
  <si>
    <t>Culatura Visual II (grupo 1)</t>
  </si>
  <si>
    <t>http://artes.pedagogica.edu.co/vercontenido.php?idp=347&amp;idh=353</t>
  </si>
  <si>
    <t>Culatura Visual II (grupo 2)</t>
  </si>
  <si>
    <t>http://artes.pedagogica.edu.co/vercontenido.php?idp=347&amp;idh=354</t>
  </si>
  <si>
    <t>Semiótica de la imagen (grupo 1)</t>
  </si>
  <si>
    <t>http://artes.pedagogica.edu.co/vercontenido.php?idp=347&amp;idh=355</t>
  </si>
  <si>
    <t>Semiótica de la imagen (grupo 2)</t>
  </si>
  <si>
    <t>http://artes.pedagogica.edu.co/vercontenido.php?idp=347&amp;idh=356</t>
  </si>
  <si>
    <t>Gestión Cultural (grupo 1)</t>
  </si>
  <si>
    <t>http://artes.pedagogica.edu.co/vercontenido.php?idp=347&amp;idh=357</t>
  </si>
  <si>
    <t>Educación, subjetividad y contextos culturales (grupo 1)</t>
  </si>
  <si>
    <t>http://artes.pedagogica.edu.co/vercontenido.php?idp=347&amp;idh=358</t>
  </si>
  <si>
    <t>El profesor cartógrafo, su cuerpo brújula</t>
  </si>
  <si>
    <t>http://artes.pedagogica.edu.co/vercontenido.php?idp=347&amp;idh=349</t>
  </si>
  <si>
    <t>Coordinadora. Dayan Mayerly Rozo Rojas</t>
  </si>
  <si>
    <t>lic_artes_escenicas@pedagogica.edu.co</t>
  </si>
  <si>
    <t>Contenidos de la danza y sus diálogos con la enseñanza-aprendizaje del teatro</t>
  </si>
  <si>
    <t>http://artes.pedagogica.edu.co/vercontenido.php?idp=347&amp;idh=350</t>
  </si>
  <si>
    <t>Competencias comunicativas y habilidades expresivas desde el teatro</t>
  </si>
  <si>
    <t>3 (grupo 1)
3 (grupo 2)</t>
  </si>
  <si>
    <t>Dramaturgias</t>
  </si>
  <si>
    <t>Planeación educativa y diseño curricular</t>
  </si>
  <si>
    <t xml:space="preserve">Comprensión y producción de textos </t>
  </si>
  <si>
    <t>2 (grupo 1)
2 (grupo 2)</t>
  </si>
  <si>
    <t>Licenciatura en Música</t>
  </si>
  <si>
    <t>Instrumento Principal Corno</t>
  </si>
  <si>
    <t>http://licenciaturaenmusica.upn.edu.co/</t>
  </si>
  <si>
    <t>Coordinador. MIYER GARVIN</t>
  </si>
  <si>
    <t>coordinación@pedagogica.edu.co </t>
  </si>
  <si>
    <t>Instrumento Principal Tuba</t>
  </si>
  <si>
    <t>Instrumento Principal Fagot</t>
  </si>
  <si>
    <t>Instrumento Principal Eufonio</t>
  </si>
  <si>
    <t>Instrumento Principal Oboe</t>
  </si>
  <si>
    <t>Instrumento Principal Bandola</t>
  </si>
  <si>
    <t>Instrumento Principal Contrabajo</t>
  </si>
  <si>
    <t>Talle Vocal Instrumental I</t>
  </si>
  <si>
    <t>Seminario Interdisciplinar I</t>
  </si>
  <si>
    <t>Seminario Interdisciplinar II</t>
  </si>
  <si>
    <t>Identidad y Rol Docente</t>
  </si>
  <si>
    <t>Educación Cultura y Sociedad</t>
  </si>
  <si>
    <t>Discursos Pedagógicos y de la Educación</t>
  </si>
  <si>
    <t>Manejo Corporal I</t>
  </si>
  <si>
    <t>Educación Musical I</t>
  </si>
  <si>
    <t>Educación Musical II</t>
  </si>
  <si>
    <t>Sujetos y Contextos de la Educación</t>
  </si>
  <si>
    <t>Epistemología de la Educación Artística</t>
  </si>
  <si>
    <t>Licenciatura  Educaciòn Fisìca</t>
  </si>
  <si>
    <t>Formaciòn Teòrico- Humanìstica V</t>
  </si>
  <si>
    <t>http://edufisica.pedagogica.edu.co/vercontenido.php?idp=512&amp;idh=514</t>
  </si>
  <si>
    <t>Coordinadora.Diana Marlen Feliciano Fuerte</t>
  </si>
  <si>
    <t>lic.educacionfisica@pedagogica.edu.co</t>
  </si>
  <si>
    <t>Formaciòn Teòrico - Humanìstica VI</t>
  </si>
  <si>
    <t>http://edufisica.pedagogica.edu.co/vercontenido.php?idp=512&amp;idh=515</t>
  </si>
  <si>
    <t>Formaciòn Teòrico - Humanìstica VII</t>
  </si>
  <si>
    <t>http://edufisica.pedagogica.edu.co/vercontenido.php?idp=512&amp;idh=516</t>
  </si>
  <si>
    <t>Formaciòn Teòrico - Disciplinar V</t>
  </si>
  <si>
    <t>http://edufisica.pedagogica.edu.co/vercontenido.php?idp=512&amp;idh=517</t>
  </si>
  <si>
    <t>Formaciòn Teòrico - Disciplinar VI</t>
  </si>
  <si>
    <t>http://edufisica.pedagogica.edu.co/vercontenido.php?idp=512&amp;idh=518</t>
  </si>
  <si>
    <t>Formaciòn Teòrico - Disciplinar VII</t>
  </si>
  <si>
    <t>http://edufisica.pedagogica.edu.co/vercontenido.php?idp=512&amp;idh=519</t>
  </si>
  <si>
    <t>Taller de Pràcticas Corporales V</t>
  </si>
  <si>
    <t>http://edufisica.pedagogica.edu.co/vercontenido.php?idp=512&amp;idh=520</t>
  </si>
  <si>
    <t>Taller de Pràcticas Corporales VI</t>
  </si>
  <si>
    <t>http://edufisica.pedagogica.edu.co/vercontenido.php?idp=512&amp;idh=521</t>
  </si>
  <si>
    <t>Taller de Pràcticas Corporales VII</t>
  </si>
  <si>
    <t>http://edufisica.pedagogica.edu.co/vercontenido.php?idp=512&amp;idh=522</t>
  </si>
  <si>
    <t>Taller de Practicas Corporales VIII</t>
  </si>
  <si>
    <t>http://edufisica.pedagogica.edu.co/vercontenido.php?idp=512&amp;idh=523</t>
  </si>
  <si>
    <t>Taller de Pràcticas Corporales IX</t>
  </si>
  <si>
    <t>http://edufisica.pedagogica.edu.co/vercontenido.php?idp=512&amp;idh=524</t>
  </si>
  <si>
    <t>Taller de Pràcticas Corporales X</t>
  </si>
  <si>
    <t>http://edufisica.pedagogica.edu.co/vercontenido.php?idp=512&amp;idh=525</t>
  </si>
  <si>
    <t>Taller de Cuerpo IX</t>
  </si>
  <si>
    <t>http://edufisica.pedagogica.edu.co/vercontenido.php?idp=512&amp;idh=526</t>
  </si>
  <si>
    <t>Taller de Cuerpo X</t>
  </si>
  <si>
    <t>http://edufisica.pedagogica.edu.co/vercontenido.php?idp=512&amp;idh=527</t>
  </si>
  <si>
    <t>Departamento de Lenguas</t>
  </si>
  <si>
    <t>http://humanidades.pedagogica.edu.co/vercontenido.php?idp=430&amp;idh=432</t>
  </si>
  <si>
    <t xml:space="preserve">18 DE AGOSTO </t>
  </si>
  <si>
    <t xml:space="preserve">12 DE DICIEMBRE </t>
  </si>
  <si>
    <t xml:space="preserve">Coordinador. Geral Mateus </t>
  </si>
  <si>
    <t>gmateus@pedagogica.edu.co</t>
  </si>
  <si>
    <t xml:space="preserve">6 DE JUNIO </t>
  </si>
  <si>
    <t>Cine,un espacio para la reflexión docente</t>
  </si>
  <si>
    <t xml:space="preserve">19 DE AGOSTO </t>
  </si>
  <si>
    <t xml:space="preserve">13 DE DICIEMBRE </t>
  </si>
  <si>
    <t xml:space="preserve">7 DE JUNIO </t>
  </si>
  <si>
    <t>Universidad Piloto de Colombia</t>
  </si>
  <si>
    <t>GIRARDOT</t>
  </si>
  <si>
    <t xml:space="preserve">ADMINISTRACION AMBIENTAL </t>
  </si>
  <si>
    <t>Evaluación de Impacto Ambiental</t>
  </si>
  <si>
    <t>https://girardot.unipiloto.edu.co/programas/pregrado/administracion-ambiental/</t>
  </si>
  <si>
    <t>DANIEL RAMIREZ</t>
  </si>
  <si>
    <t>ASISTENTE-DRELINTER@UNIPILOTO.EDU.CO</t>
  </si>
  <si>
    <t>PATRICIA FONSECA</t>
  </si>
  <si>
    <t>RELACIONESINT@UNIPILOTO.EDU.CO</t>
  </si>
  <si>
    <t>Conocimientos en Biologia, Quimica, suelos, aire y Agua</t>
  </si>
  <si>
    <t>Auditorías ambientales</t>
  </si>
  <si>
    <t>Conocimientos en Sistemas de Gestion Ambiental ISO 14000</t>
  </si>
  <si>
    <t xml:space="preserve">ADMINISTRACIÓN LOGÍSTICA  </t>
  </si>
  <si>
    <t>Procesos Logísticos en Distribución</t>
  </si>
  <si>
    <t>https://girardot.unipiloto.edu.co/programas/pregrado/administracion-logistica/</t>
  </si>
  <si>
    <t>Fundamentos de Logística</t>
  </si>
  <si>
    <t>Procesos Logísticos de Aprovisionamiento</t>
  </si>
  <si>
    <t xml:space="preserve">CONTADURÍA PÚBLICA </t>
  </si>
  <si>
    <t>Contabilidad de cuentas reales</t>
  </si>
  <si>
    <t>https://girardot.unipiloto.edu.co/programas/pregrado/contaduria-publica/</t>
  </si>
  <si>
    <t>Conocer acerca de principios de contabilidad</t>
  </si>
  <si>
    <t>Contabilidad de cuentas nominales y estados financieros</t>
  </si>
  <si>
    <t>Excel Financiero</t>
  </si>
  <si>
    <t>Conocimientos de informática y ofimática</t>
  </si>
  <si>
    <t>Urbanismo y ordenamiento territorial</t>
  </si>
  <si>
    <t>https://girardot.unipiloto.edu.co/programas/pregrado/ingenieria-civil/</t>
  </si>
  <si>
    <t>N/O</t>
  </si>
  <si>
    <t>Calculo Integral - Física Mecánica</t>
  </si>
  <si>
    <t>INGENIERÍA FINANCIERA</t>
  </si>
  <si>
    <t>Electiva Emprendimiento</t>
  </si>
  <si>
    <t>https://girardot.unipiloto.edu.co/programas/pregrado/ingenieria-financiera/</t>
  </si>
  <si>
    <t>Costos y Presupuestos, Diagnóstico Financiero</t>
  </si>
  <si>
    <t xml:space="preserve">INGENIERÍA DE SISTEMAS </t>
  </si>
  <si>
    <t xml:space="preserve">Estructura de Datos Computacional </t>
  </si>
  <si>
    <t>https://girardot.unipiloto.edu.co/programas/pregrado/ingenieria-sistemas/</t>
  </si>
  <si>
    <t>Paradigmas de Programación</t>
  </si>
  <si>
    <t xml:space="preserve">Electiva Complementaria Introducción a la Robótica </t>
  </si>
  <si>
    <t>ADMINISTRACIÓN TURISTICA Y HOTELERA</t>
  </si>
  <si>
    <t>Formulación y gestión de proyectos turísticos</t>
  </si>
  <si>
    <t>https://girardot.unipiloto.edu.co/programas/pregrado/programa-de-administracion-turistica-y-hotelera/</t>
  </si>
  <si>
    <t>Seminario de planificación y desarrollo turístico</t>
  </si>
  <si>
    <t>Cultura, Territorio y Sociedad</t>
  </si>
  <si>
    <t>ARQUITECTURA</t>
  </si>
  <si>
    <t>Gestión de proyectos urbanos tecnológicos</t>
  </si>
  <si>
    <t>https://www.unipiloto.edu.co/programas/pregrado/arquitectura/</t>
  </si>
  <si>
    <t>Ins. Arq. Contempo. Patrimonio</t>
  </si>
  <si>
    <t>Seminario Proyecto de Grado</t>
  </si>
  <si>
    <t>Electiva Profesional</t>
  </si>
  <si>
    <t>Prefig. Urb. Social y Tecnológica</t>
  </si>
  <si>
    <t>Ins. Arq. Contextos Ur-Reg. I</t>
  </si>
  <si>
    <t>Electiva Profundización I</t>
  </si>
  <si>
    <t>Electiva Dis. Complementaria I</t>
  </si>
  <si>
    <t>Seminario Inves. Proy. Soc. I</t>
  </si>
  <si>
    <t>Ins. Arq. Contextos Ur-Reg. II</t>
  </si>
  <si>
    <t>Electiva Profundización II</t>
  </si>
  <si>
    <t>Electiva Dis. Complementaria II</t>
  </si>
  <si>
    <t>Seminario Inves. Proy. Soc. II</t>
  </si>
  <si>
    <t>Electiva institucional</t>
  </si>
  <si>
    <t>Bio Arquitectura</t>
  </si>
  <si>
    <t>Techos Verdes</t>
  </si>
  <si>
    <t>Fitotectura</t>
  </si>
  <si>
    <t>Metod. Comprensivas Del Diseno</t>
  </si>
  <si>
    <t>Arquitectura en Concreto</t>
  </si>
  <si>
    <t>Estructuras Metalicas</t>
  </si>
  <si>
    <t>Topografia</t>
  </si>
  <si>
    <t>Disenar Fabricar</t>
  </si>
  <si>
    <t>Finanzas para Arquitectos</t>
  </si>
  <si>
    <t>Cátedra Bogota</t>
  </si>
  <si>
    <t>Diseno Industrial</t>
  </si>
  <si>
    <t>Teoria Vivienda y Equipamiento</t>
  </si>
  <si>
    <t>Patrimonio</t>
  </si>
  <si>
    <t>Ecologia del Paisaje</t>
  </si>
  <si>
    <t>Nueva Ruralidad</t>
  </si>
  <si>
    <t>Artes y Proyectos Arquitecton.</t>
  </si>
  <si>
    <t>Interdisciplina Con Artes</t>
  </si>
  <si>
    <t>Ciencias Soc. y Proy. Arquite.</t>
  </si>
  <si>
    <t>Interdiscip. Ciencias Sociales</t>
  </si>
  <si>
    <t xml:space="preserve">DISEÑO DE ESPACIOS Y ESCENARIOS </t>
  </si>
  <si>
    <t>Geometría descriptiva</t>
  </si>
  <si>
    <t>https://www.unipiloto.edu.co/programas/pregrado/diseno-de-espacios-y-escenarios/</t>
  </si>
  <si>
    <t>Reflexión artística I</t>
  </si>
  <si>
    <t>Expresión I</t>
  </si>
  <si>
    <t>Expresión II</t>
  </si>
  <si>
    <t>Diseño Digital I</t>
  </si>
  <si>
    <t>Laboratorio de Tecnología I</t>
  </si>
  <si>
    <t xml:space="preserve">Teoría de la percepción </t>
  </si>
  <si>
    <t>Laboratorio de tecnología I ( Ilustrator)</t>
  </si>
  <si>
    <t xml:space="preserve">DISEÑO GRÁFICO </t>
  </si>
  <si>
    <t>Laboratorio de tecnología II (Photoshop)</t>
  </si>
  <si>
    <t>https://www.unipiloto.edu.co/programas/pregrado/diseno-grafico/</t>
  </si>
  <si>
    <t>Apreciación estética</t>
  </si>
  <si>
    <t>Estudios del Arte del mundo I</t>
  </si>
  <si>
    <t>Teoría e historia del diseño</t>
  </si>
  <si>
    <t>Fotografía I</t>
  </si>
  <si>
    <t>INGENIERIA DE TELECOMUNICACIONES</t>
  </si>
  <si>
    <t>Redes de Nueva Generación (NGN)</t>
  </si>
  <si>
    <t>https://www.unipiloto.edu.co/programas/pregrado/ingenieria-de-telecomunicaciones-2/</t>
  </si>
  <si>
    <t>Quality of Experence</t>
  </si>
  <si>
    <t>Gestión de Servicios TIC</t>
  </si>
  <si>
    <t>Comunicaciones Móviles</t>
  </si>
  <si>
    <t>Circuitos Lineales</t>
  </si>
  <si>
    <t>Circuitos Radioeléctricos y Señales</t>
  </si>
  <si>
    <t>Electrónica Básica</t>
  </si>
  <si>
    <t>Electrónica para Telecomunicaciones</t>
  </si>
  <si>
    <t>Comunicaciones Ópticas</t>
  </si>
  <si>
    <t>Comunicaciones Satelitales</t>
  </si>
  <si>
    <t xml:space="preserve">Electiva de Grado  </t>
  </si>
  <si>
    <t>Antenas y Propagación de Ondas</t>
  </si>
  <si>
    <t>Conmutación y Telefonía</t>
  </si>
  <si>
    <t xml:space="preserve">Televisión Digital </t>
  </si>
  <si>
    <t>EDP: Redes de Nueva Generación (NGN)</t>
  </si>
  <si>
    <t>EDP: Internet de las Cosas</t>
  </si>
  <si>
    <t>EDP: Ingenieria del Espectro</t>
  </si>
  <si>
    <t>EDP: Comunicaciones Inalámbricas</t>
  </si>
  <si>
    <t>EDP: Quality of Experience</t>
  </si>
  <si>
    <t>Fundamentos de Informática y Lógica de Programación</t>
  </si>
  <si>
    <t>Teoría de Sistemas Sociotécnicos</t>
  </si>
  <si>
    <t>Matemáticas Especiales TIC</t>
  </si>
  <si>
    <t>Ondas y Campos  Electromagnéticos</t>
  </si>
  <si>
    <t>Métodos Numéricos TIC</t>
  </si>
  <si>
    <t>Estructuras de Datos Computacionales</t>
  </si>
  <si>
    <t>Probabilidad y Estadística TIC</t>
  </si>
  <si>
    <t>Matemáticas Aplicadas TIC</t>
  </si>
  <si>
    <t>Modelos de Datos</t>
  </si>
  <si>
    <t>Planificación y Gestión de Redes y Servicios</t>
  </si>
  <si>
    <t>Desarrollo de Aplicaciones TIC</t>
  </si>
  <si>
    <t>Infraestructura TIC</t>
  </si>
  <si>
    <t>Seminario Ciencia, Tecnología y Sociedad</t>
  </si>
  <si>
    <t>Redes de Datos</t>
  </si>
  <si>
    <t>EDC: Gestión de Proyectos TIC</t>
  </si>
  <si>
    <t>EDC: Formulación y Evaluación de Proyectos TIC</t>
  </si>
  <si>
    <t>EDC: Gestión de Organizaciones TIC</t>
  </si>
  <si>
    <t>EDC: Gestión de Servicios TIC</t>
  </si>
  <si>
    <t>https://www.unipiloto.edu.co/programas/pregrado/ingenieria-de-sistemas/</t>
  </si>
  <si>
    <t>Fundamentos en Ciencias de la Computación</t>
  </si>
  <si>
    <t>Análisis de Algoritmos</t>
  </si>
  <si>
    <t>Sistemas de Bases de Datos</t>
  </si>
  <si>
    <t xml:space="preserve">Simulación </t>
  </si>
  <si>
    <t>EDP: Arquitecturas</t>
  </si>
  <si>
    <t>Métodos formales en construcción de software</t>
  </si>
  <si>
    <t>Investigación Operacional</t>
  </si>
  <si>
    <t>Desarrollo de Aplicaciones WEB</t>
  </si>
  <si>
    <t>Desarrollo de Aplicaciones para Dispositivos Convergentes</t>
  </si>
  <si>
    <t>EDP: Inteligencia Artificial</t>
  </si>
  <si>
    <t>EDP: Big Data</t>
  </si>
  <si>
    <t>EDP: Marketing Digital</t>
  </si>
  <si>
    <t xml:space="preserve">INGENIERÍA CIVIL </t>
  </si>
  <si>
    <t>Mecánica Estructural</t>
  </si>
  <si>
    <t>https://www.unipiloto.edu.co/programas/pregrado/ingenieria-civil/</t>
  </si>
  <si>
    <t>Análisis de Estructuras </t>
  </si>
  <si>
    <t>Resistencia de Materiales</t>
  </si>
  <si>
    <t>Estructuras de Concretos</t>
  </si>
  <si>
    <t>Estructuras Metálicas</t>
  </si>
  <si>
    <t>Saneamiento Urbano y Rural</t>
  </si>
  <si>
    <t>Conductos a presión y flujo libre</t>
  </si>
  <si>
    <t>Procesos Constructivos</t>
  </si>
  <si>
    <t>Fundamentos de ingeniería</t>
  </si>
  <si>
    <t>Mercados Financieros y de Capitales</t>
  </si>
  <si>
    <t>https://www.unipiloto.edu.co/programas/pregrado/ingenieria-financiera/</t>
  </si>
  <si>
    <t>Ingeniería Económica</t>
  </si>
  <si>
    <t>Estructuración de Portafolios</t>
  </si>
  <si>
    <t xml:space="preserve">Valoracion de Empresas </t>
  </si>
  <si>
    <t>Planeación estratégica Financiera</t>
  </si>
  <si>
    <t xml:space="preserve">Calculo Actuarial </t>
  </si>
  <si>
    <t>Economia Y Finanzas Internacionales</t>
  </si>
  <si>
    <t>ELECTIVA PROFESIONAL- Fundamentos de Fintech</t>
  </si>
  <si>
    <t>ELECTIVA PROFESIONAL – Análisis  de Mercados Financieros con Bloomberg</t>
  </si>
  <si>
    <t xml:space="preserve">ELECTIVA PROFESIONAL –  Econofisica </t>
  </si>
  <si>
    <t>Mercados Financieros y de Capitales
Física Ondas Fluidos y Termodinámica</t>
  </si>
  <si>
    <t>INGENIERÍA MECATRÓNICA</t>
  </si>
  <si>
    <t>Mecánica aplicada a Mecanismos</t>
  </si>
  <si>
    <t>https://www.unipiloto.edu.co/programas/pregrado/ingenieria-mecatronica/</t>
  </si>
  <si>
    <t xml:space="preserve">Mecánica Aplicada a Mecanismos
Física de Ondas, Fluidos y Termodinámica </t>
  </si>
  <si>
    <t>Mecánica Aplicada a Mecanismos</t>
  </si>
  <si>
    <t>Sistemas Dinámicos</t>
  </si>
  <si>
    <t>Circuitos Radioeléctricos y Señales
Ecuaciones Diferenciales</t>
  </si>
  <si>
    <t xml:space="preserve">Diseño Mecatrónico </t>
  </si>
  <si>
    <t>Proceso de Manufactura</t>
  </si>
  <si>
    <t>Electiva Disciplinar IV  - Gestión De Proyectos</t>
  </si>
  <si>
    <t>Termodinámica
Electrónica de Potencia</t>
  </si>
  <si>
    <t xml:space="preserve">Electiva Disciplinar IV  - Técnicas De Mantenimiento Industrial   </t>
  </si>
  <si>
    <t>Electrónica de Potencia</t>
  </si>
  <si>
    <t>Ingles Técnico</t>
  </si>
  <si>
    <t>Ingles IV</t>
  </si>
  <si>
    <t>Psicofisiologia</t>
  </si>
  <si>
    <t>https://www.unipiloto.edu.co/programas/pregrado/psicologia/</t>
  </si>
  <si>
    <t>Neuropsicologia</t>
  </si>
  <si>
    <t>Epistemologia Psicologica</t>
  </si>
  <si>
    <t>Psicolo Desarrollo Infan Juven</t>
  </si>
  <si>
    <t>Pensamiento Lenguaje Inteligen</t>
  </si>
  <si>
    <t>Psicologia Des Adultez Vejez</t>
  </si>
  <si>
    <t>Teoria de la Personalidad</t>
  </si>
  <si>
    <t>Teoria del Aprendizaje</t>
  </si>
  <si>
    <t>Psicologia Social Clasica</t>
  </si>
  <si>
    <t>Procesos Interaccion Organizac</t>
  </si>
  <si>
    <t>Psicologia Social Critica</t>
  </si>
  <si>
    <t>Procesos Gestion Humana Org.</t>
  </si>
  <si>
    <t>Bioetica</t>
  </si>
  <si>
    <t>Psicologia Politica</t>
  </si>
  <si>
    <t>Inteligencia Emocional</t>
  </si>
  <si>
    <t>ESPECILIZACIÓN EN DOCENCIA UNIVERSITARIA</t>
  </si>
  <si>
    <t>Estrategias didácticas en red</t>
  </si>
  <si>
    <t>https://www.unipiloto.edu.co/programas/educacion-continuada/diplomados/especializacion-docencia-universitaria-metodologia-virtual/</t>
  </si>
  <si>
    <t>APERTURA POR DEMANDA</t>
  </si>
  <si>
    <t>Reflexión sobre la práctica docente</t>
  </si>
  <si>
    <t>Universidad y contexto</t>
  </si>
  <si>
    <t>Fundamentación pedagógica y curricular</t>
  </si>
  <si>
    <t>Planificación de la investigación</t>
  </si>
  <si>
    <t>Educación superior y formación</t>
  </si>
  <si>
    <t>Didácticas e innovaciones</t>
  </si>
  <si>
    <t>Enfoque de formación basado en competencias</t>
  </si>
  <si>
    <t>Evaluación en educación superior</t>
  </si>
  <si>
    <t>Ciclo de conferencias</t>
  </si>
  <si>
    <t>ESPECILIZACIÓN EN GERENCIA DE PROYECTOS</t>
  </si>
  <si>
    <t>https://www.unipiloto.edu.co/programas/educacion-continuada/diplomados/especializacion-en-gerencia-de-proyectos-modalidad-virtual/</t>
  </si>
  <si>
    <t>Formulación y evaluación de proyectos (electiva)</t>
  </si>
  <si>
    <t>Universidad Pontificia Bolivariana -­‐ Montería</t>
  </si>
  <si>
    <t>MONTERIA</t>
  </si>
  <si>
    <t>SISTEMAS JURIDICOS</t>
  </si>
  <si>
    <t>www.upb.edu.co</t>
  </si>
  <si>
    <t>6 de noviembre de 2021</t>
  </si>
  <si>
    <t>Yassith Muskus</t>
  </si>
  <si>
    <t>yassith.muskust@hotmail,com</t>
  </si>
  <si>
    <t>Carmen Diz</t>
  </si>
  <si>
    <t>carmen.dizm@upb.edu.co</t>
  </si>
  <si>
    <t>Sin prerrequisito</t>
  </si>
  <si>
    <t>15 de junio de 2021</t>
  </si>
  <si>
    <t>TEORIA DEL PODER Y DEL ESTADO</t>
  </si>
  <si>
    <t>CIVIL GENERAL PERSONAS</t>
  </si>
  <si>
    <t>FILOSOFIA DEL CONOCIMIENTO</t>
  </si>
  <si>
    <t>TEORIA CONSTITUCIONAL</t>
  </si>
  <si>
    <t>CIVIL BIENES</t>
  </si>
  <si>
    <t>FILOSOFIA POLITICA</t>
  </si>
  <si>
    <t>DOGMATICA CONSTITUCIONAL</t>
  </si>
  <si>
    <t>FILOSOFIA DEL DERECHO</t>
  </si>
  <si>
    <t>CIVIL OBLIGACIONES Y RESPONSABILIDAD I</t>
  </si>
  <si>
    <t>TEORIA DEL NEGOCIO JURIDICO</t>
  </si>
  <si>
    <t>PENAL GENERAL I</t>
  </si>
  <si>
    <t>PENAL GENERAL II</t>
  </si>
  <si>
    <t>TEORIA GENERAL DEL PROCESO</t>
  </si>
  <si>
    <t>CIVIL CONTRATOS</t>
  </si>
  <si>
    <t>CIVIL OBLIGACIONES Y RESPONSABILIDAD II</t>
  </si>
  <si>
    <t>PROCESAL CIVIL</t>
  </si>
  <si>
    <t>COMERCIAL Y BIENES MERCANTILES</t>
  </si>
  <si>
    <t xml:space="preserve">DERECHO ECONOMICO </t>
  </si>
  <si>
    <t>DERECHO AMBIENTAL</t>
  </si>
  <si>
    <t>12 de julio de 2021</t>
  </si>
  <si>
    <t xml:space="preserve">Monteria </t>
  </si>
  <si>
    <t xml:space="preserve">Investigación y Plan Estratégico de Mercados 
</t>
  </si>
  <si>
    <t>Luisa Fariño Espitia</t>
  </si>
  <si>
    <t>luisa.farinoe@upb.edu.co</t>
  </si>
  <si>
    <t>Jose Luis Díaz Ballesteros</t>
  </si>
  <si>
    <t>jose.diazb@upb.edu.co</t>
  </si>
  <si>
    <t>Emprendimiento y RS (Mentalidad Emprendedora)</t>
  </si>
  <si>
    <t xml:space="preserve">Montería </t>
  </si>
  <si>
    <t>Laboratorio de Texto Corto</t>
  </si>
  <si>
    <t>https://www.upb.edu.co/es/pregrados/comunicacion-social-periodismo-monteria</t>
  </si>
  <si>
    <t>María Helena Mejía Verjel</t>
  </si>
  <si>
    <t>maria.mejiave@upb.edu.co</t>
  </si>
  <si>
    <t>Johana Sanchez Lara</t>
  </si>
  <si>
    <t>johana.sanchez@upb.edu.co</t>
  </si>
  <si>
    <t>Uso adecuadamente los codigos de la lengua y el lenguaje, asimilando las principales normas ortográficas  y gramaticales del ejercicio escrito de la lengua española</t>
  </si>
  <si>
    <t xml:space="preserve">Antropología cultural- fundamentación </t>
  </si>
  <si>
    <t xml:space="preserve">Presaber que incorpore el reconocimiento al proceso de consolidación de las teorías sociales como marcos interpretativos propios de las ciencias sociales y humanas </t>
  </si>
  <si>
    <t xml:space="preserve">Comunicación Comercial- Gestión </t>
  </si>
  <si>
    <t>Reconocimiento de los fundamentos del marketing, las tendencias culturales y de consumo, el comportamiento del consumidor y la estrategia de comunicación como elementos claves de la gestión de marca</t>
  </si>
  <si>
    <t>Apreciación cinematográfica- Audiovisual</t>
  </si>
  <si>
    <t>Conocimientos sobre teoría de la imagen y sonido, así como de camarografía, iluminación y edición; y valoración de los diferentes géneros, conocer los conceptos, las técnicas, las características, la planificación y las diferentes tendencias aplicadas al desarrollotecnologico de la imagen en movimiento.   conocimientos en lengua materna y en inglés</t>
  </si>
  <si>
    <t>Montería</t>
  </si>
  <si>
    <t>ELSA DORIA ROMERO</t>
  </si>
  <si>
    <t>elsa.doriar@upb.edu.co</t>
  </si>
  <si>
    <t>CARLOS RAMOS</t>
  </si>
  <si>
    <t>ori@upb.edu.co</t>
  </si>
  <si>
    <t>Conocimientos en Macro y Macro avanzada</t>
  </si>
  <si>
    <t>TALLER DE COYUNTURA ECONÓMICA</t>
  </si>
  <si>
    <t>Conocimientos en Macro y Macro avanzada y Econometría</t>
  </si>
  <si>
    <t>19de julio de 2021</t>
  </si>
  <si>
    <t>06 de Noviembre 2021</t>
  </si>
  <si>
    <t xml:space="preserve">Yusmari Guerra Olascoaga </t>
  </si>
  <si>
    <t>yusmari.guerra@upb.edu.co</t>
  </si>
  <si>
    <t>Jaime Andrés Lakah D.</t>
  </si>
  <si>
    <t>jaime.lakah@upb.edu.co</t>
  </si>
  <si>
    <t>Estática, Resistencia de materiales</t>
  </si>
  <si>
    <t>Hidráulica</t>
  </si>
  <si>
    <t xml:space="preserve">Vías II </t>
  </si>
  <si>
    <t>Vías I</t>
  </si>
  <si>
    <t>Construcción y Equipos</t>
  </si>
  <si>
    <t xml:space="preserve">Geología </t>
  </si>
  <si>
    <t>Víctor Mario Noble Ramos</t>
  </si>
  <si>
    <t>victor.nobler@upb.edu.co</t>
  </si>
  <si>
    <t>Ibeth Raquel Cepeda Jiménez</t>
  </si>
  <si>
    <t>ibeth.cepeda@upb.edu.co</t>
  </si>
  <si>
    <t>Investigación de operaciones 2 u Optimización discreta. Cálculo Integral. Fundamentos de administración.</t>
  </si>
  <si>
    <t>Ciencia de datos</t>
  </si>
  <si>
    <t>Ader Luis Villar Ortega</t>
  </si>
  <si>
    <t>ader.villar@upb.edu.co</t>
  </si>
  <si>
    <t>Estadística descriptiva e inferencial. Programación. Diseño experimental.</t>
  </si>
  <si>
    <t>Cesar Andrés López Martínez</t>
  </si>
  <si>
    <t>cesar.lopezma@upb.edu.co</t>
  </si>
  <si>
    <t>Álgebra Lineal, Programación Lineal, Programación.</t>
  </si>
  <si>
    <t>Mercados y comercio exterior</t>
  </si>
  <si>
    <t>Valentina Ramírez Hernández</t>
  </si>
  <si>
    <t>valentina.ramirezh@upb.edu.co</t>
  </si>
  <si>
    <t>Fundamentos de economía, Administración.</t>
  </si>
  <si>
    <t>Formulación y evaluación de Proyectos</t>
  </si>
  <si>
    <t>Yeimy Paola Mendoza González</t>
  </si>
  <si>
    <t>yeime.mendozag@upb.edu.co</t>
  </si>
  <si>
    <t>Administración, Economía, Fundamentos de costos y presupuestos, Mercados y comercio exterior y Fundamentos de finanzas.</t>
  </si>
  <si>
    <t>Seguridad Industrial</t>
  </si>
  <si>
    <t>Jairo Daniel Ochoa Guerra</t>
  </si>
  <si>
    <t>jairo.ochoa@upb.edu.co</t>
  </si>
  <si>
    <t>Luis Carlos Pitalúa Pantoja</t>
  </si>
  <si>
    <t>luis.pitaluap@upb.edu.co</t>
  </si>
  <si>
    <t>Gerencia de proyectos</t>
  </si>
  <si>
    <t>Natalia García Corrales</t>
  </si>
  <si>
    <t>natalia.garciac@upb.edu.co</t>
  </si>
  <si>
    <t>Formulación de proyectos, Costos y presupuestos, Fundamentos de finanzas, Administración.</t>
  </si>
  <si>
    <t>Fundamentos de manufactura</t>
  </si>
  <si>
    <t>https://auladigital.upb.edu.co/course/view.php?id=12225</t>
  </si>
  <si>
    <t>Katerin Osorio Barrera</t>
  </si>
  <si>
    <t>katerin.osorio@upb.edu.co</t>
  </si>
  <si>
    <t>Daniel Eduardo Espinosa Corrales</t>
  </si>
  <si>
    <t>daniel.espinosac@upb.edu.co</t>
  </si>
  <si>
    <t>Dibujo mecánico</t>
  </si>
  <si>
    <t>Procesos Manufactura</t>
  </si>
  <si>
    <t>https://auladigital.upb.edu.co/course/view.php?id=11999</t>
  </si>
  <si>
    <t>Yahir González</t>
  </si>
  <si>
    <t>yahir.gonzalez@upb.edu.co</t>
  </si>
  <si>
    <t>Dibujo de ingeniería</t>
  </si>
  <si>
    <t>Planeación y control de la producción</t>
  </si>
  <si>
    <t>Manufactura Avanzada</t>
  </si>
  <si>
    <t>https://auladigital.upb.edu.co/course/view.php?id=14064</t>
  </si>
  <si>
    <t>Javier Sánchez</t>
  </si>
  <si>
    <t>javier.sanchezc@upb.edu.co</t>
  </si>
  <si>
    <t>Química General, Fundamentos de matemáticas y Dibujo de Ingeniería</t>
  </si>
  <si>
    <t>Transferencia de calor</t>
  </si>
  <si>
    <t>Diego Camargo</t>
  </si>
  <si>
    <t>diego.camargot@upb.edu.co</t>
  </si>
  <si>
    <t xml:space="preserve">Ingenieria mecanica </t>
  </si>
  <si>
    <t>Termodinamica I</t>
  </si>
  <si>
    <t>diego.camargo@upb.edu.co</t>
  </si>
  <si>
    <t>Daniel Espinosa Corrales</t>
  </si>
  <si>
    <t>daniel.espinosac@upb.edu.co |</t>
  </si>
  <si>
    <t>Calculo II, Química General y Fisica I</t>
  </si>
  <si>
    <t>Ingeniería de Proyectos</t>
  </si>
  <si>
    <t>Yeimi Mendoza</t>
  </si>
  <si>
    <t>yeimi.mendozag@upb.edu.co</t>
  </si>
  <si>
    <t>INTELIGENCIA EMOCIONAL</t>
  </si>
  <si>
    <t>https://www.upb.edu.co/es/pregrados/psicologia-monteria</t>
  </si>
  <si>
    <t>Leonardo Acosta F.</t>
  </si>
  <si>
    <t>leonardo.acosta@upb.edu.co</t>
  </si>
  <si>
    <t>Alicia Uribe Urzola</t>
  </si>
  <si>
    <t>alicia.uribe@upb.edu.co</t>
  </si>
  <si>
    <t>ENTREVISTA DIAGNÓSTICA</t>
  </si>
  <si>
    <t>SEXUALIDAD</t>
  </si>
  <si>
    <t>TALLER DE INVESTIGACIÓN CUALITATIVA</t>
  </si>
  <si>
    <t>PSICOLOGÍA ORGANIZACIONAL</t>
  </si>
  <si>
    <t>ESCUELA HUMANISTA</t>
  </si>
  <si>
    <t>Universidad Santo Tomás -­‐ Bogotá</t>
  </si>
  <si>
    <t xml:space="preserve">Estadistica </t>
  </si>
  <si>
    <t xml:space="preserve">se recibiran 25 estudiantes sin importar el programa el cual podra indicarnos la o las materias de su interes </t>
  </si>
  <si>
    <t>https://facultadestadistica.usta.edu.co/index.php/plan-de-estudios-pregrado1</t>
  </si>
  <si>
    <t>Michael Gomez Martinez</t>
  </si>
  <si>
    <t>prof.sopdivcienciaseconomicas@usantotomas.edu.co</t>
  </si>
  <si>
    <t xml:space="preserve">Juan David Tarazona </t>
  </si>
  <si>
    <t>internacional@usantotomas.edu.co</t>
  </si>
  <si>
    <t>Carta oficial de la Universidad de origen (donde te presenten como alumno activo)
Carta Motivación (Indícanos por qué quieres ser parte de la comunidad tomasina)
Historial Académico - (Sabana/Reporte de notas)
Copia del documento de identificación nacional y/o pasaporte vigente (página de información)
Seguro médico internacional (Sólo se aceptará el seguro médico avalado por nuestra Universidad, sí realiza movilidad presencial)</t>
  </si>
  <si>
    <t>https://relacionesinternacionales.usta.edu.co/index.php/internacionales-usta/informacion-general-int</t>
  </si>
  <si>
    <t xml:space="preserve">Economia </t>
  </si>
  <si>
    <t>https://facultadeconomia.usta.edu.co/index.php/plan-de-estudios-pregrado1</t>
  </si>
  <si>
    <t>Administracion de Empresas</t>
  </si>
  <si>
    <t>https://facultadadministracionempresas.usta.edu.co/index.php/plan-de-estudios-pregrado1</t>
  </si>
  <si>
    <t>https://facultadnegociosinternacionales.usta.edu.co/index.php/plan-de-estudios-pregrado1</t>
  </si>
  <si>
    <t>https://facultadmercadeo.usta.edu.co/index.php/plan-de-estudios-pregrado1</t>
  </si>
  <si>
    <t xml:space="preserve">Contaduria Pública </t>
  </si>
  <si>
    <t>https://facultadcontaduriapublica.usta.edu.co/index.php/plan-de-estudios-pregrado1</t>
  </si>
  <si>
    <t>https://facultadderecho.usta.edu.co/index.php/plan-de-estudios</t>
  </si>
  <si>
    <t>Leidy Vanessa Beltrán Laverde</t>
  </si>
  <si>
    <t>prof.sopdivcienciasjuridicas@usantotomas.edu.co</t>
  </si>
  <si>
    <t>https://facultadgobiernoyrelinter.usta.edu.co/index.php/plan-de-estudios-pregrado1</t>
  </si>
  <si>
    <t>https://facultadingenieriaambiental.usta.edu.co/index.php/plan-de-estudios-pregrado1</t>
  </si>
  <si>
    <t>Sandra Milena Bernal</t>
  </si>
  <si>
    <t>prof.espdivingenierias@usantotomas.edu.co</t>
  </si>
  <si>
    <t>https://facultadingenieriaindustrial.usta.edu.co/index.php/plan-de-estudios-pregrado1</t>
  </si>
  <si>
    <t>https://facultadingenieriacivil.usta.edu.co/index.php/plan-de-estudios-pregrado1</t>
  </si>
  <si>
    <t>Ingeniería de Telecomunicaciones</t>
  </si>
  <si>
    <t>https://facultadingenieriatelecomunicaciones.usta.edu.co/index.php/plan-de-estudios-pregrado1</t>
  </si>
  <si>
    <t>https://facultadingenieriaelectronica.usta.edu.co/index.php/plan-de-estudios-pregrado1</t>
  </si>
  <si>
    <t>Ingenieria Mecánica</t>
  </si>
  <si>
    <t>https://facultadingenieriamecanica.usta.edu.co/index.php/plan-de-estudios-pregrado1</t>
  </si>
  <si>
    <t>https://facultadpsicologia.usta.edu.co/index.php/plan-de-estudios-pregrado1</t>
  </si>
  <si>
    <t>Angie Herrera Jimenez</t>
  </si>
  <si>
    <t>prof.sopdivcienciassalud@usantotomas.edu.co</t>
  </si>
  <si>
    <t>Cultura Física, Deporte y Recreación</t>
  </si>
  <si>
    <t>https://facultadculturafisica.usta.edu.co/index.php/plan-de-estudios-pregrado1</t>
  </si>
  <si>
    <t>https://facultadcomunicacionsocial.usta.edu.co/index.php/plan-de-estudios-pregrado1</t>
  </si>
  <si>
    <t>Ana Maria Parra Figueroa</t>
  </si>
  <si>
    <t>prof.sopdivcienciassocialesfiloyteo@usantotomas.edu.co</t>
  </si>
  <si>
    <t>https://facultaddisenografico.usta.edu.co/index.php/plan-de-estudios-pregrado1</t>
  </si>
  <si>
    <t>https://facultadsociologia.usta.edu.co/index.php/plan-de-estudios-pregrado1</t>
  </si>
  <si>
    <t xml:space="preserve">Teologia </t>
  </si>
  <si>
    <t>https://facultadteologia.usta.edu.co/index.php/plan-de-estudios-pregrado1</t>
  </si>
  <si>
    <t>https://facultadfilosofiayletras.usta.edu.co/index.php/plan-de-estudio-licenciatura1</t>
  </si>
  <si>
    <t>Especialización en Dirección y Gestión de la Calidad (en convenio con ICONTEC)</t>
  </si>
  <si>
    <t>https://facultadingenieriamecanica.usta.edu.co/index.php/plan-de-estudio-especializacion1</t>
  </si>
  <si>
    <t>Especialización en Auditoría de Salud</t>
  </si>
  <si>
    <t>https://facultadeconomia.usta.edu.co/index.php/plan-de-estudios-especializacion1</t>
  </si>
  <si>
    <t>Especialización en Auditoría de Sistemas</t>
  </si>
  <si>
    <t xml:space="preserve"> Especialización en Auditoría y Administración de la Información Tributaria</t>
  </si>
  <si>
    <t>https://facultadcontaduriapublica.usta.edu.co/index.php/plan-de-estudios-especializacion1</t>
  </si>
  <si>
    <t>Especialización en Derecho Administrativo</t>
  </si>
  <si>
    <t>https://facultadderecho.usta.edu.co/index.php/plan-de-estudios-especializacion-en-derecho-administrativo</t>
  </si>
  <si>
    <t>Especialización en Derecho Penal</t>
  </si>
  <si>
    <t>https://facultadderecho.usta.edu.co/index.php/plan-de-estudios-especializacion-en-derecho-penal</t>
  </si>
  <si>
    <t>https://facultadadministracionempresas.usta.edu.co/index.php/plan-de-estudios-especializacion2</t>
  </si>
  <si>
    <t>Especialización en Gerencia de Instituciones de Seguridad Social en Salud</t>
  </si>
  <si>
    <t>https://facultadeconomia.usta.edu.co/index.php/plan-de-estudios-especializacion2</t>
  </si>
  <si>
    <t>Especialización en Gerencia de Negocios Internacionales</t>
  </si>
  <si>
    <t>https://facultadnegociosinternacionales.usta.edu.co/index.php/plan-de-estudios-especializacion1</t>
  </si>
  <si>
    <t>Especialización en Gerencia Empresarial</t>
  </si>
  <si>
    <t>https://facultadadministracionempresas.usta.edu.co/index.php/plan-de-estudios-especializacion1</t>
  </si>
  <si>
    <t>Especialización en Gestión de Redes de Datos</t>
  </si>
  <si>
    <t>https://facultadingenieriatelecomunicaciones.usta.edu.co/index.php/plan-de-estudio-especializacion3</t>
  </si>
  <si>
    <t>Especialización en Gestión Territorial y Avalúos</t>
  </si>
  <si>
    <t>https://facultadingenieriacivil.usta.edu.co/index.php/plan-de-estudio-especializacion1</t>
  </si>
  <si>
    <t>Especialización en Gerencia de Multimedia</t>
  </si>
  <si>
    <t>https://facultadcomunicacionsocial.usta.edu.co/index.php/plan-de-estudios</t>
  </si>
  <si>
    <t>Especialización en Psicología Jurídica y Forense</t>
  </si>
  <si>
    <t>https://facultadpsicologia.usta.edu.co/index.php/plan-de-estudios-especializacion1</t>
  </si>
  <si>
    <t>Licenciatura en Artes Plásticas</t>
  </si>
  <si>
    <t>http://facultadeducacion.ustadistancia.edu.co/index.php/plan-de-estudios-licartesp</t>
  </si>
  <si>
    <t>Oscar Ivan Pinzón Niño</t>
  </si>
  <si>
    <t>prof.espdivisionduad@usantotomas.edu.co</t>
  </si>
  <si>
    <t>Programas de la DUAD</t>
  </si>
  <si>
    <t>http://facultadeducacion.ustadistancia.edu.co/index.php/plan-de-estudios-licbiolog</t>
  </si>
  <si>
    <t>http://facultadeducacion.ustadistancia.edu.co/index.php/plan-de-estudios-licedinfant</t>
  </si>
  <si>
    <t>Licenciatura en Educación Religiosa</t>
  </si>
  <si>
    <t>http://facultadeducacion.ustadistancia.edu.co/index.php/plan-de-estudios-licedrelig</t>
  </si>
  <si>
    <t>Licenciatura en Lenguas Extranjeras Inglés</t>
  </si>
  <si>
    <t>http://facultadeducacion.ustadistancia.edu.co/index.php/plan-de-estudios-licedextrang</t>
  </si>
  <si>
    <t>Licenciatura en Teología</t>
  </si>
  <si>
    <t>http://facultadeducacion.ustadistancia.edu.co/index.php/plan-de-estudios-licteo</t>
  </si>
  <si>
    <t>Licenciatura en Tecnología e Informática</t>
  </si>
  <si>
    <t>http://facultadeducacion.ustadistancia.edu.co/index.php/plan-de-estudios-lictec</t>
  </si>
  <si>
    <t>Administración Ambiental y de los Recursos Naturales</t>
  </si>
  <si>
    <t>http://facultadcienciastecnologias.ustadistancia.edu.co/index.php/plan-de-estudios-admonambiental</t>
  </si>
  <si>
    <t>http://facultadcienciastecnologias.ustadistancia.edu.co/index.php/plan-de-estudios-admonemp</t>
  </si>
  <si>
    <t>Construcción en Arquitectura e Ingeniería</t>
  </si>
  <si>
    <t>http://facultadcienciastecnologias.ustadistancia.edu.co/index.php/plan-de-estudios-constarq</t>
  </si>
  <si>
    <t>Ingeniería en Informática</t>
  </si>
  <si>
    <t>http://facultadcienciastecnologias.ustadistancia.edu.co/index.php/plan-de-estudios-ingeinfo</t>
  </si>
  <si>
    <t>Ingeniería en Logística y Operaciones</t>
  </si>
  <si>
    <t>http://facultadcienciastecnologias.ustadistancia.edu.co/index.php/plan-de-estudios-ingelogop</t>
  </si>
  <si>
    <t>http://facultadcienciastecnologias.ustadistancia.edu.co/index.php/plan-de-estudios-zoote</t>
  </si>
  <si>
    <t>Especialización en Pedagogía para la Educación Superior</t>
  </si>
  <si>
    <t>http://facultadeducacion.ustadistancia.edu.co/index.php/plan-de-estudios-edsupe</t>
  </si>
  <si>
    <t>Especialización en Gerencia de Empresas Agropecuarias</t>
  </si>
  <si>
    <t>http://facultadcienciastecnologias.ustadistancia.edu.co/index.php/plan-de-estudios-espgerempagro</t>
  </si>
  <si>
    <t>Especialización en Gestión para el Desarrollo Empresarial</t>
  </si>
  <si>
    <t>http://facultadcienciastecnologias.ustadistancia.edu.co/index.php/plan-de-estudios-desarrolloemp</t>
  </si>
  <si>
    <t>Especialización en Ordenamiento y Gestión Integral de Cuencas Hidrográficas</t>
  </si>
  <si>
    <t>http://facultadcienciastecnologias.ustadistancia.edu.co/index.php/plan-de-estudios-espch</t>
  </si>
  <si>
    <t>Especialización en Patología de la Construcción</t>
  </si>
  <si>
    <t>http://facultadcienciastecnologias.ustadistancia.edu.co/index.php/plan-de-estudios-patologiaconst</t>
  </si>
  <si>
    <t>Universidad Santo Tomás -­‐ Bucaramanga</t>
  </si>
  <si>
    <t>Electiva I- Metodologías Ágiles  SCRUM</t>
  </si>
  <si>
    <t>https://drive.google.com/drive/u/0/folders/1dsla3fiTyjsdJzsYTUL4Dxl8AwKVupxG</t>
  </si>
  <si>
    <t>09 de agosto de 2021</t>
  </si>
  <si>
    <t>12 de Septiembre de 2021</t>
  </si>
  <si>
    <t>Gladys Alicia Rey</t>
  </si>
  <si>
    <t>dorif@ustabuca.edu.co</t>
  </si>
  <si>
    <t>Jorge Merchán</t>
  </si>
  <si>
    <t>profesionalorii@ustabuca.edu.co</t>
  </si>
  <si>
    <t>http://orii.ustabuca.edu.co/images/documentos%20orii/entrante/Requisitos-Programa-Movilidad-Virtual-USTABUCA.pdf</t>
  </si>
  <si>
    <t>15 de Junio</t>
  </si>
  <si>
    <t>http://orii.ustabuca.edu.co/index.php/movilidad/movilidad-estudiantil-2</t>
  </si>
  <si>
    <t>Estilos de Vida Saludables</t>
  </si>
  <si>
    <t>https://drive.google.com/drive/u/0/folders/1jyOjwqnwnapIFr_9wY2LBKEvZQI2o6gc</t>
  </si>
  <si>
    <t>4 de diciembre de 2021</t>
  </si>
  <si>
    <t>Paz reparación y reconciliación</t>
  </si>
  <si>
    <t>Cultura de la información y nuevas tecnologías</t>
  </si>
  <si>
    <t>Cátedra opcional Institucional: Emprendimiento</t>
  </si>
  <si>
    <t>Cátedra Opcional Institucional: Medio Ambiente</t>
  </si>
  <si>
    <t>Emprendimiento alto impacto</t>
  </si>
  <si>
    <t>Desarrollo sostenible y responsabilidad social</t>
  </si>
  <si>
    <t>Patología General</t>
  </si>
  <si>
    <t>https://drive.google.com/drive/u/0/folders/1aSdSfKluJmBjmUuUz1XXsHPXCePf4o85</t>
  </si>
  <si>
    <t>Farmacología</t>
  </si>
  <si>
    <t>Pensamiento Lógico</t>
  </si>
  <si>
    <t>Matemáticas III</t>
  </si>
  <si>
    <t>Cálculo Integral</t>
  </si>
  <si>
    <t>Cálculo Vectorial</t>
  </si>
  <si>
    <t>Estadística I</t>
  </si>
  <si>
    <t>Matemáticas Especiales/ Análisis Numérico</t>
  </si>
  <si>
    <t>Lenguas</t>
  </si>
  <si>
    <t>Lengua Extranjera IV  Inglés</t>
  </si>
  <si>
    <t>https://drive.google.com/drive/folders/1aVqIfXG1q9x1sztHl3uaL1Kcg8djmTaq?usp=sharing</t>
  </si>
  <si>
    <t>Lengua Extranjera V Inglés</t>
  </si>
  <si>
    <t>Lengua Extranjera VI
Inglés</t>
  </si>
  <si>
    <t>Lengua Extranjera IV 
Francés</t>
  </si>
  <si>
    <t xml:space="preserve">Lengua Extranjera V
Francés </t>
  </si>
  <si>
    <t>Lengua Extranjera VI
Francés</t>
  </si>
  <si>
    <t>Lengua Extranjera IV 
Portugues</t>
  </si>
  <si>
    <t>Lengua Extranjera V 
Portugues</t>
  </si>
  <si>
    <t>Lengua Extranjera VI
Portugues</t>
  </si>
  <si>
    <t xml:space="preserve">Lengua Extranjera IV
Italiano </t>
  </si>
  <si>
    <t>Lengua Extranjera V 
Italiano</t>
  </si>
  <si>
    <t>Lengua Extranjera VI
Italiano</t>
  </si>
  <si>
    <t>Universidad Santo Tomás -­‐ Tunja</t>
  </si>
  <si>
    <t>BIM (Building Information Modeling)</t>
  </si>
  <si>
    <t>https://www.ustatunja.edu.co/programas-academicos/programas/pregrados-presenciales</t>
  </si>
  <si>
    <t>Arq. Gabriela Camargo</t>
  </si>
  <si>
    <t xml:space="preserve">dec.arquitectura@ustatunja.edu.co </t>
  </si>
  <si>
    <t>Mg. Laura Natalia Mesa Gutiérrez</t>
  </si>
  <si>
    <t>dir.dri@ustatunja.edu.co</t>
  </si>
  <si>
    <t>Estar en 8vo semestre o 4to año académico de la carrera de arquitectura o afín</t>
  </si>
  <si>
    <t>Remitir la nominación de los estudiantes nombre, correo electrónico, institución de origen y asignaturas a cursar al correo dir.dri@ustatunja.edu.co para recibir acceso a plataforma de postulación</t>
  </si>
  <si>
    <t>Departamento de Ciencias Básicas</t>
  </si>
  <si>
    <t>26 de noviembre de 2021</t>
  </si>
  <si>
    <t>Ing. Brigid Pacheco</t>
  </si>
  <si>
    <t xml:space="preserve">direccion.cbasicas@ustatunja.edu.co </t>
  </si>
  <si>
    <t>Haber cursado cálculo diferencial</t>
  </si>
  <si>
    <t xml:space="preserve">Matemática I </t>
  </si>
  <si>
    <t>Visión Artificial</t>
  </si>
  <si>
    <t>Ing. Fabián Chaparro</t>
  </si>
  <si>
    <t xml:space="preserve">dec.electronica@ustatunja.edu.co </t>
  </si>
  <si>
    <t>Fundamentos básicos de Programación, Conceptos Básicos de Álgebra Lineal</t>
  </si>
  <si>
    <t>Transmisión de Datos</t>
  </si>
  <si>
    <t>Conceptos de Sistemas Digitales, Fundamentos básicos de programación, Conceptos básicos de sistemas digitales</t>
  </si>
  <si>
    <t>Sistemas Digitales 1</t>
  </si>
  <si>
    <t>Conceptos básicos de algebra</t>
  </si>
  <si>
    <t>Electrónica 1</t>
  </si>
  <si>
    <t>Conceptos de introducción a la ingeniería y fundamentos de circuitos.</t>
  </si>
  <si>
    <t>Electrónica 3</t>
  </si>
  <si>
    <t>Conceptos relacionados con diodos y transistores.</t>
  </si>
  <si>
    <t>Teoría de dispositivos</t>
  </si>
  <si>
    <t>conceptos de ondas, electromagnetismo y electrónica básica.</t>
  </si>
  <si>
    <t>Conmutación Telefónica</t>
  </si>
  <si>
    <t>Básicos de comunicaciones</t>
  </si>
  <si>
    <t>Gestión de Proyectos</t>
  </si>
  <si>
    <t>Administración de proyectos</t>
  </si>
  <si>
    <t>Fundamentos de Circuitos</t>
  </si>
  <si>
    <t>Álgebra Lineal</t>
  </si>
  <si>
    <t xml:space="preserve">Negocios Internacionales </t>
  </si>
  <si>
    <t>Dra. Gloria Ballesteros</t>
  </si>
  <si>
    <t xml:space="preserve">decinternacional@ustatunja.edu.co </t>
  </si>
  <si>
    <t>Gerencia de Multinacionales</t>
  </si>
  <si>
    <t>Responsabilidad Social y Empresarial</t>
  </si>
  <si>
    <t>Protocolo</t>
  </si>
  <si>
    <t>Universidad Santo Tomás -­‐ Villavicencio</t>
  </si>
  <si>
    <t>Psicología Ancestral</t>
  </si>
  <si>
    <t>http://ustavillavicencio.edu.co</t>
  </si>
  <si>
    <t>02 de Agosto de 2021</t>
  </si>
  <si>
    <t>04 de Diciembre de 2021</t>
  </si>
  <si>
    <t>Prof. Manuel Fernando Díaz Bermeo</t>
  </si>
  <si>
    <t>manueldiazb@usantotomas.edu.co</t>
  </si>
  <si>
    <t>Antonella Pizzi</t>
  </si>
  <si>
    <t>internacional.villavo@usantotomas.edu.co</t>
  </si>
  <si>
    <t>Claridad en los aspectos 
principales del marco ético en la investigación académica y el ejercicio de la psicología como disciplina.</t>
  </si>
  <si>
    <t>02 de Julio de 2021</t>
  </si>
  <si>
    <t>Psicologia Social</t>
  </si>
  <si>
    <t>Conocimientos basicos de los diferentes enfoques psicologicos y areas o ambitos de aplicación psicologica.</t>
  </si>
  <si>
    <t>Mindfulness in clinical 
practice</t>
  </si>
  <si>
    <t>Conocimientos básicos sobre evaluación psicológica en el ambito clínico.
Conocimientos sobre psicopatología</t>
  </si>
  <si>
    <t>Neurospicología 
del aprendizaje</t>
  </si>
  <si>
    <t>Conocimientos básicos en 
psicobiología</t>
  </si>
  <si>
    <t>Estudios de género 
y sexualidad humana</t>
  </si>
  <si>
    <t>Conocimientos básicos en 
psicología comunitaria.
Conocimientos básicos sobre los procesos cognitivos básicos y superiores.
Conocimientos básicos en procesos del desarrollo.</t>
  </si>
  <si>
    <t>Perfilación emocional de
víctimas</t>
  </si>
  <si>
    <t>Conocimientos básicos en psicopatología y evaluación psicológica.</t>
  </si>
  <si>
    <t>Logistíca y Distribución Física Internacional</t>
  </si>
  <si>
    <t>Prof. Oscar Mauricio Cepeda Rosas</t>
  </si>
  <si>
    <t>oscarcepeda@usantotomas.edu.co</t>
  </si>
  <si>
    <t>Comprende la importancia de la política comercial dentro de las operaciones de comercio internacional y su 
aplicabilidad para la eficiencia de las mismas. 
• Identifica los términos de negociación internacional, su importancia en las negociaciones internacionales y la 
aplicabilidad en las operaciones de comercio internacional. 
• Comprende la importancia de la política comercial dentro de las operaciones de comercio internacional y su 
aplicabilidad para la eficiencia de las mismas. 
• Conoce las Operaciones Aduaneras y la aplicación en los Negocios Internacionales globalizados. 
• Conoce los documentos soporte de la operación de comercio internacional.</t>
  </si>
  <si>
    <t>International Business Management</t>
  </si>
  <si>
    <t>Se requiere que el estudiante tenga competencias en investigación, escritura y oralidad. Será vital que tenga un nivel avanzado de inglés en lectura, escritura y oralidad.Desde la perspectiva teórica será necesario que el estudiante tenga conocimientos en temas relacionados con los elementos de administración, administración de cadenas de abastecimiento, Finanzas y Relaciones Internacionales.</t>
  </si>
  <si>
    <t>Responsabilidad Social Empresarial</t>
  </si>
  <si>
    <t>Conocimientos en Administración y Procesos</t>
  </si>
  <si>
    <t>Contratación Internacional</t>
  </si>
  <si>
    <t>Fundamentos jurídicos</t>
  </si>
  <si>
    <t>Ambiente cultural, político y económico de Asia</t>
  </si>
  <si>
    <t>Conocimientos en comercio y relaciones internacionales</t>
  </si>
  <si>
    <t>Protocolo y Etiqueta para los Negocios Internacionales</t>
  </si>
  <si>
    <t>Ambiente cultural, político y económico de América</t>
  </si>
  <si>
    <t>Conocimiento de la geopolítica americana Comprensión de los sistemas políticos contemporáneos Comprensión de una segunda lengua: inglés y/u otro</t>
  </si>
  <si>
    <t>Competitividad Internacional</t>
  </si>
  <si>
    <t>Conocimientos en comercio internacional</t>
  </si>
  <si>
    <t>Propiedad Intelectual</t>
  </si>
  <si>
    <t>Conocimientos en mercadeo y conceptos jurídicos</t>
  </si>
  <si>
    <t>Diseño de Productos</t>
  </si>
  <si>
    <t>Ing. Constanza Eugenia Posada Salazar</t>
  </si>
  <si>
    <t>constanzaposada@usantotomas.edu.co</t>
  </si>
  <si>
    <t>Diseño de Ingenierìa</t>
  </si>
  <si>
    <t>Estadística.</t>
  </si>
  <si>
    <t>Gestión del Talento Humano</t>
  </si>
  <si>
    <t>Informática Aplicada</t>
  </si>
  <si>
    <t>Ingeniería civil</t>
  </si>
  <si>
    <t>Pavimentos</t>
  </si>
  <si>
    <t>Ing. Bregy Hassler Choque Jiménez</t>
  </si>
  <si>
    <t>bregychoque@usantotomas.edu.co</t>
  </si>
  <si>
    <t>Mecanica de suelos</t>
  </si>
  <si>
    <t>Componente de enfasis III - Estabilidad de taludes</t>
  </si>
  <si>
    <t>Componente de enfasis IV- Gerencia de proyectos</t>
  </si>
  <si>
    <t>Unidad de humanidades y formación integral</t>
  </si>
  <si>
    <t>Prof. William Alejandro Guevara</t>
  </si>
  <si>
    <t>williamguevaro@usantotomas.edu.c</t>
  </si>
  <si>
    <t>Filosofía política</t>
  </si>
  <si>
    <t>Administracion de Empresas Agropecuarias</t>
  </si>
  <si>
    <t>Investigacion de Mercados</t>
  </si>
  <si>
    <t>Prof. Efraín Quintero Barreto</t>
  </si>
  <si>
    <t>efrainquintero@usantotomas.edu.co</t>
  </si>
  <si>
    <t>Fundamentos de Mercadeo</t>
  </si>
  <si>
    <t>Electiva de Profundización I o II (marketing Internacional)</t>
  </si>
  <si>
    <t>Electiva Profesional III (Espiritu Empresarial)</t>
  </si>
  <si>
    <t>Cátedra Opcional Complementaria I (teoria y gestion de Marca)</t>
  </si>
  <si>
    <t>Gerencia de Mercadeo Agropecuario</t>
  </si>
  <si>
    <t>Laboratorio de Agromarketing</t>
  </si>
  <si>
    <t>Expresión V: Advance Digital Expression Tools</t>
  </si>
  <si>
    <t>Arq. William Javier Cepeda Paéz</t>
  </si>
  <si>
    <t>javiercepeda@usantotomas.edu.co</t>
  </si>
  <si>
    <t>Historia del Derecho Colombiano</t>
  </si>
  <si>
    <t>Dr. Julián Leonardo Riveros Cruz</t>
  </si>
  <si>
    <t>julian.riveros@usantotomas.edu.co</t>
  </si>
  <si>
    <t>Derecho Constitucional Colombiano</t>
  </si>
  <si>
    <t>Teoría del Estado y la Constitución</t>
  </si>
  <si>
    <t>Sujetos de Derecho Privado</t>
  </si>
  <si>
    <t>Seminario de Criminología</t>
  </si>
  <si>
    <t>Consultorio Juridico: Oralidad</t>
  </si>
  <si>
    <t>Derecho Laboral Colectivo</t>
  </si>
  <si>
    <t>Teoría del Derecho I</t>
  </si>
  <si>
    <t>Teoría del Derecho II</t>
  </si>
  <si>
    <t>Teoria del Delito I</t>
  </si>
  <si>
    <t>Responsabilidad Internacional del Estado</t>
  </si>
  <si>
    <t>Ing. Jefferson David Salamanca Cárdenas</t>
  </si>
  <si>
    <t>jeffersonsalamanca@usantotomas.edu.co</t>
  </si>
  <si>
    <t>Economía para ingenieros</t>
  </si>
  <si>
    <t>Gestión del mantenimiento</t>
  </si>
  <si>
    <t>Investigación en Ingeniería</t>
  </si>
  <si>
    <t>Ing. Jair Burgos Contento</t>
  </si>
  <si>
    <t>jairburgos@usantotomas.edu.co</t>
  </si>
  <si>
    <t>Legislación Ambiental</t>
  </si>
  <si>
    <t>Fundamentos de Economía y Administración</t>
  </si>
  <si>
    <t>Gestión de Residuos Sólidos</t>
  </si>
  <si>
    <t>Sistemas de Gestión Ambiental</t>
  </si>
  <si>
    <t>Seminario de Actualización</t>
  </si>
  <si>
    <t>Universidad Surcolombiana</t>
  </si>
  <si>
    <t>Licenciatura en Lenguas Extranjeras con Énfasis en Inglés</t>
  </si>
  <si>
    <t>Second Language Learning Theories</t>
  </si>
  <si>
    <t>https://www.usco.edu.co/es/estudia-en-la-usco/programas-pregrado/facultad-de-educacion/licenciatura-en-lenguas-extranjeras/</t>
  </si>
  <si>
    <t>Carlos Alcides Muñoz Hernández</t>
  </si>
  <si>
    <t>carlos.munoz@usco.edu.co</t>
  </si>
  <si>
    <t>Joanna Mitchell</t>
  </si>
  <si>
    <t>orni@usco.edu.co</t>
  </si>
  <si>
    <t>-</t>
  </si>
  <si>
    <t>Las clases y todo el trabajo de esta clase se desarrolla en inglés.</t>
  </si>
  <si>
    <t>Academic Writing I</t>
  </si>
  <si>
    <t>Marco Tulio Artunduaga Cuéllar</t>
  </si>
  <si>
    <t>marcot.artunduaga@usco.edu.co</t>
  </si>
  <si>
    <t>Para tomar el curso se espera que los estudiantes tengan un nivel de competencia del inglés B2 o que hayan cursado un nivel intermedio alto</t>
  </si>
  <si>
    <t>Research Seminar</t>
  </si>
  <si>
    <t>Jairo Enrique Castañeda Trujillo</t>
  </si>
  <si>
    <t>jairo.castaneda@usco.edu.co</t>
  </si>
  <si>
    <t>La clase es en inglés</t>
  </si>
  <si>
    <t>Reflective teaching</t>
  </si>
  <si>
    <t>María Fernanda Jaime Osorio</t>
  </si>
  <si>
    <t>mariafernanda.jaime@usco.edu.co</t>
  </si>
  <si>
    <t xml:space="preserve">Reflective Teaching is oriented in English language so students are expected to have a B1 level of communicative competence in English. </t>
  </si>
  <si>
    <t>This course is highly recommended for students who are completing their teaching practicum.</t>
  </si>
  <si>
    <t>Course Design and Assessment</t>
  </si>
  <si>
    <t>Lisseth Rojas Barreto</t>
  </si>
  <si>
    <t>lisseth.rojas@usco.edu.co</t>
  </si>
  <si>
    <t>La clase es en Inglés, hay que tener en cuenta los calendarios de las dos universidades.</t>
  </si>
  <si>
    <t>Análisis Real</t>
  </si>
  <si>
    <t>https://www.usco.edu.co/es/estudia-en-la-usco/programas-pregrado/facultad-de-educacion/licenciatura-en-matematicas/</t>
  </si>
  <si>
    <t>Julio Cesar Duarte Vidal</t>
  </si>
  <si>
    <t>julio.duarte@usco.edu.co</t>
  </si>
  <si>
    <t>Debe tener conocimientos en matemáticas</t>
  </si>
  <si>
    <t>Taller de Elaboración y Ejecución de Proyectos</t>
  </si>
  <si>
    <t>https://www.socialesyhumanasusco.edu.co/programas/pregrado/comunicacion-social-y-periodismo</t>
  </si>
  <si>
    <t>Ruby Lorena Morales Mosquera</t>
  </si>
  <si>
    <t>ruby.morales@usco.edu.co</t>
  </si>
  <si>
    <t xml:space="preserve">Práctica Administrativa </t>
  </si>
  <si>
    <t>https://contenidos.usco.edu.co/economia-y-administracion/index.php/programas/pregrados/administracion-de-empresas</t>
  </si>
  <si>
    <t>German Dario Hembuz Falla</t>
  </si>
  <si>
    <t>german.hembuz@usco.edu.co</t>
  </si>
  <si>
    <t>Un curso que brinda la oportunidad de practicar en vigilancia tecnológica de procesos de innovación en diferentes sectores productivos.</t>
  </si>
  <si>
    <t>https://contenidos.usco.edu.co/economia-y-administracion/index.php/programas/pregrados/economia</t>
  </si>
  <si>
    <t>Alexander Palomo Sarmiento</t>
  </si>
  <si>
    <t>alexander.palomo@usco.edu.co</t>
  </si>
  <si>
    <t>Ingeniería Agrícola</t>
  </si>
  <si>
    <t>Microbiología Aplicada</t>
  </si>
  <si>
    <t>https://www.usco.edu.co/es/estudia-en-la-usco/programas-pregrado/facultad-de-ingenieria/ingenieria-agricola/</t>
  </si>
  <si>
    <t>Claudia Milena Amorocho Cruz</t>
  </si>
  <si>
    <t>claudiamilena.amorocho@usco.edu.co</t>
  </si>
  <si>
    <t>El curso es teorico practico. Se propondran algunas prácticas para realizar desde casa.</t>
  </si>
  <si>
    <t>Hidroclimatología</t>
  </si>
  <si>
    <t>Jonathan Romero Cuellar</t>
  </si>
  <si>
    <t>jonathan.romero@usco.edu.co</t>
  </si>
  <si>
    <t>Se recomienda tener conocimientos de programación, disposición para aprender y trabajar en equipo</t>
  </si>
  <si>
    <t>Semestre Ingeniería de Petróleos</t>
  </si>
  <si>
    <t>https://www.usco.edu.co/es/estudia-en-la-usco/programas-pregrado/facultad-de-ingenieria/ingenieria-de-petroleos/</t>
  </si>
  <si>
    <t>Freddy Humberto Escobar</t>
  </si>
  <si>
    <t>fescobar@usco.edu.co</t>
  </si>
  <si>
    <t>Introducción a la ingeniería electrónica</t>
  </si>
  <si>
    <t>https://www.usco.edu.co/es/estudia-en-la-usco/programas-pregrado/facultad-de-ingenieria/ingenieria-electronica/</t>
  </si>
  <si>
    <t>Diego Fernando Sendoya Losada</t>
  </si>
  <si>
    <t>diego.sendoya@usco.edu.co</t>
  </si>
  <si>
    <t>Curso teórico</t>
  </si>
  <si>
    <t>Electrónica industrial</t>
  </si>
  <si>
    <t>Curso teórico-práctico soportado en MATLAB</t>
  </si>
  <si>
    <t>Machine Learning</t>
  </si>
  <si>
    <t>Diseño, Operación Y Mantenimiento De Líneas De Transmisión</t>
  </si>
  <si>
    <t>Jesús David Quintero Polanco</t>
  </si>
  <si>
    <t>jdavid@usco.edu.co</t>
  </si>
  <si>
    <t>Estudiantes de cualquier rama de la ingeniería.</t>
  </si>
  <si>
    <t>Universidad Tecnológica de Bolívar</t>
  </si>
  <si>
    <t xml:space="preserve">Cartagena de Indias </t>
  </si>
  <si>
    <t>Administración del Conocimiento e Innovación</t>
  </si>
  <si>
    <t>https://programas.utb.edu.co/pregrados</t>
  </si>
  <si>
    <t>02 de agosto del 2021</t>
  </si>
  <si>
    <t>10 de diciembre del 2021</t>
  </si>
  <si>
    <t>James Pérez-Director de Programa</t>
  </si>
  <si>
    <t>jperez@utb.edu.co</t>
  </si>
  <si>
    <t>Jhon Zambrano</t>
  </si>
  <si>
    <t>movilidad@utb.edu.co</t>
  </si>
  <si>
    <t>28 de mayo de 2021</t>
  </si>
  <si>
    <t xml:space="preserve">El curso tiene como propósito generar, facilitar a los participantes la introducción a los  conceptos  más  importantes  de  la  Gestion  del  Conocimiento  o  el  KnowledgeManagement, con la expectativa de mejorar las habilidades profesionales para un mundo  cada  vez  más  sofisticado,  competido  y  complejo  en  sus  procesos  de economía  de  mercado,  considerando  problemas  desde  la  administración  y  la innovación. </t>
  </si>
  <si>
    <t>Turismo en Colombia</t>
  </si>
  <si>
    <t xml:space="preserve">El curso busca que el estudiante adquiera los conocimientos fundamentales para tener  un  panorama  sobre  las  distintas  clases  de  turismo  que  se  explotan  en Colombia,  dando  a  conocer  los  principales  atractivos  turísticos  con los  que cuenta  el  país,  su  ubicación,  valor  o  significado,  haciendo  un  especial  énfasis sobre la Región Caribe. </t>
  </si>
  <si>
    <t>Casos Empresariales</t>
  </si>
  <si>
    <t xml:space="preserve">El  curso  busca  que  el  estudiante  ejercite  de  forma  sistemática  un  proceso  de toma  de  decisiones  al  cual  frecuentemente  debe  enfrentarse  en  su  vida profesional,  para  tal  efecto  se  contará  como  herramienta  pedagógica  con  el método del caso. En este curso se entiende que los estudiantes ya poseen unos conocimientos previos en el área de Economía y Negocios, en tal sentido estarán enfrentados a utilizarlos. </t>
  </si>
  <si>
    <t>Turismo Sostenible</t>
  </si>
  <si>
    <t xml:space="preserve">El curso busca que el estudiante adquiera los conocimientos fundamentales para tener  un  panorama  sobre  el  desarrollo  sostenible,  el  turismo  sostenible  y  su implicancia en el desarrollo de productos turísticos. </t>
  </si>
  <si>
    <t>Tecnologías Aplicadas a la Administración</t>
  </si>
  <si>
    <t>El  propósito  de  la  informática  aplicada espresentarinformación  sobre  el  manejo  de herramientas informáticas de interés en el entorno financiero, estadístico, matemático y  base  de  datos  en  general  a  través  del  uso  de    Excel. Cabe  resaltar,  que  enla actualidad  el  manejo  de  estas  herramientas,  facilita  el  desarrollo  de  las  actividades académicas y profesionales.</t>
  </si>
  <si>
    <t>Teoría Contable</t>
  </si>
  <si>
    <t>Cesar Gerardo Marquez - Director de Programa</t>
  </si>
  <si>
    <t>cmarquez@utb.edu.co</t>
  </si>
  <si>
    <t xml:space="preserve">Asincrónico. Para mayor información sobre el contenido, contacta al responsable del programa. </t>
  </si>
  <si>
    <t>Economía de la Energía y Desarrollo Sostenible</t>
  </si>
  <si>
    <t xml:space="preserve">Catherine Lucia Gonzalez Castillo - Secretaria Académica  </t>
  </si>
  <si>
    <t>cgonzalez@utb.edu.co</t>
  </si>
  <si>
    <t>Energías Renovables</t>
  </si>
  <si>
    <t xml:space="preserve">Victor Garrido - Director de Programa </t>
  </si>
  <si>
    <t>vgarrido@utb.edu.co</t>
  </si>
  <si>
    <t>Redes de Alta Velocidad</t>
  </si>
  <si>
    <t>Planeación y Prospectiva</t>
  </si>
  <si>
    <t xml:space="preserve">Luis Bolivar - Director de Programa </t>
  </si>
  <si>
    <t>lbolivar@utb.edu.co</t>
  </si>
  <si>
    <t>Estrategias y Procesos Estratégicos</t>
  </si>
  <si>
    <t>Opinión Pública</t>
  </si>
  <si>
    <t xml:space="preserve">Mercedes Posada-Directora de Programa </t>
  </si>
  <si>
    <t>mposadam@utb,edu,co</t>
  </si>
  <si>
    <t>Teoría / Teorías de la comunicación</t>
  </si>
  <si>
    <t>Sincrónico: El curso de Opinión Pública es parte del componente de periodismo y estudia como los medios masivos de comunicación orientan o persuanden a las audiencias que repercute en formación de opinión personal y finalmente de la pública. En este se aborda un estudio al concepto de opinión pública, su evolución a lo largo de la historia, sus características y componentes. También se revisan algunas teorías de la comunicación enfocadas en audiencias principalmente, y otras en el emisor, que estudian como los medios forman la opinión y como las audiencias la expresan. Finalmente se hace un revisión del ejercicio de formación de opinión de los medios y una revisión al ejercicio de opinión en redes sociales digitales.</t>
  </si>
  <si>
    <t xml:space="preserve">Redes sociales y Comunicación Política </t>
  </si>
  <si>
    <t>Dirección Estratégica</t>
  </si>
  <si>
    <t>Sincrónico: El curso de Redes Sociales y Comunicación Política busca estudiar cómo las estrategias de comunicación que se implementan en el ámbito de Facebook, Twitter, Instagram, Tik Tok y servicios conexos como Whastapp y otras app como Spotify, Snapchat y Tinder, impactan en el ámbito de la política colombiana e internacional. Se parte desde una conceptualización de qué es comunicación política y su tipología, el mensaje político, que son redes sociales, las redes sociales digitales y su tipología. Posteriormente las redes sociales como espacios para la comunicación política donde se estudia el papel de los trolls, los bots, el community manager, los influencers, estrategias de comunicación en estos espacios y postverdad. El curso cierra con una revisión a diferentes casos donde se observan, tanto en el ámbito nacional como internacional, los diferentes temas abordados previamente.</t>
  </si>
  <si>
    <t xml:space="preserve">Creatividad y Emprendimiento </t>
  </si>
  <si>
    <t xml:space="preserve">El  curso  de  Dirección  estratégica  pertenece  al  área  profesional  de  los  programas  de Administración de Empresas y pretende mostrar la visión integral del proceso de generar una  dirección  global  y  sistemática  de  empresas  que  se  encuentran  en  contextos altamente dinámicos, complejos y hostiles, los cuales obligan a las empresas a establecer procesos gerenciales  capaces de enfrentar esos entornos con capacidades dinámica que permitan   obtener   niveles   competitivos   que   lo   lleve   a   tener   un   posicionamiento estratégico </t>
  </si>
  <si>
    <t xml:space="preserve">Análisis Financiero y Proyecciones </t>
  </si>
  <si>
    <t xml:space="preserve">El curso busca desarrollar en el estudiante la capacidad creativa, emprendedora y de innovación,  con  miras  a  dotarlo  de  herramientas  que  le  permitan  desempeñarse como emprendedor (Creación de nuevos modelos de negocio) o intraemprendedor (Nuevos modelos denegocio al interior de la organización). </t>
  </si>
  <si>
    <t>Finanzas I</t>
  </si>
  <si>
    <t>El curso le brindará las herramientas necesarias para la identificación y aplicación del análisis horizontal y vertical, así como las razones financieras mas importantes que le permitan a los gerentes y directores de empresas tomar decisiones relevantes en cuanto a la situación económica de la empresa.</t>
  </si>
  <si>
    <t>Este curso propone suministrar al estudiante las herramientas necesarias para la identificación de variables que afectan directamente el dinero de la compañía, en otras palabras las finanzas de la empresa. Permite analizar las principales variables de las finanzas y darle potencialmente un análisis desde diferentes ópticas; siendo más objetivas sus justificaciones y argumentos al emitir un concepto como profesional.</t>
  </si>
  <si>
    <t xml:space="preserve">El curso propone desarrollar las competencias necesarias para comprender y aplicar los conceptos básicos de los fenómenos y fundamentos económicos que hacen parte del mercado actual; iniciando desde la concepción de economía como ciencia social hasta los instrumentos económicos gubernamentales que emplea la hacienda pública del país. </t>
  </si>
  <si>
    <t xml:space="preserve">Informática Aplicada </t>
  </si>
  <si>
    <t xml:space="preserve">Uno de los elementos que vamos a afianzar con el desarrollo de este curso es la de realizar el análisis técnico, estudio de mercado y  económico que nos permita evaluar la idea, negocio o proyecto a realizar y poder tomar una decisión asertiva ante dicho proyecto. </t>
  </si>
  <si>
    <t xml:space="preserve">Centro de Idiomas </t>
  </si>
  <si>
    <t>Inglés VI</t>
  </si>
  <si>
    <t>Este curso busca que conozca las bases de ofimática específica para el área contable, que desarrolle habilidades y competencias por medio de los principios del modelo pedagógico de la universidad y que te habitúes a buscar posibles soluciones que te lleven a resultados óptimos, bien sea en presentación, tiempos empleados o claridad en la información presentada. Para lograr el objetivo del curso buscaremos la capacitación en la creación de modelos cuantitativos empresariales usando como herramienta de apoyo la hoja de cálculo Microsoft Excel ® y ejemplos de software de gestión contable y financiera</t>
  </si>
  <si>
    <t>Teoría Administrativa</t>
  </si>
  <si>
    <t>Este curso pretende desarrollar habilidades comunicativas independientes para enfrentar variedad de situaciones comunicativas de su entorno, fomentando procesos de abstracción, interpretación, argumentación y comprensión del idioma inglés en contexto, propio de su desempeño.</t>
  </si>
  <si>
    <t xml:space="preserve">Ingeniería Química </t>
  </si>
  <si>
    <t>Fenómenos de Transporte</t>
  </si>
  <si>
    <t>Mary Judith Arias Tapia - Directora de Programa</t>
  </si>
  <si>
    <t>mariast@utb.edu.co</t>
  </si>
  <si>
    <t>En el curso de Teoría Administrativa, se estudia la evolución teórica de la administración en sus etapas representativas. </t>
  </si>
  <si>
    <t>Fisicoquimica</t>
  </si>
  <si>
    <t xml:space="preserve">Introducción a los Materiales Polimericos </t>
  </si>
  <si>
    <t>Entorno Económico</t>
  </si>
  <si>
    <t>Economía regional y urbana</t>
  </si>
  <si>
    <t>Circuitos Eléctricos I</t>
  </si>
  <si>
    <t>Circuitos Eléctricos II</t>
  </si>
  <si>
    <t>Electrónica I</t>
  </si>
  <si>
    <t>Electrónica II</t>
  </si>
  <si>
    <t>Electrónica de Potencia (En inglés)</t>
  </si>
  <si>
    <t>Transporte y Distribución de Energía</t>
  </si>
  <si>
    <t>Instalaciones Eléctricas e Iluminación</t>
  </si>
  <si>
    <t xml:space="preserve">Diseño de vías </t>
  </si>
  <si>
    <t>Andres Bahamon - Director de Programa</t>
  </si>
  <si>
    <t>abahamon@utb.edu.co</t>
  </si>
  <si>
    <t xml:space="preserve">Sistemas de transporte </t>
  </si>
  <si>
    <t xml:space="preserve">Hidrología </t>
  </si>
  <si>
    <t xml:space="preserve">Pavimentos </t>
  </si>
  <si>
    <t>Estructuras Geotécnicas</t>
  </si>
  <si>
    <t>Yuly Fang -Directora de Programa</t>
  </si>
  <si>
    <t>yfang@utb.edu.co</t>
  </si>
  <si>
    <t>Electiva de humanidades</t>
  </si>
  <si>
    <t xml:space="preserve">Ciudadanía global </t>
  </si>
  <si>
    <t>Ingrid Silva Arroyo - Profesora</t>
  </si>
  <si>
    <t>isilva@utb.edu.co</t>
  </si>
  <si>
    <t>Cine Forum and African history</t>
  </si>
  <si>
    <t>Desarrollo rural y economías al margen de la ley</t>
  </si>
  <si>
    <t>Gran historia</t>
  </si>
  <si>
    <t>Historia del mundo comtemporáneo</t>
  </si>
  <si>
    <t>Apreciación del arte</t>
  </si>
  <si>
    <t>Ciudades narradas</t>
  </si>
  <si>
    <t xml:space="preserve">Literatura latinoamericana </t>
  </si>
  <si>
    <t>La revolución de la comida</t>
  </si>
  <si>
    <t>Ética y Comunicación</t>
  </si>
  <si>
    <t xml:space="preserve">https://programas.utb.edu.co/pregrados </t>
  </si>
  <si>
    <t xml:space="preserve"> mposadam@utb.edu.co</t>
  </si>
  <si>
    <t>Postproducción audiovisual</t>
  </si>
  <si>
    <t>Se recomienda tener acceso a un  soffware profesional o semiprofesional de edición de video, como por ejemplo Adobe Premiere para cursar esta materia.</t>
  </si>
  <si>
    <t>La publicidad en la era digital</t>
  </si>
  <si>
    <t>Fundamentos de la comunicación</t>
  </si>
  <si>
    <t>Análisis audiovisual</t>
  </si>
  <si>
    <t xml:space="preserve">Sociología de la Comunicación  </t>
  </si>
  <si>
    <t>Teoria de la Comunicación</t>
  </si>
  <si>
    <t>Teoría de la Comunicación</t>
  </si>
  <si>
    <t>Fundamentos de la Comunicación</t>
  </si>
  <si>
    <t>Periodismo de datos</t>
  </si>
  <si>
    <t>Titulos valores</t>
  </si>
  <si>
    <t>Estefania Gaviria</t>
  </si>
  <si>
    <t>egaviria@utb.edu.co</t>
  </si>
  <si>
    <t>Derecho procesal civil I</t>
  </si>
  <si>
    <t>Ciencia Política y Relaciones Internacionales</t>
  </si>
  <si>
    <t>Teoría de la  Democracia y Desarrollo</t>
  </si>
  <si>
    <t>Orlando Higuera - Director de Programa</t>
  </si>
  <si>
    <t xml:space="preserve"> ohiguera@utb.edu.co </t>
  </si>
  <si>
    <t>Nueva Economía Política</t>
  </si>
  <si>
    <t>Cultura y Comportamiento Politico en el Caribe</t>
  </si>
  <si>
    <t>Análisis del Conflico y Proceso de Paz</t>
  </si>
  <si>
    <t>Política Comparada</t>
  </si>
  <si>
    <t>Partidos Políticos y Sistema Electoral</t>
  </si>
  <si>
    <t>Historia y Geografia Internacional</t>
  </si>
  <si>
    <t>Sistema Politico Internacional</t>
  </si>
  <si>
    <t>Análisis de Politica Internacional</t>
  </si>
  <si>
    <t>Constitución y Sistema Político Colombiano</t>
  </si>
  <si>
    <t>Política Colombiana del Siglo XX</t>
  </si>
  <si>
    <t>Cátedra de la paz</t>
  </si>
  <si>
    <t xml:space="preserve">Robótica Médica </t>
  </si>
  <si>
    <t>Edgardo Arrieta - Director de Programa</t>
  </si>
  <si>
    <t>earrieta@utb.edu.co</t>
  </si>
  <si>
    <t xml:space="preserve">Sensores y Actuadores </t>
  </si>
  <si>
    <t>Diseño Concurrente</t>
  </si>
  <si>
    <t>Universidad Tecnológica de Pereira</t>
  </si>
  <si>
    <t>Univirtual - Cursos virtuales</t>
  </si>
  <si>
    <t>Univirtual para Estudiantes Internacionales</t>
  </si>
  <si>
    <t>Según asignatura</t>
  </si>
  <si>
    <t>http://bit.ly/MovilidadUnivirtual-UTPInternacional</t>
  </si>
  <si>
    <t>Jorge Alberto Lozano</t>
  </si>
  <si>
    <t>univirtual-utp@utp.edu.co</t>
  </si>
  <si>
    <t>Haber cursardo el 60% de la carrera tener un promedio acumulado de 3.8</t>
  </si>
  <si>
    <t>https://ingenierias.utp.edu.co/programas-academicos.html</t>
  </si>
  <si>
    <t>Ing. José Germán López Quintero</t>
  </si>
  <si>
    <t>jglq2012@utp.edu.co</t>
  </si>
  <si>
    <t>Clara Inés Ortega Vinasco</t>
  </si>
  <si>
    <t>clarai@utp.edu.co</t>
  </si>
  <si>
    <t>Haber cursardo el 40% de la carrera tener un promedio acumulado de 3.8</t>
  </si>
  <si>
    <t>Ing. Carlos Augusto Meneses Escobar</t>
  </si>
  <si>
    <t>cmeneses@utp.edu.co</t>
  </si>
  <si>
    <t>Martha Lucy  Estrella Ocampo</t>
  </si>
  <si>
    <t>malucy@utp.edu.co</t>
  </si>
  <si>
    <t>Ingeniería Física</t>
  </si>
  <si>
    <t>Ing. Jhon Jairo Santa Chávez</t>
  </si>
  <si>
    <t>jjsanta@utp.edu.co</t>
  </si>
  <si>
    <t>Alejandra Botero Arbeláez</t>
  </si>
  <si>
    <t>alejina@utp.edu.co</t>
  </si>
  <si>
    <t>Ing. Andrés Felipe Calvo Salcedo</t>
  </si>
  <si>
    <t>afcalvo@utp.edu.co</t>
  </si>
  <si>
    <t>Beatriz Eugenia Gonzalez</t>
  </si>
  <si>
    <t>e.gonzalez@utp.edu.co</t>
  </si>
  <si>
    <t>https://industrial.utp.edu.co/programas-academicos.html</t>
  </si>
  <si>
    <t>Ing. Wilson Arenas Valencia</t>
  </si>
  <si>
    <t>warenas@utp.edu.co</t>
  </si>
  <si>
    <t xml:space="preserve">Diana Piedad Hurtado Osorio </t>
  </si>
  <si>
    <t>diana.hurtado@utp.edu.co</t>
  </si>
  <si>
    <t>https://mecanica.utp.edu.co/programas-academicos.html</t>
  </si>
  <si>
    <t>Juan Esteban Tibaquirá Giraldo</t>
  </si>
  <si>
    <t>juantiba@utp.edu.co</t>
  </si>
  <si>
    <t>María Isabel Rodríguez Ramírez</t>
  </si>
  <si>
    <t>isabelr@utp.edu.co</t>
  </si>
  <si>
    <t>Escuela de Administración Ambiental</t>
  </si>
  <si>
    <t>https://ambiental.utp.edu.co/programas-academicos.html</t>
  </si>
  <si>
    <t>Carlos Ignacio Jiménez Montoya</t>
  </si>
  <si>
    <t>carlosignaciojimenez@utp.edu.co</t>
  </si>
  <si>
    <t>Ana Milena Hincapié Gómez</t>
  </si>
  <si>
    <t>amhigo@utp.edu.co</t>
  </si>
  <si>
    <t>Escuela de Turismo Sostenible</t>
  </si>
  <si>
    <t>Manuel Tiberio Flórez Calderón</t>
  </si>
  <si>
    <t>mtflorez@utp.edu.co</t>
  </si>
  <si>
    <t>Angelica María Arenas Múnera</t>
  </si>
  <si>
    <t>turismosostenible@utp.edu.co</t>
  </si>
  <si>
    <t>Mecatronica</t>
  </si>
  <si>
    <t>https://tecnologias.utp.edu.co/programas-academicos.html</t>
  </si>
  <si>
    <t>Osiel Arbelaez Salazar</t>
  </si>
  <si>
    <t>osiel@utp.edu.co</t>
  </si>
  <si>
    <t>Sandra Viviana Betancur Isaza</t>
  </si>
  <si>
    <t>Sandra18@utp.edu.co</t>
  </si>
  <si>
    <t>Tecnología Eléctrica</t>
  </si>
  <si>
    <t>Santiago Gómez Estrada</t>
  </si>
  <si>
    <t>sagomez@utp.edu.co</t>
  </si>
  <si>
    <t>Luz Marina Prieto Serna</t>
  </si>
  <si>
    <t>luzm@utp.edu.co</t>
  </si>
  <si>
    <t>Tecnología Industrial</t>
  </si>
  <si>
    <t>Jhon Jairo Sánchez Castro</t>
  </si>
  <si>
    <t>jasaca@utp.edu.co</t>
  </si>
  <si>
    <t xml:space="preserve">Diana Paola Vergara </t>
  </si>
  <si>
    <t>tecindustrial@utp.edu.co</t>
  </si>
  <si>
    <t>Tecnología Mecánica</t>
  </si>
  <si>
    <t>Dairo Hernan Mesa Grajales</t>
  </si>
  <si>
    <t>dhmesa@utp.edu.co</t>
  </si>
  <si>
    <t>Gloria Milena Molina Villa</t>
  </si>
  <si>
    <t>milena.molina@utp.edu.co</t>
  </si>
  <si>
    <t>Tecnología Química</t>
  </si>
  <si>
    <t>Hoover Albeiro Valencia Sánchez</t>
  </si>
  <si>
    <t>hvalencia@utp.edu.co</t>
  </si>
  <si>
    <t>Cindy Juranny Duque Vanegas</t>
  </si>
  <si>
    <t>cjduque@utp.edu.co</t>
  </si>
  <si>
    <t>Química Industrial</t>
  </si>
  <si>
    <t>Oscar Marino Mosquera Martínez</t>
  </si>
  <si>
    <t>omosquer@utp.edu.co</t>
  </si>
  <si>
    <t>Administración Industrial</t>
  </si>
  <si>
    <t xml:space="preserve">Luz Aida Galeano Amariles </t>
  </si>
  <si>
    <t>admind@utp.edu.co</t>
  </si>
  <si>
    <t>Medicina Veterinaria Zootecnia</t>
  </si>
  <si>
    <t>https://salud.utp.edu.co/programas.html</t>
  </si>
  <si>
    <t>Juan Fernando Chica Builes</t>
  </si>
  <si>
    <t>jchicabuiles@utp.edu.co</t>
  </si>
  <si>
    <t>Leidy Johana Giraldo Osorio</t>
  </si>
  <si>
    <t>veterinaria@utp.edu.co</t>
  </si>
  <si>
    <t>Haber cursardo el 40% de la carrera tener un promedio acumulado de 3.5</t>
  </si>
  <si>
    <t>Ciencias del Deporte y la Recreación</t>
  </si>
  <si>
    <t>Carlos Danilo Zapata Valencia</t>
  </si>
  <si>
    <t>cazapata@utp.edu.co</t>
  </si>
  <si>
    <t>Sandra Patricia Correa Ceballos</t>
  </si>
  <si>
    <t>sandrap@utp.edu.co</t>
  </si>
  <si>
    <t>Licenciatura en Tecnología</t>
  </si>
  <si>
    <t>https://educacion.utp.edu.co/programas-academicos.html</t>
  </si>
  <si>
    <t>Arbey de Jesús Atehortua Atehortua</t>
  </si>
  <si>
    <t>arbe@utp.edu.co</t>
  </si>
  <si>
    <t>Nora Milena Bermudez Mesa</t>
  </si>
  <si>
    <t>barbas@utp.edu.co</t>
  </si>
  <si>
    <t>Etnoeducación y Desarrollo Comunitario</t>
  </si>
  <si>
    <t>Clara Inés Grueso Vanegas</t>
  </si>
  <si>
    <t>claragrueso@utp.edu.co</t>
  </si>
  <si>
    <t xml:space="preserve"> 
Ana María Toro Cartagena
</t>
  </si>
  <si>
    <t>escuelasociales@utp.edu.co</t>
  </si>
  <si>
    <t>Licenciatura en Pedagogía Infantil</t>
  </si>
  <si>
    <t>María Gladis Agudelo Gil</t>
  </si>
  <si>
    <t>magu@utp.edu.co</t>
  </si>
  <si>
    <t>Martha Lucia Valencia Quiceno</t>
  </si>
  <si>
    <t>maluva66@utp.edu.co</t>
  </si>
  <si>
    <t>Bellas Artes</t>
  </si>
  <si>
    <t>Licicenciatura En Música</t>
  </si>
  <si>
    <t>https://artes.utp.edu.co/programas-academicos.html</t>
  </si>
  <si>
    <t>Kathia Ximena Bonilla Rojas</t>
  </si>
  <si>
    <t>kathy@utp.edu.co</t>
  </si>
  <si>
    <t>Diana Edith Calvo Cataño</t>
  </si>
  <si>
    <t>criseb@utp.edu.co</t>
  </si>
  <si>
    <t>Licenciatura En Artes Visuales</t>
  </si>
  <si>
    <t>Ruben Dario Gutierrez Arias</t>
  </si>
  <si>
    <t>ruben@utp.edu.co</t>
  </si>
  <si>
    <t>Diana Marcela Victoria Franco</t>
  </si>
  <si>
    <t>dimavi@utp.edu.co</t>
  </si>
  <si>
    <t>Licenciatura en Filosofía (Nocturno)</t>
  </si>
  <si>
    <t>Luis Guillermo Quijano Restrepo</t>
  </si>
  <si>
    <t>luisquijano@utp.edu.co</t>
  </si>
  <si>
    <t>Luz Mila Valencia Giraldo</t>
  </si>
  <si>
    <t>filosofia@utp.edu.co</t>
  </si>
  <si>
    <t>Licenciatura en Bilingüismo con énfasis en inglés</t>
  </si>
  <si>
    <t>Daniel Murcia Quintero</t>
  </si>
  <si>
    <t>licenciaturaenbilinguismo@utp.edu.co</t>
  </si>
  <si>
    <t>Eliana Maritza Polanco Marulanda</t>
  </si>
  <si>
    <t>Ingeniería En Procesos Agroindustriales  </t>
  </si>
  <si>
    <t>https://agroindustria.utp.edu.co/programas-academicos.html</t>
  </si>
  <si>
    <t xml:space="preserve">
Jorge Iván Quintero Saavedra</t>
  </si>
  <si>
    <t>fcaa@utp.edu.co</t>
  </si>
  <si>
    <t>Maria Alejandra Jaramillo Hurtado</t>
  </si>
  <si>
    <t>ing-agroindustrial@utp.edu.co</t>
  </si>
  <si>
    <t>Ingeniería en Procesos Sostenibles de las Maderas </t>
  </si>
  <si>
    <t>Jorge Augusto Montoya Arango</t>
  </si>
  <si>
    <t>jorgemontoya@utp.edu.co</t>
  </si>
  <si>
    <t>Paula Andrea Escobar Solarte</t>
  </si>
  <si>
    <t> ingenieroenmaderas@utp.edu.co</t>
  </si>
  <si>
    <t>Los cursos son 20% sincrónicos / 80% asincrónicos</t>
  </si>
  <si>
    <t>Tecnología en Producción Hortícola</t>
  </si>
  <si>
    <t>Miguel Alfredo Ruíz López</t>
  </si>
  <si>
    <t>miguel.ruiz@utp.edu.co</t>
  </si>
  <si>
    <t>Especialización en Gerencia del Deporte y la Recreación</t>
  </si>
  <si>
    <t>Específico para cada programa</t>
  </si>
  <si>
    <t>Ángela Jazmin Gómez Hincapié</t>
  </si>
  <si>
    <t>jasmin19@utp.edu.co</t>
  </si>
  <si>
    <t>Haber cursardo el 40% de la carrera</t>
  </si>
  <si>
    <t>Especialización en Procesos Industriales Agroalimentarios</t>
  </si>
  <si>
    <t>Lina María Suárez Guzmán</t>
  </si>
  <si>
    <t>lina.suarezguzman@utp.edu.co</t>
  </si>
  <si>
    <t>esp.agroalimentarios@utp.edu.co</t>
  </si>
  <si>
    <t>Especialización en Electrónica Digital</t>
  </si>
  <si>
    <t>Jose Alfredo Jaramillo Villegas</t>
  </si>
  <si>
    <t>espelectronica@utp.edu.co,jj@sirius.utp.edu.co</t>
  </si>
  <si>
    <t xml:space="preserve">
Erika Alejandra Hincapie Ortiz</t>
  </si>
  <si>
    <t>a.hincapie@utp.edu.co</t>
  </si>
  <si>
    <t>Especialización en Redes de Datos</t>
  </si>
  <si>
    <t>Juan de Jesús Veloza Mora</t>
  </si>
  <si>
    <t>veloza@utp.edu.co</t>
  </si>
  <si>
    <t>Especialización en Gestión de la Calidad y Normalización Técnica</t>
  </si>
  <si>
    <t>Pedro Daniel Medina Varela</t>
  </si>
  <si>
    <t>pemedin@utp.edu.co</t>
  </si>
  <si>
    <t>Angela Julieth Mosquera Velásquez</t>
  </si>
  <si>
    <t>egeno@utp.edu.co</t>
  </si>
  <si>
    <t>Especialización en Gerencia de Proyectos</t>
  </si>
  <si>
    <t>Leonel Arias Montoya</t>
  </si>
  <si>
    <t>gproyectos@utp.edu.co</t>
  </si>
  <si>
    <t>Especialización en Soldadura</t>
  </si>
  <si>
    <t>Valentina Kallewaard Echeverri</t>
  </si>
  <si>
    <t>valentin@utp.edu.co
especializacionensoldadura@utp.edu.co</t>
  </si>
  <si>
    <t>Esther Juliana Jaramillo</t>
  </si>
  <si>
    <t>juliana.jaramillo@utp.edu.co</t>
  </si>
  <si>
    <t>Especialización en Logística Empresarial</t>
  </si>
  <si>
    <t>Diego Fernando Ordoñez Rosero</t>
  </si>
  <si>
    <t>dordonez@utp.edu.co</t>
  </si>
  <si>
    <t>Maestría Administración Económica y Financiera</t>
  </si>
  <si>
    <t>Sandra Estrada Mejía</t>
  </si>
  <si>
    <t>sestrada@utp.edu.co</t>
  </si>
  <si>
    <t>Cielo Milena Osorio</t>
  </si>
  <si>
    <t>mii@utp.edu.co</t>
  </si>
  <si>
    <t>Maestría en Administración del Desarrollo Humano y Organizacional</t>
  </si>
  <si>
    <t>Juan Carlos Castaño Benjumea</t>
  </si>
  <si>
    <t>desahu@utp.edu.co - jucasta@utp.edu.co</t>
  </si>
  <si>
    <t>Yenny Otalvaro</t>
  </si>
  <si>
    <t>desahu@utp.edu.co</t>
  </si>
  <si>
    <t>Maestría en Investigación Operativa y Estadística</t>
  </si>
  <si>
    <t>José Adalberto Soto Mejía</t>
  </si>
  <si>
    <t>jomejia@utp.edu.co</t>
  </si>
  <si>
    <t>Karol Viviana Mopntoya Zuluaga</t>
  </si>
  <si>
    <t>ioe@utp.edu.co</t>
  </si>
  <si>
    <t>Maestría en Sistemas Integrados de Gestión de la Calidad</t>
  </si>
  <si>
    <t>Maestria en Ciencias Ambientales</t>
  </si>
  <si>
    <t>Juan Mauricio Castaño Rojas</t>
  </si>
  <si>
    <t>jmc@utp.edu.co</t>
  </si>
  <si>
    <t xml:space="preserve"> Angela Bibiana Linares </t>
  </si>
  <si>
    <t>abibiana@utp.edu.co</t>
  </si>
  <si>
    <t>Maestría en Ecotecnología</t>
  </si>
  <si>
    <t>Maestría en Biología Molecular y Biotecnología</t>
  </si>
  <si>
    <t>Luis Gonzaga Gutiérrez López</t>
  </si>
  <si>
    <t>luisgon@uto.edu.co</t>
  </si>
  <si>
    <t>Maria Isabel Ruiz</t>
  </si>
  <si>
    <t>miruiz@utp.edu.co</t>
  </si>
  <si>
    <t>Maestría en Ciencias Químicas</t>
  </si>
  <si>
    <t xml:space="preserve"> 
Oscar Marino Mosquera Martínez</t>
  </si>
  <si>
    <t>omosquer@utp.edu.co
maestriacienqui@utp.edu.co</t>
  </si>
  <si>
    <t>Maestría en Comunicación Educativa</t>
  </si>
  <si>
    <t>Olga Lucía Bedoya</t>
  </si>
  <si>
    <t>mce@utp.edu.co;olbedoya@uto.edu.co</t>
  </si>
  <si>
    <t>Nora Lucia Gallego Arango</t>
  </si>
  <si>
    <t>nora@utp.edu.co</t>
  </si>
  <si>
    <t>Martha Cecilia Arbeláez Gómez</t>
  </si>
  <si>
    <t>mestriaeduc@utp.edu.co</t>
  </si>
  <si>
    <t>Eliana Del Carmen Espitia</t>
  </si>
  <si>
    <t>maestriaeduc@utp.edu.co </t>
  </si>
  <si>
    <t>Maestría en Lingüística</t>
  </si>
  <si>
    <t>Mireya del Rosario Cisneros Estupiñán</t>
  </si>
  <si>
    <t>mireyac@utp.edu.co</t>
  </si>
  <si>
    <t>Maestría en Infancia</t>
  </si>
  <si>
    <t>María Victoria Alzate Piedrahita</t>
  </si>
  <si>
    <t>mvictoria@utp.edu.co</t>
  </si>
  <si>
    <t>Ana María López Zapata</t>
  </si>
  <si>
    <t>maestriainfancia@utp.edu.co</t>
  </si>
  <si>
    <t>Maestria en Historia</t>
  </si>
  <si>
    <t>Jhon Jaime Correa Ramírez</t>
  </si>
  <si>
    <t>jjcorrea@utp.edu.co</t>
  </si>
  <si>
    <t>Maestría en Migraciones Internacionales</t>
  </si>
  <si>
    <t>Martha Lucia Izquierdo</t>
  </si>
  <si>
    <t>maestriamigraciones@utp.edu.co</t>
  </si>
  <si>
    <t>Maestria en Estética y Creación</t>
  </si>
  <si>
    <t>Aura Margarita Calle Guerra</t>
  </si>
  <si>
    <t>aumar@utp.edu.co</t>
  </si>
  <si>
    <t>Kelly Natalia Ferro</t>
  </si>
  <si>
    <t>natiferro@utp.edu.co</t>
  </si>
  <si>
    <t>Maestria en Filosofia</t>
  </si>
  <si>
    <t>Carlos Eduardo Peláez Pérez</t>
  </si>
  <si>
    <t>carlosedo@utp.edu.co</t>
  </si>
  <si>
    <t>Sandra Patricia Hicapié Orozco</t>
  </si>
  <si>
    <t>maestriafilosofia@utp.edu.co</t>
  </si>
  <si>
    <t>Maestría en Literatura</t>
  </si>
  <si>
    <t>César Valencia Solanilla</t>
  </si>
  <si>
    <t>literatura@utp.edu.co</t>
  </si>
  <si>
    <t xml:space="preserve"> 
Gladis Consuelo Castrillon</t>
  </si>
  <si>
    <t>Maestria en Musica</t>
  </si>
  <si>
    <t>Viktoria Gummennaia</t>
  </si>
  <si>
    <t>viktoria@utp.edu.co</t>
  </si>
  <si>
    <t>Harold Wong Gallego </t>
  </si>
  <si>
    <t>postgradosmusica@utp.edu.co </t>
  </si>
  <si>
    <t>Maestria en Educación y Arte</t>
  </si>
  <si>
    <t>Carmen Elisa Vanegas Lotero</t>
  </si>
  <si>
    <t>carvalo@utp.edu.co</t>
  </si>
  <si>
    <t>Maestría en Estudios Culturales y Narrativas Contemporáneas</t>
  </si>
  <si>
    <t>Juan Manuel Ramírez Rave</t>
  </si>
  <si>
    <t>maestriaestudiosculturalesnc@utp.edu.co</t>
  </si>
  <si>
    <t>Maestria en Ingeniería de Sistemas y Computación</t>
  </si>
  <si>
    <t>Jorge Iván Ríos Patiño</t>
  </si>
  <si>
    <t>jirios@utp.edu.co</t>
  </si>
  <si>
    <t>Maestría en Ingeniería Eléctrica</t>
  </si>
  <si>
    <t>Andrés Escobar Mejía</t>
  </si>
  <si>
    <t>andreses1@utp.edu.co</t>
  </si>
  <si>
    <t xml:space="preserve">
Marisol Agudelo Giraldo</t>
  </si>
  <si>
    <t>mie@utp.edu.co</t>
  </si>
  <si>
    <t>Maestria en Ingeniería Mecánica</t>
  </si>
  <si>
    <t>Libardo Vicente Vanegas Useche</t>
  </si>
  <si>
    <t>lvanegas@utp.edu.co</t>
  </si>
  <si>
    <t>Maestría en Sistemas Automáticos de Producción</t>
  </si>
  <si>
    <t>Maestría en Instrumentación Física</t>
  </si>
  <si>
    <t>Jairo Alberto Mendoza Vargas</t>
  </si>
  <si>
    <t>jam@utp.edu.co</t>
  </si>
  <si>
    <t xml:space="preserve"> 
Karina Sánchez Sánchez</t>
  </si>
  <si>
    <t>karensa@utp.edu.co</t>
  </si>
  <si>
    <t>Maestria en Matematicas</t>
  </si>
  <si>
    <t>José Rodrigo González</t>
  </si>
  <si>
    <t>maestriamat@utp.edu.co;oscarf@uto.edu.co</t>
  </si>
  <si>
    <t>María Eugenia Sepulveda Orrego</t>
  </si>
  <si>
    <t>mareso@utp.edu.co</t>
  </si>
  <si>
    <t>Maestría Enseñanza de la Matemática</t>
  </si>
  <si>
    <t>Maestría Enseñanza de la Física</t>
  </si>
  <si>
    <t>José Andrés Chaves Osorio</t>
  </si>
  <si>
    <t>mef@utp.edu.co</t>
  </si>
  <si>
    <t xml:space="preserve"> 
Leidy Giraldo</t>
  </si>
  <si>
    <t>ldigiraldo@utp.edu.co</t>
  </si>
  <si>
    <t>Maestría Ciencias Fisicas</t>
  </si>
  <si>
    <t>John Quiroga Hurtado</t>
  </si>
  <si>
    <t> jquiroga@utp.edu.co</t>
  </si>
  <si>
    <t>Maestría en Desarrollo Agroindustrial</t>
  </si>
  <si>
    <t>Lina Maria Suarez Guzman</t>
  </si>
  <si>
    <t xml:space="preserve"> lina.suarezguzman@utp.edu.co
mag-desarrolloagro@utp.edu.co</t>
  </si>
  <si>
    <t>mag-desarrolloagro@utp.edu.co</t>
  </si>
  <si>
    <t>Doctorado Ciencias Biomédicas (Convenio Universidades de Quindio, Caldas, Tolima y Tecnológica de Pereira)</t>
  </si>
  <si>
    <t>Juan Carlos Sepúlveda Arias</t>
  </si>
  <si>
    <t>biomedicasutp@gmail.com</t>
  </si>
  <si>
    <t xml:space="preserve"> 
Sandra Viviana Betancur</t>
  </si>
  <si>
    <t>Doctorado en Biotecnología</t>
  </si>
  <si>
    <t>Luz Stella Ramírez Aristizábal</t>
  </si>
  <si>
    <t>luramire@utp.edu.co</t>
  </si>
  <si>
    <t>Doctorado en Ciencias</t>
  </si>
  <si>
    <t>Yury Alexander Poveda Quiñones</t>
  </si>
  <si>
    <t>yapoveda@utp.edu.co</t>
  </si>
  <si>
    <t>Marisol Arroyave Salinas</t>
  </si>
  <si>
    <t>doctoradoenciencias@utp.edu.co</t>
  </si>
  <si>
    <t>Doctorado en Ciencias de la Educación, Área Pensamiento Educativo y Comunicación (Convenio entre las Universidades de Caldas, Pedagógica y Tecnológica de Colombia, Cauca, Nariño, Tolima, Cartagena, Atlántico y Tecnológica de Pereira)</t>
  </si>
  <si>
    <t>Consuelo Orozco Giraldo</t>
  </si>
  <si>
    <t>consuelorozco@utp.edu.co</t>
  </si>
  <si>
    <t>Diana Marcela Buitrago Zuluaga</t>
  </si>
  <si>
    <t>dmbuitrago@utp.edu.co</t>
  </si>
  <si>
    <t>Doctorado en Didáctica</t>
  </si>
  <si>
    <t>Martha Cecilia Gutierrez Giraldo</t>
  </si>
  <si>
    <t>mgutierrez@utp.edu.co</t>
  </si>
  <si>
    <t xml:space="preserve"> 
Mileydi Yobana Perdomo Gómez</t>
  </si>
  <si>
    <t xml:space="preserve">doctoradodidactica@utp.edu.co </t>
  </si>
  <si>
    <t>Doctorado Ingeniería</t>
  </si>
  <si>
    <t>Harold Salazar Isaza</t>
  </si>
  <si>
    <t>hsi@utp.edu.co</t>
  </si>
  <si>
    <t>Doctorado Interinstitucional en Ciencias Ambientales (Convenio entre las Universidades de Cauca, Valle y Tecnológica de Pereira)</t>
  </si>
  <si>
    <t>Doctorado Literatura</t>
  </si>
  <si>
    <t>Instituto Universitario Patagónico de las Artes</t>
  </si>
  <si>
    <t>Argentina</t>
  </si>
  <si>
    <t>Río Negro</t>
  </si>
  <si>
    <t>Bruno Mocciola</t>
  </si>
  <si>
    <t>bmocciola@iupa.edu.ar</t>
  </si>
  <si>
    <t>Grado</t>
  </si>
  <si>
    <t>Sincrónicas - Asincrónicos</t>
  </si>
  <si>
    <t>Artes Visuales</t>
  </si>
  <si>
    <t>Historia de las Artes Visuales II</t>
  </si>
  <si>
    <t>Tecnicatura - Profesorado - Licenciatura</t>
  </si>
  <si>
    <t>2° Cuatrimestre 2021</t>
  </si>
  <si>
    <t>3 Semanales</t>
  </si>
  <si>
    <t>Sartino Lucía - Sacks Gabriela</t>
  </si>
  <si>
    <t>lsartino@iupa.edu.ar-gsacks@iupa.edu.ar</t>
  </si>
  <si>
    <t>6 al 21 del 12 de 2021</t>
  </si>
  <si>
    <t>Herramientas Digitales I</t>
  </si>
  <si>
    <t>4 Semanales</t>
  </si>
  <si>
    <t>Ezequiel Ziaurruiz Culla . Luciana Lorca</t>
  </si>
  <si>
    <t xml:space="preserve">eziaurruiz@iupa.edu.ar- llorca@iupa.edu.ar </t>
  </si>
  <si>
    <t>Seminario de Semiótica y retórica de la imagen</t>
  </si>
  <si>
    <t xml:space="preserve"> Licenciatura</t>
  </si>
  <si>
    <t>Cordero Mariana</t>
  </si>
  <si>
    <t>mcordero@iupa.edu.ar</t>
  </si>
  <si>
    <t>Taller de producción y circulación de obra</t>
  </si>
  <si>
    <t xml:space="preserve">Tecnicatura </t>
  </si>
  <si>
    <t>Riquelme Cristian</t>
  </si>
  <si>
    <t xml:space="preserve">criquelme@iupa.edu.ar </t>
  </si>
  <si>
    <t>Sincrónico y asincrónico</t>
  </si>
  <si>
    <t>Artes Audiovisuales</t>
  </si>
  <si>
    <t>Posicionamiento y comercialización de productos audiovisuales</t>
  </si>
  <si>
    <t>Licenciatura en Artes Audiovisuales, Profesorado de Artes Audiovisuales</t>
  </si>
  <si>
    <t>2º cuatrimestre 2021</t>
  </si>
  <si>
    <t>3 hs semanales</t>
  </si>
  <si>
    <t>https://docs.google.com/document/d/1seAJViH2m6FwYDESSBfkcqudAxDGgYaboy0l_rh7wsA/edit?usp=sharing</t>
  </si>
  <si>
    <t>LARA DECUZZI</t>
  </si>
  <si>
    <t>ldecuzzi@iupa.edu.ar</t>
  </si>
  <si>
    <t>6 al 21/12/2021</t>
  </si>
  <si>
    <t>27 al 20/12/2021</t>
  </si>
  <si>
    <t>Se dictara Cuatrimestral</t>
  </si>
  <si>
    <t>Taller de desarrollo de proyectos audiovisules</t>
  </si>
  <si>
    <t>2º cuatrimestre 2021 y 1º cuatrimestre 2022</t>
  </si>
  <si>
    <t>https://docs.google.com/document/d/1FE4L_uRLb6TNbNnoKRSW1MPGo7NNDqVkWVKjvgUU0mA/edit?usp=sharing</t>
  </si>
  <si>
    <t>Estudiante Avanzado de carrera relacionada a audiovisuales</t>
  </si>
  <si>
    <t>Taller de Guion de Series y Telenovelas</t>
  </si>
  <si>
    <t>Tecnicatura universitaria en Guion</t>
  </si>
  <si>
    <t>Anual 2021</t>
  </si>
  <si>
    <t>https://drive.google.com/file/d/1ruj6pRjiCcxufywLKYYWbBDS2vV8wn0x/view?usp=sharing</t>
  </si>
  <si>
    <t>– Ciclo de nivel medio de la enseñanza común completo. Mayores de 25 años sin título  secundario: cumplir con los requisitos definidos por el Art. 7° de la Ley N° 24521 y lo  establecido por la reglamentación del IUPA.</t>
  </si>
  <si>
    <t>Ricardo Haye</t>
  </si>
  <si>
    <t>rhaye@iupa.edu.ar</t>
  </si>
  <si>
    <t>8/17/2021</t>
  </si>
  <si>
    <t>11/27/2021</t>
  </si>
  <si>
    <t>5/14/2021</t>
  </si>
  <si>
    <t>Matías Pordomingo</t>
  </si>
  <si>
    <t>mpordomingo@iupa.edu.ar</t>
  </si>
  <si>
    <t>Sebastián Mozzoni</t>
  </si>
  <si>
    <t>smozzoni@iupa.edu.ar</t>
  </si>
  <si>
    <t>asincrónico</t>
  </si>
  <si>
    <t>Redes/medios digitales</t>
  </si>
  <si>
    <t>Taller de comunicación y nuevos medios</t>
  </si>
  <si>
    <t>Licenciatura en Música Popular</t>
  </si>
  <si>
    <t>2do Cuatrimestre</t>
  </si>
  <si>
    <t>https://iupa.edu.ar/sitio/carreras/licenciatura-en-musica-popular/</t>
  </si>
  <si>
    <t>Estudiantes de área humanística, arte, música</t>
  </si>
  <si>
    <t>Daiana Moraga</t>
  </si>
  <si>
    <t>dmoraga@iupa.edu.ar</t>
  </si>
  <si>
    <t>9 al 11/8/21</t>
  </si>
  <si>
    <t>26 al 30/11/21</t>
  </si>
  <si>
    <t>23 al 27/11/21</t>
  </si>
  <si>
    <t>Nadia Vidal</t>
  </si>
  <si>
    <t>nvidal@iupa.edu.ar</t>
  </si>
  <si>
    <t>Mariano Martino</t>
  </si>
  <si>
    <t>mmartino@iupa.edu.ar</t>
  </si>
  <si>
    <t>Música/cultura digital/derecho</t>
  </si>
  <si>
    <t>La industria musical y formas alternativas de circulación</t>
  </si>
  <si>
    <t>sincrónico</t>
  </si>
  <si>
    <t>Arte/Música/cultura general</t>
  </si>
  <si>
    <t>Historia de la Música Popular</t>
  </si>
  <si>
    <t>Taller de Guión de Largometraje</t>
  </si>
  <si>
    <t>Tecnicatura Universitaria en Guion</t>
  </si>
  <si>
    <t>https://drive.google.com/file/d/1xOxRjOaOIfNNlSGB2fBFQH3ulcHK1_YO/view?usp=sharing</t>
  </si>
  <si>
    <t>Ezequiel Epifanio</t>
  </si>
  <si>
    <t>eepifanio@iupa.edu.ar</t>
  </si>
  <si>
    <t>Es necesario tener  previamente acreditada alguna materia de Guión PREGRADO</t>
  </si>
  <si>
    <t>Expresión Fotográfica Contemporánea</t>
  </si>
  <si>
    <t>Tecnicatura Universitaria en Fotografía</t>
  </si>
  <si>
    <t>2° cuatrimestre 2021</t>
  </si>
  <si>
    <t>https://drive.google.com/file/d/1HxcoRgW-HGzzjtYK0FA_IjWq0kO68WAd/view?usp=sharing</t>
  </si>
  <si>
    <t>Ayelen Koopmann</t>
  </si>
  <si>
    <t>akoopmann@iupa.edu.ar</t>
  </si>
  <si>
    <t>7 al 20/12/2021</t>
  </si>
  <si>
    <t>Semiótica y Estética Fotográfica</t>
  </si>
  <si>
    <t>https://drive.google.com/file/d/1DtEcvRT-bhSJ_CvH-9VQ3lPvk-ZOy-vk/view?usp=sharing</t>
  </si>
  <si>
    <t>Universidad de la Defensa Nacional - UNDEF</t>
  </si>
  <si>
    <t>Córdoba</t>
  </si>
  <si>
    <t>Pablo G. GALLI - Director de Cooperación Internacional</t>
  </si>
  <si>
    <t>pablo.galli@undef.edu.ar</t>
  </si>
  <si>
    <t>Valeria MOLINARI - División Cooperación Internacional, Centro Regional Universitario Córdoba IUA</t>
  </si>
  <si>
    <t>vmolinari@iua.edu.ar</t>
  </si>
  <si>
    <t>Lourdes C. FLORES - Director de Carrera Contador Público y Lic. en Administración, Centro Regional Universitario Córdoba IUA</t>
  </si>
  <si>
    <t>lflores@iua.edu.ar</t>
  </si>
  <si>
    <t>Asincrónico (incluye encuentros sincrónicos optativos)</t>
  </si>
  <si>
    <t>Administración I</t>
  </si>
  <si>
    <t>Contador Público</t>
  </si>
  <si>
    <t>2° semestre 2021</t>
  </si>
  <si>
    <t>https://drive.google.com/file/d/1eazfY_L6m-gJ81N6f19Um4jNK8FBXg0F/view?usp=sharing</t>
  </si>
  <si>
    <t>Dra. Ricci Maria Beatriz</t>
  </si>
  <si>
    <t>mricci@iua.edu.ar</t>
  </si>
  <si>
    <t>13 de noviembre de 2021</t>
  </si>
  <si>
    <t>13/12/21 al 17/12/21</t>
  </si>
  <si>
    <t>El examen final se realizará virtualmente, según cronograma de la FCA</t>
  </si>
  <si>
    <t>Comercialización I</t>
  </si>
  <si>
    <t>https://drive.google.com/file/d/1sL1y7p1-k-N4e3XkoI0P21SX0Pk27Fgp/view?usp=sharing</t>
  </si>
  <si>
    <t>Las organizaciones como sistema. Los procesos organizacionales. El cambio en las organizaciones.</t>
  </si>
  <si>
    <t>Contable</t>
  </si>
  <si>
    <t>Sistemas Contables II</t>
  </si>
  <si>
    <t>https://drive.google.com/file/d/11NbjOiktsdeiBokbuEs8q9Wz-AROT3Oc/view?usp=sharing</t>
  </si>
  <si>
    <t>Conceptos Contables Generales y Particulares (Activo, Pasivo y P. Neto). Culminación del Proceso Contable (Balance General).</t>
  </si>
  <si>
    <t>Cr. Salvai Adrian</t>
  </si>
  <si>
    <t>asalvai@iua.edu.ar</t>
  </si>
  <si>
    <t>https://drive.google.com/file/d/1tcm-3qIgUTaaTT-oibqOfTwPLEYquakY/view?usp=sharing</t>
  </si>
  <si>
    <t>Funciones reales dos variables reales. Derivadas parciales. Integrales múltiples. Sistemas de ecuaciones lineales. Matrices. Determinante. Programación lineal. Introducción a errores. Resolución mediante computadora.</t>
  </si>
  <si>
    <t>Mgr. Luczywo Nadia</t>
  </si>
  <si>
    <t>nluczywo@iua.edu.ar</t>
  </si>
  <si>
    <t>Matemática</t>
  </si>
  <si>
    <t>https://drive.google.com/file/d/1fvsFKYllzCtWILJYZ0wwWlUl-OqUaR7T/view?usp=sharing</t>
  </si>
  <si>
    <t>Concepto de costos y de la contabilidad de gestión. Diferentes elementos del costo, identificación, registración y su aplicación para el control y la toma de decisiones. Distintos sistemas de costos: por órdenes, por proceso, predeterminados. Costos para la toma de decisiones, modelo Costo-Volumen- Utilidad. Planeamiento y presupuesto: sistema de presupuesto integral, presupuestos flexibles. Presupuesto Base Cero.</t>
  </si>
  <si>
    <t>Cr. Cerri Leonardo</t>
  </si>
  <si>
    <t>lcerri@iua.edu.ar</t>
  </si>
  <si>
    <t>Economía II</t>
  </si>
  <si>
    <t>https://drive.google.com/file/d/13hDmXIwjS-xi3z_9FyfzrfYeZpGHyvcR/view?usp=sharing</t>
  </si>
  <si>
    <t>Análisis microeconómico. Problema de la escasez de recursos. Costo de oportunidad. Sistemas de asignación de recursos. Mercado, oferta y demanda. Elasticidad. Producción, costos. Tipos de mercados y fallas de mercado.</t>
  </si>
  <si>
    <t>Lic. Gustavo Reartes</t>
  </si>
  <si>
    <t>greartes@iua.edu.ar</t>
  </si>
  <si>
    <t>https://drive.google.com/file/d/1zJiFjITtnOtaQF1UV5X4-FOmvK5Js4JG/view?usp=sharing</t>
  </si>
  <si>
    <t>Análisis macroeconómico. El mercado de bienes y servicios. El mercado monetario. Equilibrio simultáneo en los mercados de bienes y dinero: Modelo IS-LM. El sector externo: Balanza de Pagos, tipos de cambio, globalización, integración. Empleo y salarios, pleno empleo y desempleo. Distribución del ingreso. Inflación. Crecimiento y desarrollo económico. Ciclo económico.</t>
  </si>
  <si>
    <t>Dr. Navarrete Jose Luis</t>
  </si>
  <si>
    <t>jlnavarrete@iua.edu.ar</t>
  </si>
  <si>
    <t>Contabilidad Superior I</t>
  </si>
  <si>
    <t>https://drive.google.com/file/d/1XmFgxu3w9WPs1VDgdwxh00xqockFKBMa/view?usp=sharing</t>
  </si>
  <si>
    <t>Conceptos contables básicos. Cualidades o requisitos de la información contable. Elementos de la información contable. Balance general. Modelos contables. Valores corrientes. Estados contables usuales: Información comparativa. Contenido y forma de los estados contables: Estado de situación patrimonial, Estado de resultados, Estado de evolución del patrimonio neto, Estado de flujo de efectivo. Información complementaria. Estados contables en moneda homogénea. Análisis de los estados contables: técnica y procedimientos de análisis. Análisis de la estructura patrimonial, del capital corriente y de rentabilidad. Informes.</t>
  </si>
  <si>
    <t>Esp. Flores Lourdes</t>
  </si>
  <si>
    <t>Contabilidad Superior II</t>
  </si>
  <si>
    <t>https://drive.google.com/file/d/1sQWKcvtm_4irbhV6YcTEBY_NrZnFzZ4u/view?usp=sharing</t>
  </si>
  <si>
    <t>Inflación e información contable. Proceso de reexpresión de Estados Contables. Conversión de Estados Contables. Diferentes métodos. Participaciones societarias en otros entes. Métodos de valuación: Costos más dividendos y valor patrimonial proporcional. Consolidación de Estados Contables. Requisitos. Ajustes y Eliminaciones. Combinaciones de Negocios. Impuesto Diferido. Instrumentos Derivados. Normas contables pertinentes</t>
  </si>
  <si>
    <t>Universidad Nacional Arturo Jauretche - UNAJ</t>
  </si>
  <si>
    <t>Buenos Aires</t>
  </si>
  <si>
    <t>Gonzalo Tordini</t>
  </si>
  <si>
    <t>gtordini@unaj.edu.ar</t>
  </si>
  <si>
    <t>Gabriela Peloso</t>
  </si>
  <si>
    <t>gpeloso@unaj.edu.ar</t>
  </si>
  <si>
    <t>Salud</t>
  </si>
  <si>
    <t>Emergencias y Catástrofes</t>
  </si>
  <si>
    <t>Licenciatura en Enfermería</t>
  </si>
  <si>
    <t>Décimo Semestre</t>
  </si>
  <si>
    <t>64 hs</t>
  </si>
  <si>
    <t>Licenciatura en Enfermería – Universidad Nacional Arturo Jauretche (unaj.edu.ar)</t>
  </si>
  <si>
    <t>Tener aprobada las cursadas de las correlativas, según plan de estudios: Educación en Salud - Cuidados Integrales al Paciente Crítico II</t>
  </si>
  <si>
    <t>Marcelo Insaurralde</t>
  </si>
  <si>
    <t>marjufe@yahoo.com.ar</t>
  </si>
  <si>
    <t>06/12/2021-18/12/2021</t>
  </si>
  <si>
    <t>20/12/2021-23/12/2021</t>
  </si>
  <si>
    <t>Gestión y Administración en Enfermería</t>
  </si>
  <si>
    <t>Octavo Cuatrimestre</t>
  </si>
  <si>
    <t>https://www.unaj.edu.ar/carreras/ciencias-de-la-salud/licenciatura-en-enfermeria/</t>
  </si>
  <si>
    <t>Las correlativas correspondientes al plan de estudios: Organización de Servicios de Salud</t>
  </si>
  <si>
    <t>Cs Agrarias</t>
  </si>
  <si>
    <t>Calidad y Poscosecha</t>
  </si>
  <si>
    <t>Licenciatura en Ciencias Agrarias/ Tecnicatura Universitaria en Producción Vegetal e Intensiva</t>
  </si>
  <si>
    <t>https://www.unaj.edu.ar/carreras/ingenieria-y-agronomia/licenciatura-en-ciencias-agrarias/</t>
  </si>
  <si>
    <t>Conocimientos sólidos de Química General y Aplicada, Bioquímica Agrícola, Genética y Mejoramiento Genético, Fisiología Vegetal, Sistemas de Producción Hortícola y Sistemas de Producción Frutícola.</t>
  </si>
  <si>
    <t>Ricardo Andreau</t>
  </si>
  <si>
    <t>pinandreau@gmail.com</t>
  </si>
  <si>
    <t>Riego en Cultivos Intensivos</t>
  </si>
  <si>
    <t>Sexto Cuatrimestre</t>
  </si>
  <si>
    <t>Conocimientos de Química General y Aplicada, física, matemática, Climatología Agrícola y suelos</t>
  </si>
  <si>
    <t>Licenciatura en Administración</t>
  </si>
  <si>
    <t>Programa-Comercio-Internacional-2018 (2).pdf</t>
  </si>
  <si>
    <t>Conocimientos sobre Microeconomía, Macroeconomía, Economía y Gestión de Pymes, Comercialización y Comunicación y Política Económica</t>
  </si>
  <si>
    <t>David Ruiz</t>
  </si>
  <si>
    <t>davidjruiz@hotmail.com</t>
  </si>
  <si>
    <t>Organización de la Sociedad Civil y Movimientos Sociales</t>
  </si>
  <si>
    <t>Noveno Cuatrimestre</t>
  </si>
  <si>
    <t>https://www.unaj.edu.ar/carreras/ciencias-sociales-y-administracion/licenciatura-en-trabajo-social/</t>
  </si>
  <si>
    <t>Tener conocimientos de ciencias sociales, historia del país de origen, interés por la cuestión social y política de la región.</t>
  </si>
  <si>
    <t>Mariano Ameghino</t>
  </si>
  <si>
    <t>mameghino@gmail.com</t>
  </si>
  <si>
    <t>Planificación Social</t>
  </si>
  <si>
    <t>Programa Planificación Social 2020_UNAJ_Virtual.pdf</t>
  </si>
  <si>
    <t>Juan Pastor Gonzalez</t>
  </si>
  <si>
    <t>pastorgonza@gmail.com</t>
  </si>
  <si>
    <t>Electromecánica</t>
  </si>
  <si>
    <t>Automatización y Control</t>
  </si>
  <si>
    <t>Ingeniería Electromecánica</t>
  </si>
  <si>
    <t>96 hs</t>
  </si>
  <si>
    <t>https://www.unaj.edu.ar/carreras/ingenieria-y-agronomia/ingenieria-electromecanica/</t>
  </si>
  <si>
    <t>Dispositivos en instalaciones eléctricas; Matemática III</t>
  </si>
  <si>
    <t>Guillermo Bauer</t>
  </si>
  <si>
    <t>gbauermovil@gmail.com</t>
  </si>
  <si>
    <t>Quinto cuatrimestre</t>
  </si>
  <si>
    <t>Matemática III y Física I</t>
  </si>
  <si>
    <t>Industria</t>
  </si>
  <si>
    <t>Ingeniería de la cadena de Valor</t>
  </si>
  <si>
    <t>https://www.unaj.edu.ar/carreras/ingenieria-y-agronomia/ingenieria-industrial/</t>
  </si>
  <si>
    <t>Conocimientos de Gestión de la Producción, Elementos de Economía, Ing. de la Calidad</t>
  </si>
  <si>
    <t>Federico Walas Mateo</t>
  </si>
  <si>
    <t>fedewalas@gmail.com</t>
  </si>
  <si>
    <t>Gestión de la Producción 1</t>
  </si>
  <si>
    <t>Organización Industrial, Seguridad e Higiene Laboral, Matemática II</t>
  </si>
  <si>
    <t>Programación en Tiempo Real</t>
  </si>
  <si>
    <t>80 hs</t>
  </si>
  <si>
    <t>https://www.unaj.edu.ar/carreras/ingenieria-y-agronomia/ingenieria-informatica/</t>
  </si>
  <si>
    <t>Haberse apropiado de los conocimientos que se detallan en https://www.unaj.edu.ar/wp_x0002_content/uploads/2018/12/PRComplejidad-Temporal_x0002_Estructura-de-Datos-y-Algoritmos-2018-2doCuatrCorregido.pdf</t>
  </si>
  <si>
    <t>Martín Morales</t>
  </si>
  <si>
    <t>martin.unaj@gmail.com</t>
  </si>
  <si>
    <t>Aplicación Java sobre Web</t>
  </si>
  <si>
    <t>Séptimo Cuatrimestre</t>
  </si>
  <si>
    <t>lo detallado en https://www.unaj.edu.ar/wp_x0002_content/uploads/2017/07/Aplicaciones-m%C3%B3viles.pdf y en https://www.unaj.edu.ar/wp-content/uploads/2017/04/Base_x0002_de-Datos-II.pd</t>
  </si>
  <si>
    <t>Aplicaciones Móviles</t>
  </si>
  <si>
    <t>Haberse apropiado de los saberes detallados en https://www.unaj.edu.ar/wp-content/uploads/2018/12/PR_x0002_Proyecto-de-Software-2018-ActualizadoSeptiembre2018.pdf</t>
  </si>
  <si>
    <t>Lo detallado en https://www.unaj.edu.ar/wp_x0002_content/uploads/2018/11/Programa_Regular_SO2_2018.pdf</t>
  </si>
  <si>
    <t>Universidad Nacional de Avellaneda - UNDAV</t>
  </si>
  <si>
    <t>Mg. Leticia Marrone</t>
  </si>
  <si>
    <t>cooperacioninternacional@undav.edu.ar</t>
  </si>
  <si>
    <t>Mauro Cunto</t>
  </si>
  <si>
    <t>movilidad@undav.edu.ar</t>
  </si>
  <si>
    <t>Laura Maggi</t>
  </si>
  <si>
    <t>lmaggi@undav.edu.ar</t>
  </si>
  <si>
    <t>Modelo mixto (sincrónico/asincrónico)</t>
  </si>
  <si>
    <t>Historia Constitucional Argentina y Latinoamericana I</t>
  </si>
  <si>
    <t>Abogacía</t>
  </si>
  <si>
    <t>Agosto-diciembre</t>
  </si>
  <si>
    <t>Revisar programa</t>
  </si>
  <si>
    <t>https://drive.google.com/drive/folders/1uMSIHnflDhi3Qu-xbcD_RtzeqUIp2357?usp=sharing</t>
  </si>
  <si>
    <t>No se especifican</t>
  </si>
  <si>
    <t>Área internacional</t>
  </si>
  <si>
    <t>15 de junio 2021</t>
  </si>
  <si>
    <t>1 de julio 2021</t>
  </si>
  <si>
    <t>diciembre 2021</t>
  </si>
  <si>
    <t>marzo 2022</t>
  </si>
  <si>
    <t>Historia Constitucional Argentina y Latinoamericana II</t>
  </si>
  <si>
    <t>Administración y Políticas Públicas</t>
  </si>
  <si>
    <t>Derecho Internacional Privado</t>
  </si>
  <si>
    <t>Terrorismo de Estado y Delitos de Lesa Humanidad</t>
  </si>
  <si>
    <t>Criminología Crítica Latinoamericana</t>
  </si>
  <si>
    <t>Derecho del Ambiente y los Recursos Naturales</t>
  </si>
  <si>
    <t>Turismo</t>
  </si>
  <si>
    <t>Gestión Pública del Turismo</t>
  </si>
  <si>
    <t>Licenciatura en Turismo</t>
  </si>
  <si>
    <t>https://drive.google.com/drive/folders/1DDrDeOBd_KjDYv4WJdkp0M7PydUnZjM7?usp=sharing</t>
  </si>
  <si>
    <t>Administración y gestión de Recursos Humanos</t>
  </si>
  <si>
    <t>Destinos y patrimonio turístico del AMBA</t>
  </si>
  <si>
    <t>Tendencias y Prospectiva del Turismo</t>
  </si>
  <si>
    <t>Destinos y patrimonio turístico de Ciudad Autónoma de Buenos Aires</t>
  </si>
  <si>
    <t>Gestión Cultural</t>
  </si>
  <si>
    <t>Diseño de Proyectos de Cooperación</t>
  </si>
  <si>
    <t>Licenciatura en Gestión Cultural</t>
  </si>
  <si>
    <t>https://drive.google.com/drive/folders/1lrdT5ynBH81--8cAM6D4TcYb3X4X-lBA?usp=sharing</t>
  </si>
  <si>
    <t>Memoria, Derechos Humanos y ciudadanía cultural</t>
  </si>
  <si>
    <t>Estéticas Contemporáneas</t>
  </si>
  <si>
    <t>Administración Cultural</t>
  </si>
  <si>
    <t>Cultura popular y Carnaval de Buenos Aires</t>
  </si>
  <si>
    <t>Gestión de las Organizaciones</t>
  </si>
  <si>
    <t>Diversidad Cultural e Inclusión Social</t>
  </si>
  <si>
    <t>Problemas socioculturales contemporáneos</t>
  </si>
  <si>
    <t>Licenciatura en Periodismo</t>
  </si>
  <si>
    <t>https://drive.google.com/drive/folders/1ZL2GLniAsmNNf6egfMpxrukuwIu5tApG?usp=sharing</t>
  </si>
  <si>
    <t>Tecnologías de la comunicación y la información</t>
  </si>
  <si>
    <t>Derecho de la comunicación</t>
  </si>
  <si>
    <t>Géneros, Comunicación y Cultura</t>
  </si>
  <si>
    <t>Medios de Comunicación Alternativos y Populares</t>
  </si>
  <si>
    <t>Conceptos Fundamentales del Patrimonio Artístico, Arquitectónico y Urbano</t>
  </si>
  <si>
    <t>https://drive.google.com/drive/folders/10_ESYVeqpx9tF1lkXZIsk48sSBvMr63j?usp=sharing</t>
  </si>
  <si>
    <t>Historia I</t>
  </si>
  <si>
    <t>Historia II</t>
  </si>
  <si>
    <t>Arquitectura del Paisaje</t>
  </si>
  <si>
    <t>Sistemas Estructurales III</t>
  </si>
  <si>
    <t>Sistemas Estructurales IV</t>
  </si>
  <si>
    <t>Sistemas Estructurales V</t>
  </si>
  <si>
    <t>Tecnología de la Construcción IV</t>
  </si>
  <si>
    <t>Tecnología de la Construcción VI</t>
  </si>
  <si>
    <t>Historia de la Vivienda Social Argentina</t>
  </si>
  <si>
    <t>Diseño</t>
  </si>
  <si>
    <t>Taller de Diseño Industrial II</t>
  </si>
  <si>
    <t>Licenciatura en Diseño Industrial</t>
  </si>
  <si>
    <t>https://drive.google.com/drive/folders/1N1dr6GY9kuz-BKwZhEkx2r6yV0UxWSsY?usp=sharing</t>
  </si>
  <si>
    <t>Tecnología en procesos y materiales III</t>
  </si>
  <si>
    <t>Morfología estructural orientada a materiales</t>
  </si>
  <si>
    <t>Diseño de Marcas y Envases</t>
  </si>
  <si>
    <t>Hábitat, Industria y Sociedad</t>
  </si>
  <si>
    <t>Dinero, Crédito y Bancos</t>
  </si>
  <si>
    <t>https://drive.google.com/drive/folders/12SubpkAwfXG9VfEgys449odUJfjaVtCK?usp=sharing</t>
  </si>
  <si>
    <t>Educación Física y Deporte</t>
  </si>
  <si>
    <t>Estudios del Currículum en la Educación Física y el Deporte</t>
  </si>
  <si>
    <t>Maestría en Educación Física y Deporte</t>
  </si>
  <si>
    <t>https://drive.google.com/drive/folders/1ZFJkZG2fJzxnmZXfzHw9v0dPbzEloLLh?usp=sharing</t>
  </si>
  <si>
    <t>Nuevos paradigmas psicosociales del envejecimiento</t>
  </si>
  <si>
    <t>Especialización en Envejecimiento Activo y Saludable de los Adultos Mayores</t>
  </si>
  <si>
    <t>Salud mental y psicopatología de las personas mayores</t>
  </si>
  <si>
    <t>Universidad Nacional de Catamarca - UNCA</t>
  </si>
  <si>
    <t>Catamarca</t>
  </si>
  <si>
    <t>Lic. María Beatriz López</t>
  </si>
  <si>
    <t>mblopez@unca.edu.ar</t>
  </si>
  <si>
    <t>Lic. Claudia Vega</t>
  </si>
  <si>
    <t>cvega@unca.edu.ar</t>
  </si>
  <si>
    <t>Prof. Sergio Hernán Salas</t>
  </si>
  <si>
    <t xml:space="preserve">ssalas@unca.edu.ar </t>
  </si>
  <si>
    <t xml:space="preserve">Grado </t>
  </si>
  <si>
    <t>A definir</t>
  </si>
  <si>
    <t>Derecho Publico</t>
  </si>
  <si>
    <t xml:space="preserve">Contador Público </t>
  </si>
  <si>
    <t>Agosto - Diciembre</t>
  </si>
  <si>
    <t>http://eco.unca.edu.ar/content/carreras/index.php?categoria=grado&amp;oferta=cpn2018</t>
  </si>
  <si>
    <t>30% de la carrera aprobado</t>
  </si>
  <si>
    <t>Evelin Sotomayor</t>
  </si>
  <si>
    <t xml:space="preserve">evelinsotomayor@hotmail.com  </t>
  </si>
  <si>
    <t>14 de junio de 2021</t>
  </si>
  <si>
    <t>28 de junio de 2021</t>
  </si>
  <si>
    <t>Calculo Integral</t>
  </si>
  <si>
    <t>Contabilidad Financiera  - Registración</t>
  </si>
  <si>
    <t>Contabilidad Financiera  - Medición</t>
  </si>
  <si>
    <t>Microeconomía</t>
  </si>
  <si>
    <t>Administración Básica</t>
  </si>
  <si>
    <t>Tecnología de la Información</t>
  </si>
  <si>
    <t>Estadistica</t>
  </si>
  <si>
    <t>Derecho Laboral y Previsional</t>
  </si>
  <si>
    <t>Matematica Financiera y Actuarial</t>
  </si>
  <si>
    <t>Contabilidad de Gestión y Costos</t>
  </si>
  <si>
    <t>Contabilidad IV</t>
  </si>
  <si>
    <t>Contador Público Nacional</t>
  </si>
  <si>
    <t>http://eco.unca.edu.ar/content/carreras/index.php?categoria=grado&amp;oferta=cpn</t>
  </si>
  <si>
    <t>Administración y Contabilidad Pública</t>
  </si>
  <si>
    <t>Teoría y Técnica Impositiva I</t>
  </si>
  <si>
    <t>Ejercicio Profesional para Contadores</t>
  </si>
  <si>
    <t>Legislación Concursal y Práctica Judicial</t>
  </si>
  <si>
    <t>Teoría y Técnica Impositiva III</t>
  </si>
  <si>
    <t>Planeamiento a Largo Plazo</t>
  </si>
  <si>
    <t>Introduccion a la Investigación Social</t>
  </si>
  <si>
    <t>Administración del Personal</t>
  </si>
  <si>
    <t>Derecho Civil</t>
  </si>
  <si>
    <t>http://eco.unca.edu.ar/content/carreras/index.php?categoria=grado&amp;oferta=ladm</t>
  </si>
  <si>
    <t>Contabilidad para Administradores</t>
  </si>
  <si>
    <t>Introducción a la Investigación Social</t>
  </si>
  <si>
    <t>Organización Contable y Adminsitrativa</t>
  </si>
  <si>
    <t>Doctrinas Sociales y Económicas</t>
  </si>
  <si>
    <t>Cálculo Financiero</t>
  </si>
  <si>
    <t>Administración de Personal</t>
  </si>
  <si>
    <t xml:space="preserve">Teoría de la Decisión </t>
  </si>
  <si>
    <t>Investigación Operativa</t>
  </si>
  <si>
    <t>Régimen Tributario</t>
  </si>
  <si>
    <t>Políticas Púplicas</t>
  </si>
  <si>
    <t>Dirección General</t>
  </si>
  <si>
    <t>Ejercicio Profesional para Administradores</t>
  </si>
  <si>
    <t>Economia</t>
  </si>
  <si>
    <t>Licenciatura en Gestion de la Educacion Superior</t>
  </si>
  <si>
    <t>http://eco.unca.edu.ar/content/carreras/index.php?categoria=grado&amp;oferta=lges</t>
  </si>
  <si>
    <t>Etica y Sociedad</t>
  </si>
  <si>
    <t>Historia de la Educacion Superior</t>
  </si>
  <si>
    <t>Taller de Investigacion en Cs. Sociales</t>
  </si>
  <si>
    <t>Gestion y Costos</t>
  </si>
  <si>
    <t>Contablidad Pública</t>
  </si>
  <si>
    <t>Educación Superior y Nuevas Tecnologias</t>
  </si>
  <si>
    <t>Direccion General</t>
  </si>
  <si>
    <t>Gestion Academica</t>
  </si>
  <si>
    <t>Educacion Superior, Estado y Sociedad</t>
  </si>
  <si>
    <t>Licenciatura en Gestion Publica</t>
  </si>
  <si>
    <t>http://eco.unca.edu.ar/content/carreras/index.php?categoria=grado&amp;oferta=lgp</t>
  </si>
  <si>
    <t>Ploliticas Publicas</t>
  </si>
  <si>
    <t>Tecnologias de Administracion y Gestion</t>
  </si>
  <si>
    <t>Hacienda Pública</t>
  </si>
  <si>
    <t>Marco Regulatorio del Empleo Público</t>
  </si>
  <si>
    <t>Gestión de las Políticas Económicas</t>
  </si>
  <si>
    <t>Arte, Tecnología y Cultura Material</t>
  </si>
  <si>
    <t>Licenciatura en Arqueología</t>
  </si>
  <si>
    <t xml:space="preserve">https://drive.google.com/file/d/1iPW3InHuSM4rEm_AlkPnQj-_bz_xSqFd/view </t>
  </si>
  <si>
    <t>Luisa Flores</t>
  </si>
  <si>
    <t xml:space="preserve">luisaflores@unca.edu.ar  </t>
  </si>
  <si>
    <t>Territorio y Paisaje</t>
  </si>
  <si>
    <t>Lenguaje, Comunicación y Memoria</t>
  </si>
  <si>
    <t>Arqueología, Paisaje y Asentamiento</t>
  </si>
  <si>
    <t>Idioma II (Inglés)</t>
  </si>
  <si>
    <t>Aventuras Literarias en las Profundidades de la Excavación Arqueológica</t>
  </si>
  <si>
    <t>Estudios Tecnológicos</t>
  </si>
  <si>
    <t>La Creación del Espacio Social Andino</t>
  </si>
  <si>
    <t>Materialidades de la Tecnología lítica tallada. Caminos metodológicos e interpretaciones.</t>
  </si>
  <si>
    <t>Antrolopología, Economía y Tecnología</t>
  </si>
  <si>
    <t>Licenciatura en Antropología Cultural y Social</t>
  </si>
  <si>
    <t xml:space="preserve">https://drive.google.com/file/d/1kqE656HU578QIUP08Rl1lScRmUZ41iss/view </t>
  </si>
  <si>
    <t>Estado nación y pueblos indígenas</t>
  </si>
  <si>
    <t>La Era del Antropoceno</t>
  </si>
  <si>
    <t>Narrativas familiares</t>
  </si>
  <si>
    <t xml:space="preserve">, </t>
  </si>
  <si>
    <t>Patrimonio y Comunidades Locales</t>
  </si>
  <si>
    <t>Licenciatura en Patrimonio Cultural</t>
  </si>
  <si>
    <t xml:space="preserve">https://drive.google.com/file/d/1AdzLnt5v6B9nylTzzzovsId8pSpDppZZ/view </t>
  </si>
  <si>
    <t>la Interpretación como Método para la Promoción</t>
  </si>
  <si>
    <t>Conservación de materiales biológicos</t>
  </si>
  <si>
    <t>Educación a Distancia</t>
  </si>
  <si>
    <t>Profesorado en Ciencias de la Educación</t>
  </si>
  <si>
    <t>http://www.huma.unca.edu.ar/oferta-academica/grado/profesorado-en-ciencias-de-la-educacion</t>
  </si>
  <si>
    <t>Lili Exeni</t>
  </si>
  <si>
    <t xml:space="preserve">lexeni@huma.unca.edu.ar </t>
  </si>
  <si>
    <t>Taller de Evaluación de los Procesos de Aprendizaje</t>
  </si>
  <si>
    <t>Estadística Aplicada a la Educación</t>
  </si>
  <si>
    <t>Mediación Institucional</t>
  </si>
  <si>
    <t>Asesoramiento Técnico Educativo</t>
  </si>
  <si>
    <t>Problemáticas Institucionales Actuales</t>
  </si>
  <si>
    <t>Historia de la Civilización Francesa I</t>
  </si>
  <si>
    <t>Profesorado en Francés</t>
  </si>
  <si>
    <t xml:space="preserve">http://www.huma.unca.edu.ar/oferta-academica/grado/profesorado-en-frances </t>
  </si>
  <si>
    <t>Historia de la Civilización Francesa II</t>
  </si>
  <si>
    <t>Vida e Instituciones de Francia</t>
  </si>
  <si>
    <t>Traductorado Público en Francés</t>
  </si>
  <si>
    <t xml:space="preserve">http://www.huma.unca.edu.ar/oferta-academica/grado/traductorado-en-frances </t>
  </si>
  <si>
    <t>Geografía Urbana</t>
  </si>
  <si>
    <t>Profesorado en Geografía</t>
  </si>
  <si>
    <t xml:space="preserve">http://www.huma.unca.edu.ar/oferta-academica/grado/profesorado-en-geografia </t>
  </si>
  <si>
    <t>Geografía Rural</t>
  </si>
  <si>
    <t>Geografía de los Espacios Mundiales</t>
  </si>
  <si>
    <t>Geografía de los Espacios Latinoamericanos</t>
  </si>
  <si>
    <t>Epistemología de la Geografía</t>
  </si>
  <si>
    <t>Ética y Deonología Docente</t>
  </si>
  <si>
    <t>Sociología</t>
  </si>
  <si>
    <t>Geografía de los Riegos</t>
  </si>
  <si>
    <t>Estadística Aplicada a la Geografía</t>
  </si>
  <si>
    <t>Metodología de la Investigación y Seminario en Geografía Urbana</t>
  </si>
  <si>
    <t>Licenciatura en Geografía</t>
  </si>
  <si>
    <t xml:space="preserve">http://www.huma.unca.edu.ar/oferta-academica/grado/licenciatura-en-geografia </t>
  </si>
  <si>
    <t>Metodología de la Investigación y Seminario en Organización del Espacio</t>
  </si>
  <si>
    <t>Historia de la Antigüedad Clásica: Grecia y Roma</t>
  </si>
  <si>
    <t>Profesorado en Historia</t>
  </si>
  <si>
    <t xml:space="preserve">http://www.huma.unca.edu.ar/oferta-academica/grado/profesorado-en-historia </t>
  </si>
  <si>
    <t>Prehistoria y Arqueología General y Americana</t>
  </si>
  <si>
    <t xml:space="preserve">Historia Moderna </t>
  </si>
  <si>
    <t>Historia Americana II (Desde 1810 hasta 1930)</t>
  </si>
  <si>
    <t>Historia Argentina II (Desde 1853 hasta 1930)</t>
  </si>
  <si>
    <t>Tecnología de la Información y la Comunicación</t>
  </si>
  <si>
    <t>Historia Contemporánea II (Desde 1914 hasta la actualidad)</t>
  </si>
  <si>
    <t>Historia del NOA</t>
  </si>
  <si>
    <t>Historiografía Argentina</t>
  </si>
  <si>
    <t>Historia del Pensamiento Político Argentino</t>
  </si>
  <si>
    <t>Metodología de la Investigación Histórica y Trabajo Final</t>
  </si>
  <si>
    <t>Seminario de Metodología de la Investigación Histórica</t>
  </si>
  <si>
    <t>Licenciatura en Historia</t>
  </si>
  <si>
    <t xml:space="preserve">http://www.huma.unca.edu.ar/oferta-academica/grado/licenciatura-en-historia </t>
  </si>
  <si>
    <t>Historia de los EE.UU. De América y de la Unión Soviética</t>
  </si>
  <si>
    <t>Hisrtoria de Asia y África Contemporáneas</t>
  </si>
  <si>
    <t>Demografía Histórica</t>
  </si>
  <si>
    <t>Profesorado en Inglés</t>
  </si>
  <si>
    <t xml:space="preserve">http://www.huma.unca.edu.ar/oferta-academica/grado/profesorado-en-ingles </t>
  </si>
  <si>
    <t>Historia de la Civilización Inglesa II</t>
  </si>
  <si>
    <t>Seminario de Inglés Técnico y Científico</t>
  </si>
  <si>
    <t>Seminario de Teatro de habla Inglesa</t>
  </si>
  <si>
    <t>Licenciatura en Inglés</t>
  </si>
  <si>
    <t xml:space="preserve">http://www.huma.unca.edu.ar/oferta-academica/grado/licenciatura-en-ingles </t>
  </si>
  <si>
    <t>Historia del Arte</t>
  </si>
  <si>
    <t>Profesorado en Letras</t>
  </si>
  <si>
    <t xml:space="preserve">http://www.huma.unca.edu.ar/oferta-academica/grado/profesorado-en-letras </t>
  </si>
  <si>
    <t>Problemáticas Culturales del Mundo Contemporáneo</t>
  </si>
  <si>
    <t>Literatura Española II</t>
  </si>
  <si>
    <t>Literatura Hispanoamericana I</t>
  </si>
  <si>
    <t>Literatura Hispanoamericana II</t>
  </si>
  <si>
    <t xml:space="preserve">Psicolingüística   </t>
  </si>
  <si>
    <t>Análisis Crítico del Discurso</t>
  </si>
  <si>
    <t xml:space="preserve">Sociolingüística   </t>
  </si>
  <si>
    <t>Literaturas Europeas II</t>
  </si>
  <si>
    <t>Literatura Regional del Norte Argentino</t>
  </si>
  <si>
    <t>Literatura Universal</t>
  </si>
  <si>
    <t xml:space="preserve">Seminario Optativo de Lingüística </t>
  </si>
  <si>
    <t>Licenciatura en Letras</t>
  </si>
  <si>
    <t xml:space="preserve">http://www.huma.unca.edu.ar/oferta-academica/grado/licenciatura-en-letras </t>
  </si>
  <si>
    <t>Seminario Optativo de Literaturas Hispánicas</t>
  </si>
  <si>
    <t>Seminario Optativo de Literaturas Clásicas</t>
  </si>
  <si>
    <t>Sociología I</t>
  </si>
  <si>
    <t xml:space="preserve">http://www.huma.unca.edu.ar/oferta-academica/grado/licenciatura-en-trabajo-social </t>
  </si>
  <si>
    <t>Epistemología de las Ciencias Sociales</t>
  </si>
  <si>
    <t>Política Social I</t>
  </si>
  <si>
    <t>Sociología III</t>
  </si>
  <si>
    <t>Salud Mental</t>
  </si>
  <si>
    <t>Seminario de Salud</t>
  </si>
  <si>
    <t>Seminario de Trabajo</t>
  </si>
  <si>
    <t>Estructura Socio-Económica Argentina y Latinoamericana</t>
  </si>
  <si>
    <t>Universidad Nacional de Chilecito - UNDEC</t>
  </si>
  <si>
    <t>La Rioja</t>
  </si>
  <si>
    <t>Samanta Caminoa</t>
  </si>
  <si>
    <t>scaminoa@undec.edu.ar; undec.internacional@gmail.com</t>
  </si>
  <si>
    <t>Matias Pedone Balegno</t>
  </si>
  <si>
    <t>mpedone@undec.edu.ar</t>
  </si>
  <si>
    <t>Luis Frati</t>
  </si>
  <si>
    <t>lfrati@undec.edu.ar</t>
  </si>
  <si>
    <t>Mixta</t>
  </si>
  <si>
    <t>Departamento de Ciencias de la Educación y la Salud</t>
  </si>
  <si>
    <t>2º Cuatrimestre</t>
  </si>
  <si>
    <t>https://drive.google.com/drive/folders/1uLZVIVuBsMEbftRa1CpsYh1fDBP_yqgL?usp=sharing</t>
  </si>
  <si>
    <t>Alumno regular de universidad de origen</t>
  </si>
  <si>
    <t>Maria Fabiana Mercado</t>
  </si>
  <si>
    <t xml:space="preserve">mmercado@undec.edu.ar; marifa71@gmail.com; </t>
  </si>
  <si>
    <t>29/11 al 04/12 y 13/12 al 18/12</t>
  </si>
  <si>
    <t>7/02/2022 al 21/02/2022</t>
  </si>
  <si>
    <t>Lic. En Educación Primaria con orientación en integración escolar</t>
  </si>
  <si>
    <t>2° Cuatrimestre</t>
  </si>
  <si>
    <t>Miriam Dottori</t>
  </si>
  <si>
    <t>miriamdottori@hotmail.com</t>
  </si>
  <si>
    <t>29/11 al 04/12 y 13/12 al 18/13</t>
  </si>
  <si>
    <t>7/02/2022 al 21/02/2023</t>
  </si>
  <si>
    <t>Departamento de Ciencias Sociales, Jurídicas y Económicas</t>
  </si>
  <si>
    <t>Ingles II</t>
  </si>
  <si>
    <t>Licenciatura en Comunicación Social</t>
  </si>
  <si>
    <t>Alumno regular de universidad de origen. Ingles AI</t>
  </si>
  <si>
    <t>BUSTOS, MARÍA FLORENCIA</t>
  </si>
  <si>
    <t>mariaflorenciabustos@gmail.com</t>
  </si>
  <si>
    <t>29/11 al 04/12 y 13/12 al 18/14</t>
  </si>
  <si>
    <t>7/02/2022 al 21/02/2024</t>
  </si>
  <si>
    <t xml:space="preserve">Metodología de la Investigación </t>
  </si>
  <si>
    <t>Licenciatura en Nivel Inicial</t>
  </si>
  <si>
    <t>Marieta Lorenzatti o Luciana Maria martinez</t>
  </si>
  <si>
    <t xml:space="preserve">marieta.lorenzatti@gmail.com; lucianamariamartinez@gmail.com; </t>
  </si>
  <si>
    <t>29/11 al 04/12 y 13/12 al 18/15</t>
  </si>
  <si>
    <t>7/02/2022 al 21/02/2025</t>
  </si>
  <si>
    <t>Educación Superior Comparada</t>
  </si>
  <si>
    <t>Prof. En Enseñanza Media y Superior en Economía</t>
  </si>
  <si>
    <t xml:space="preserve"> Mariana Tosolini</t>
  </si>
  <si>
    <t>marianatosolini@gmail.com</t>
  </si>
  <si>
    <t>29/11 al 04/12 y 13/12 al 18/16</t>
  </si>
  <si>
    <t>7/02/2022 al 21/02/2026</t>
  </si>
  <si>
    <t>Se dicta los días viernes y sábados cada 15 días.</t>
  </si>
  <si>
    <t>Seminario de la Orientación (II)</t>
  </si>
  <si>
    <t>Licenciatura en Educación Primaria</t>
  </si>
  <si>
    <t>GREGORI, MARÍA CAROLINA</t>
  </si>
  <si>
    <t xml:space="preserve">carolinagregori@gmail.com </t>
  </si>
  <si>
    <t>29/11 al 04/12 y 13/12 al 18/17</t>
  </si>
  <si>
    <t>7/02/2022 al 21/02/2027</t>
  </si>
  <si>
    <t>Departamento de Básicas y Aplicadas</t>
  </si>
  <si>
    <t>Economía y Política Agraria</t>
  </si>
  <si>
    <t>Alejandro Rogelio Carrizo</t>
  </si>
  <si>
    <t>dnalejo71@gmail.com</t>
  </si>
  <si>
    <t>29/11 al 04/12 y 13/12 al 18/18</t>
  </si>
  <si>
    <t>7/02/2022 al 21/02/2028</t>
  </si>
  <si>
    <t>Universidad Nacional de Córdoba - UNC</t>
  </si>
  <si>
    <t>Gabriela Avalle</t>
  </si>
  <si>
    <t>gabriela.avalle@unc.edu.ar</t>
  </si>
  <si>
    <t>Agustín Premat</t>
  </si>
  <si>
    <t>admision@internacionales.unc.edu.ar</t>
  </si>
  <si>
    <t>Facultad de Ciencias de la Comunicación</t>
  </si>
  <si>
    <t xml:space="preserve">Licenciatura en Comunicacion Social </t>
  </si>
  <si>
    <t>6 semestre</t>
  </si>
  <si>
    <t xml:space="preserve">62 hs </t>
  </si>
  <si>
    <t>https://fcc.unc.edu.ar/fcc-carreras/licenciatura</t>
  </si>
  <si>
    <t>Mary Elizabeth Vidal</t>
  </si>
  <si>
    <t>rrii@fcc.unc.edu.ar</t>
  </si>
  <si>
    <t>diciembre</t>
  </si>
  <si>
    <t>14 de mayo</t>
  </si>
  <si>
    <t>14 de junio</t>
  </si>
  <si>
    <t>febrero</t>
  </si>
  <si>
    <t>https://www.unc.edu.ar/internacionales/estudiantes-internacionales</t>
  </si>
  <si>
    <t>Política y comunicación</t>
  </si>
  <si>
    <t xml:space="preserve">6 semestre </t>
  </si>
  <si>
    <t>Taller de Metodología de la Investigación Aplicada</t>
  </si>
  <si>
    <t>Análisis de la Comunicación II</t>
  </si>
  <si>
    <t>7 semestre</t>
  </si>
  <si>
    <t>Estadística Aplicada</t>
  </si>
  <si>
    <t>Seminario Problemas de la Sociedad Contemporánea</t>
  </si>
  <si>
    <t>Comunicación en Publicidad y Propaganda</t>
  </si>
  <si>
    <t>Redacción Periodística II</t>
  </si>
  <si>
    <t>Taller de Fotografía Periodística</t>
  </si>
  <si>
    <t>Semiótica Aplicada</t>
  </si>
  <si>
    <t>Derecho de la Información</t>
  </si>
  <si>
    <t>Enfermería - Facultad de Ciencias Médicas</t>
  </si>
  <si>
    <t>ENFERMERIA DEL ADULTO Y ANCIANO I</t>
  </si>
  <si>
    <t>PLAN 18</t>
  </si>
  <si>
    <t>1° AÑO-2° SEMESTRE</t>
  </si>
  <si>
    <t>2 ESTUDIANTES</t>
  </si>
  <si>
    <t>100 HS</t>
  </si>
  <si>
    <t>https://enfermeria.fcm.unc.edu.ar/</t>
  </si>
  <si>
    <t>Maria del Carmen Borgatta</t>
  </si>
  <si>
    <t>secretariainternacionales.enfermeria@fcm.unc.edu.ar</t>
  </si>
  <si>
    <t>ENFERMERIA EN SALUD MENTAL I</t>
  </si>
  <si>
    <t>50 HS</t>
  </si>
  <si>
    <t>ENFERMERIA COMUNITARIA I</t>
  </si>
  <si>
    <t>40 HS</t>
  </si>
  <si>
    <t>ANTROPOLOGIA I</t>
  </si>
  <si>
    <t>65 HS</t>
  </si>
  <si>
    <t>EPIDEMIOLOGIA I</t>
  </si>
  <si>
    <t>ENFERMERIA EN SALUD MENTAL II</t>
  </si>
  <si>
    <t>2° AÑO-2° SEMESTRE</t>
  </si>
  <si>
    <t>ENFERMERIA MATERNO INFANTIL</t>
  </si>
  <si>
    <t>220 HS</t>
  </si>
  <si>
    <t>ESTADISTICA</t>
  </si>
  <si>
    <t>30 HS</t>
  </si>
  <si>
    <t>SOCIOLOGIA I</t>
  </si>
  <si>
    <t>70 HS</t>
  </si>
  <si>
    <t>PRACTICA FINAL INTEGRADA I</t>
  </si>
  <si>
    <t>3° AÑO-2° SEMESTRE</t>
  </si>
  <si>
    <t>300 HS</t>
  </si>
  <si>
    <t>ENFERMERIA COMUNITARIA II</t>
  </si>
  <si>
    <t>4° AÑO-2° SEMESTRE</t>
  </si>
  <si>
    <t>150 HS</t>
  </si>
  <si>
    <t xml:space="preserve">PRODUCCION DEL CONOCIMIENTO ENFERMERO I 
 </t>
  </si>
  <si>
    <t>BASES EDUCATIVAS PARA LA FORMACION EN ENFERMERIA</t>
  </si>
  <si>
    <t>60 HS</t>
  </si>
  <si>
    <t xml:space="preserve">SOCIOLOGIA II
 </t>
  </si>
  <si>
    <t>90 HS</t>
  </si>
  <si>
    <t>Facultad de Ciencias Sociales</t>
  </si>
  <si>
    <t>TEORÍA POLÍTICA I</t>
  </si>
  <si>
    <t>Lic. en Ciencia Política y Lic. en Sociología</t>
  </si>
  <si>
    <t>2°</t>
  </si>
  <si>
    <t>2 estudiantes</t>
  </si>
  <si>
    <t>96 horas</t>
  </si>
  <si>
    <t>https://w3.sociales.unc.edu.ar/sites/default/files/LICENCIATURA%20EN%20CIENCIA%20POLITICA_0.pdf</t>
  </si>
  <si>
    <t>María Teresa Piñero</t>
  </si>
  <si>
    <t>internacionales@fcs.unc.edu.ar</t>
  </si>
  <si>
    <t>TEORÍA SOCIOLÓGICA I (CLÁSICA)</t>
  </si>
  <si>
    <t>ECONOMÍA POLÍTICA I (CLÁSICA)</t>
  </si>
  <si>
    <t>64 horas</t>
  </si>
  <si>
    <t>HISTORIA SOCIAL Y POLÍTICA II (LATINOAMERICANA)</t>
  </si>
  <si>
    <t>TEORÍA SOCIOLÓGICA III (CONTEMPORÁNEA)</t>
  </si>
  <si>
    <t>4°</t>
  </si>
  <si>
    <t>TEORÍA POLÍTICA III (CONTEMPORÁNEA)</t>
  </si>
  <si>
    <t>METODOLOGÍA DE LA INVESTIGACIÓN SOCIAL I (CUANTITATIVA)</t>
  </si>
  <si>
    <t>PROCESOS POLÍTICOS INTERNACIONALES (OPTATIVA)</t>
  </si>
  <si>
    <t xml:space="preserve">FILOSOFÍA SOCIAL Y POLÍTICA (OPTATIVA)   </t>
  </si>
  <si>
    <t>ANTROPOLOGÍA SOCIOCULTURAL (OPTATIVA)</t>
  </si>
  <si>
    <t>TALLER DE TÉCNICAS CUANTITATIVAS</t>
  </si>
  <si>
    <t>6°</t>
  </si>
  <si>
    <t>TEORÍA DE LA DEMOCRACIA Y DE LA CIUDADANÍA</t>
  </si>
  <si>
    <t>Lic. en Ciencia Política</t>
  </si>
  <si>
    <t>INSTITUCIONES DE GOBIERNO Y ADMINISTRACIÓN PÚBLICA</t>
  </si>
  <si>
    <t>Opinión Pública y Comunicación Política</t>
  </si>
  <si>
    <t>8°</t>
  </si>
  <si>
    <t>Análisis Político</t>
  </si>
  <si>
    <t>Sistemas políticos comparados</t>
  </si>
  <si>
    <t>Estudios sobre Regionalización e Integración</t>
  </si>
  <si>
    <t>TEORÍA Y ANÁLISIS DE LAS DESIGUALDADES SOCIALES</t>
  </si>
  <si>
    <t>Lic. en Sociología</t>
  </si>
  <si>
    <t>https://w3.sociales.unc.edu.ar/sites/default/files/LICENCIATURA%20EN%20SOCIOLOGIA_0.pdf</t>
  </si>
  <si>
    <t xml:space="preserve">DEMOGRAFÍA </t>
  </si>
  <si>
    <t>Desarrollo Social y Económico</t>
  </si>
  <si>
    <t>8º</t>
  </si>
  <si>
    <t>Seminario de Formación Práctica I</t>
  </si>
  <si>
    <t>Seminario sobre Problemas Sociales</t>
  </si>
  <si>
    <t>Políticas sociales</t>
  </si>
  <si>
    <t>Psicología y Trabajo Social</t>
  </si>
  <si>
    <t>Lic. en Trabajo Social</t>
  </si>
  <si>
    <t>2º</t>
  </si>
  <si>
    <t>48 horas</t>
  </si>
  <si>
    <t>https://w3.sociales.unc.edu.ar/sites/default/files/LICENCIATURA%20EN%20TRABAJO%20SOCIAL_0.pdf</t>
  </si>
  <si>
    <t>Sociología de las organizaciones</t>
  </si>
  <si>
    <t>El sujeto psicosocial y el desarrollo humano- 48 hs.</t>
  </si>
  <si>
    <t>Teoría política democracia y estado argentino- 64 hs.</t>
  </si>
  <si>
    <t>Comunicación y trabajo social- 48 hs.</t>
  </si>
  <si>
    <t>Gestión social en ámbitos públicos- 48 hs.</t>
  </si>
  <si>
    <t>Seminario de diseño de estrategias de intervención- 32hs.</t>
  </si>
  <si>
    <t>32 horas</t>
  </si>
  <si>
    <t>Seminario de ética y trabajo social- 48 hs.</t>
  </si>
  <si>
    <t>10º</t>
  </si>
  <si>
    <t>Religión y Estado</t>
  </si>
  <si>
    <t>Se abren si hay un cupo mínimo de inscriptos establecido por la carrera</t>
  </si>
  <si>
    <t>https://docs.google.com/spreadsheets/d/1qBbT5T_669EPz3ygbbp9PYeZRYYRFaVtZuB-2HnJsaI/edit#gid=1604261415</t>
  </si>
  <si>
    <t>Territorios y Sistemas Complejos</t>
  </si>
  <si>
    <t>El acceso al aborto desde una perspectiva de derecho</t>
  </si>
  <si>
    <t>Políticas para una movilidad Inclusiva</t>
  </si>
  <si>
    <t>Introducción al Pensamiento crítico sobre las migraciones y las fronteras</t>
  </si>
  <si>
    <t>La intervención en las Consejerías Integrales en Salud Sexual y Reproductiva</t>
  </si>
  <si>
    <t>La discapacidad como objeto construido desde las Ciencias Sociales. Aportes desde el enfoque de DDHH.</t>
  </si>
  <si>
    <t>Desafíos epistemológicos actuales de las Ciencias Sociales Latinoamericanas. Perspectivas decoloniales y poscoloniales para la construcción teórica crítica</t>
  </si>
  <si>
    <t>El trabajo, sus transformaciones y los desafíos de un abordaje interdisciplinario</t>
  </si>
  <si>
    <t>Problemas de la Sociedad Contemporánea</t>
  </si>
  <si>
    <t>Problemas de Historia Argentina del  S XX: algunas claves para su abordaje desde la Historia de las Mujeres y los Estudios de Género</t>
  </si>
  <si>
    <t>Salud Mental, organizaciones y Derechos Humanos: una mirada desde el Trabajo Social</t>
  </si>
  <si>
    <t>Ciudades Contemporáneas desde la perspectiva de la Comunicación y la Cultura</t>
  </si>
  <si>
    <t>Estudios de la Cultura</t>
  </si>
  <si>
    <t>La intervención social con niñes y jóvenes desde el protagonismo</t>
  </si>
  <si>
    <t>Sexismo en los medios de difusión</t>
  </si>
  <si>
    <t>Movimientos socioterritoriales en espacios rurales (Derechos y Conflictos)</t>
  </si>
  <si>
    <t>Intervenciones, procesos y dinámica en el campo de la salud pública</t>
  </si>
  <si>
    <t>Trabajo Social y Criminología</t>
  </si>
  <si>
    <t>Educación en América latina</t>
  </si>
  <si>
    <t>30 horas</t>
  </si>
  <si>
    <t>https://docs.google.com/spreadsheets/d/1qBbT5T_669EPz3ygbbp9PYeZRYYRFaVtZuB-2HnJsaI/edit#gid=1137042075</t>
  </si>
  <si>
    <t>Juventudes latinoamericanas en el escenario actual. Políticas públicas, perspectivas teóricas y experiencias en torno al trabajo, la educación y la participación</t>
  </si>
  <si>
    <t>Política de Internet. Un enfoque politológico</t>
  </si>
  <si>
    <t>Conocimiento, innovación y desarrollo</t>
  </si>
  <si>
    <t>Pericia e informe social en el Trabajo Social Forense</t>
  </si>
  <si>
    <t>Los ODS (Objetivos de Desarrollo Sostenible) desde una mirada del Trabajo Social</t>
  </si>
  <si>
    <t>Educomunicación</t>
  </si>
  <si>
    <t>Facultad de Derecho</t>
  </si>
  <si>
    <t>Derecho Constitucional</t>
  </si>
  <si>
    <t>2do semestre</t>
  </si>
  <si>
    <t>60 horas</t>
  </si>
  <si>
    <t>https://derecho.unc.edu.ar/programas-carrera-de-abogacia/</t>
  </si>
  <si>
    <t>Laura Alejandra Calderón</t>
  </si>
  <si>
    <t>extyri@derecho.unc.edu.ar</t>
  </si>
  <si>
    <t>Derecho Privado I</t>
  </si>
  <si>
    <t>Derecho Penal I</t>
  </si>
  <si>
    <t>Derecho Privado III</t>
  </si>
  <si>
    <t>4to semestre</t>
  </si>
  <si>
    <t>Derecho Público Provincial y Municipal</t>
  </si>
  <si>
    <t>Derecho Procesal Penal</t>
  </si>
  <si>
    <t>Taller de Jurisprudencia I</t>
  </si>
  <si>
    <t>Derecho Privado V</t>
  </si>
  <si>
    <t>6to semestre</t>
  </si>
  <si>
    <t>Derecho Procesal Constitucional</t>
  </si>
  <si>
    <t>Derecho Procesal Administrativo</t>
  </si>
  <si>
    <t>Derecho del Trabajo y de la Seguridad Social</t>
  </si>
  <si>
    <t>Taller de Jurisprudencia II</t>
  </si>
  <si>
    <t>Derecho Privado VII</t>
  </si>
  <si>
    <t>8vo semestre</t>
  </si>
  <si>
    <t>Filosofía del Derecho</t>
  </si>
  <si>
    <t>Derecho Privado VIII</t>
  </si>
  <si>
    <t xml:space="preserve">Derecho Internacional Público </t>
  </si>
  <si>
    <t>10mo semestre</t>
  </si>
  <si>
    <t xml:space="preserve">Ética </t>
  </si>
  <si>
    <t>Práctica Profesional II</t>
  </si>
  <si>
    <t>Derecho de los Recursos Naturales y Ambiental</t>
  </si>
  <si>
    <t>12vo semestre</t>
  </si>
  <si>
    <t>Derecho de la Navegación Transporte y Comunicaciones</t>
  </si>
  <si>
    <t>Práctica Profesional III</t>
  </si>
  <si>
    <t>Facultad de Lenguas</t>
  </si>
  <si>
    <t>Estudios textuales del español contemporáneao y preparación del corpus para la enseñanza I</t>
  </si>
  <si>
    <t>Licenciatura y profesorado de español como lengua materna y lengua extranjera</t>
  </si>
  <si>
    <t>5to semestre</t>
  </si>
  <si>
    <t>3 estudiantes</t>
  </si>
  <si>
    <t>4 horas semanales</t>
  </si>
  <si>
    <t>https://lenguas.unc.edu.ar/uploads/Estudios%20Textuales%20del%20Espanol%20contemporaneo%20y%20Corpus%20I.pdf</t>
  </si>
  <si>
    <t>Patricia V. Meehan</t>
  </si>
  <si>
    <t>internacionales@lenguas.unc.edu.ar</t>
  </si>
  <si>
    <t>Teoría y crítica del discurso latinoamericano</t>
  </si>
  <si>
    <t>Licenciatura de español</t>
  </si>
  <si>
    <t>9no semestre</t>
  </si>
  <si>
    <t>https://www.lenguas.unc.edu.ar/uploads/Teoria%20y%20critica%20del%20discurso%20latinoamericano%20Espanol.pdf</t>
  </si>
  <si>
    <t>Psicología Educacional</t>
  </si>
  <si>
    <t>Profesorado de español</t>
  </si>
  <si>
    <t>3er semestre</t>
  </si>
  <si>
    <t>https://lenguas.unc.edu.ar/uploads/Psicolog%C3%ADa%20Educacional.pdf</t>
  </si>
  <si>
    <t>Lingüística Contrastiva y Teoría de la Traducción, de la Sección Español</t>
  </si>
  <si>
    <t>7mo semestre</t>
  </si>
  <si>
    <t>https://lenguas.unc.edu.ar/uploads/Ling%C3%BC%C3%ADstica%20contrastiva%20y%20teor%C3%ADa%20de%20la%20traducci%C3%B3n.pdf</t>
  </si>
  <si>
    <t>Análisis del lenguaje en uso en Argentina</t>
  </si>
  <si>
    <t>https://lenguas.unc.edu.ar/uploads/Analisis%20del%20Lenguaje%20en%20Uso%20en%20Argentina%20Espanol.pdf</t>
  </si>
  <si>
    <t>Métodos y Técnicas de la Traducción</t>
  </si>
  <si>
    <t>Traductorado de Alemán</t>
  </si>
  <si>
    <t>https://lenguas.unc.edu.ar/uploads/Metodos%20y%20tecnicas%20de%20la%20traduccion%20Aleman.pdf</t>
  </si>
  <si>
    <t>Traducción Comercial</t>
  </si>
  <si>
    <t>https://lenguas.unc.edu.ar/uploads/Traduccion%20comercial%20Aleman.pdf</t>
  </si>
  <si>
    <t>Traducción Jurídica</t>
  </si>
  <si>
    <t>https://lenguas.unc.edu.ar/uploads/Traduccion%20juridica%20Aleman.pdf</t>
  </si>
  <si>
    <t xml:space="preserve">Gramática Alemana II </t>
  </si>
  <si>
    <t>Profesorado, traductorado y licenciatura de Alemán</t>
  </si>
  <si>
    <t>https://lenguas.unc.edu.ar/uploads/Gramatica%20II%20Aleman.pdf</t>
  </si>
  <si>
    <t xml:space="preserve"> Gramática Alemana I </t>
  </si>
  <si>
    <t>https://lenguas.unc.edu.ar/uploads/Gramatica%20I%20Aleman.pdf</t>
  </si>
  <si>
    <t xml:space="preserve">Lectocomprensión en Lengua Extranjera V (Alemán) - </t>
  </si>
  <si>
    <t>LICENCIATURADE  ESPAÑOL  LENGUA MATERNA Y LENGUA EXTRANJERA</t>
  </si>
  <si>
    <t>https://www.lenguas.unc.edu.ar/uploads/Lectocomprension%20en%20lengua%20Extranjera%20V%20Espanol.pdf</t>
  </si>
  <si>
    <t>Métodos y Técnicas de la Traducción, sección inglés, primer cuatrimestre</t>
  </si>
  <si>
    <t>Traductorado de Inglés</t>
  </si>
  <si>
    <t xml:space="preserve">10 estudiantes </t>
  </si>
  <si>
    <t>http://sitios.fl.unc.edu.ar/uploads/Metodos%20y%20Tecnicas%20de%20la%20Traduccion%20Ingles.pdf</t>
  </si>
  <si>
    <t>Lengua Inglesa II</t>
  </si>
  <si>
    <t>Profesorado, traductorado y licenciatura de Inglés</t>
  </si>
  <si>
    <t xml:space="preserve">6 estudiantes </t>
  </si>
  <si>
    <t>10 horas semanales</t>
  </si>
  <si>
    <t>http://sitios.fl.unc.edu.ar/uploads/Lengua%20Inglesa%20II%20Ingl%C3%A9s.pdf</t>
  </si>
  <si>
    <t>Gramática contrastiva</t>
  </si>
  <si>
    <t>http://sitios.fl.unc.edu.ar/uploads/Gramatica%20Contrastiva%20Ingles.pdf</t>
  </si>
  <si>
    <t>Cultura y civilización de los pueblos de habla francesa I</t>
  </si>
  <si>
    <t>Profesorado, traductorado y licenciatura de Francés</t>
  </si>
  <si>
    <t>https://lenguas.unc.edu.ar/uploads/Cultura%20I%20Frances.pdf</t>
  </si>
  <si>
    <t>Lengua Francesa III</t>
  </si>
  <si>
    <t>1 estudiante</t>
  </si>
  <si>
    <t>8 horas semanales</t>
  </si>
  <si>
    <t>https://lenguas.unc.edu.ar/uploads/Lengua%20Francesa%20III%20Frances.pdf</t>
  </si>
  <si>
    <t>Gramática Contrastiva francés</t>
  </si>
  <si>
    <t>Tradcutorado de francés</t>
  </si>
  <si>
    <t>https://lenguas.unc.edu.ar/uploads/Gramatica%20contrastiva%20Frances.pdf</t>
  </si>
  <si>
    <t>Traducción Periodística</t>
  </si>
  <si>
    <t>https://lenguas.unc.edu.ar/uploads/Traduccion%20periodistica%20Frances.pdf</t>
  </si>
  <si>
    <t>Lengua Portuguesa IV</t>
  </si>
  <si>
    <t>Profesorado de Portugués</t>
  </si>
  <si>
    <t>https://lenguas.unc.edu.ar/uploads/Lengua%20IV%20Portugues.pdf</t>
  </si>
  <si>
    <t>CULTURA Y CIVILIZACIÓN DE LOS PUEBLOS DE HABLA ITALIANA I</t>
  </si>
  <si>
    <t>Profesorado, licenciatura y traductorado de Italiano</t>
  </si>
  <si>
    <t>5 estudiantes</t>
  </si>
  <si>
    <t>http://sitios.fl.unc.edu.ar/uploads/Cultura%20y%20Civilizacion%20de%20los%20pueblos%20de%20habla%20Italiana%20I.pdf</t>
  </si>
  <si>
    <t>CULTURA Y CIVILIZACIÓN DE LOS PUEBLOS DE HABLA ITALIANA II</t>
  </si>
  <si>
    <t>https://lenguas.unc.edu.ar/uploads/Cultura%20y%20Civilizacion%20de%20los%20pueblos%20de%20habla%20Italiana%20II.pdf</t>
  </si>
  <si>
    <t>Lengua italiana II</t>
  </si>
  <si>
    <t>https://lenguas.unc.edu.ar/uploads/Lengua%20II%20Italiano.pdf</t>
  </si>
  <si>
    <t>Gramática italiana II</t>
  </si>
  <si>
    <t>https://www.lenguas.unc.edu.ar/uploads/Gramatica%20Italiana%20II%20Italiano.pdf</t>
  </si>
  <si>
    <t>Facultad de Matemática, Astronomía, Física y Computación</t>
  </si>
  <si>
    <t>Física Contemporánea</t>
  </si>
  <si>
    <t>Licenciatura en Física</t>
  </si>
  <si>
    <t>10º semestre</t>
  </si>
  <si>
    <t>120 hs.</t>
  </si>
  <si>
    <t>https://www.famaf.unc.edu.ar/materias/fisica-contemporanea/</t>
  </si>
  <si>
    <t>Carlos de la Vega</t>
  </si>
  <si>
    <t>carlos.delavega@unc.edu.ar</t>
  </si>
  <si>
    <t>Análisis Funcional</t>
  </si>
  <si>
    <t>Licenciatura en Matemática</t>
  </si>
  <si>
    <t>8º semestre</t>
  </si>
  <si>
    <t>https://www.famaf.unc.edu.ar/materias/analisis-funcional/</t>
  </si>
  <si>
    <t>Astrofísica I</t>
  </si>
  <si>
    <t>Licenciatura en Astronomía</t>
  </si>
  <si>
    <t>https://www.famaf.unc.edu.ar/materias/astrofisica-i/</t>
  </si>
  <si>
    <t>Licenciatura en Computación</t>
  </si>
  <si>
    <t>6º semestre</t>
  </si>
  <si>
    <t>https://www.famaf.unc.edu.ar/materias/bases-de-datos/</t>
  </si>
  <si>
    <t>Introducción a la Probabilidad y la Estadística</t>
  </si>
  <si>
    <t>Profesorado en Matemática</t>
  </si>
  <si>
    <t>165 hs.</t>
  </si>
  <si>
    <t>https://www.famaf.unc.edu.ar/materias/introduccion-a-probabilidad-y-estadistica/</t>
  </si>
  <si>
    <t>Mecánica Clásica</t>
  </si>
  <si>
    <t>Profesorado en Física</t>
  </si>
  <si>
    <t>https://www.famaf.unc.edu.ar/materias/mecanica-clasica/</t>
  </si>
  <si>
    <t>Facultad de Odontología</t>
  </si>
  <si>
    <t>Química Biológica B</t>
  </si>
  <si>
    <t>2do Semestre</t>
  </si>
  <si>
    <t>https://www.odo.unc.edu.ar/component/content/article/155-catedras/primer-ano/400-quimica-biologica-b?Itemid=437</t>
  </si>
  <si>
    <t>Pablo Fontanetti</t>
  </si>
  <si>
    <t>internacionales@odontologia.unc.edu.ar</t>
  </si>
  <si>
    <t>Prostodoncia 3</t>
  </si>
  <si>
    <t>10o Semestre</t>
  </si>
  <si>
    <t>116 horas</t>
  </si>
  <si>
    <t>https://www.odo.unc.edu.ar/component/content/article/167-catedras/quinto-ano/440-prostodoncia-iii-a?Itemid=437</t>
  </si>
  <si>
    <t>Prostodoncia 4</t>
  </si>
  <si>
    <t>https://www.odo.unc.edu.ar/component/content/article/167-catedras/quinto-ano/603-prostodoncia-iv-a?Itemid=437</t>
  </si>
  <si>
    <t>Odontología Preventiva y Comunitaria II</t>
  </si>
  <si>
    <t xml:space="preserve">2 estudiantes </t>
  </si>
  <si>
    <t>120 horas (comienza en mayo y finaliza en noviembre pero admite estudiantes para segundo semestre)</t>
  </si>
  <si>
    <t>https://www.odo.unc.edu.ar/component/content/article/167-catedras/quinto-ano/359-odontologia-preventiva-y-comunitaria-ii?Itemid=437</t>
  </si>
  <si>
    <t>Oclusión</t>
  </si>
  <si>
    <t>4to Semestre</t>
  </si>
  <si>
    <t xml:space="preserve">66 horas </t>
  </si>
  <si>
    <t>https://www.odo.unc.edu.ar/component/content/article/163-catedras/segundo-ano/430-oclusion?Itemid=437</t>
  </si>
  <si>
    <t>Microbiología e Inmunología B</t>
  </si>
  <si>
    <t>120 horas (comienza en abril y finaliza en noviembre pero admite estudiantes para segundo semestre)</t>
  </si>
  <si>
    <t>https://www.odo.unc.edu.ar/component/content/article/163-catedras/segundo-ano/427-microbiologia-b?Itemid=437</t>
  </si>
  <si>
    <t>Endodoncia B</t>
  </si>
  <si>
    <t>8o Semestre</t>
  </si>
  <si>
    <t>160 horas (comienza en abril y finaliza en noviembre pero admite estudiantes para segundo semestre)</t>
  </si>
  <si>
    <t>https://www.odo.unc.edu.ar/component/content/article/166-catedras/cuarto-ano/471-endodoncia-b?Itemid=437</t>
  </si>
  <si>
    <t>Odontología Legal</t>
  </si>
  <si>
    <t>https://www.odo.unc.edu.ar/component/content/article/167-catedras/quinto-ano/482-odontologia-legal?Itemid=437</t>
  </si>
  <si>
    <t>Taller de Investigación en Ciencias de la Salud</t>
  </si>
  <si>
    <t>Optativa (comienza a mediados de agosto)</t>
  </si>
  <si>
    <t>25 horas (con opción a presentar (y acreditar) un trabajo de investigación en evento científico de la Facultad)</t>
  </si>
  <si>
    <t>https://www.odo.unc.edu.ar/academico/grado/optativas/633-taller-de-investigacion-en-ciencias-de-la-salud-2</t>
  </si>
  <si>
    <t>Abordaje Interdisciplinario para pacientes con fisuras labioalveolopalatinas. Rol del Odontólogo</t>
  </si>
  <si>
    <t>Optativa (comienza en octubre)</t>
  </si>
  <si>
    <t>15 horas</t>
  </si>
  <si>
    <t>No disponible en la web aún</t>
  </si>
  <si>
    <t>Facultad de Psicología</t>
  </si>
  <si>
    <t xml:space="preserve">Todas las materias de la carrera Licenciatura en Psicologia </t>
  </si>
  <si>
    <t xml:space="preserve">Licenciatura en Psicologia </t>
  </si>
  <si>
    <t xml:space="preserve">1 y 2 </t>
  </si>
  <si>
    <t>no tiene</t>
  </si>
  <si>
    <t>120hs</t>
  </si>
  <si>
    <t>https://psicologia.unc.edu.ar/estudiantes/secretaria-academica/licenciatura-en-psicologia/</t>
  </si>
  <si>
    <t>No tiene. Las materias son anuales, pero se puede cusar y acreditar sólo el segundo semestre.</t>
  </si>
  <si>
    <t>Dolores Hernández</t>
  </si>
  <si>
    <t>internacionales@psicologia.unc.edu.ar</t>
  </si>
  <si>
    <t xml:space="preserve">Prácticas de 1er y 2do ciclo en espacios supervisados </t>
  </si>
  <si>
    <t>1 y 2</t>
  </si>
  <si>
    <t>60hs</t>
  </si>
  <si>
    <t xml:space="preserve">No tiene. Los espacios desarrollarán las competencias de observación, escucha y búsqueda bibliográfica. </t>
  </si>
  <si>
    <t xml:space="preserve">Miradas a la diversidad en las infancias </t>
  </si>
  <si>
    <t>Licenciatura en Psicologia (Ciclo Básico del Nuevo Plan de Estudios)</t>
  </si>
  <si>
    <t>No tiene. El seminario tiene un cupo total de 300 estudiantes.</t>
  </si>
  <si>
    <t>Identidades LGBTTTI+</t>
  </si>
  <si>
    <t>No tiene. El seminario tiene un cupo total de 250 estudiantes.</t>
  </si>
  <si>
    <t>Mal-trato a niñas, niños y adolescentes, desde la visión sistémica.</t>
  </si>
  <si>
    <t>No tiene. El seminario tiene un cupo total de 150 estudiantes.</t>
  </si>
  <si>
    <t xml:space="preserve">Ley Nacional de Salud Mental N° 26.657: algunas consideraciones para construir el rol profesional desde el paradigma de derechos
</t>
  </si>
  <si>
    <t>No tiene. El seminario tiene un cupo total de 80 estudiantes.</t>
  </si>
  <si>
    <t>Abordaje de los trastornos mentales. Una aproximación clínica.</t>
  </si>
  <si>
    <t>De otras poéticas posibles en Salud Mental.
Ética, estética y creatividad en Enfoque Gestalt.</t>
  </si>
  <si>
    <t>Licenciatura en Psicología-Materia Electiva No permanente (Seminario)</t>
  </si>
  <si>
    <t>1y 2</t>
  </si>
  <si>
    <t>https://psicologia.unc.edu.ar/estudiantes/secretaria-academica/licenciatura-en-psicologia/electivas-no-permanentes/</t>
  </si>
  <si>
    <t>Sujeto a cambios para el segundo semestre que podrán resolverse al momento de la admisión de estudiantes. Cada seminario tiene un cupo de inscriptos.</t>
  </si>
  <si>
    <t>Introducción a la Terapia Sexual con perspectiva de género.</t>
  </si>
  <si>
    <t>El  AUTISMO EN LA EDUCACIÓN. APORTES DESDE EL PSICOANÁLISIS DE ORIENTACIÓN LACANIANA</t>
  </si>
  <si>
    <t>Intersecciones entre el campo jurídico y el psicoanálisis: una lectura sobre la responsabilidad del sujeto</t>
  </si>
  <si>
    <t>Arte, cultura y subjetividades.</t>
  </si>
  <si>
    <t>VISIÓN SISTÉMICA DE LAS CONDUCTAS VIOLENTAS</t>
  </si>
  <si>
    <t>Clínica y Episteme del autismo en la obra de J. Lacan y  de Robert y Rosine Lefort</t>
  </si>
  <si>
    <t>Clínica con las identificaciones</t>
  </si>
  <si>
    <t>Filosofía de las neurociencias</t>
  </si>
  <si>
    <t>El tratamiento de autismo (desde el Psicoanálisis de orientación lacaniana)</t>
  </si>
  <si>
    <t>Herramientas para la intervención en situaciones de violencia de géneros desde una perspectiva de géneros y derechos humanos</t>
  </si>
  <si>
    <t>Clínica junguiana. Psicopatología y psicoterapia en psicología analítica</t>
  </si>
  <si>
    <t>Intervención Diagnóstica y Metodológica en Discapacidad</t>
  </si>
  <si>
    <t>Violencia familiar. Abordaje desde la perspectiva jurídica y desde la perspectiva psicoanalítica</t>
  </si>
  <si>
    <t>Facultad de Ciencias Agropecuarias</t>
  </si>
  <si>
    <t>Botánica Taxonómica</t>
  </si>
  <si>
    <t>https://drive.google.com/file/d/1-tZdjBYdkBvoyeVML00reMusXIUKuG1B/view?usp=sharing</t>
  </si>
  <si>
    <t>Paola Campitelli</t>
  </si>
  <si>
    <t>secacade@agro.unc.edu.ar / paolacam@agro.unc.edu.ar</t>
  </si>
  <si>
    <t>Microbiología Agrícola</t>
  </si>
  <si>
    <t>Anatomía y Fisiología Animal</t>
  </si>
  <si>
    <t>Prácticas Preprofesionales I</t>
  </si>
  <si>
    <t>Fitopatología</t>
  </si>
  <si>
    <t>Ecología Agrícola</t>
  </si>
  <si>
    <t>Mejoramiento Genético Vegetal</t>
  </si>
  <si>
    <t>Mejoramiento Animal</t>
  </si>
  <si>
    <t>Nutrición Animal</t>
  </si>
  <si>
    <t>Prácticas Preprofesionales II</t>
  </si>
  <si>
    <t>Arboricultura</t>
  </si>
  <si>
    <t>Sistemas de Porducción de Cultivos Intensivos</t>
  </si>
  <si>
    <t>Sistemas de Producción de Cultivos Extensivos</t>
  </si>
  <si>
    <t>Prácticas Profesionales II: Sistemas Agrícolas</t>
  </si>
  <si>
    <t>Área de Consolidación</t>
  </si>
  <si>
    <t>Hablar previamente con el coordinador académico</t>
  </si>
  <si>
    <t>http://www.agro.unc.edu.ar/~alumnos/?page_id=3981</t>
  </si>
  <si>
    <t>Prácticas Profesionales Optativas</t>
  </si>
  <si>
    <t>http://www.agro.unc.edu.ar/~alumnos/?page_id=3982</t>
  </si>
  <si>
    <t>Idioma</t>
  </si>
  <si>
    <t>http://www.agro.unc.edu.ar/~alumnos/?page_id=3983</t>
  </si>
  <si>
    <t>http://www.agro.unc.edu.ar/~alumnos/?page_id=3984</t>
  </si>
  <si>
    <t>Formación Integral</t>
  </si>
  <si>
    <t>http://www.agro.unc.edu.ar/~alumnos/?page_id=3985</t>
  </si>
  <si>
    <t>Facultad de Artes</t>
  </si>
  <si>
    <t>Todas las asignaturas del segundo semestre</t>
  </si>
  <si>
    <t>2°, 4°, 6°, 8°, y 10°</t>
  </si>
  <si>
    <t>no aclara</t>
  </si>
  <si>
    <t>en web</t>
  </si>
  <si>
    <t>https://artes.unc.edu.ar/departamentos/departamento-de-artes-visuales/carreras/</t>
  </si>
  <si>
    <t>Luis Imhoff</t>
  </si>
  <si>
    <t>internacionales@artes.unc.edu.ar</t>
  </si>
  <si>
    <t>Licenciatura en Cine y Televisión</t>
  </si>
  <si>
    <t>https://artes.unc.edu.ar/departamentos/departamento-de-cine-y-television/carreras/</t>
  </si>
  <si>
    <t>Licenciatura en Composición Musical</t>
  </si>
  <si>
    <t>https://artes.unc.edu.ar/departamentos/departamento-de-musica/carreras/</t>
  </si>
  <si>
    <t>Licenciatura en Direccion Coral</t>
  </si>
  <si>
    <t>Licenciatura en Educación Musical</t>
  </si>
  <si>
    <t>Licenciatura en Interpretación Musical</t>
  </si>
  <si>
    <t>Licenciatura en Perfeccionamiento Instrumental (Piano, Violín, Viola, Violoncello)</t>
  </si>
  <si>
    <t>Licenciatura en Teatro con orientación en Actuación - Artes Escenotécnicas - Teatrología</t>
  </si>
  <si>
    <t>https://artes.unc.edu.ar/departamentos/departamento-de-teatro/carreras/</t>
  </si>
  <si>
    <t>Universidad Nacional de Cuyo - UNCuyo</t>
  </si>
  <si>
    <t>Mendoza</t>
  </si>
  <si>
    <t>Lic. Florencia Martinez</t>
  </si>
  <si>
    <t>umovilidad@uncu.edu.ar</t>
  </si>
  <si>
    <t>Lic. Stella Guerrero</t>
  </si>
  <si>
    <t xml:space="preserve">plataforma y meet. </t>
  </si>
  <si>
    <t>Facultad de Educación</t>
  </si>
  <si>
    <t>Política y legislación de la Educación</t>
  </si>
  <si>
    <t>Todas las carreras de Educación Especial</t>
  </si>
  <si>
    <t>2 semestre</t>
  </si>
  <si>
    <t xml:space="preserve">https://drive.google.com/open?id=10wJAHxXJmbugQaAvqkVUFW7-qRhLwLtI </t>
  </si>
  <si>
    <t>Apaza Sembinelli, María Fernanda</t>
  </si>
  <si>
    <t>ferapaza@fed.uncu.edu.ar</t>
  </si>
  <si>
    <t>Noviembre- Diciembre</t>
  </si>
  <si>
    <t>Febrero- Marzo</t>
  </si>
  <si>
    <t>Se utilizará la plataforma digital y se dictaran clases por los docentes de la materia y el material estará disponible en Planeta Digital donde se encuentra el Programa y cargados virtualmente todos los contenidos faciles de descargar por los alumnos y la evaluación es a través de un examen oral ante los Profesores de la Cátedra una vez finalizado el cursado</t>
  </si>
  <si>
    <t>Facultad de Ciencias Políticas y Sociales</t>
  </si>
  <si>
    <t xml:space="preserve">Problematica del Control Social y la Violencia </t>
  </si>
  <si>
    <t xml:space="preserve">Trabajo Social </t>
  </si>
  <si>
    <t>https://drive.google.com/open?id=1wkrRxkbT1lavfH789vnYY8xa9h1ZJ08E</t>
  </si>
  <si>
    <t>Pablo Gabriel Salinas</t>
  </si>
  <si>
    <t>pablosalinas445@gmail.com</t>
  </si>
  <si>
    <t>http://campusvirtual1.uncu.edu.ar/contenido/campus4/ver_mis_cursos.php</t>
  </si>
  <si>
    <t>Meets y drive</t>
  </si>
  <si>
    <t>Sistema e Institución Educativa</t>
  </si>
  <si>
    <t>Profesorado de informática</t>
  </si>
  <si>
    <t>https://drive.google.com/open?id=1NYUyh4vgdyHdqslrf7f4RkxdICbVYyE8</t>
  </si>
  <si>
    <t>Apaza Sembinelli, fernanda- Gabriela Griffouliere</t>
  </si>
  <si>
    <t xml:space="preserve">Se utilizará aula virtual en Moodle y entornos ampliados de la cátedra (blog, grupo en FB). La metodología de evaluación es continua, se aprueba mediante promoción directa. </t>
  </si>
  <si>
    <t>Facultad de Filosofía y Letras</t>
  </si>
  <si>
    <t>Taller de Tecnología de la Educación</t>
  </si>
  <si>
    <t>Ciencias de la Educación (profesorado y licenciatura)</t>
  </si>
  <si>
    <t>https://drive.google.com/open?id=19sdbD9jEbmskshamKW44GZEDmkru67C2</t>
  </si>
  <si>
    <t>Marcela Tagua - Natalia Encina</t>
  </si>
  <si>
    <t>mtagua@ffyl.uncu.edu.ar</t>
  </si>
  <si>
    <t>http://ffyl.uncuyo.edu.ar/upload/taller-de-tecnologia-de-la-educacion-2020-2.pdf</t>
  </si>
  <si>
    <t xml:space="preserve">Videollamada. Presentación. Foro. Investigación en equipos. Trabajo integrador. Evaluación: cuestionario, opción múltiple y/o preguntas aleatorias sobre respuestas cargadas en base de datos </t>
  </si>
  <si>
    <t>Facultad de Ingeniería</t>
  </si>
  <si>
    <t xml:space="preserve">Informática Industrial </t>
  </si>
  <si>
    <t xml:space="preserve">Ingeniería Industrial </t>
  </si>
  <si>
    <t>https://drive.google.com/open?id=1G_wntrtLMcMrro3BZEyT7_4MbiuPfMSX</t>
  </si>
  <si>
    <t xml:space="preserve">Roque D'Ambrosio. Betina Cárcano </t>
  </si>
  <si>
    <t xml:space="preserve">betina.carcano@um.edu.ar </t>
  </si>
  <si>
    <t xml:space="preserve">se utilizará la plataforma de Moodle de la FCM. Las clases serán invertidas por lo que los conceptos teóricos serán clases asincrónicas y al día siguiente será la segunda parte sincrónica (vía Meet) en la cual será una sesión de Razonamiento Clínico Basado en Casos que tendrá relación con los conceptos ya dados.
El sistema de evaluación será continuo, por lo que el estudiante será evaluado a través de diferentes instancias RCBC y seminarios. Para evaluar estas instancias los docentes contarán con una lista de cotejo o rúbrica en la cual irán calificando a cada alumno en cada una de las instancias. Todas estas evaluaciones de RCBC se promediarán y sumarán un 25% de la nota final.  Los seminarios equivaldrán a un 25% de la nota final.
Posteriormente se evaluará a los alumnos en la clase integradora que consistirá en un caso en el cual los/las alumnos/as deban aplicar todos los conocimientos brindados durante toda la cursada para lograr resolverlo. Esta evaluación equivaldrá a un 25% de la nota final.
Previo a esta actividad integradora, tendrán la posibilidad de recuperar las actividades que no hayan realizado o aprobado.
Las diferentes instancias de evaluación tendrán un puntaje en la escala de 0 a 10 y la aprobación de las mismas será con el puntaje de 6. Como es costumbre se elaborarán encuestas con la finalidad de cuantificar el porcentaje de satisfacción de alumnos y docentes.
</t>
  </si>
  <si>
    <t>Facultad de Ciencias Médicas</t>
  </si>
  <si>
    <t>CÁNCER: DESDE LAS BASES MOLECULARES A LA IMPLEMENTACIÓN CLÍNICA</t>
  </si>
  <si>
    <t>https://drive.google.com/open?id=1Y5nofqb6fwSciPIKtIapm4_MOlKpaV_9</t>
  </si>
  <si>
    <t>Sofía Masuelli</t>
  </si>
  <si>
    <t>sofiamasuelli@gmail.com</t>
  </si>
  <si>
    <t>http://ead.fcm.uncu.edu.ar/course/view.php?id=1696</t>
  </si>
  <si>
    <t>Se tomará en cuenta los métodos inductivo y deductivo en cada una de las unidades temáticas, acentuando el método inductivo en los trabajos prácticos. El método deductivo procura ir de lo general a lo particular, el método inductivo procede de modo inverso: a partir de premisas particulares se procura alcanzar conclusiones generales. Además, se buscará la interrelación horizontal entre los ejes temáticos y el desarrollo del pensamiento complejo para el abordaje integral de la interrelación de la Geografía y el Turismo en Argentina.
Las clases serán teóricas-prácticas, en las cuales se pretende orientar y guiar al alumno en el abordaje de la teoría y la aplicación de la misma a la práctica. Se contemplan días destinados exclusivamente a trabajos prácticos, y estarán directamente vinculados las clases teóricas-prácticas de cada unidad del programa. Se requiere, por lo tanto, la participación activa de los alumnos a través de la reflexión individual y grupal sobre los temas abordados en el curso, la discusión dirigida, la resolución de las guías de lectura y trabajo, la generación de iniciativas de investigación personales y en trabajo colaborativo.
Para complementar las instancias de aprendizaje y de evaluación (citadas a continuación), se ha articulado ésta asignatura "Geografía y Destinos Turísticos de Argentina" con "Inglés II" y "Práctica Profesional Supervisada II" (PPS II), para abordar en conjunto un proyecto que los alumnos comenzarán a trabajar desde el inicio de clases. La clave de trabajar un proyecto dentro del formato de asignatura se encuentra basado en el enfoque de Proyecto Zero de la Universidad de Harvard, el cual focaliza los esfuerzos de los docentes y estudiantes en la comprensión de un mundo complejo. Es necesario que los alumnos trabajen en el aula en competencias globales, lo cual supone trabajar con personas con capacidad y disposición de comprender y actuar sobre temas de relevancia local, global e intercultural. Es por ello que a través de esta metodología se aspira a los estudiantes:
₋ Comprendan las disciplinas y las relaciones interdisciplinares.
₋ Sean curiosos e investigan sobre el mundo.
₋ Tomen perspectiva sobre lo que saben y aprenden.
₋ Se comuniquen a través de las diferencias.
₋ Actúan para mejorar las sociedades.
Denominación del Proyecto: "Potenciales Destinos Turísticos de Argentina"
Objetivos:
₋ Fomentar el desarrollo del pensamiento crítico, la capacidad analítica, el trabajo colaborativo e inclusivo a través de un proyecto integral, interdisciplinar que incluye: Geografía y Destinos Turísticos de Argentina e Inglés II.
₋ Promover el aprendizaje significativo a través de un proyecto que simula situaciones del futuro laboral real del estudiante, el cual tiene como principio el aprendizaje a través de la experiencia directa, los intercambios y la colaboración con el otro.
₋ Involucrar a los estudiantes en la resolución de un conflicto que les permita aplicar los conocimientos adquiridos en más de una asignatura para crear un producto que aporte algo a la comunidad.</t>
  </si>
  <si>
    <t>Geografía y Destinos Turísticos de Argentina</t>
  </si>
  <si>
    <t>Carrera de grado de Licenciatura en Turismo</t>
  </si>
  <si>
    <t>https://drive.google.com/open?id=1bSBp94qg-lDNxZgO3hxfcLRzAUipJZNt</t>
  </si>
  <si>
    <t>Profesor Titular Geógrafo Franco Andrés Bianco</t>
  </si>
  <si>
    <t>francobianco@ffyl.uncu.edu.ar</t>
  </si>
  <si>
    <t>https://www.virtual.ffyl.uncu.edu.ar/course/view.php?id=428</t>
  </si>
  <si>
    <t>Mail como principal vía de comunicación y envío de actividades; actividades escritas, encuentro virtual una vez por semana por videoconferencia; evaluación final escrita con actividades prácticas.</t>
  </si>
  <si>
    <t>Sistemas de Control de Gestión</t>
  </si>
  <si>
    <t>Licenciatura en Ciencia Política y Administración Pública</t>
  </si>
  <si>
    <t>https://drive.google.com/open?id=1YihX3SyAXecD2Q5UmXdxhZousu-QKtRd</t>
  </si>
  <si>
    <t>Ana Da Viá</t>
  </si>
  <si>
    <t>catedrascg@yahoo.com.ar</t>
  </si>
  <si>
    <t>El sitio de la cátedra virtual estará habilitado desde agosto 2021 y el estudiante debe solicitar matriculación.</t>
  </si>
  <si>
    <t>Las clases se dictan en forma sincrónica por google meet y las clases se suben además grabadas para que se puedan ver asincrónicamente. Se trabaja con aula invertida y aula virtual. La evaluación es continua, a través la participación en clase, y de tareas en el aula virtual. Se debe participar en tres prácticos obligatorios on line y se rinde examen final oral virtual</t>
  </si>
  <si>
    <t>Contratos Civiles y Comerciales II</t>
  </si>
  <si>
    <t>Grado, carrera de abogacía</t>
  </si>
  <si>
    <t>https://drive.google.com/open?id=1zs7xTuCFSMvEIKuyt6VQFlVwcUmgDb_E</t>
  </si>
  <si>
    <t>Tavano, María Josefina</t>
  </si>
  <si>
    <t>mjtavano@gmail.com</t>
  </si>
  <si>
    <t>https://aula.derecho.uncu.edu.ar/course/view.php?id=143</t>
  </si>
  <si>
    <t>Herramientas de la plataforma molde</t>
  </si>
  <si>
    <t>Historia de las Ideas Políticas y Sociales de la Edad Media</t>
  </si>
  <si>
    <t>Carrera de Historia (grado)</t>
  </si>
  <si>
    <t>https://drive.google.com/open?id=1gjtXTL2mEHNJpG2zUB6B-66EYhSiDTvF</t>
  </si>
  <si>
    <t>Nélida Mampel. Mariano Troiano</t>
  </si>
  <si>
    <t>nmampelr@gmail.com</t>
  </si>
  <si>
    <t>Plataforma  ECONET modalidad asincrónica. Apoyos sincrónicos individuales mediante WhatsApp. Dinamización a través de grupo deWhatsApp. Contenidos de aplicación práctica. No está definida aún la metodología de evaluación para el 2021</t>
  </si>
  <si>
    <t>Instituto Tecnológico Universitario</t>
  </si>
  <si>
    <t>Introducción a la Administración (sede San Rafael)</t>
  </si>
  <si>
    <t>Tecnicatura en Gestión de Empresas</t>
  </si>
  <si>
    <t>https://drive.google.com/open?id=1fR4pY3qlfsoJkZqgFUyjAXmM7BHHxlQC</t>
  </si>
  <si>
    <t>PAGLIANO, Diego Hernán</t>
  </si>
  <si>
    <t>diego.pagliano@itu.uncu.edu.ar</t>
  </si>
  <si>
    <t>http://itu.uncuyo.edu.ar/estudios/carrera/tecnicatura-universitaria-gestion-de-empresas</t>
  </si>
  <si>
    <t>El espacio curricular se encuentra creada en el Sitio Aula Abierta de la FING.
Para logra los objetivos de la asignatura se empleará métodos expositivos, de aplicación y colaborativos, soportados por las diferentes tecnologías de comunicación e información (TIC) disponibles.
Las herramientas de comunicación serán asincrónicos y sincrónicos.
La evaluación será continua y formativa. Entre las actividades de aprendizajes se destacan la implementación de cuestionarios integradores en línea, estudios de casos, resolución de ejercicios prácticos, presentación de monografías, entre otros.</t>
  </si>
  <si>
    <t>Operaciones en Yacimientos de Crudos Pesados y Extrapesadosos</t>
  </si>
  <si>
    <t>https://drive.google.com/open?id=119jCxiU3ars1e-ujFROFQYuxPiWNL44f</t>
  </si>
  <si>
    <t>Evanna Fuenmayor</t>
  </si>
  <si>
    <t>evanna.fuenmayor@ingenieria.uncuyo.edu.ar</t>
  </si>
  <si>
    <t>http://ingenieria.uncuyo.edu.ar/estudios/titulo/ingeniero-de-petroleos#plan</t>
  </si>
  <si>
    <t>Se utilizará un aula virtual en el Entorno Virtual de Educación a Distancia de la Facultad de Ciencias Médicas de la UNCUYO. El aula incluye recursos (videos, documentos de cátedra, bibliografía, videos, etc.) y actividades (cuestionarios, foros, etc.).
Para acreditar la obligación curricular en carácter de promocional el estudiante deberá:
• aprobar con al menos el 75% del puntaje dos trabajos prácticos;
• aprobar el examen parcial con al menos el 60%.
Quienes no alcancen las condiciones necesarias para acreditar la obligación curricular en carácter de promocional deberán rendir un examen final con el mismo sistema de los cursos no promocionales, según lo dispuesto por la Ordenanza N° 20/2017-C.D. y la Resolución N° 50/2020-C.D.</t>
  </si>
  <si>
    <t>Filosofía del Cuidado</t>
  </si>
  <si>
    <t>https://drive.google.com/open?id=15Y9Nio6wxlKM5b9q5GtS7nhwePXxslk4</t>
  </si>
  <si>
    <t>Fernandez Robbio, Matías Sebastián</t>
  </si>
  <si>
    <t>matias.fernandez@fcm.uncu.edu.ar</t>
  </si>
  <si>
    <t>http://ead.fcm.uncu.edu.ar/course/view.php?id=1603</t>
  </si>
  <si>
    <t xml:space="preserve">google classroom, estrategia pedagógica por desafíos, evaluación con cortometraje documental y monografía(paper). </t>
  </si>
  <si>
    <t>Técnicas y Herramientas Modernas</t>
  </si>
  <si>
    <t>https://drive.google.com/open?id=1LcYoh85fRy1XZfrFuNfuFXBuulbOiO-F</t>
  </si>
  <si>
    <t>Palma Ricardo y Masera Gustavo</t>
  </si>
  <si>
    <t>rpalma@uncu.edu.ar</t>
  </si>
  <si>
    <t>https://sites.google.com/site/uncuyotyhm/</t>
  </si>
  <si>
    <t>Moodle (plataforma de la FCEN). La evaluación es continua y el cierre es mediante el desarrollo de un trabajo final integrador que aplica sobre el análisis de un set de datos reales.</t>
  </si>
  <si>
    <t>Facultad de Ciencias Exactas y Naturales</t>
  </si>
  <si>
    <t>Licenciaturas en ciencias básicas con orientación en Matemática o Física o Química o Biología / Licenciatura en geología / Profesorados de grado universitario en Física, Matemática o Biología</t>
  </si>
  <si>
    <t>https://drive.google.com/open?id=1X5FAe6O--0Vg9YNMCyeUgCSVni3E_OQo</t>
  </si>
  <si>
    <t>Raúl Marino, Nicolás Tripp, Marcelo Alberto, Augusto Norte, Mariana Noguerol</t>
  </si>
  <si>
    <t>http://fcen.uncuyo.edu.ar/probabilidad-y-estadistica</t>
  </si>
  <si>
    <t>Los temas son abordados mediante variadas estrategias de
enseñanza y actividades de aprendizaje no presenciales, individuales y
grupales, como observación y análisis de videos y films, presentación y
escucha de audios y power point, trabajo con diarios y revistas on line,
selección y lectura de textos y obras originales, realización de discusiones,
aplicación de técnicas grupales como foros de debate, ejercicios de reflexión
metacognitiva, exposición dialogada y clases invertidas con producción de
materiales a través de encuentros virtuales. Este recorrido incluye detección de
problemáticas psicosociales y propuesta de soluciones a través de la
retroalimentación de teoría y práctica para una intervención futura,
recuperando la importancia de la Psicología Social en el desempeño del rol del
asesor y profesor en Ciencias de la Educación. Entendemos la evaluación como una práctica compleja y la abordamos desde una perspectiva formativa, con instancias heteroevaluativas, coevaluativas y autoevaluativas, que posibilitan el mejoramiento del proceso de enseñanza y aprendizaje.</t>
  </si>
  <si>
    <t>Psicología Social</t>
  </si>
  <si>
    <t>https://drive.google.com/open?id=1GFGZpEf3ChgQRc6s-ldXvkfWy7-r_0S_</t>
  </si>
  <si>
    <t>M. Verónica Torelli - C.Betiana Ledda</t>
  </si>
  <si>
    <t>mvtorelli@ffyl.uncu.edu.ar - betianaledda@ffyl.uncu.edu.ar</t>
  </si>
  <si>
    <t>http://ffyl.uncuyo.edu.ar/upload/psicologia-social-2020.pdf</t>
  </si>
  <si>
    <t>Presentaciones Virtuales, noticias y notas de interés y talleres grupales.</t>
  </si>
  <si>
    <t>Principios de Economía Turno Mañana</t>
  </si>
  <si>
    <t>https://drive.google.com/open?id=1jX3CNWhEhZp1AMZL7rhnQxx4gI6TWVjE</t>
  </si>
  <si>
    <t>Alfonso Brandi</t>
  </si>
  <si>
    <t>alfobrandi@icloud.com</t>
  </si>
  <si>
    <t>http://derecho.uncuyo.edu.ar/programas-de-estudio</t>
  </si>
  <si>
    <t>Aula Virtual Moodle. Los Estudiantes deberán disponer de su propia PC para poder realizar el Trabajo Práctico. Se deberán inscribir en el Sistema Sui-Guaraní de Artes y Diseño. La evaluación es con Examen Final que consiste en una Presentación Multimedia.</t>
  </si>
  <si>
    <t>Facultad de Artes y Diseño</t>
  </si>
  <si>
    <t>Diseño Escenográfico por Computadora I</t>
  </si>
  <si>
    <t>Diseño Escenográfico</t>
  </si>
  <si>
    <t>https://drive.google.com/open?id=1nItt3j7WyBNcZDn2jPupg4chIgjfALqe</t>
  </si>
  <si>
    <t>Francisco Suarez Vie</t>
  </si>
  <si>
    <t>escenografia840@hotmail.com</t>
  </si>
  <si>
    <t>https://virtual.fad.uncu.edu.ar/course/view.php?id=715</t>
  </si>
  <si>
    <t xml:space="preserve">Durante el cursado virtual se utilizará la plataforma Zoom y/o Meet para el dictado de las clases. Se recurrirá a diferentes herramientas pedagógicas, tales como el uso de Mindomo, Educaplay, entre otros. Se recurrirá a diferentes plataformas a fin que los estudiantes realicen trabajos prácticos, debiendo, en algunos casos, grabar explicaciones de puntos del programa. También se conformará un grupo de Whatsapp para una comunicación más ágil con los estudiantes. La metodología de evaluación consistirá en dos trabajos prácticos obligatorios y un examen final oral virtual, dentro de los extremos previstos en el programa de examen. </t>
  </si>
  <si>
    <t xml:space="preserve">Abogacía </t>
  </si>
  <si>
    <t>https://drive.google.com/open?id=19dFV6PoR7aXnrT_VZ4blJsgYDF9ilPsk</t>
  </si>
  <si>
    <t>Federico Daniel D'Angelo</t>
  </si>
  <si>
    <t>federicodanieldangelo@gmail.com</t>
  </si>
  <si>
    <t>http://derecho.uncuyo.edu.ar/upload/constitucional-m.pdf</t>
  </si>
  <si>
    <t>Herramientas de la plataforma Moodle; recursos TIC como videos tutoriales, aula invertida, Webquest con material mediado en plataforma, entre otros. La evaluación es continua a través de la plataforma Moodle siendo evaluado cada tema y una evaluación global Integradora.</t>
  </si>
  <si>
    <t>INFORMACIÓN CONTABLE BÁSICA</t>
  </si>
  <si>
    <t>TECNICATURA UNIVERSITARIA EN GESTIÓN DE EMPRESAS</t>
  </si>
  <si>
    <t>https://drive.google.com/open?id=1eKJvBB5JDWaJ2xwVWd6lVE-U0u8pLQul</t>
  </si>
  <si>
    <t>EDGARDO CATRINA</t>
  </si>
  <si>
    <t>edgardo.catrina@itu.uncu.edu.ar</t>
  </si>
  <si>
    <t>http://itu.uncuyo.edu.ar/estudios/titulo/tecnico-universitario-en-gestion-de-empresas_64</t>
  </si>
  <si>
    <t>Uso campus virtual (plataforma MOODLE); uso de PDF; power points; videos; aula invertida; trabajos grupales virtuales; trabajos sinrónicos y asincrónicos. Evaluaciones periódicas con trabajos prácticos, con diferentes tipos de preguntas por tema y presentación oral grupal de trabajo final sincrónico.</t>
  </si>
  <si>
    <t>Facultad de Ciencias Agrarias</t>
  </si>
  <si>
    <t>PROCESOS UNITARIOS ENOLÓGICOS</t>
  </si>
  <si>
    <t>TECNICATURA UNIVERSITARIA EN ENOLOGÍA Y VITICULTURA</t>
  </si>
  <si>
    <t>https://drive.google.com/open?id=1pRJK-fTeeIGN7q_b2DbYoQaapfX4iDXj</t>
  </si>
  <si>
    <t>VIVIANA CECILIA GUINLE - ALEJANDRO GASCÓN</t>
  </si>
  <si>
    <t>vguinle@fca.uncu.edu.ar</t>
  </si>
  <si>
    <t>http://fca.uncu.edu.ar/estudios/titulo/tecnico-universitario-en-enologia-y-viticultura_30</t>
  </si>
  <si>
    <t>Las herramientas son: una computadora, una conexión a internet. programas de iluminación y sonido de opción libre la metodología de evaluación es:   Realización de prácticos de comprobación de lectura de los diferentes temas que se presentaran el plataforma terminar cada módulo.
Una evaluación parcial quince días antes de finalizar el cuatrimestre.
Un recupera torio ocho días antes de finalizar el cuatrimestre.
Evaluación de la puesta de sonido e iluminación que realizaran en grupo y de manera colaborativa. Donde presentaran un video realizado individualmente en cada casa y con los elementos lumínicos y sonoros que tengan y editado para que mantenga el hilo de la historia que cuenten.
Con este trabajo, la aprobación de un parcial con al menos el 60% y la aprobación del 100 % de los prácticos se consigue la proporcionalidad de la materia.</t>
  </si>
  <si>
    <t>Luz y Sonido</t>
  </si>
  <si>
    <t xml:space="preserve">Diseño escenográfico </t>
  </si>
  <si>
    <t xml:space="preserve">https://drive.google.com/open?id=1q4wbK6e4zmnAo-CCrIlKkS6lWr4Zzg04 </t>
  </si>
  <si>
    <t>Eduardo Grzona</t>
  </si>
  <si>
    <t>eduardogrz67@gmail.com</t>
  </si>
  <si>
    <t>http://fad.uncuyo.edu.ar/</t>
  </si>
  <si>
    <t xml:space="preserve">Computadora, conexión a internet,  dispositivo de captura de video, editor de video
Criterios de evaluación
 PARA CONSEGUIR QUEDAR PROMOCIONAL DURANTE EL CURSADO:
Asistir al 70% de clases sincrónicas, en línea, por videoconferencia.
Aprobar el 100% de los trabajos prácticos ,en el aula virtual, de cada unidad, prácticos individuales y grupales que se irán desarrollando a lo largo del cursado virtual.
Participar activamente en la plataforma y tener un uso correcto del vocabulario técnico.
Aprobar un examen virtual integrador de tipo estructural al final del semestre con el 60%.
Con su respectivo recuperatorio.
A lo largo de las clases teórico-prácticas se realizará una evaluación continua en plataforma virtual, de los contenidos adquiridos. Para que el docente conozca las competencias adquiridas.
Al final del semestre los y las estudiantes, deberán realizar un video usando creativamente diferentes luces que estén a su alcance en su casa. En grupos y de manera colaborativa para ser presentada en plataforma al final del semestre, para evaluar la adquisición de las competencias necesarias para aprobar el taller de forma promocional. </t>
  </si>
  <si>
    <t>Iluminación Creativa para producciones audiovisuales</t>
  </si>
  <si>
    <t>Tecnicatura Universitaria en Producción Audiovisual</t>
  </si>
  <si>
    <t xml:space="preserve">https://drive.google.com/open?id=1G4SYNJmRepfBdugt7egnnFzKXjoNOtSH </t>
  </si>
  <si>
    <t>https://drive.google.com/drive/folders/0B_THf9TdsJpNbjlwd3YyYXJtTVE</t>
  </si>
  <si>
    <t>Es una Cátedra compuesta por cinco profesores que dictan el contenido de la misma en forma virtual y tienen una página con todos los recursos de la Facultad de Derecho de la Universidad Nacional de Cuyo</t>
  </si>
  <si>
    <t>Historia de las Instituciones Argentinas y Latinoamericanas</t>
  </si>
  <si>
    <t>Abogacia</t>
  </si>
  <si>
    <t xml:space="preserve">https://drive.google.com/open?id=1L0mak0r1SVzMpoVcQWGSvQaJyS8Uf-Fn </t>
  </si>
  <si>
    <t>Dr. Pablo Gabriel Salinas</t>
  </si>
  <si>
    <t>psalinas@derecho.uncu.edu.ar</t>
  </si>
  <si>
    <t>http://derecho.uncuyo.edu.ar/historia-de-las-instituciones-argentinas</t>
  </si>
  <si>
    <t xml:space="preserve">Para el alumno extranjero: herramientas de enseñanza: aula virtual (reuniones a través de meet o zoom). Se divide en dos: exposición de la asignatura en base a un desarrollo teórico siguiendo las diversas unidades temáticas del programa de estudio. A tal efecto, la cátedra proporciona bibliografía general y específica sobre diversos temas del programa de estudio, como así también contenidos mediados a los alumnos (a través de power point, apuntes desarrollados por el profesor subidos al aula virtual, etc.). También existe un aspecto práctico, basado en el análisis de casos, utilizando jurisprudencia comentada; fundamentalmente a través de un "book case" o libro de casos dirigido especialmente a alumnos universitarios en formación que, oportunamente, dirigió y coordinó el suscripto junto al dr. Julio César Rivera (y que editó la editorial La Ley). Por supuesto, la jurisprudencia se va actualizando. Esto permite que la teoría se dicte acompañada de la práctica y brinde al alumno extranjero (y al nacional también) una visión completa del Derecho concursal argentino. En cuanto a la evaluación, normalmente se le pide al alumno extranjero (exclusivamente, pues el alumno nacional debe rendir prácticos o parciales y examen final) la redacción de un trabajo monográfico donde compare el Derecho concursal de su país y el argentino (esta experiencia ya la desarrolló el suscripto como titular de la asignatura "Títulos valores" en el ciclo lectivo 2020 -en plena pandemia y durante el 1er semestre- con, por lo menos, 3 alumnos extranjeros de lengua castellana. Los resultados fueron muy positivos. Todos aprobaron la materia).  </t>
  </si>
  <si>
    <t>DERECHO CONCURSAL</t>
  </si>
  <si>
    <t xml:space="preserve">https://drive.google.com/open?id=1V3DX3w8NYNjKj7Q7ZtiodBTv8-dW4m2q </t>
  </si>
  <si>
    <t>MAURICIO BORETTO</t>
  </si>
  <si>
    <t>mauricioboretto@gmail.com</t>
  </si>
  <si>
    <t>https://aula.derecho.uncu.edu.ar/course/view.php?id=164</t>
  </si>
  <si>
    <t>Clases sincrónicas y asincrónicas. La evaluación se realiza por medio de exámenes electrónicos parciales para promocionar la materia, de acuerdo con los requerimientos de la unidad académica.</t>
  </si>
  <si>
    <t xml:space="preserve">https://drive.google.com/open?id=15Yils7SJSB38TeNQFiWWKx-vqHHNM8AU </t>
  </si>
  <si>
    <t>Luciana Alvarez</t>
  </si>
  <si>
    <t>lalvarezbauza@gmail.com</t>
  </si>
  <si>
    <t>https://aula.derecho.uncu.edu.ar/course/view.php?id=191</t>
  </si>
  <si>
    <t>Aula virtual, encuentros virtuales semanales</t>
  </si>
  <si>
    <t>Derecho Ambiental y de los Recursos Naturales</t>
  </si>
  <si>
    <t xml:space="preserve">https://drive.google.com/open?id=1jP1RlmWHoS5Qqs0WM9rB_6Zsiu8t8n7s </t>
  </si>
  <si>
    <t>Noelia Torchia</t>
  </si>
  <si>
    <t>noeliatorchia@yahoo.com.ar</t>
  </si>
  <si>
    <t>Uso plataforma Moodle y encuentros virtuales a través de Google meet o Zoom. Metodología de evaluación ya asignada en la Guía Didáctica de la materia</t>
  </si>
  <si>
    <t>Introducción a la Administración</t>
  </si>
  <si>
    <t>Tecnicatura Universitaria en Gestión de Empresas</t>
  </si>
  <si>
    <t xml:space="preserve">https://drive.google.com/open?id=1MdM98rapbRB31JiCnOKO3hZws2l8B9Qx </t>
  </si>
  <si>
    <t>Rosa Villegas</t>
  </si>
  <si>
    <t>rosavillegas.itu@gmail.com</t>
  </si>
  <si>
    <t>http://itu.uncuyo.edu.ar/</t>
  </si>
  <si>
    <t>Dictado de clases on line, material de lectura y estudio entregado por la cátedra, videos, parciales (2 para regularizar la materia) examen final oral virtual</t>
  </si>
  <si>
    <t>Facultad de Ciencias Económicas</t>
  </si>
  <si>
    <t>Derecho del Transporte</t>
  </si>
  <si>
    <t>Licenciatura en Logística</t>
  </si>
  <si>
    <t xml:space="preserve">https://drive.google.com/open?id=1-we66RQF8vhttN4adzvCuEW-Ih2eDKW- </t>
  </si>
  <si>
    <t>Francisco Losada</t>
  </si>
  <si>
    <t>franciscolosada@gmail.com</t>
  </si>
  <si>
    <t>http://fce.uncuyo.edu.ar/organizacion-curricular-y-correlativas51</t>
  </si>
  <si>
    <t>La plataforma que se utiliza es Moodle. La metodología de evaluación tiene proceso y resultado a través de una Evaluación Global Integradora a la que se accede cumpliendo con la asistencia a clases (75%). Si no se aprueba la EGI, se pasa una mesa de examen.</t>
  </si>
  <si>
    <t>Comprensión y Producción de Textos</t>
  </si>
  <si>
    <t>Redes de Datos y Telecomunicaciones; Gestión de Empresas; y Electricidad y Sistemas de Control Industriales</t>
  </si>
  <si>
    <t>https://drive.google.com/open?id=1JAg5gg9x0wCV760ueJubybKZ_QRr02dc</t>
  </si>
  <si>
    <t>Marcos MONTELEONE, Marianela Aveni Metz y Paula Passalacqua</t>
  </si>
  <si>
    <t>marcos.monteleone@itu.uncu.edu.ar</t>
  </si>
  <si>
    <t>http://itu.uncuyo.edu.ar/estudios/titulo/tecnico-universitario-en-redes-de-datos-y-telecomunicaciones#plan; http://itu.uncuyo.edu.ar/estudios/titulo/tecnico-universitario-en-gestion-de-empresas_64#plan; http://itu.uncuyo.edu.ar/estudios/titulo/electricidad-y-sistemas-de-control-industriales#plan</t>
  </si>
  <si>
    <t>Software de SIG de código abierto, campus virtual, aplicaciones móviles. La metodología de evaluación es permantente (todas las clases) mediante evaluaciones cortas pre-clase, y trabajos prácticos semanales. La evaluación final consta de la resolución de un problema real mediante la aplicación de las herramientas estudiadas durante el cursado.</t>
  </si>
  <si>
    <t>Sistemas de información geográfica y teledetección</t>
  </si>
  <si>
    <t>Ingeniería en Recursos Naturales Renovables</t>
  </si>
  <si>
    <t>https://drive.google.com/open?id=1Fqy4wTbTJVRmQp50IV-j75ilGfD8sM2o</t>
  </si>
  <si>
    <t>Leandro Mastrantonio, Luis Rodríguez Plaza, Julieta D'Amario</t>
  </si>
  <si>
    <t>lmastra@fca.uncu.edu.ar, lrodriguez@fca.uncu.edu.ar, jdamario@fca.uncu.edu.ar</t>
  </si>
  <si>
    <t>http://fca.uncu.edu.ar/estudios/titulo/ingeniero-en-recursos-naturales-renovables</t>
  </si>
  <si>
    <t>La herramientas de cursado, es la plataforma Moodle. Aún no está definida la metodología de evaluación.</t>
  </si>
  <si>
    <t>https://drive.google.com/open?id=1ZcQu-JYRw6QtI9LGNEv6GxniNEEO8y6s</t>
  </si>
  <si>
    <t>Ana Anaya Caterbetti</t>
  </si>
  <si>
    <t>caterbetti.a@gmail.com</t>
  </si>
  <si>
    <t>Utilizaremos un aula virtual en Moodle, reuniones en Meet y para coordinar informalmente un grupo en WhatsApp.
Trabajaremos con guías y actividades didácticas. La evaluación será por medio de trabajos prácticos.</t>
  </si>
  <si>
    <t>Técnicas de Representación y Diseño</t>
  </si>
  <si>
    <t>Técnico Universitario en Producción Industrial y Automatización</t>
  </si>
  <si>
    <t>https://drive.google.com/open?id=1aSw6_aNay-BMtPCK5CgeHJK5y3T_7ITL</t>
  </si>
  <si>
    <t>Nayib Ángelo Squizzato</t>
  </si>
  <si>
    <t>nsquizzato@gmail.com</t>
  </si>
  <si>
    <t>http://itu.uncuyo.edu.ar/estudios/carrera/tecnicatura-universitaria-en-produccion-industrial-y-automatizacion</t>
  </si>
  <si>
    <t>Elementos de Máquinas y Montaje</t>
  </si>
  <si>
    <t>Técnico Universitario en Mantenimiento e Instalaciones Industriales</t>
  </si>
  <si>
    <t>https://drive.google.com/open?id=1RaNS31_QLe62KkAsDVnquvdcLh2mK_KO</t>
  </si>
  <si>
    <t>http://itu.uncuyo.edu.ar/estudios/carrera/tecnicatura-universitaria-en-instalaciones-industriales-y-mantenimiento</t>
  </si>
  <si>
    <t>Técnicas de Representación Aplicadas</t>
  </si>
  <si>
    <t>écnico/a Universitario/a en Electricidad y Sistemas de Control Industriales</t>
  </si>
  <si>
    <t>https://drive.google.com/open?id=1zFqggp5u2oqzhI4Q8qdZzRRF4Psi2oUt</t>
  </si>
  <si>
    <t>El cursado se desarrollará mediante reuniones sincrónicas en Meet. Paralelamente los estudiantes recibirán tareas a través de Classroom. La evaluación se llevará a cabo mediante comprensión de textos y producciones escritas</t>
  </si>
  <si>
    <t>Lectura y Escritura en la Universidad</t>
  </si>
  <si>
    <t>Profesorado Universitario de Educación Inicial, Profesorado Universitario de Educación Primaria, Licenciatura en Terapia del Lenguaje. Todas las carreras, ya que es una materia que ofrece una iniciación en alfabetización académica</t>
  </si>
  <si>
    <t>https://drive.google.com/open?id=1E63m1_RpE95P3lx4DQiPRaixyrlChgXD</t>
  </si>
  <si>
    <t>Jorge Roberts</t>
  </si>
  <si>
    <t>jorgeroberts132@gmail.com</t>
  </si>
  <si>
    <t>Plataforma FED Virtual y Videoconferencia por GMeet</t>
  </si>
  <si>
    <t xml:space="preserve">Lenguaje Matemático </t>
  </si>
  <si>
    <t>Licenciatura en Terapia del Lenguaje</t>
  </si>
  <si>
    <t>https://drive.google.com/open?id=1bTWM6QtywI2fROqAWRNUdA39hOgMIYJN</t>
  </si>
  <si>
    <t>Ana María Repetto</t>
  </si>
  <si>
    <t>fliasabattini@gmail.com o anarepetto"fed.uncu.edu.ar</t>
  </si>
  <si>
    <t>http://educacion.uncuyo.edu.ar/estudios/titulo/licenciado-en-terapia-del-lenguaje#plan</t>
  </si>
  <si>
    <t>clases virtuales, acceso a máquinas virtuales, vídeos y material de referencia</t>
  </si>
  <si>
    <t>Tecnicatura Universitaria en Redes de Datos y Telecomunicaciones</t>
  </si>
  <si>
    <t>https://drive.google.com/open?id=1_hUmJIpZSvbrpk7hrNODzrnwvoj4X4RM</t>
  </si>
  <si>
    <t>Sergio Lazzarin</t>
  </si>
  <si>
    <t>sergio.lazzarin@itu.uncu.edu.ar</t>
  </si>
  <si>
    <t>http://itu.uncuyo.edu.ar/estudios/titulo/tecnico-universitario-en-redes-de-datos-y-telecomunicaciones#plan</t>
  </si>
  <si>
    <t>Clases asincrónicas y sincrónicas a través de la plataforma Moodle y Google Meet. Herramientas colaborativas online (Google), wordpress para creación de sitios web, sitios de comercio electrónico, redes sociales, sistemas de relacionamiento con clientes (CRM). Evaluación continua mediante la realización y presentación de trabajos prácticos individuales y grupales, participación en foros, cuestionarios cerrados y abiertos.</t>
  </si>
  <si>
    <t>Taller de Aplicación</t>
  </si>
  <si>
    <t>Tecnicatura Universitaria en Marketing</t>
  </si>
  <si>
    <t>https://drive.google.com/open?id=1cx0HAwEijuprT9jQHXOc78RR5RRRN3e7</t>
  </si>
  <si>
    <t>Arturo Calcagno</t>
  </si>
  <si>
    <t>arturo.calcagno@itu.uncu.edu.ar</t>
  </si>
  <si>
    <t>http://itu.uncuyo.edu.ar/estudios/titulo/tecnico-universitario-en-marketing</t>
  </si>
  <si>
    <t>modalidad asincrónica con las herramientas necesarias para ello</t>
  </si>
  <si>
    <t>Introducción a la Administración.</t>
  </si>
  <si>
    <t>Gestión de Empresas</t>
  </si>
  <si>
    <t>https://drive.google.com/open?id=1yTQwHxlDmM7ui22J78RCMJhBdMaFg-td</t>
  </si>
  <si>
    <t>Cecilia Beatriz Marquez</t>
  </si>
  <si>
    <t>ceciliabmarquez@gmail.com</t>
  </si>
  <si>
    <t>Plataforma virtual - Plataforma zoom -</t>
  </si>
  <si>
    <t>Derecho de las Obligaciones</t>
  </si>
  <si>
    <t>https://drive.google.com/open?id=1yqWYKGOKVNhtkZx-At8SZ6NfGvX25VvD</t>
  </si>
  <si>
    <t>Leandro Rodriguez Pons</t>
  </si>
  <si>
    <t>leandrogrodriguezpons@gmail.com</t>
  </si>
  <si>
    <t>http://derecho.uncuyo.edu.ar/programas</t>
  </si>
  <si>
    <t>aula virtual, clase invertida, plataforma zoom o meet, evaluación dos parciales escrito y un final oral. Para extranjeros se podría ver otra manera de evaluar.</t>
  </si>
  <si>
    <t>Obligaciones II (Responsabilidad civil)</t>
  </si>
  <si>
    <t>abogacía</t>
  </si>
  <si>
    <t>https://drive.google.com/open?id=1TdQOCHGlUE6fe8bk0zOjdppJ-oNpXNUX</t>
  </si>
  <si>
    <t>Silvina del Carmen Furlotti Moretti</t>
  </si>
  <si>
    <t>sfurlotti@hotmail.com</t>
  </si>
  <si>
    <t>http://derecho.uncuyo.edu.ar/</t>
  </si>
  <si>
    <t>Experiencia de aprendizaje Transmedia. Uso de aula virtual + redes sociales + herramientas Google. Enseñanza vivencial. Metodología de Evaluación: aprendizaje autoasistido. 70% de trabajos prácticos aprobados. Acreditación: trabajo final integrador.</t>
  </si>
  <si>
    <t>Pedagogía Terapéutica en discapacidad cognitiva y/o motora</t>
  </si>
  <si>
    <t>Profesorado Universitario de Pedagogía Terapéutica en discapacidad intelectual. Orientación discapacidad motora.</t>
  </si>
  <si>
    <t>https://drive.google.com/open?id=1Iup9m___1-QiJqHY7wVVRO0gWAluX5Ic</t>
  </si>
  <si>
    <t>Prof</t>
  </si>
  <si>
    <t>Profesor Adjunto Rosa Giunta / Profesor JTP Nicolás Quintana Valenzuela</t>
  </si>
  <si>
    <t>Google Meet, Google Drive. Evaluación contínua. Elaboración de un Proyecto de Ordenamiento Territorial</t>
  </si>
  <si>
    <t>Geografía y Ordenamiento del Territorio</t>
  </si>
  <si>
    <t>Geógrafo</t>
  </si>
  <si>
    <t>https://drive.google.com/open?id=1zNonBN4EBOgrYOZEjLtFstfHsZlhCHVd</t>
  </si>
  <si>
    <t>Berta María Emma Fernández</t>
  </si>
  <si>
    <t>bertamefernandez@hotmail.com</t>
  </si>
  <si>
    <t>La asignatura se desarrollará bajo un formato teórico-práctico desde un aula virtual ad hoc enmarcada en la plataforma Moodle con que cuenta la FFyL de la UNCuyo. 
Los alumnos extranjeros deberán obtener la condición de regulares y tendrán una evaluación final de carácter oral, sobre un tema a elección. Para la obtención de la REGULARIDAD, los estudiantes deberán aprobar los dos parciales (o sus recuperatorios) y aprobar al menos el 50% de las actividades propuestas en el aula virtual.</t>
  </si>
  <si>
    <t>Historia Cultural y Literaria</t>
  </si>
  <si>
    <t>Letras</t>
  </si>
  <si>
    <t>https://drive.google.com/open?id=1vaannwVt1KYVL_ihWPIfqksYHH0lQ8Q6</t>
  </si>
  <si>
    <t>Claudia Garnica de Bertona, Lía Mallol de Albarracín, Graciela Caram, Vanina Macchi</t>
  </si>
  <si>
    <t>liamalloldea@gmail.com</t>
  </si>
  <si>
    <t>http://ffyl.uncuyo.edu.ar/upload/programa-historia-cultural-y-literaria-2020.pdf</t>
  </si>
  <si>
    <t xml:space="preserve">Durante el cursado virtual la principal vía de cursado es el aula moodle de la materia. Allí los estudiantes encontrarán bibliografía, videos y clases, además de ser el aula virtual el espacio de consulta y medio de evaluación.  También se prevé la realización de clases sincrónicas a través de Zoom o google Meet. 
El modo de evaluación es continuo con la realización de Trabajos prácticos, parciales y examen oral final. </t>
  </si>
  <si>
    <t>HISTORIA DE MENDOZA</t>
  </si>
  <si>
    <t xml:space="preserve">Profesorado y Licenciatura en Historia </t>
  </si>
  <si>
    <t>https://drive.google.com/open?id=1oGsF7184rJU4fqlYkBtD8A6o9Pbj0j63</t>
  </si>
  <si>
    <t>Adolfo Omar Cueto (titular) - Teresa Giamportone (Asociada)- Daniel Grilli (Adjunto) María Celeste Aroca (JTP)</t>
  </si>
  <si>
    <t>mcaroca@ffyl.uncu.edu.ar</t>
  </si>
  <si>
    <t xml:space="preserve">Google Meet
</t>
  </si>
  <si>
    <t>Procesos Históricos de Mendoza</t>
  </si>
  <si>
    <t>https://drive.google.com/open?id=16tv5G-OZTmc-zUrfkdP8_7uPJMkMnwva</t>
  </si>
  <si>
    <t>Teresa Alicia Giamportone</t>
  </si>
  <si>
    <t>teregiampo@gmail.com</t>
  </si>
  <si>
    <t>Se trabaja con clases virtuales asincrónicas articuladas con reuniones de meet sincrónicas. Se aporta todo el material digitalizado, constando de textos especializados y recursos audiovisuales. La evaluación consiste en 5 trabajos prácticos que deben aprobarse con más de 6 y luego se rinde un examen final en el calendario oficial de acuerdo a las normas establecidas para ello. Este examen será oral ante el tribunal conformado por las tres docentes del equipo de cátedra.</t>
  </si>
  <si>
    <t>Historia Argentina I  (1810-1880)</t>
  </si>
  <si>
    <t>Carrera de Profesora y Licenciatura en Historia</t>
  </si>
  <si>
    <t>https://drive.google.com/open?id=1-ZJQ32Sr1y-ZyVy2sgEr-DoanFA8D8bT</t>
  </si>
  <si>
    <t>Eugenia Molina; Gabriela Curi Azar; Agustina Duprat</t>
  </si>
  <si>
    <t>eramolina@hotmail.com</t>
  </si>
  <si>
    <t>aula virtual, plataforma moodle. Evaluación continua, sistema promocional</t>
  </si>
  <si>
    <t>Literatura de Lengua Inglesa</t>
  </si>
  <si>
    <t>Profesorado Universitario en Letras. Licenciatura en Letras</t>
  </si>
  <si>
    <t>https://drive.google.com/open?id=10qhtQNIEzLYsROKRhY3P82gxXuxS1YHL</t>
  </si>
  <si>
    <t>Prof. Esp. Vanina Macchi</t>
  </si>
  <si>
    <t>litingletras@ffyl.uncu.edu.ar</t>
  </si>
  <si>
    <t>Las clases serán seminarizadas. Se iluminará el análisis de las obras seleccionadas con 
los aspectos teóricos pertinentes. El Seminario se desarrollará virtualmente y para toda instancia se empleará un aula virtual ad hoc inserta en la plataforma Moodle de la FFyL de la UNCuyo.
El Seminario de Introducción a la Investigación se aprobará mediante la 
presentación de una monografía final. Pero para poder acceder a esta instancia, a lo largo del cuatrimestre los alumnos deberán cumplir con la asistencia al 80% de los encuentros 
sincrónicos y la totalidad de actividades asincrónicas en la plataforma Moodle, 
previstas por la cátedra. Además, cada estudiante deberá presentar en el plazo de una semana a partir de la finalización del Seminario, su propuesta de investigación en forma de un esquema de contenido con el título correspondiente.</t>
  </si>
  <si>
    <t>Seminario de investigación en Letras: "Escritoras viajeras desde la Edad Media a la actualidad"</t>
  </si>
  <si>
    <t>https://drive.google.com/open?id=1q0p-tS9sVAwJar_mqj31k_WFdYr1PVwk</t>
  </si>
  <si>
    <t>Gladys Lizabe, Claudia Garnica de Bertona, Lía Mallol de Albarracín, Graciela Caram</t>
  </si>
  <si>
    <t>http://ffyl.uncuyo.edu.ar/upload/programa-investigacion-en-letras-escritoras-viajeras-2020.pdf</t>
  </si>
  <si>
    <t>Plataforma Moodle. Materia promocional</t>
  </si>
  <si>
    <t>Literatura Comparada</t>
  </si>
  <si>
    <t xml:space="preserve">https://drive.google.com/open?id=1sGqLSy6D8gE5hef8Jma1tG8ozilRvKSv </t>
  </si>
  <si>
    <t>Claudia Garnica</t>
  </si>
  <si>
    <t>claudia.garnica@uncu.edu.ar</t>
  </si>
  <si>
    <t>www.ffyl.uncu.edu.ar</t>
  </si>
  <si>
    <t xml:space="preserve">Las clases se dictan a través de reuniones en Google Meet. Todos los materiales necesarios para el cursado están disponibles en un aula virtual de Moodle. Las consultas se atienden a través de la mensajería de Moodle. Los trabajos prácticos, a modo de tareas, se entregan a través del aula virtual de Moodle. El examen es a través de un cuestionario, también en el aula virtual de Moodle. Además, para los anuncios y la comunicación más inmediata, se utiliza un grupo cerrado de Facebook. </t>
  </si>
  <si>
    <t>Historia de la Música I</t>
  </si>
  <si>
    <t>Carreras musicales</t>
  </si>
  <si>
    <t xml:space="preserve">https://drive.google.com/open?id=1neEAiFA1dLl7kCGvaxHc5-KVScde-JB4 </t>
  </si>
  <si>
    <t>Diego Bosquet</t>
  </si>
  <si>
    <t>diegobosquet@gmail.com</t>
  </si>
  <si>
    <t>http://fad.uncuyo.edu.ar/estudios</t>
  </si>
  <si>
    <t xml:space="preserve">https://drive.google.com/open?id=14uOb-_KyAD25KUJbsyBiBXCEL_8QOuJo </t>
  </si>
  <si>
    <t xml:space="preserve">Si bien la asignatura es anual, en el caso de los estudiantes de movilidad que cursan un solo semestre acreditamos las competencias de ese semestre, considerando el examen parcial como si fuera un examen final. </t>
  </si>
  <si>
    <t>Historia de la Música II</t>
  </si>
  <si>
    <t xml:space="preserve">https://drive.google.com/open?id=1yfqxOpYvAI6pjBIIwz9UOUJuhtRXtiy0 </t>
  </si>
  <si>
    <t>Las clases se dictan a través de reuniones en Google Meet. Todos los materiales necesarios para el cursado están disponibles en un aula virtual de Moodle. Las consultas se atienden a través de la mensajería de Moodle. Los trabajos prácticos, a modo de tareas, se entregan a través del aula virtual de Moodle. El examen es a través de un cuestionario, también en el aula virtual de Moodle. Además, para los anuncios y la comunicación más inmediata, se utiliza un grupo cerrado de Facebook.</t>
  </si>
  <si>
    <t>Historia de la Música III</t>
  </si>
  <si>
    <t xml:space="preserve">https://drive.google.com/open?id=1xNJ394Qrnqbt0v9TooV21tcpAzhXHlt3 </t>
  </si>
  <si>
    <t>Historia de la Música IV</t>
  </si>
  <si>
    <t xml:space="preserve">https://drive.google.com/open?id=1SkwZy1U1bgXLHxibGnodylpsHMLNOjMQ </t>
  </si>
  <si>
    <t>meet, youtube, aula fed virtual</t>
  </si>
  <si>
    <t>Cátedra Libre de Soberanía Alimentaria</t>
  </si>
  <si>
    <t>Facultad de Educación. Cátedra Optativa</t>
  </si>
  <si>
    <t xml:space="preserve">https://drive.google.com/open?id=1S2uEeaMdJrUVBubzR0xrcQO35nq2TjmP </t>
  </si>
  <si>
    <t>Noelia de la Reta</t>
  </si>
  <si>
    <t>noeliadelaretablanco@gmail.com</t>
  </si>
  <si>
    <t xml:space="preserve">http://educacion.uncuyo.edu.ar/ </t>
  </si>
  <si>
    <t>Se utiliza el aula virtual, bibliografía digitalizada; videos explicativos; power point; etc. La evaluación es a través de examen final oral (según disponibilidad o situación sanitaria).</t>
  </si>
  <si>
    <t>Historia Moderna</t>
  </si>
  <si>
    <t>Profesorado de Historia; Licenciatura en Historia</t>
  </si>
  <si>
    <t xml:space="preserve">https://drive.google.com/open?id=1_0H39uLG2r4VnVeblRXd6TcpxpmVDfbp </t>
  </si>
  <si>
    <t>María Isabel Becerra; Verónica Güidoni; Verónica Carrizo</t>
  </si>
  <si>
    <t>veroghidalgo@gmail.com</t>
  </si>
  <si>
    <t>Desarrollo de clases teórico-prácticas mediante material explicativo disponible en el Aula Virtual (Moodle). Lectura y análisis de fuentes primarias (Trabajos Prácticos) y textos complementarios (Lecturas complementarias) seleccionados, realizados en modalidad grupal. Reuniones sincrónicas periódicas para favorecer intercambio y debates. Se propone la Evaluación Continua que incluye aprobación porcentual de Trabajos Prácticos, control porcentual de Lecturas Obligatorias y Aprobación de Evaluaciones Parciales escritas.</t>
  </si>
  <si>
    <t>Historia de las Ideas Políticas y Sociales Americanas y Argentinas</t>
  </si>
  <si>
    <t>Profesorado Universitario en Historia - Licenciatura en Historia - Profesorado Universitario en Letras - Licenciatura en Letras</t>
  </si>
  <si>
    <t xml:space="preserve">https://drive.google.com/open?id=1C27iiL37kV_wzAsjpud31MTJ3DE2le1z </t>
  </si>
  <si>
    <t>ARANDA, María Marcela (Tit.) - CAMARGO, Walter César (Adj.)</t>
  </si>
  <si>
    <t>marcela.aranda06@gmail.com - wccamargo@hotmail.com</t>
  </si>
  <si>
    <t>Zoom meet etc.
.la metodología de evaluación está definids</t>
  </si>
  <si>
    <t>Econometria avanzada</t>
  </si>
  <si>
    <t>Lic. en Economía</t>
  </si>
  <si>
    <t>Hugo Balacco</t>
  </si>
  <si>
    <t>hugo.balacco@fce.uncu.edu.ar</t>
  </si>
  <si>
    <t>8/8/0021</t>
  </si>
  <si>
    <t>11/1/0021</t>
  </si>
  <si>
    <t>Se efectuará nivelación inicial y seguimiento 
personal</t>
  </si>
  <si>
    <t>El programa de la materia contiene toda la información. Se utilizan videoclases, visitas virtuales, entrevistas, actividades internacionales. La materia es promocional con dos parciales y un trabajo de aplicación que se defiende virtualmente en forma oral.</t>
  </si>
  <si>
    <t>Lic. en Adminsitración</t>
  </si>
  <si>
    <t>Maria del Carmen Abraham</t>
  </si>
  <si>
    <t>maria.abraham@fce.uncu.edu.ar</t>
  </si>
  <si>
    <t>En cuanto a la modalidad de dictado, (no permite escribirlo en el punto anterior), hay clases asincrónicas y visitas y entrevistas sincrónicas cada semana).</t>
  </si>
  <si>
    <t>Se utilizará la plataforma de Moodle (Econet) de la FCE UNCUyo. Todos los exámenes (tanto parciales como finales) se toman a través de la misma plataforma.</t>
  </si>
  <si>
    <t>Inversiones Financieras</t>
  </si>
  <si>
    <t>Alejandro Bartolomeo</t>
  </si>
  <si>
    <t>alejandro.bartolomeo@fce.uncu.edu.ar</t>
  </si>
  <si>
    <t>No</t>
  </si>
  <si>
    <t>Actividades sincrónicas y asincrónicas individuales y grupales. Se evaluará la asimilación de los contenidos y el cumplimiento de las lecturas aconsejadas de la siguiente forma:
* Evaluación formativa:
Virtual: semanalmente los alumnos realizarán autoevaluaciones (en formato opción múltiple o verdadero/falso), sobre la plataforma MoodleECONet.
Resolución grupal de casos: Se propondrán tres casos, uno por cada uno de las tres primeras unidades, que los alumnos deberán resolver en grupos y exponer al resto de la clase, a través de la plataforma Meet.
* Evaluación sumativa:
Se tomarán tres parciales (de 100 puntos cada uno) virtuales, sin examen recuperatorio, y un examen final en las fechas previstas en la programación anual del ciclo lectivo. Su objetivo es verificar la comprensión de contenidos de la asignatura desarrollados en clases y/o en las lecturas obligatorias. Esto se logra a través de preguntas teóricas y problemas de aplicación. La justificación requiere un riguroso análisis conceptual, que puede complementarse con desarrollos gráficos y/o matemáticos si se solicitan expresamente o si el alumno considera que son necesarios.
En la corrección de las evaluaciones y asignación del puntaje a las preguntas de los exámenes se considerará:
• La precisión y fundamentación adecuada de las respuestas.
• La coherencia de las respuestas de los distintos incisos de una misma pregunta o de preguntas relacionadas.
• El procedimiento utilizado en la resolución de cada problema.
• El planteo claro de cómo se obtienen los resultados.
• La razonabilidad de los supuestos que haga cuando falte algún dato en algún problema.
• La inclusión de gráficos en los casos en que la pregunta lo permita.
• La explicitación de los conceptos económicos utilizados.
• La adecuada redacción y uso de términos económicos en las respuestas.
• La ortografía.
Con el objetivo de incentivar la participación de los alumnos en todas las instancias de evaluación, se ha diseñado un esquema de créditos entre autoevaluaciones, parciales, casos y examen final.</t>
  </si>
  <si>
    <t>María Inés Lara</t>
  </si>
  <si>
    <t>mariaines.lara@fce.uncu.edu.ar</t>
  </si>
  <si>
    <t>Se requieren conocmientos de álegra, cálculo y microeconomía.</t>
  </si>
  <si>
    <t>Clases por Google Meet. Evaluación: 2 exámenes parciales y 1 Examen Final</t>
  </si>
  <si>
    <t>Régimen Impositivo</t>
  </si>
  <si>
    <t>60 hs</t>
  </si>
  <si>
    <t>Isabel Roccaro</t>
  </si>
  <si>
    <t>isabel.roccaro@fce.uncu.edu.ar</t>
  </si>
  <si>
    <t>Cursado Lunes y Miércoles</t>
  </si>
  <si>
    <t xml:space="preserve">Aprendizaje Basado en Proyectos Educativos, cada estudiante es protagonista de su aprendizaje. Materia Promocional, para ello necesitan: a)	Aprobar los dos exámenes parciales previstos para la regularidad, sin recuperatorios, y un tercer examen parcial oral, sin recuperatorio. b)	Obtener en cada examen parcial (primero, segundo y tercero) un mínimo del setenta y cinco por ciento (75 %) del puntaje total asignado, lo que equivale a una nota de ocho (8) como rendimiento básico en cada examen parcial.c)	Las y los estudiantes para acceder al tercer parcial deberán haber realizado la entrega del informe final del proyecto y haber obtenido su aprobación como condición necesaria para rendir este parcial.  d)	Tratándose de un examen parcial dentro del régimen de la promocionalidad, el tercer examen parcial será oral y se tomará en forma virtual por Meet de Google u otra herramienta provista por la Facultad.e)	La calificación final o la nota final de la promoción será el promedio obtenido de la suma de la nota del primer parcial, más la nota del segundo parcial y más la nota del tercer parcial.h)	De no lograr la promoción la/el estudiante quedará en la condición de regular o libre.  
</t>
  </si>
  <si>
    <t xml:space="preserve">Introducción al derecho público y privado </t>
  </si>
  <si>
    <t>Lic. en Logística</t>
  </si>
  <si>
    <t>Isabel Elvira Agnello</t>
  </si>
  <si>
    <t xml:space="preserve">isabel.agnello@fce.uncu.edu.ar </t>
  </si>
  <si>
    <t xml:space="preserve">Con el sistema del aprendizaje basado en proyectos la promoción llega al 80 por ciento aproximadamente. Tiene una materia correlativa, por lo que sólo estarán en condiciones de acceder a la promoción directa de la materia las y los estudiantes  que tengan aprobada la asignatura 172: Comunicación oral y escrita,  del primer cuatrimestre del primer año de la carrera.
</t>
  </si>
  <si>
    <t xml:space="preserve">La asignatura se desarrolla en bloques semanales de cuatro horas de clases, por lo cual, sujeto al calendario, la cursada completa debiera abarcar 60 horas, más un cierto número de horas destinadas a repaso y evaluaciones.
Para alcanzar los objetivos generales planteados, se procura trabajar didácticamente para promover el aprendizaje significativo y funcional, mediante la comunicación directa e interacción entre alumnos y docentes.  En especial, se trata de superar la mera ilustración, promoviendo el máximo razonamiento lógico de cada educando próximo a egresar, e incentivando la formación de criterios profesionales genéricos, que permitan su aplicación correcta en los sistemas empresariales y detectar respuestas erradas en el quehacer profesional. 
Las clases tienen el carácter de aula taller presencial y haciendo uso de la plataforma educativa de la Facultad.. Se suministran guías de aprendizaje con planteo de problemas, sus resoluciones y fundamento de las mismas. Se encaran trabajos grupales e individuales. Se suministra material de lectura y se fomenta su búsqueda, referido a temas complementarios, intentando crear inquietudes adicionales a las planteadas en el programa de la materia. 
En especial se utiliza la técnica de talleres de planificación y trabajo, privilegiando en ellos las actividades prácticas. Se exalta la utilidad y valor del taller como actividad que favorece la participación, la interacción,  la idea de equipo y de solidaridad entre sus integrantes, de modo que todos (coordinador y alumnos) aportan sus experiencias y habilidades a fin de lograr un resultado común que incremente los conocimientos del grupo. 
De esta forma, se fomenta el estudio independiente por lo que se destaca la necesidad de acceder a la red global (internet) para potenciar la búsqueda y análisis a través de informes y datos incluidos en sitios gubernamentales y de organismos multilaterales. 
El potencial logro de los objetivos trazados, requiere por parte del alumno, asumir una actitud responsable que privilegie a su vez, la necesidad de aprender y una disposición favorable frente al esfuerzo involucrado.
Se estima que el tiempo de trabajo de cada alumno durante el cursado virtual equivale a 10 horas semanales teniendo en cuenta las diversas tareas requeridas. Debe considerarse especialmente que esta modalidad de dictado exige una permanente interacción entre los alumnos y el docente en la plataforma virtual., que se sistematizará mediante:
Se prevé la realización de trabajos de resolución colectiva y la promoción de actividades a cargo de los alumnos (desarrollo de temas preestablecidos) a modo de informes breves de carácter empírico, bibliográfico o de búsqueda de información. Esta modalidad se desarrolla a modo de trabajos prácticos, individuales o grupales, desarrollados en el aula virtual a realizar periódicamente al finalizar cada unidad temática. 
Para apoyar el estudio y el aprendizaje de la materia, los alumnos deben entregar, resueltos correctamente, los ejercicios de estudio que se proponen para cada tema, en las fechas previstas en el cronograma de actividades de la cátedra. Los ejercicios pueden entregarse personalmente o remitirse por e-mail o mediante el uso de la plataforma educativa de la Facultad, de acuerdo con lo dispuesto en cada uno de los casos por el docente.
Sistema y criterios de evaluación
METODOLOGÍA DE EVALUACIÓN DURANTE EL CURSADO
Se desarrollan “controles de lectura y de avance de aprendizaje” que se programen. Estos controles tienen carácter teórico-práctico, se realizarán en el ámbito del aula-taller virtual y se ha previsto su número en 4 (cuatro) durante el período. 
Se toman 2 (dos) exámenes parciales escritos de 90 minutos de duración cada uno y con un valor de 100 puntos. Para aprobarlos se requiere un mínimo de 60 puntos. Alternativamente, puede plantearse una monografía, la misma es calificada como aprobada o no aprobada y se le asigna entre 1 y 10 puntos a efectos de su ponderación. 
Para la corrección de las evaluaciones, se priorizan las respuestas o soluciones que demuestren verdadera aplicación y transferencia de aprendizajes a distintas circunstancias y casos; no la mera repetición de conceptos
</t>
  </si>
  <si>
    <t>FINANZAS DEL SECTOR PÚBLICO</t>
  </si>
  <si>
    <t>Juan Carlos GARCIA OJEDA</t>
  </si>
  <si>
    <t>juan.garciaojeda@fce.uncu.edu.ar</t>
  </si>
  <si>
    <t>La asignatura tiene carácter PROMOCIONAL como parte del esquema de evaluación</t>
  </si>
  <si>
    <t xml:space="preserve">METODOLOGÍA DE TRABAJO DURANTE EL CURSADO
Trabajo en clase sincrónica:
Debido a que la asignatura está planteada desde el enfoque comunicativo de enseñanza de la lengua extranjera, la metodología que se utilizará está basada y centrada en el alumno por lo que se espera que su compromiso sea activo y su actitud participativa. 
Las clases sincrónicas se llevarán a cabo, al comienzo en lengua española e inglesa paralelamente, al mediar el cursado se disminuirá el uso del español con el propósito de llevar a cabo toda interacción áulica en lengua inglesa al finalizar el mismo. 
Las clases sincrónicas estarán secuenciadas de acuerdo con las distintas etapas que forman parte de los procesos de aprendizaje de una lengua extranjera. De este modo todas las clases comenzarán con actividades de introducción a la unidad temática que permitirán despertar interés y conocimientos previos que posean los alumnos. Luego actividades de desarrollo que ponen al alumno en contacto con el léxico, las actividades o tareas, la pronunciación, las estructuras gramaticales, funciones, etc. Posteriormente se pasará a la producción por parte de los alumnos. Finalmente tendrán lugar las actividades de cierre de la clase.
En las clases sincrónica se llevarán a cabo a través de la plataforma MEET y se utilizará una amplia variedad de recursos tales como presentaciones en Power Point, videos, audios y podcasts, imágenes, canciones, gráficos, enlaces web, etc. mediante recursos como las que proponen Genialally, Quizlet, Quizizzs, Wordwall, Padlet, Flipgrid, Mentimeter, Educaplay, Edpuzzle, etc
Si excepción los alumnos tendrán que realizar tareas de consolidación y revisión entre clase y clase. Las mismas serán asignadas por las docentes y se encontrarán disponibles en el aula virtual de la asignatura, organizadas en distintas etiquetas que permitirán una mejor organización de la información así como del tiempo del estudiante..  
	También se utilizará el ambiente virtual para la ejercitación, consolidación y refuerzo de temas gramaticales y habilidades como la escucha, la lectura y la escritura de determinados temas. Asimismo, se usará para trabajar con intercambios, consultas y elaboración de trabajos.
Clases teorico-prácticas sincrónicas: 
Se dictarán 4 (cuatro) horas semanales de clases sincrónicas, distribuidas en módulos de 2 (dos) horas cada uno.
SISTEMA DE EVALUACIÓN Y APROBACIÓN DE LA ASIGNATURA 
Condiciones de promoción de la asignatura-taller.  
      Consideraciones generales
La evaluación de esta asignatura –taller será integral y mixta (escrita y oral) y se conjugará la evaluación continua o formativa con la final o sumativa, por lo que la evaluación de los alumnos consistirá en:
-	4 (cuatro) trabajos prácticos escritos y/o orales,
-	2 (dos) evaluaciones parciales,
-	1 (una) evaluación integradora final,
-	Ejercicios de autoevaluación.
Para promocionar la asignatura-taller, los estudiantes deberán cumplir con los siguientes requisitos:
1)	Realizar y aprobar cuatro (4) trabajos prácticos basados en los contenidos trabajados en cada unidad desarrollada en clases presenciales y no presenciales. Los mismos serán llevados a cabo en forma individual o parejas, de manera colaborativa o cooperativa, según la tarea asignada. Cada trabajo práctico contendrá ejercicios y cuestionarios de auto-evaluación. Los temas, las fechas y la modalidad de presentación son definidos con la suficiente antelación para permitir su elaboración y constarán en el cronograma de clases y evaluaciones que se proveerá y publicará durante la primera semana de clases. Los trabajos prácticos se evaluarán como aprobado o desaprobado. 
2)	Rendir 2 (dos) exámenes parciales individuales con modalidad escrita, y un examen integrador global (solo oral) en la última fecha asignada a evaluaciones durante el cursado. Ésta será escrita y oral y definirá la promoción directa de los estudiantes que cumplan con todas las condiciones establecidas en este apartado. Para ser aprobado requerirá, como mínimo, un 75 % del puntaje total asignado a cada uno de ellos o superior.
•	La instancia escrita consistirá en:
-	lectura comprensiva y resolución de ejercicios sobre textos escritos,
-	escucha comprensiva y resolución de ejercicio de textos orales,
-	escritura/compleción de texto/s propios de la logística (correspondencia comercial y documentos trabajados en las unidades),
-	ejercicios de reconocimiento, aplicación, compleción, opción múltiple, sustitución, transformación, jerarquización, de respuesta libre, respuesta orientada, y/o respuesta alterna de vocabulario, estructuras gramaticales o funciones de la lengua inglesa.
•	La instancia oral se llevará a cabo en idioma inglés y consistirá en:
-	Narración y discusión sobre lecturas intensivas y extensivas,
-	Expresión de comentarios, reflexiones y opiniones acerca de los temas tratados y la bibliografía leída,
-	Recreación, juego de roles basados en las situaciones /funciones estudiadas,
-	Exposición de un tema con uso de Power Point (extensión breve). 
* La teoría no se evaluará en ninguna de las instancias, sólo la aplicación de la teoría, vocabulario y funciones.
3)	Asistir al 80% de las clases sincrónicas -teórico – prácticas y la realización de todas las actividades asignadas como obligatorias en el aula virtual.
Cumpliendo con estos requisitos los alumnos obtienen la promoción directa de la asignatura-taller sin necesidad de rendir evaluación en mesa examinadora.
Condiciones de regularidad de la asignatura  
      Consideraciones generales
La evaluación de esta asignatura –taller será integral y mixta (escrita y oral) y se conjugará la evaluación continua o formativa con la final o sumativa, por lo que la evaluación de los alumnos consistirá en:
-	4 (cuatro) trabajos prácticos escritos y/o orales,
-	2 (dos) evaluaciones parciales,
-	1 (una) reelaboración de evaluación parcial, o 1 (una) evaluación integradora final,
-	Ejercicios de autoevaluación.
1)	Realizar y aprobar tres (3) de 4 (cuatro) trabajos prácticos basados en los contenidos trabajados en cada unidad desarrollada en clases presenciales y no presenciales. Los mismos serán llevados a cabo en forma individual o parejas, de manera colaborativa o cooperativa, según la tarea asignada. Cada trabajo práctico contendrá ejercicios y cuestionarios de auto-evaluación. Los temas, las fechas y la modalidad de presentación son definidos con la suficiente antelación para permitir su elaboración y constarán en el cronograma de clases y evaluaciones que se proveerá y publicará durante la primera semana de clases. Los trabajos prácticos se evaluarán como aprobado o desaprobado. 
2)	Rendir 2 (dos) exámenes parciales individuales con modalidad escrita, y un examen integrador en la última fecha asignada a evaluaciones durante el cursado. Ésta será escrita y oral y definirá la promoción directa de los estudiantes que cumplan con todas las condiciones establecidas en este apartado. Para ser aprobado requerirá, como mínimo, un 60 % del puntaje total asignado a cada uno de ellos.
•	La instancia escrita consistirá en:
-	lectura comprensiva y resolución de ejercicios sobre textos escritos,
-	escucha comprensiva y resolución de ejercicio de textos orales,
-	escritura/compleción de texto/s propios de la logística (correspondencia comercial y documentos trabajados en las unidades),
-	ejercicios de reconocimiento, aplicación, compleción, opción múltiple, sustitución, transformación, jerarquización, de respuesta libre, respuesta orientada, y/o respuesta alterna de vocabulario, estructuras gramaticales o funciones de la lengua inglesa.
•	La instancia oral se llevará a cabo en idioma inglés y consistirá en:
-	Narración y discusión sobre lecturas intensivas y extensivas,
-	Expresión de comentarios, reflexiones y opiniones acerca de los temas tratados y la bibliografía leída,
-	Recreación, juego de roles basados en las situaciones /funciones estudiadas,
-	Exposición de un tema con uso de Power Point (extensión breve). 
* La teoría no se evaluará en ninguna de las instancias, sólo la aplicación de la teoría, vocabulario y funciones.
3)	Asistir al 60% de las clases teórico – prácticas y la realización de todas las actividades asignadas como obligatorias en el aula virtual.
Cumpliendo con estos requisitos los alumnos obtienen la condición de regular y rendirá la materia bajo esa categoría en mesa examinadora.
Quien no alcanzó las condiciones de regularidad durante el cursado podrá rendir una instancia integradora para obtener la regularidad.
El alumno que no cumpla todas las condiciones previstas precedentemente para obtener la promoción directa o la regularidad tendrá la posibilidad de rendir un examen integrador el que abarca la totalidad de los temas dictados en el curso de la asignatura. 
Este examen tendrá lugar en la primera fecha de evaluación final luego de la finalización del dictado de la asignatura, según lo establece el reglamento de la facultad.
Esta evaluación será una verdadera integración de lo realizado durante el dictado de la asignatura por lo que el/la estudiante debe estar preparado para dar cuenta de las actividades realizadas en el desarrollo de las unidades temáticas, los trabajos prácticos individuales y grupales y el manejo de las competencias, al igual que lo hicieron los estudiantes que lograron la regularidad en la asignatura durante el cursado.
Quien no alcanzó las condiciones de regularidad ni aprobó el examen integrador quedará en condición de alumno libre.
El estudiante en condición de libre deberá pasar por una instancia habilitante previo a poder inscribirse para rendir en mesa examinadora. Esta instancia consiste en completar todas las tareas asignadas como obligatorias en el aula virtual, presentar los trabajos prácticos y asistir a un coloquio con previo a recibir la habilitación para rendir la materia en mesa de examen.
Para el mismo, deberá comunicarse con las profesoras de la cátedra, con al menos dos semanas de antelación a la evaluación final en la que desea rendir la materia.
Criterios de evaluación para los trabajos prácticos, exámenes parciales, integrador y final: 
-	Competencia comunicativa y suficiencia en inglés (Nivel elemental/básico)
-	Correcta realización de la tarea solicitada		 
-	Nivel de integración de los conocimientos adquiridos
-	Capacidad de análisis y síntesis comprensiva
-	Uso de terminología disciplinar presentada en el material de cátedra
-	Cumplimiento de los compromisos asumidos
-	Nivel de interacción con los docentes del tribunal de evaluación
-	Responsabilidad y participación en las tareas áulicas (presenciales) y extra áulicas (no presenciales)
-	Transferencia de conocimientos a situaciones nuevas
-	Adecuación a las diferentes situaciones de comunicación
-	Escucha:
	comprender ideas generales y/o específicas en textos orales
	deducir significados
	reconocer la estructura y registro del texto
-	Lectura:
	comprender ideas generales y/o específicas en textos escritos
	deducir significados
	reconocer la estructura y registro del texto
-	Habla:
	producir textos orales teniendo en cuenta:
	recursos gramaticales adecuados al nivel
	coherencia y cohesión
	pronunciación y fluidez
	adecuada selección y variedad el léxico
	interactuar con pares y profesores
-	Escritura:
	producir textos escritos teniendo en cuenta:
	recursos gramaticales adecuados al nivel
	adecuada selección y variedad del léxico
	interpretación de consigna
	macroestructura: delimitación del tema, planificación, relación entre las partes (coordinación, subordinación, progresión temática, coherencia global)
	aspecto pragmático: registro, propósito, función, y audiencia
	organización interna del texto: coherencia y cohesión
	uso de puntuación
	ortografía
	pertinencia
CARACTERÍSTICAS DE LOS EXÁMENES FINALES
Los exámenes finales son integradores y mixtos (escritos y orales), con integración tanto de los conceptos generales de la asignatura como de las actividades prácticas realizadas durante el dictado de la asignatura. No se evaluará la teoría, sólo la aplicación de la teoría, vocabulario y funciones de la lengua inglesa.
Los alumnos regulares rendirán un examen final escrito o escrito/oral, el que requiere para su aprobación, como mínimo de un 60% del puntaje total definido para el mismo (Ord. N° 108/10-CS.)
Para rendir como alumno libre se deberá considerar lo siguiente:
Podrán rendir la materia en calidad de alumno libre en las fechas establecidas en la programación académica de grado de la Facultad.
El alumno que opte por rendir en calidad de libre, deberá superar dos instancias de evaluación:
Instancia habilitante: El estudiante en condición de libre deberá pasar por una instancia habilitante previo a poder inscribirse para rendir en mesa examinadora. Esta instancia consiste en completar todas las tareas asignadas como obligatorias en el aula virtual (Quizes de fin de unidades) y presentar en horario de consulta el texto de la exposición oral que deberá exponer en la evaluación final. El alumno deberá tomar contacto con los Profesores de la Cátedra con la suficiente antelación para coordinar la presentación del texto escrito de la exposición oral mencionada.
Examen final: el alumno que supere la instancia habilitante, estarán en condiciones de rendir el examen final junto a los alumnos que rinden en condición de regular. 
Todas las instancias de evaluación requerirán, para su aprobación, como mínimo de un 60 % del puntaje 
</t>
  </si>
  <si>
    <t>Inglés Nivel I</t>
  </si>
  <si>
    <t>Mariana Laura Giménez</t>
  </si>
  <si>
    <t>mariana.gimenez@fce.uncu.edu.ar</t>
  </si>
  <si>
    <t>Esta cátedra y sus asistentes se enriquecerán de manera sustantiva de la experiencia de compartir experiencias y aspectos culturales con estudiantes de otras nacionalidades.</t>
  </si>
  <si>
    <t>para el cursado se utiliza meet para las clases sincrónicas y la plataforma moodle para dejar clases grabadas, material de estudio, avisos, etc. La evaluación para la regularidad es un 1 parcial principalmente práctico que se rinde en forma grupal exponiendo la primer parte un modelo de negocios trabajado por el grupo durante el cursado y el segundo parcial es teórico con una instancia de recuperatorio. el examen es oral con peguntas de teoría y de práctica sobre el modelo trabajado por el alumno durante el cursado.</t>
  </si>
  <si>
    <t>ESTRATEGIA DE NEGOCIOS</t>
  </si>
  <si>
    <t>PAMELA MARTINEZ NASSIVERA</t>
  </si>
  <si>
    <t>pamela.martinez@fce.uncu.edu.ar</t>
  </si>
  <si>
    <t>Se requiere un manejo del idioma español bueno para entender las clases y el material. 
Durante las clases se utilizan  ejemplos para contribuir con las explicaciones teóricas de los cuales varios son de carácter local.</t>
  </si>
  <si>
    <t>Google Meet, manejo de plataforma Econet, herramientas de office, aplicativos TIC. La evaluacion parcial se haria mediante plataforma Econet y el examen final es oral via google Meet</t>
  </si>
  <si>
    <t>Metodología de decisión</t>
  </si>
  <si>
    <t>Verónica Linares</t>
  </si>
  <si>
    <t>veronica.linares@fce.uncu.edu.ar</t>
  </si>
  <si>
    <t>Se realiza un trabajo practico grupal a lo largo del cursado necesario para quedar regular</t>
  </si>
  <si>
    <t xml:space="preserve">La asignatura desarrolla sus clases en forma sincrónicas y asincrónicas del 100% de los temas del programa.  Se toman evaluaciones continuas por Econet para dejar regular la asignatura y 2 Trabajos Prácticos que se entregan en forma virtual y se presentan en clases. Examen final oral integrador y aplicado, modalidad virtual. Se utiliza plataforma Econet, donde se suben los artículos vigentes sobre las temáticas a abordar y videos, la cátedra les brinda todo el material bibliográfico. </t>
  </si>
  <si>
    <t>Administración de Operaciones</t>
  </si>
  <si>
    <t>60 hs.</t>
  </si>
  <si>
    <t>Sara Andrea Pettina</t>
  </si>
  <si>
    <t>sara.pettina@fce.uncu.edu.ar</t>
  </si>
  <si>
    <t>La bibliografía que se utiliza es traducción del inglés, por lo que el estudiante que sabe inglés podrá adquirirla en ese idioma. Los conceptos y herramientas que se aprenden son de carácter internacional.</t>
  </si>
  <si>
    <t xml:space="preserve">La cátedra utiliza  clases sincrónicas y asincrónicas, con metodología de aula invertida. Se prevé realizar debates en algunas clases sincrónicas, en base a diferentes tópicos de la asignatura. Se prevé la visita de profesionales al aula de modo de acercar la realidad de la labor profesional a los estudiantes. Por otra parte, también se ha previsto realizar una actividad "intercátedra" con las asigntauras de Gestión de Operaciones y la de Envases, embalajes y manejo de materiales.  
La evaluación en la asignatura es la siguiente: aprobación de dos parciales (o su recuperatorio) para alcanzar la regularidad. Examen final Oral. </t>
  </si>
  <si>
    <t>Introducción a la Comercialización</t>
  </si>
  <si>
    <t>ANALIA ERICA VILELGAS</t>
  </si>
  <si>
    <t>analia.villegas@fce.uncu.edu.ar</t>
  </si>
  <si>
    <t>Debería ser estudiantes de la misma carrera o similares ya que la cátedra orienta los contenidos hacia la logística.</t>
  </si>
  <si>
    <t xml:space="preserve">La base del dictado virtual de clase es la plataforma ECONET. En esta plataforma el espacio cuenta con herramientas para el proceso de enseñanza-aprendizaje a distancia. 
Estrategias didácticas de formación Teórica
Modalidad: virtual sincrónica – a través de enlace MEET publicado en el campus virtual de la facultad, denominado ECONET.
Técnica utilizada: el estudiante cuenta para el abordaje de la teoría, antes de la clase sincrónica, dispone del material que se explicita a continuación para que lo pueda leer antes de la clase y esté mejor preparado para su seguimiento, debate y exposición de dudas.
Material disponible en el campus: I) presentación de la unidad, II) Un objeto de aprendizaje disponible en ECONET, a través del cual podrá hacer un recorrido en los diversos temas de la unidad, transitándolos con la ayuda de la exposición de materiales de lecturas, cuestionarios guía, videos, inducciones a aplicaciones y sus respectivas reflexiones y ejercicios de aplicación. III) También dispone de la exposición esquematizada de la clase que se brinda en power point y que luego podrá complementar y expandir con la bibliografía obligatoria y optativa.
Evaluación: A través de la implementación de la evaluación continua, se han programado varias instancias. I) en el objeto de aprendizaje existe una instancia de autoevaluación que le permite al estudiante conocer su nivel de apropiación de las herramientas de análisis económico. II) En la clase teórica, se implementa la evaluación de dos preguntas teóricas de definición. La mayoría de las instancias generan recompensas de gestión y proceso que contribuyen a las instancias evaluativas formales. La idea es generar una conciencia de la necesidad de ir construyendo el conocimiento con procesos continuos.
Estrategias didácticas de formación práctica
Modalidad: virtual sincrónica – a través de enlace MEET publicado en el campus virtual de la facultad, denominado ECONET.
	Técnica utilizada: En general la metodología de trabajo responde a la del “aula invertida”. El trabajo práctico está a disposición de los estudiantes antes del día de la ejecución. Los estudiantes deben resolverlo, para ello aplican lo impartido en la clase teórica, lo desarrollado en el objeto de aprendizaje y lo aportado por la bibliografía recomendada. El día de la práctica sincrónica se toma un ejercicio de aplicación similar al del práctico; por este ejercicio el estudiante obtiene pun-tos que contribuyen a su evaluación (parte componente de la evaluación continua). Posteriormente durante la clase práctica se desarrolla el trabajo práctico en conjunto, y se procura que a través de la metodología del aula invertida los estudiantes planteen sus resultados, y procedimientos de solución utilizados. El desarrollo del trabajo práctico queda disponible en ECONET, al igual que la clase grabada.
	Material disponible en el campus: I) trabajo práctico de la unidad, II) Luego de la resolución en clase sincrónica, el estudiante cuenta con la solución del trabajo práctico en PDF y la grabación de la clase.
	Evaluación: A través de la implementación de la evaluación continua, se han programado varias instancias. I) apenas iniciada la clase práctica sincrónica, los estudiantes deben responder un examen que se diseña en ECONET que consiste en responder algunos de los ejercicios del práctico, o similares. Esta ejecución también asigna puntos que contribuyen a la nota del estudiante. II) en los casos en que las clases teóricas se hayan ejecutado con la modalidad de “aula invertida”, la ejecución completa del trabajo práctico se debe realizar a través de los formularios de google, y también su ejecución suma puntos para la nota del estudiante.  Estas instancias evaluativas contribuyen al “entrenamiento” del estudiante para lograr una mejor perfomance en la resolución de problemas y en la aplicación de las herramientas teóricas de análisis.
</t>
  </si>
  <si>
    <t>INTRODUCCIÓN A LA ECONOMÍA (Micro y Macro)</t>
  </si>
  <si>
    <t>Viviana Michelan (a cargo de Sara Petina, como Directora de Carrera)</t>
  </si>
  <si>
    <t>viviana.michelan@fce.uncu.edu.ar</t>
  </si>
  <si>
    <t>Estoy a disposición por cualquier consulta. Saludos, Viviana</t>
  </si>
  <si>
    <t>Plataforma Econet, herramientas de Google (email, Google Meet, documentos, hojas de cálculo, presentaciones, mapas, videos), flujogramas (Lucidchart), diagramación de procesos BPMN (AuraPortal). La metodología de evaluación está definida a través de cuestionarios cerrados, abiertos y presentación de trabajos individuales y grupales correspondientes al programa analítico.</t>
  </si>
  <si>
    <t>Sistemas de Información Logística</t>
  </si>
  <si>
    <t>arturo.calcagno@fce.uncu.edu.ar</t>
  </si>
  <si>
    <t>.</t>
  </si>
  <si>
    <t>Se utilizan las herramientas que define la FCE para el dictado en contexto de aislamiento:
- Clases sincrónicas a través de Meet.
- Clases grabadas para los alumnos que no pudieran asistir a la instancia sincrónica.
- Plataforma econet donde se centraliza toda la información y novedades de cátedra.
- Evaluaciones de proceso y Exámenes parciales a través de econet.
- Exámenes finales orales grupales, a través de la plataforma meet.</t>
  </si>
  <si>
    <t>90 horas</t>
  </si>
  <si>
    <t>Carlos Mario Frías</t>
  </si>
  <si>
    <t>carlos.frias@fce.uncu.edu.ar</t>
  </si>
  <si>
    <t>Herramientas durante el cursado: Clases sincrónicas todas las semanas por Meet (en los días de cursado de la materia según horarios y cronograma de clase). Clases de consulta 
 por video conferencia, Actividad en ECONET (campus virtual Moodle de la FCE), apoyo con redes. SE recurrirá a actividades TIC individuales, colaborativas y grupales. Si los estudiantes del programa se han inscripto para completar todo el cursado de la materia, se ha previsto que deberán ajustarse a las reglas comunes para promocionar: la evaluación para promoción y/regularidad  se cumplimentará de modo virtual con dos cuestionarios generados en la plataforma ECONET y una instancia oral posterior al primer parcial. Se han programado prueban complementarias  (y voluntarias) para la  acreditación, que además operarán como evaluación formativa y de desarrollo de competencias. En el supuesto de no lograr la promoción, los estudiantes deberán rendir un examen final por meet que se  iniciará con una  exposición de cinco minutos sobre temática de libre elección que interrelacione temas de ambos módulos de la asignatura a partir de un caso creado para la ocasión o un incidente o una sentencia.</t>
  </si>
  <si>
    <t>Ana Ingrid Mavrich</t>
  </si>
  <si>
    <t>ana.mavrich@fce.uncu.edu.ar</t>
  </si>
  <si>
    <t>En la cátedra hay profesores adscriptos y por extensión  (de los que se ha solicitado la designación como ayudantes)  con dominio del inglés y del alemán.  Se promoverá muy especialmente la tutoría personalizada y la investigación de derecho comparado que permita enriquecer a todos los estudiantes y profesores involucrados. Ya hemos tenido en la cátedra un estudiante de intercambio de Francia.</t>
  </si>
  <si>
    <t>Plataforma moodle- Google Meet
Evaluación de proceso escrito y oral. Más examen final escrito por plataforma moodle- y oral por Meet.</t>
  </si>
  <si>
    <t>Liliana Teresa Costa</t>
  </si>
  <si>
    <t>liliana.costa@fce.uncu.edu.ar</t>
  </si>
  <si>
    <t>Business English, específico de logística.</t>
  </si>
  <si>
    <t>Herramientas del entorno office (word, excell, powerpoint) y Plataforma Moodle. Serán utilizadas también herramientas afines a los EVEA (Genially, Padlet, Kahoot, etc.), las cuales no requieren conocimientos previos. Cuanto a la metodología de evaluación, todas las instancias de evaluación requieren para su aprobación, como mínimo, el 60% del puntaje total establecido para cada una de ellas. Los exámenes finales son integradores y mixtos (escritos y orales) y, para rendirlos, el estudiante deberá dar cumplimiento a los requerimientos establecidos en el programa de estudios,  atendiendo a los criterios previstos en el mismo.</t>
  </si>
  <si>
    <t>Portugués Nivel I</t>
  </si>
  <si>
    <t>Carga horaria total de la materia: 60 horas</t>
  </si>
  <si>
    <t>Prof. Ana Luisa Juayeck</t>
  </si>
  <si>
    <t>ana.juayeck@fce.uncu.edu.ar</t>
  </si>
  <si>
    <t xml:space="preserve">Requisitos para el cursado de Portugués Nivel I: tener regularizada la materia "Comunicación oral y escrita", dictada en el primer año de la Carrera de Licenciatura en Logística, en el primer cuatrimestre. </t>
  </si>
  <si>
    <t>La modalidad de cursado es virtual.Las clases tanto teóricas como prácticas se darán de manera sincrónica (por meet) y  de manera asincrónica (videos, materiales de estudio, trabajos a realizar en la plataforma, foros, etc.). Toda la materia se trabajará a través de  Econet (plataforma Moodle de la FCE – UNCuyo). También se desarrollarán actividades de autoevaluación y coevaluación mediante actividades lúdicas que se pueden realizar en diferentes formatos (ej. educaplay, kahoot, mentimeter, etc.), o utilizarlos como inicio de un tema o cierre del mismo (siempre de manera virtual).</t>
  </si>
  <si>
    <t>60 horas reloj</t>
  </si>
  <si>
    <t>Carlos Hugo GONZALEZ MORETTI</t>
  </si>
  <si>
    <t>anabel.crastore@fce.uncu.edu.ar</t>
  </si>
  <si>
    <t xml:space="preserve">En razón que la actividad será desarrollada por una docente de la cátedra, Cdora Crastore, desde la Delegación San rafael, entiendo conveniente que toda comunicación sea enviada a su correo expuesto en esta inscripción con copia al titular de la cátedra, Cdor. González Moretti. </t>
  </si>
  <si>
    <t>Universidad Nacional de Entre Ríos - UNER</t>
  </si>
  <si>
    <t>Entre Ríos</t>
  </si>
  <si>
    <t>Josefina Rayan</t>
  </si>
  <si>
    <t>saari@uner.edu.ar</t>
  </si>
  <si>
    <t>Daniel Capodoglio- Secretario Privado</t>
  </si>
  <si>
    <t>sprivada@uner.edu.ar</t>
  </si>
  <si>
    <t>Ciencias Físicas y Matemáticas</t>
  </si>
  <si>
    <t>Diseños de Experimentos</t>
  </si>
  <si>
    <t>Bioquímica / Farmacia</t>
  </si>
  <si>
    <t>2do período de 2021</t>
  </si>
  <si>
    <t xml:space="preserve">60 hs </t>
  </si>
  <si>
    <t>https://drive.google.com/drive/folders/1rNiQYV07tYjvJfLM217D1zHf4JFukglq?usp=sharing</t>
  </si>
  <si>
    <t>Haber cursado Bioestadística o una asignatura equivalente</t>
  </si>
  <si>
    <t>Carolina Genevois</t>
  </si>
  <si>
    <t>carolina.genevois@uner.edu.ar</t>
  </si>
  <si>
    <t>1 al 8 de julio de 2021</t>
  </si>
  <si>
    <t>09/12/21 al 22/12/21</t>
  </si>
  <si>
    <t xml:space="preserve">29/11/21 al 03/12/21 </t>
  </si>
  <si>
    <t>Facultad de Bromatología</t>
  </si>
  <si>
    <t>Sincronico/Asincronico</t>
  </si>
  <si>
    <t xml:space="preserve">Contabilidad </t>
  </si>
  <si>
    <t>Costos para la Gestión</t>
  </si>
  <si>
    <t>Contador Publico</t>
  </si>
  <si>
    <t>6 horas semanales</t>
  </si>
  <si>
    <t>http://www.digesto.uner.edu.ar/documento.frame.php?cod=80007</t>
  </si>
  <si>
    <t>Asignatura similar a Sistemas de Costos aprobada o regular</t>
  </si>
  <si>
    <t xml:space="preserve">Coordinadora del Programa de Apoyo a los Estudiantes. Lic. María Agostina Sánchez. </t>
  </si>
  <si>
    <t>estudiantes.fcad@uner.edu.ar</t>
  </si>
  <si>
    <t>29/11 al 04/12 - Primer turno de examenes de diciembre.  13/12 al 18/12 - Segundo turno de examenes de diciembre</t>
  </si>
  <si>
    <t>Entre diciembre 2021 y febrero 2022</t>
  </si>
  <si>
    <t>Facultad de Ciencias de la Administración- Docente Titular: Cr. Monica Francisconi</t>
  </si>
  <si>
    <t>Comercio Exterior</t>
  </si>
  <si>
    <t xml:space="preserve">Lic. en Cs. de la Administración </t>
  </si>
  <si>
    <t>http://www.digesto.uner.edu.ar/documento.frame.php?cod=49522</t>
  </si>
  <si>
    <t>Asignatura similar a Macroeconomia aprobada o regular</t>
  </si>
  <si>
    <t>Facultad de Ciencias de la Administración- Docente Titular: Lic. Ivan Zanucolli</t>
  </si>
  <si>
    <t>Arquitectura de computadoras</t>
  </si>
  <si>
    <t>Lic. en Sistemas</t>
  </si>
  <si>
    <t>http://www.digesto.uner.edu.ar/documento.frame.php?cod=52567</t>
  </si>
  <si>
    <t xml:space="preserve">Asignatura similar a Algoritmos y Programación y Organización de
computadoras aprobada o regular </t>
  </si>
  <si>
    <t>Facultad de Ciencias de la Administración- Docente Titular: Prof. Marcelo Colombani</t>
  </si>
  <si>
    <t>Marketing</t>
  </si>
  <si>
    <t>Marketing Turistico</t>
  </si>
  <si>
    <t>Lic. en Turismo</t>
  </si>
  <si>
    <t>3 horas semanales</t>
  </si>
  <si>
    <t>A consultar</t>
  </si>
  <si>
    <t>Asignatura similar a Gestion de la Comercialización aprobada o regular</t>
  </si>
  <si>
    <t>Facultad de Ciencias de la Administración- Docente Titular: Prof. Pablo Singerman</t>
  </si>
  <si>
    <t>Didactica</t>
  </si>
  <si>
    <t>Producción de material didactico y tecnologias aplicadas a la educación</t>
  </si>
  <si>
    <t>Prof. en Portugués</t>
  </si>
  <si>
    <t>http://www.digesto.uner.edu.ar/documento.frame.php?cod=67515</t>
  </si>
  <si>
    <t>Asignatura similar a Introducción a la Enseñanza de Lengua-Culturas e Historia y Cultura Brasileña aprobada o regular</t>
  </si>
  <si>
    <t>Facultad de Ciencias de la Administración- Docente Titular: Prof. Esteban Germán Correa</t>
  </si>
  <si>
    <t>Sincrónico/ Asincrónico</t>
  </si>
  <si>
    <t>Idiomas</t>
  </si>
  <si>
    <t>Inglés</t>
  </si>
  <si>
    <t>Tecnicatura en Gestión Gastronómica</t>
  </si>
  <si>
    <t>4 hs semanales</t>
  </si>
  <si>
    <t>http://www.digesto.uner.edu.ar/documento.frame.php?cod=72816</t>
  </si>
  <si>
    <t xml:space="preserve">         Requisitos académicos ------  Requisitos tecnológicos: conexión a Internet, webcam y micrófono.</t>
  </si>
  <si>
    <t>Alex Marinucci (Coord. de carrera)</t>
  </si>
  <si>
    <t>alex.marinucci@uner.edu.ar</t>
  </si>
  <si>
    <t>29/11 al 3/12 y 13/12 al 17/12</t>
  </si>
  <si>
    <t>20 al 22/12</t>
  </si>
  <si>
    <t>Facultad de Ciencias de la Alimentación- Plan de Estudios:   https://www.fcal.uner.edu.ar/academica/carreras/pre-grado/tecnico-en-gestion-gastronomica/plan-de-estudios-tecnicatura-en-gestion-gastronomica/</t>
  </si>
  <si>
    <t xml:space="preserve">Marketing </t>
  </si>
  <si>
    <t xml:space="preserve">48 horas </t>
  </si>
  <si>
    <t xml:space="preserve"> https://static.fcal.uner.edu.ar/www/uploads/2020/08/3220-Anal%C3%ADtico-Marketing-Modif-Res-CD-N%C2%BA-024-20.pdf</t>
  </si>
  <si>
    <t>Gestión</t>
  </si>
  <si>
    <t>Gestión Gastronómica</t>
  </si>
  <si>
    <t>http://www.digesto.uner.edu.ar/documento.frame.php?cod=72865</t>
  </si>
  <si>
    <t xml:space="preserve">Lengua Extranjera </t>
  </si>
  <si>
    <t>Ingeniería en Alimentos</t>
  </si>
  <si>
    <t>https://static.fcal.uner.edu.ar/www/uploads/2019/08/6211-Analitico-Ingles-I-Res-CD-N%C2%B0-144-12.pdf</t>
  </si>
  <si>
    <t>Lic. Trad. Guillermina Chabrillon (docente)</t>
  </si>
  <si>
    <t>guillermina.chabrillon@uner.edu.ar</t>
  </si>
  <si>
    <t>Facultad de Ciencias de la Alimentación- Plan de Estudios:   https://www.fcal.uner.edu.ar/academica/carreras/grado/ingenieria-en-alimentos/plan-de-estudio/</t>
  </si>
  <si>
    <t>Control de Procesos</t>
  </si>
  <si>
    <t>https://static.fcal.uner.edu.ar/www/uploads/2019/08/6433-Analitico-Control-de-Procesos-Res-CD-N%C2%B0-144-12.pdf</t>
  </si>
  <si>
    <t xml:space="preserve"> Requisitos Académicos: Haber cursado Fisica I, Física II, Matemática IV - Requisitos. tecnológicos: conexión a Internet, webcam y micrófono.</t>
  </si>
  <si>
    <t>Ing. José Páramo, Ing. Julián Ramos (docentes)</t>
  </si>
  <si>
    <t>julian.ramos@uner.edu.ar</t>
  </si>
  <si>
    <t>Gestión Industrial y Empresarial</t>
  </si>
  <si>
    <t>Aseguramiento y Control de Calidad</t>
  </si>
  <si>
    <t>90 horas (6 horas semanales)</t>
  </si>
  <si>
    <t>https://static.fcal.uner.edu.ar/www/uploads/2020/06/6539-Analitico-Aseguramiento-y-Control-de-Calidad-de-los-Alimentos-Modif-Res-CD-N%C2%B0-186-20.pdf</t>
  </si>
  <si>
    <t>Requisitos Académicos: Conocimientos basicos de ESTADISTICA y manejo basico de Excel.  Requisitos tecnológicos: conexión a Internet, webcam y micrófono.</t>
  </si>
  <si>
    <t xml:space="preserve"> Dra. Andreína Stefani   (docente)</t>
  </si>
  <si>
    <t>andreina.stefani@uner.edu.ar</t>
  </si>
  <si>
    <t>Máquinas Eléctricas Industriales</t>
  </si>
  <si>
    <t>http://digesto.uner.edu.ar/documento.frame.php?cod=72846</t>
  </si>
  <si>
    <t>Req. Académicos:   Conocimientos de electrotecnia y manejo de Matlab.        Req. Tecnológ. conexión a Internet, webcam y micrófono.</t>
  </si>
  <si>
    <t xml:space="preserve"> Ing. Juan Agustín Ramos  (docente)</t>
  </si>
  <si>
    <t>juan.ramos@uner.edu.ar</t>
  </si>
  <si>
    <t>Facultad de Ciencias de la Alimentación- PLAN DE ESTUDIOS    - https://www.fcal.uner.edu.ar/academica/carreras/grado/ingenieria-en-mecatronica/</t>
  </si>
  <si>
    <t>http://digesto.uner.edu.ar/documento.frame.php?cod=73825</t>
  </si>
  <si>
    <t>Prof. Lyda leibovich  (docente)</t>
  </si>
  <si>
    <t>lyda.leibovich@uner.edu.ar</t>
  </si>
  <si>
    <t xml:space="preserve">Combinados </t>
  </si>
  <si>
    <t xml:space="preserve">Historia del Trabajo Social-fundamentos del Trabajo Social en Argentina </t>
  </si>
  <si>
    <t>Fundamento del Trabajo Social</t>
  </si>
  <si>
    <t>Primer año</t>
  </si>
  <si>
    <t>2 hs semanales</t>
  </si>
  <si>
    <t xml:space="preserve"> http://www.fts.uner.edu.ar/carreras/programas_ts_m/1ro/1.2.%20LTS%202015%20-%20Fundamento%20de%20Trabajo%20Social.pdf</t>
  </si>
  <si>
    <t xml:space="preserve">Computadora o dispositivo móvil. Conexión a internet </t>
  </si>
  <si>
    <t>Verónica Villagra</t>
  </si>
  <si>
    <t>veronica.villagra@uner.edu.ar</t>
  </si>
  <si>
    <t>segunda mitad de noviembre</t>
  </si>
  <si>
    <t xml:space="preserve">Facultad de Trabajo Social- Materia anual que comenzó en marzo. El cursado propuesto será sobre la segunda parte y sólo ésta se evalaurá </t>
  </si>
  <si>
    <t>Cuarto año</t>
  </si>
  <si>
    <t>http://www.fts.uner.edu.ar/carreras/programas_cp/2020/4.5.%20P%20Publicas%202020%20LCP.pdf</t>
  </si>
  <si>
    <t>María Jimena García Puente</t>
  </si>
  <si>
    <t>jimena.garciapuente@uner.edu.ar</t>
  </si>
  <si>
    <t>Teoria del Desarrollo y Crecimiento Económico</t>
  </si>
  <si>
    <t>5 hs semanales</t>
  </si>
  <si>
    <t>Conocimientos básicos de Historia del Pensamiento Económico, Macroeconomía I y Microeconomía I</t>
  </si>
  <si>
    <t>Dr. Ignacio Trucco</t>
  </si>
  <si>
    <t>itrucco@fceco.uner.edu.ar</t>
  </si>
  <si>
    <t>1er T: 29/11/2021 al 04/12/2021 2do. T: 13/12/21 al 18/12/21</t>
  </si>
  <si>
    <t>Finanzas Públicas</t>
  </si>
  <si>
    <t>Contador Público/Licenciatura en Economía</t>
  </si>
  <si>
    <t>5,5 hs semanales</t>
  </si>
  <si>
    <t>Tener aprobado Macroeconomía y Microeconomía</t>
  </si>
  <si>
    <t>Cr. Sergio Granetto</t>
  </si>
  <si>
    <t>sdgranetto@fceco.uner.edu.ar</t>
  </si>
  <si>
    <t>Contabilidad IV - Analisis de Estados Contables</t>
  </si>
  <si>
    <t>Poseer conocimientos contables avanzados</t>
  </si>
  <si>
    <t>Cr. Andres Ernesto Sabella</t>
  </si>
  <si>
    <t>asabella@fceco.uner.edu.ar</t>
  </si>
  <si>
    <t>Sistemas de Información Gerencial</t>
  </si>
  <si>
    <t>4,5 horas semanales</t>
  </si>
  <si>
    <t>PC CON LOS SIG. REQ. MINIMOS: 4GB RAM, CPU DE 2 NÚCLEOS DE 2,7 GHZ O SUPERIOR</t>
  </si>
  <si>
    <t>Cr. Esteban Cabrera</t>
  </si>
  <si>
    <t>ecabrera@fceco.uner.edu.ar</t>
  </si>
  <si>
    <t>Sociología Económica</t>
  </si>
  <si>
    <t>Contar con el ciclo básico de la carrera aprobado</t>
  </si>
  <si>
    <t>Dr. Manuel Cavia</t>
  </si>
  <si>
    <t>mcavia@fceco.uner.edu.ar</t>
  </si>
  <si>
    <t>Sincrónico (seminario) + Asincrónico teorias</t>
  </si>
  <si>
    <t>Ciclo de Formación Biomédica</t>
  </si>
  <si>
    <t>Fisiología</t>
  </si>
  <si>
    <t>2do semestre 2021</t>
  </si>
  <si>
    <t>8hs y 2hs asincrónicas</t>
  </si>
  <si>
    <t>http://digesto.uner.edu.ar/documento.frame.php?cod=81370</t>
  </si>
  <si>
    <t>Anatomia, Histología</t>
  </si>
  <si>
    <t>Díaz Romina G</t>
  </si>
  <si>
    <t>romina.diaz@uner.edu.ar</t>
  </si>
  <si>
    <t>1ra semana Agosto 2021</t>
  </si>
  <si>
    <t>Diciembre 2021 - Febrero 2022</t>
  </si>
  <si>
    <t>Cs. Sociales y Humanas</t>
  </si>
  <si>
    <t>Metodología de la Investigación Científica</t>
  </si>
  <si>
    <t>Licenciatura en Bioinformática</t>
  </si>
  <si>
    <t>2/8 al 5/11</t>
  </si>
  <si>
    <t>42 HS (3 HS POR SEMANA)</t>
  </si>
  <si>
    <t>http://ingenieria.uner.edu.ar/referencia/documentos/Plan-de-Estudios-2013---Resolucion-323-12-bioinformatica.PDF   -     https://drive.google.com/drive/folders/1rNiQYV07tYjvJfLM217D1zHf4JFukglq?usp=sharing</t>
  </si>
  <si>
    <t>Prof. José Biurrun</t>
  </si>
  <si>
    <t>dwaigandt@ingenieria.uner.edu.ar</t>
  </si>
  <si>
    <t>15/11 a 17/12</t>
  </si>
  <si>
    <t>Dic 2021 - Mar 2022</t>
  </si>
  <si>
    <t>Facultad de Ingeniería-  jbiurrun@ingenieria.uner.edu.ar -    COMPUTADORA CON ACCESO A INTERNET Y ANCHO DE BANDA SUFICIENTE PARA VIDEOLLAMADA-   Horario: JUEVES DE 13 A 16 (SUJETO A CAMBIOS DEL DEPTO. ALUMNADO)</t>
  </si>
  <si>
    <t>Cs. Exactas y Naturales</t>
  </si>
  <si>
    <t>Modelos de sistemas de transporte</t>
  </si>
  <si>
    <t>Ingenieria en Transporte</t>
  </si>
  <si>
    <t xml:space="preserve">2/8 al 5/11 </t>
  </si>
  <si>
    <t>70 horas</t>
  </si>
  <si>
    <t>http://ingenieria.uner.edu.ar/referencia/documentos/PLAN-DE-ESTUDIOS---INGENIERA-EN-TRANSPORTE.pdf   -   https://drive.google.com/drive/folders/1rNiQYV07tYjvJfLM217D1zHf4JFukglq?usp=sharing</t>
  </si>
  <si>
    <t>Prof. Raúl Hurani</t>
  </si>
  <si>
    <t>Facultad de Ingeniería-   rhurani@ingenieria.uner.edu.ar-   Pc, celular o tablet con acceso a internet-   Horario: Viernes por la mañana</t>
  </si>
  <si>
    <t>Señales y Sistemas</t>
  </si>
  <si>
    <t>3 hs sincrónicas semanales + 3 hs de trabajo asincrónico semanal.</t>
  </si>
  <si>
    <t>http://ingenieria.uner.edu.ar/referencia/documentos/Plan-de-Estudios-2013---Resolucion-323-12-bioinformatica.PDF   -   https://drive.google.com/drive/folders/1rNiQYV07tYjvJfLM217D1zHf4JFukglq?usp=sharing</t>
  </si>
  <si>
    <t>Prof. César Martínez</t>
  </si>
  <si>
    <t>Facultad de Ingeniería-   cmartinez@ingenieria.uner.edu.ar-   PC para realización de las prácticas-   Horario: Martes 9:00 hs y jueves 14:00 hs</t>
  </si>
  <si>
    <t>Transporte Vial</t>
  </si>
  <si>
    <t>Ingeniería en Transporte</t>
  </si>
  <si>
    <t>Facultad de Ingeniería-   rhurani@ingenieria.uner.edu.ar-   Pc, celular o tablet con acceso a internet-   Horario:Martes por la tarde</t>
  </si>
  <si>
    <t>Transporte Ferroviario</t>
  </si>
  <si>
    <t xml:space="preserve">Ingeniería en Transporte </t>
  </si>
  <si>
    <t>Poseer correlatividaes análogas o equivalentes a las del plan de estudio de la carrera de Ing. en Transporte.</t>
  </si>
  <si>
    <t>Prof. J. Di Paolo</t>
  </si>
  <si>
    <t xml:space="preserve">Facultad de Ingeniería-   jdipaolo@ingenieria.uner.edu.ar- PC, Notebook, Tablet, Teléfono personal-   Horario: Lunes de 14 a 16, jueves de 14 a 17. Horario para Argentina   </t>
  </si>
  <si>
    <t xml:space="preserve">70 horas </t>
  </si>
  <si>
    <t>http://ingenieria.uner.edu.ar/referencia/documentos/res.cs309_07-Bioingenieria.pdf   -   https://drive.google.com/drive/folders/1rNiQYV07tYjvJfLM217D1zHf4JFukglq?usp=sharing</t>
  </si>
  <si>
    <t xml:space="preserve">Facultad de Ingeniería-   jdipaolo@ingenieria.uner.edu.ar- PC, Notebook, Tablet, Teléfono personal-   Horario: Martes de 9:30 a 12:20, miércoles de 11 a 13. Horario para Argentina  </t>
  </si>
  <si>
    <t>Mecánica del Sólido</t>
  </si>
  <si>
    <t xml:space="preserve">Prof. M. Berli </t>
  </si>
  <si>
    <t>Facultad de Ingeniería-   mberli@ingenieria.uner.edu.ar-   PC, Notebook, Tablet, Teléfono personal-   Horario: Lunes de 16 a 9, miércoles de 9 a 11. Horario para Argentina</t>
  </si>
  <si>
    <t>Electrotecnia</t>
  </si>
  <si>
    <t>70 hs repartidas en 14 semanas (cinco horas semanales)</t>
  </si>
  <si>
    <t>Debe contar con conocimientos de física eléctrica y aritmética</t>
  </si>
  <si>
    <t>Prof. C.Bonell</t>
  </si>
  <si>
    <t>Facultad de Ingeniería-   cbonell@ingenieria.uner.edu.ar-   Computadora/notebook e Intermet para acceso al campus-   Horario: Actividades distribuidas en Lunes 12:00 a 15:00 y Jueves 9:00 a 18:00</t>
  </si>
  <si>
    <t>Sincrónico y Asincrónico</t>
  </si>
  <si>
    <t>Problemas de la cultura</t>
  </si>
  <si>
    <t>Historia de los Medios y de las Industrias Culturales</t>
  </si>
  <si>
    <t>Tecnicatura en Gestión Cultural</t>
  </si>
  <si>
    <t>segundo año</t>
  </si>
  <si>
    <t>Mg. Dariela Brignardello</t>
  </si>
  <si>
    <t>secretariaacademica.fcedu@uner.edu.ar</t>
  </si>
  <si>
    <t xml:space="preserve">Inscripción primer llamado: 20 al 22 / nov.
Mesas: 29 de nov. al 3 de dic.
Inscripción segundo llamado: 1 al 3 de dic.
Mesas: 13 al 17 de dic. 2021
</t>
  </si>
  <si>
    <t>Diciembre - marzo</t>
  </si>
  <si>
    <t>Arte y Cultura de Masas</t>
  </si>
  <si>
    <t>Cultura y Sociedad</t>
  </si>
  <si>
    <t>Didáctica II. Teorías y procesos curriculares</t>
  </si>
  <si>
    <t>Profesorado y Licenciatura en Ciencias de la Educación</t>
  </si>
  <si>
    <t>tercer año</t>
  </si>
  <si>
    <t>Didáctica III. Prácticas didácticas</t>
  </si>
  <si>
    <t>cuarto año</t>
  </si>
  <si>
    <t>Problemática Educativa</t>
  </si>
  <si>
    <t>Política de la educación</t>
  </si>
  <si>
    <t>Perspectivas comparadas de políticas públicas educativas</t>
  </si>
  <si>
    <t>Quinto año</t>
  </si>
  <si>
    <t>Filosofía de la Educación</t>
  </si>
  <si>
    <t>Sociología de Educación</t>
  </si>
  <si>
    <t>Conocimientos de Teoria sociologica Clasica. Autores fundadores y conceptos centrales.</t>
  </si>
  <si>
    <t>Psicoanálisis y Educación</t>
  </si>
  <si>
    <t>Gobierno y organización de los sistemas e instituciones educativas</t>
  </si>
  <si>
    <t>Producción en Gráfica y periodismo</t>
  </si>
  <si>
    <t> Taller de Producción</t>
  </si>
  <si>
    <t>6 hs semanales</t>
  </si>
  <si>
    <t>conocimientos introductorios de los lenguajes de diseño gráfico y/o escritura periodística</t>
  </si>
  <si>
    <t>Comunicación y cultura</t>
  </si>
  <si>
    <t>Universidad Nacional de Hurlingham - UNAHUR</t>
  </si>
  <si>
    <t>Directora de Relaciones Internacionales Josefina Chávez</t>
  </si>
  <si>
    <t>internacionales@unahur.edu.ar</t>
  </si>
  <si>
    <t>Alicia Diana Di Santo</t>
  </si>
  <si>
    <t>alicia.disanto@unahur.edu.ar</t>
  </si>
  <si>
    <t>Sofia Bertinat</t>
  </si>
  <si>
    <t>sofia.bertinat@unahur.edu.ar</t>
  </si>
  <si>
    <t>Mixto</t>
  </si>
  <si>
    <t>Introducción a la problemática ambiental</t>
  </si>
  <si>
    <t>Licenciatura en Gestión Ambiental (UNAHUR)</t>
  </si>
  <si>
    <t>2S2021</t>
  </si>
  <si>
    <t>Contenidos mínimos: Concepto de ambiente. Ambiente como sistema complejo. Recursos naturales. Recursos renovables y no renovables. Manejo de recursos naturales. Territorialización y temporalidad en el ambiente. Población, Estado y actores intervinientes en los procesos de desarrollo y gestión del territorio. Desarrollo sustentable: concepto, teorías y críticas. Revisión desde un enfoque latinoamericano y su relación con los derechos humanos. Cumbres, acuerdos y actores internacionales. Uso de indicadores del Milenio (ONU), CEPAL y de SAyDS. Introducción al Cambio climático. Noción de riesgo, amenaza y vulnerabilidad. Contaminación ambiental y sus medios receptores.</t>
  </si>
  <si>
    <t>Disponibilidad de elementos para llevar adelante la cursada virtual (dispositivo y conectividad)</t>
  </si>
  <si>
    <t>Dirección de Relaciones Internacionales</t>
  </si>
  <si>
    <t>30 de Junio</t>
  </si>
  <si>
    <t>16 de Julio</t>
  </si>
  <si>
    <t>6 al 18 de Diciembre 2021</t>
  </si>
  <si>
    <t>Segunda quincena de Diciembre</t>
  </si>
  <si>
    <t xml:space="preserve">Para postular un estudiante para el intercambio se debe realizar el siguiente procedimiento:
- Enviar el formulario de Solicitud de Movilidad completo ( en el se detalla la documentación a presentar)
Acceda al formulario a través del siguiente enlace: https://drive.google.com/file/d/1sNKdTotdFP_7wdSFbXpM7mKvaZKvL6eO/view?usp=sharing
- Se analizará las postulaciones junto a los/as directores/as respectivos/as de cada instituto y a la Dirección de Relaciones Internacionales.
- Se enviará la carta de aceptación a las ORIS correspondientes a los/as estudiantes seleccionados/as mediante correo electrónico. En caso que, al momento de recibir un correo de postulación, se hayan agotado los cupos disponibles del curso o de los cursos solicitados, se informará a la ORI por la misma vía.
- La Dirección de Relaciones Internacionales coordinará una reunión virtual de bienvenida para todos/as los/as estudiantes seleccionados/as antes del inicio del semestre. En la reunión se les brindará información, asistencia y capacitación sobre los cursos virtuales, uso del campus virtual de nuestra universidad, formas  de calificación, tramitación del certificado de materias aprobadas, etc.
Toda la documentación debe ser enviada al correo electrónico:
internacionales@unahur.edu.ar CC: alicia.disanto@unahur.edu.ar, sofia.bertinat@unahur.edu.ar
</t>
  </si>
  <si>
    <t>Contenidos mínimos: Nociones básicas de Biología: Origen de la vida, reinos, organización de los seres vivos. Niveles de organización. Distribución y abundancia de especies. Estructura y dinámica de las poblaciones. Interacción entre poblaciones (competencia, mutualismo, etc). Diversidad y riqueza específica: mutaciones, migraciones, selección natural. Tiempo y clima. Ecosistemas argentinos. Concepto de ecología. Materia y energía, Funciones. Biodiversidad. Ecosistemas y energía. Conflictos ambientales distributivos. Ecología urbana. Fuentes de contaminación. Control del crecimiento bacteriano. Ecología microbiana. Los microorganismos y el ambiente.</t>
  </si>
  <si>
    <t>Taller de relevamiento de problemáticas ambientales</t>
  </si>
  <si>
    <t>Asignatura Taller: relevamiento de problemáticas ambientales de un área específica. Fundamentos de la investigación. Planeamiento de líneas de abordaje del trabajo. Construcción de un marco teórico. Diseño y ejecución de relevamientos de campo. Selección respecto de un universo y unidad de análisis representativos. Herramientas en la investigación científica y social. Generación e interpretación de datos. Estrategias de participación.  Lineamientos de formulación y exposición de informes</t>
  </si>
  <si>
    <t>Geología e hidrogeología ambiental</t>
  </si>
  <si>
    <t>Contenidos mínimos: Estructura interna de la Tierra. Tiempo geológico. Ciclo de las rocas. Introducción a la mineralogía. Principios de sedimentología. Geomorfología. Ciclo sedimentario en el ambiente actual y en el registro geológico. Hidrogeología. Representaciones geográficas. Técnicas de mapeo. Geotectónica y neotectónica. Riesgo geológico. Características texturales, físicas y químicas de los suelos. Características geológicas de la explotación minera e hidrocarburífera. Monitoreo geológico ambiental. Modelado de dispersión de contaminantes en aguas y suelos.</t>
  </si>
  <si>
    <t>Gestión integral de recursos hídricos</t>
  </si>
  <si>
    <t>Contenidos mínimos: Ciclo del agua. Química del agua. Hidrología superficial. Cuencas, escurrimiento y medición de caudales. Percolación. Movimiento y distribución del agua subterránea. Procesos de erosión kárstica. Acuíferos freáticos. Generación de efluentes líquidos por procesos industriales. Caracterización, parámetros de control. Contaminantes del agua. Fuentes de contaminación del agua. Transporte y dispersión de contaminantes en agua. Efectos de la contaminación en aguas. Criterios de calidad de agua. Tecnologías de tratamiento de aguas. Tratamientos físicos-químicos. Tratamientos biológicos.</t>
  </si>
  <si>
    <t>Taller de análisis de problemáticas ambientales</t>
  </si>
  <si>
    <t>Asignatura Taller: estudio de caso sobre una problemática ambiental local. Descripción de la problemática. Análisis de los factores involucrados. Principales aspectos ambientales. Actores involucrados. Definición de estrategias de resolución de la problemática ambiental.</t>
  </si>
  <si>
    <t>Sistemas de Gestión Ambiental y Auditorias Ambientales</t>
  </si>
  <si>
    <t>Contenidos mínimos: Sistemas de gestión. Tipología de sistemas de gestión. Componentes de un sistema de gestión ambiental. Diseño e implementación. Normas ISO y otras de referencia. Auditorías ambientales. Objetivos y tipos de aplicación. Metodología. Herramientas de auditoria. Actividades previas y posteriores a la auditoria.</t>
  </si>
  <si>
    <t>Educación Ambiental</t>
  </si>
  <si>
    <t>Contenidos mínimos: Percepción ambiental. Actores involucrados en la educación ambiental. Redes y construcción participativa del conocimiento. Caracterización, acceso y difusión de información ambiental. Herramientas pedagógicas para la educación ambiental. Recursos didácticos de difusión y concientización.</t>
  </si>
  <si>
    <t>Cartografia y Sistemas de Información Geográfica</t>
  </si>
  <si>
    <t>Contenidos mínimos: Historia del levantamiento geológico y geográfico. Topografía. Representaciones cartográficas. Proyecciones y escalas. Normas y formatos para la publicación de datos geográficos. Interpretación de diferentes tipos de cartas y mapas. Principios de teledetección. Características de los diferentes tipos de información satelital disponibles. Introducción a las bases de datos geoespaciales. Datos vectoriales y datos raster. Fuentes de datos geográficos. Construcción de datos geográficos. Análisis espacial. Modelos de elevación digital. Red GPS. Cartografía temática. Cartografía orientada a riesgo geológico. Representaciones cartográficas de problemáticas ambientales.</t>
  </si>
  <si>
    <t>Taller de Gestión de Problemáticas ambientales</t>
  </si>
  <si>
    <t>Asignatura Taller: implementación de herramientas de gestión para la resolución de problemáticas ambientales a partir de un caso de estudio. Caracterización de la problemática. Identificación de estrategias de resolución. Selección de estrategia de resolución. Definición de líneas de gestión para la resolución de la problemática ambiental.</t>
  </si>
  <si>
    <t>Química ambiental</t>
  </si>
  <si>
    <t>Contenidos mínimos: Ciclos naturales. Ciclos biogeoquímicos. Química ácido-base en sistemas naturales. Procesos óxido reducción en metales, pH y aire. Reacciones de coordinación con iones metálicos. Formación de complejos. Precipitaciones/redisoluciones. Partición de contaminantes. Reacciones de degradación. Transformaciones abióticas. Reacciones gas-líquido. Solubilidad. Volatilización. Procesos de adsorción/desorción en las interfaces. Mecanismos de transporte y modelado. Niveles de exposición y riesgo.</t>
  </si>
  <si>
    <t>Política ambiental I</t>
  </si>
  <si>
    <t>Contenidos mínimos: Introducción a la política ambiental. Distribución de recursos: conceptos de equidad, vulnerabilidad social y justicia ambiental. El ambiente en la agenda pública. Historia político-económica ambiental Argentina. El ambiente en las distintas escalas del Estado y sus posibilidades de intervención. Instrumentos de acción territorial. Marcos de tensión. Integración regional. Casos emblemáticos de latinoamérica, Argentina y el conurbano bonaerense.</t>
  </si>
  <si>
    <t>Salud comunitaria y ambiente</t>
  </si>
  <si>
    <t>Contenidos mínimos: Historia del ambiente y la salud pública. Ambiente y salud como relaciones sociales. Confluencia a nivel ecológico, laboral y habitacional. Riesgo y exposición. Introducción a la toxicología. Relación dosis/respuesta. Demografía estadística y demografía dinámica. Epidemiología ambiental. Alteraciones genéticas. Políticas de salud y ambiente en Argentina. Vinculación con la Organización Mundial de la Salud.</t>
  </si>
  <si>
    <t>Economía ambiental II</t>
  </si>
  <si>
    <t xml:space="preserve">Contenidos mínimos: Política económica y su relación con el ambiente y el desarrollo sustentable. Visión ambiental de Keynes. El rol del Estado y las fallas del mercado. Economía ambiental. Valor. Contabilización de bienes y servicios ambientales. Visión latinoamericana del desarrollo ambiental. Herramientas de economía en la gestión ambiental. </t>
  </si>
  <si>
    <t>Política ambiental II</t>
  </si>
  <si>
    <t>https://drive.google.com/file/d/1XOSGywSO2eS4f0c0yDUwshBB-5rvKg5l/view?usp=sharing</t>
  </si>
  <si>
    <t>Manejo integrado de cuencas</t>
  </si>
  <si>
    <t>Contenidos mínimos: Unidad geográfica de cuenca hídrica. Usos del agua, manejo y conflictos. Gestión integrada de recursos hídricos. Dimensiones, principios de equidad, integridad ecológica y eficiencia. Aspectos institucionales de la gestión integrada de cuencas. Creación de sistemas de gestión de cuencas. Roles y tipos de organismos de cuenca. Financiamiento. Actores involucrados y participación. Planificación estratégica a largo plazo. Planes de acción a nivel de cuencas. Sistemas de información y monitoreo de cuencas. Comunicación. Los casos de la Cuenca Matanza - Riachuelo y Cuenca del Río Reconquista.</t>
  </si>
  <si>
    <t>Tratamiento del riesgo</t>
  </si>
  <si>
    <t>Contenidos mínimos: Riesgo y Teoría social. Dimensiones del riesgo: peligrosidad, vulnerabilidad social, exposición. Incertidumbre en el riesgo. Catástrofes. Desigualdades sociales en un ámbito de catástrofes. Justicia ambiental. Gestión del riesgo de catástrofes. Enfoque de problemáticas de riesgo urbanas.</t>
  </si>
  <si>
    <t>Energía y ambiente</t>
  </si>
  <si>
    <t>Contenidos mínimos: Recursos naturales y energía. Energías renovables y no renovables. Aspectos ambientales vinculados a los procesos de generación, transporte y distribución de energía eléctrica. Consumo industrial, comercial y domiciliario. Ahorro y uso eficiente de energía eléctrica. Marcos regulatorios. Matriz energética Argentina. Diversificación. Factibilidad de implementación de energías renovables.</t>
  </si>
  <si>
    <t>Gestión integral de proyectos II</t>
  </si>
  <si>
    <t>Contenidos mínimos: Introducción a la gestión de proyectos. Ciclo de vida de un proyecto. Alcance de un proyecto. Secuencia de actividades. Cronograma. Camino crítico. Actores e intereses involucrados. Gestión de recursos humanos del proyecto. Comunicación. Riesgos del proyecto, identificación, cuantificación y respuesta. Compras en un proyecto. Costos y tiempos del proyecto.</t>
  </si>
  <si>
    <t>Biotecnología</t>
  </si>
  <si>
    <t>INTRODUCCIÓN A LA BIOTECNOLOGÍA</t>
  </si>
  <si>
    <t>Licenciatura en Biotecnología (UNAHUR).</t>
  </si>
  <si>
    <t>Programa sintético: Definición, historia y alcances de la biotecnología. Visitas a empresas y laboratorios de Biotecnología. Disertación de Biotecnólogos insertos laboralmente en diferentes áreas. Cultivo de células animales y vegetales. Producción de medicamentos en microorganismos. Enzimas con aplicaciones industriales. Fermentaciones industriales. Producción de alimentos. Seguridad en Biotecnología. Manipulación de microorganismos recombinantes. Manipulación de material radiactivo y compuestos tóxicos y mutagénicos</t>
  </si>
  <si>
    <t>Disponibilidad de computadora y conexión a internet. Ser estudiante de las carreras de Biotecnología, Biología, Bioquímica, Farmacia y/o afines.</t>
  </si>
  <si>
    <t>INTRODUCCIÓN A LA BIOLOGÍA CELULAR Y MOLECULAR</t>
  </si>
  <si>
    <t>Programa sintético: Componentes químicos de la célula. Términos de estudio a nivel celular y molecular. Compartimientos y estructuras subcelulares. Genética. Flujo de la información genética. Patrones de herencia. Técnicas histológicas. Regulación del ciclo celular. División celular. Biología molecular del desarrollo. Reproducción y desarrollo embrionario en animales y vegetales. Técnicas Moleculares y Celulares. Membranas biológicas. Citoesqueleto y Mitosis. Sistema inmunológico. Conceptos de la tecnología del ADN recombinante. Unidades temáticas: Nutrientes y células. Núcleo y biosíntesis de proteínas. Receptores y vías de señalización. Metabolismo. Citoesqueleto. Diferenciación celular en organismos pluricelulares y apoptosis. Inmunología. Ciclo celular. Cáncer. Principales técnicas utilizadas en Biología Molecular.</t>
  </si>
  <si>
    <t>Tecnología de los Alimentos</t>
  </si>
  <si>
    <t>HIGIENE Y SEGURIDAD</t>
  </si>
  <si>
    <t>Licenciatura en Tecnología de los Alimentos / Licenciatura en Biotecnología (UNAHUR).</t>
  </si>
  <si>
    <t>Programa sintético: Higiene y seguridad en el trabajo. Material de seguridad. Prevención de riesgos de trabajo. Prevención de incendios. Riesgos de laboratorio, físicos, químicos y biológicos. Bioseguridad. Legislación.</t>
  </si>
  <si>
    <t>Disponibilidad de computadora y conexión a internet. Ser estudiante de las carreras de Alimentos, Biotecnología, Biología, Bioquímica, Farmacia y/o afines.</t>
  </si>
  <si>
    <t>ÉTICA Y RESPONSABILIDAD PROFESIONAL</t>
  </si>
  <si>
    <t>Programa sintético: Introducción a la epistemología. La responsabilidad profesional. Rol de los profesionales en la sociedad. Educación pública y gratuita, derechos y deberes cívicos. Ejemplos de falta de ética profesional y sus peligros. Usos negativos de la ciencia. Bioética. Impactos de la Biotecnología en la sociedad. La cuestión de género. Bioseguridad. Transgénicos. Utilización de seres vivos en investigación y desarrollo. Unidades Temáticas: Ética general. Ética y epistemología de las ciencias de la vida. Fundamentos de ética aplicada a la biotecnología. Bioética. Ética de la investigación con seres vivos. Ética de la ciencia y la tecnología. Bioética ambiental y de los alimentos. Bioética y género. Neuroética</t>
  </si>
  <si>
    <t>GENETICA MOLECULAR</t>
  </si>
  <si>
    <t>Programa sintético: Estructura y propiedades del ADN y de los ARNs. La anatomía molecular de los genomas. Genes codificantes de proteínas y ARNs. Estructura y función de los genes. Genomas eucariotas, bacterianos y de arqueas. Genomas de organelas eucarióticas: el ADN de mitocondrias y cloroplastos. Replicación en Bacterias, Arqueas y Eucariotas. Mecanismos de reparación del genoma. Recombinación del ADN como mecanismo de reparación y de evolución. Transformación, conjugación y transducción en bacterias. Elementos móviles, repetidos y evolución de genomas. Transcripción en Bacterias, Arqueas y Eucariotas. Mecanismos de regulación. Traducción en Bacterias, Arqueas y Eucariotas. El código genético. Regulación, modificaciones post traduccionales y direccionamiento proteico. Proyectos genoma: mapas genético y físico. Mecanismos de silenciamiento génico y epigenética. Identificación de genes. Análisis genéticos. Unidades temáticas: Leyes de la herencia y mecanismos. Estructura del material genético. Replicación del ADN. Mutaciones y reparación del daño en el ADN. Recombinación. Elementos genéticos móviles. Recombinación de ADN y estructura del genoma humano. Transcripción en bacterias. Regulación de la expresión génica en bacterias. Transcripción en arqueas y eucariotas. Regulación de la expresión génica en arqueas y eucariotas. Traducción. Direccionamiento de proteínas, plegamiento y procesamiento</t>
  </si>
  <si>
    <t>BIOQUIMICA II</t>
  </si>
  <si>
    <t>FORMULACION Y EVALUACION DE PROYECTOS</t>
  </si>
  <si>
    <t>https://drive.google.com/file/d/1AshKvQmIEe5084qwFkbyX4IZLZbYlkdk/view?usp=sharing</t>
  </si>
  <si>
    <t>BIOTECNOLOGIA MEDICA E INMUNOLOGIA</t>
  </si>
  <si>
    <t xml:space="preserve">Programa sintético: Introducción a la Inmunología. Respuesta Inmune Innata. Procesamiento y Presentación Antigénica. Reconocimiento Antigénico. Ontogenia de linfocitos B y T. Respuesta Inmune Mediada por Linfocitos T. Respuesta Inmune Mediada por Linfocitos B. Regulación de la Respuesta Inmune: Homeostasis y Tolerancia. Inmunidad Antiinfecciosa. Memoria Inmunológica y Vacunas. Inmunidad anti-tumoral e Inmunoterapia. Trasplante de Órganos, Tejidos y Médula Ósea.  Técnicas de estudio inmunológico y desarrollo tecnológico. Unidades temáticas: Introducción a la Inmunología. Respuesta Inmune Innata. Procesamiento y Presentación Antigénica. Reconocimiento Antigénico. Ontogenia B y T. Respuesta Inmune Mediada por Linfocitos T. Respuesta Inmune Mediada por Linfocitos B. Regulación de la Respuesta Inmune: Homeostasis y Tolerancia. Inmunidad Antiinfecciosa. Memoria Inmunológica y Vacunas. Inmunidad anti-tumoral e Inmunoterapia. Trasplante de Órganos, Tejidos y Médula Ósea. Técnicas de estudio inmunológico y desarrollo tecnológico </t>
  </si>
  <si>
    <t>BIOINFORMATICA</t>
  </si>
  <si>
    <t>Programa sintético: Niveles de información. Acceso remoto a bases de datos, algoritmos de búsqueda. Bases de datos genéticas, proteicas y derivadas. Análisis de secuencias biológicas. Identidades y similitudes secuenciales y estructurales. Búsqueda de patrones y motivos. Teoría de la información y su aplicación al estudio de las secuencias biológicas, datos evolutivos. Predicción de la estructura de ácidos nucleídos y proteínas. Modelado por homología (homology modelling). Introducción al manejo de consolas con sistema operativo Linux. Introducción a las técnicas omicas (genómica, proteómica, interactómica, etc). Introducción ala minería de datos (data mining), machine learning, deep learning y otras tecnologías actuales. Unidades temáticas: Bioinformática. Origen de la variabilidad secuencial. Análisis de secuencias. Alineamientos múltiples de secuencias homologas. Estructura proteica. Similitud y divergencia estructural. Predicción de la estructura terciaria de proteínas. Predicción de la estructura de ac. nucléicos. Técnicas ómicas. Linux. Principales técnicas de análisis de datos</t>
  </si>
  <si>
    <t>BIOTECNOLOGÍA AMBIENTAL</t>
  </si>
  <si>
    <t>Programa sintético: Introducción a los diferentes tipos de ambientes. Métodos de diagnóstico en ambientes contaminados. DBO y DQO, biomarcadores, bioensayos. Diferentes tipos de contaminantes. Nociones de procesos de tratamiento de efluentes y residuos. Tecnologías “in situ” y “ex situ” (luego de excavación) para suelos, sedimentos y barros. Tecnologías “in situ” y “ex situ” para aguas superficiales, subterráneas y lixiviados. Bioeliminación de compuestos tóxicos y biosensores. Bioeliminación de contaminantes de N, S y P. Bioeliminación de metales. Respuesta a estrés metálico. Bioadsorción. Péptidos especializados: las fitoquelatinas. Biodegradación de hidrocarburos. Biosensores. Conceptos generales. Electrodos biológicos. Genes informadores. Los genes lux. Unidades Temáticas: Generalidades sobre el agua y contaminación hídrica. Introducción al análisis ambiental. Generalidades sobre tratamiento de contaminantes en aguas, aire y suelos. Biodegradabilidad. Tratamiento de contaminantes en aguas, aire y suelos. Determinación de contaminantes específicos. Tratamientos biológicos</t>
  </si>
  <si>
    <t>BIOTECNOLOGÍA DE ALIMENTOS Y MEDICAMENTOS</t>
  </si>
  <si>
    <t>Programa sintético: Procesos de fermentación. Fermentación en batch y continua. Procesos fermentativos indust: prod de antibióticos y de prot unicelular. Producción de medicamentos en microorganismos. Hormonas peptídica. Diseño racional de drogas. Vacunas humanas por ingeniería genética. Enzimas en la industria alimenticia. Ing genética de microorg usados en la ind de alimentos. Detección de patógenos en alimentos. Sondas de ADN y PCR y mét inmun. en la detección de microorg patógenos y toxinas</t>
  </si>
  <si>
    <t>Introducción a la Agroecología</t>
  </si>
  <si>
    <t>Tecnicatura Universitaria en Producción Agroecológica</t>
  </si>
  <si>
    <t>Contenidos Mínimos- Historia y actualidad de las actividades agropecuarias y de la agroecología. La revolución verde y la bio-revolución. Externalidades e impacto socio ambiental de la agricultura industrial y el agronegocio. La Agroecología como alternativa a la Agricultura Industrial. Seguridad y soberanía alimentaria. La Agroecología como ciencia, práctica y movimiento. Las bases multidisciplinarias de la Agroecología. Perspectivas filosóficas, culturales, sociales, políticas, económicas y productivas de la agroecología. Concepciones de agricultura "orgánica", ecológica, natural, biodinámica y permacultura. Principios agroecológicos. Transición agroecológica, fases y procesos. Caracterización de sistemas agroecológicos.</t>
  </si>
  <si>
    <t>Ser estudiante universitario de cualquier carrera</t>
  </si>
  <si>
    <t>Edafología y Manejo Agroecológico de suelos</t>
  </si>
  <si>
    <t>Contenidos mínimos. Relevancia de la Edafología. El suelo. Génesis y formación de suelos. Rocas y minerales. Procesos pedogenéticos. Meteorización, desintegración, descomposición, humificación. Factores formadores de suelos. Conceptos generales de topografía. Textura y estructura. Materia orgánica. Coloides del suelo. Organismos del suelo. Componentes del suelo. Propiedades físicas, químicas y biológicas. Microfauna y mesofauna del suelo. Fertilidad física y química. Ciclos biogeoquímicos de los nutrientes. Balance nutricional del suelo. Macronutrientes y micronutrientes. El agua en el suelo. Perfiles del suelo. Taxonomía y nomenclatura. Suelos de la Argentina y del mundo. Reconocimiento de suelos. Procesos de degradación y recuperación de suelos. Prácticas conservacionistas de labranza. Prácticas agroecológicas de manejo y conservación de suelos. Compostajes, abonos verdes, coberturas, abonos y biofertilizantes.</t>
  </si>
  <si>
    <t>ser estudiante universitario en carreras del campo de las ciencias agrarias, biológicas, ambientales  o afines</t>
  </si>
  <si>
    <t>Introducción a la Tecnología de los Alimentos</t>
  </si>
  <si>
    <t>Licenciatura en Tecnología de los Alimentos (UNAHUR)</t>
  </si>
  <si>
    <t>Contenidos mínimos: La importancia del agregado de valor a materias primas mediante la aplicación de conocimiento y tecnología. Industria alimenticia y desarrollo nacional. Historia. La industria alimenticia y los diferentes modelos económicos, productivos y sociales. Funciones de los distintos niveles profesionales involucrados en la disciplina. Principales industrias alimentarias. La industria alimentaria y la conservación del medio ambiente. Evolución y perspectivas de la industria alimentaria a escala nacional, regional y mundial.</t>
  </si>
  <si>
    <t>Química de los Alimentos</t>
  </si>
  <si>
    <t>Contenidos mínimos: Carbohidratos, grasas, proteínas: Introducción, conformación, estructura, nomenclatura. Propiedades físicas, reacciones. Funcionalidad de macromoléculas en los alimentos. Cambios químicos y bioquímicos. Frutas y verduras. Cereales. Leguminosas y oleaginosas. Carnes y pescados. Leche y productos lácteos. Huevo. Composición química, valor nutritivo.</t>
  </si>
  <si>
    <t>Empaque y Embalaje</t>
  </si>
  <si>
    <t>https://drive.google.com/file/d/13T2lo-6qJ7tqz6TpVxJEsAbwk5XacA5_/view?usp=sharing</t>
  </si>
  <si>
    <t>Disponibilidad de computadora y conexión a internet. Ser estudiante de las carreras de Alimentos y/o afines.</t>
  </si>
  <si>
    <t>Gestión de la Calidad e Inocuidad de los Alimentos</t>
  </si>
  <si>
    <t>https://drive.google.com/file/d/12j8S3LvAFvIxYgihIS8RAYaq1WYSddaB/view?usp=sharing</t>
  </si>
  <si>
    <t>Bioquímica de los Alimentos</t>
  </si>
  <si>
    <t>Contenidos mínimos: Metabolismos. Reacciones anabólicas y catabólicas. Valores Nutricionales de los componentes de los alimentos. Interacción alimento-organismos. Elementos de fisiología y nutrición humanas. Fotosíntesis.</t>
  </si>
  <si>
    <t>Taller de Alimentos III: Análisis Sensorial</t>
  </si>
  <si>
    <t>Contenidos mínimos: Análisis sensorial de alimentos. Definición. Estímulos Los cinco sentidos y las propiedades sensoriales. Clasificación y objetivos. Análisis descriptivo. Análisis discriminativo. Análisis afectivo. Test del consumidor y sus diferencias con respecto a los anteriores. Prácticas de análisis sensorial.</t>
  </si>
  <si>
    <t>IV: Alimentos libres de gluten y alérgenos</t>
  </si>
  <si>
    <t>Contenidos mínimos: Definición de Celiaquía. Prevalencia de la enfermedad en nuestro país y en el mundo. Prolaminas tóxicas. Cereales permitidos y prohibidos en la dieta del celiaco. Propiedades funcionales del gluten y estrategias de sustitución. Alimentos con gluten, libres de gluten y dudosos. Alimentos libres de gluten disponibles en el mercado. Investigación y desarrollo destinado a la formulación ALG. Implementación de BPM, POES, y sistemas de gestión de calidad adecuados a las industrias productoras de alimentos libres de gluten. Marco regulatorio. Definición de Alérgeno. Los grandes ocho. Prevalencia de alergias en nuestro país y en el mundo. Alimentos con alérgenos típicos. Política de Alérgenos, implementación de BPM, POES, y sistemas de gestión de calidad adecuados a las industrias productoras de alimentos. Marco regulatorio, rotulado.</t>
  </si>
  <si>
    <t>Operaciones Unitarias</t>
  </si>
  <si>
    <t>Contenidos mínimos: Fenómenos de transporte. Viscosidad. Conductividad. Difusión molecular. Procesos difusionales y convectivos. Convección natural y forzada. Coeficientes de transferencia. Flujo de fluidos. Principios básicos y diseño de las operaciones unitarias: agitación y mezclado de polvos, materiales viscosos y pastas, emulsificación, filtración, sedimentación, centrifugación, cristalización. Sistemas de transferencia de calor. Evaporación. Diagrama psicrométrico. Secado. Extracción líquido - líquido y sólido - líquido. Separación gas - líquido. Destilación. Separación por membranas.</t>
  </si>
  <si>
    <t>Viverismo</t>
  </si>
  <si>
    <t>Introducción al Viverismo</t>
  </si>
  <si>
    <t>Tecnicatura Universitaria en Viverismo (UNAHUR)</t>
  </si>
  <si>
    <t>Contenidos mínimos: Definición, historia y escenario actual de la vivericultura. Su importancia económica y social. Tipos de Viveros. Visión sistémica de la vivericultura. El rol del/la Técnico/a en Viverismo. Exploración de los grandes polos viverísticos bonaerenses: Escobar, San Pedro, La Plata y Moreno. La producción de plantas ornamentales y aromáticas. La producción de plantas hortícolas y medicinales. La producción de plantas frutales y forestales. El manejo de la propagación en el Vivero. El manejo del suelo y del agua en el Vivero. El manejo de la infraestructura y de las adversidades en el Vivero. Gestión y administración del Vivero. Mercados del Viverismo: productores, proveedores y profesionales. Estrategias de comercialización e innovación</t>
  </si>
  <si>
    <t>Introducción a la Botánica</t>
  </si>
  <si>
    <t>Contenidos mínimos: Concepto de especie, principios de taxonomía, definiciones de planta, alga y hongo. Célula. Vegetal. El cuerpo de las plantas. Funciones y diversidad de formas de los órganos vegetales. Reproducción. Origen de los órganos y tipos de tejidos. Crecimiento vegetal primario y secundario. Transporte de agua y nutrientes. Fotosíntesis, respiración y fotorrespiración. Respuestas asociadas a estímulos. Reguladores químicos del desarrollo. Biodiversidad de plantas, algas y hongos. Botánica Económica. Servicios ecosistémicos.</t>
  </si>
  <si>
    <t>PEDAGOGIA I Los sentidos de educar</t>
  </si>
  <si>
    <t>Profesorados Universitarios</t>
  </si>
  <si>
    <t>https://drive.google.com/file/d/1cCVoMZLe5E9AVpfMWfOGh8Ps1ep-ukT4/view?usp=sharing</t>
  </si>
  <si>
    <t>https://drive.google.com/file/d/1WsoSsJUirDIfuSfoXgMPAMCoFAPta4sY/view?usp=sharing</t>
  </si>
  <si>
    <t>Ser docente en ejercicio (o con experiencia en el ejercicio) en el campo educativo</t>
  </si>
  <si>
    <t>Seminario ESI para los profesorados</t>
  </si>
  <si>
    <t>https://drive.google.com/file/d/1ntPeU2EaFIxsZeHtBo-4n8XuDSJtwaTa/view?usp=sharing</t>
  </si>
  <si>
    <t>Comprehensive Sexual Education (CSE)</t>
  </si>
  <si>
    <t>Transversal a todas las carreras</t>
  </si>
  <si>
    <t>https://drive.google.com/file/d/13pWRm7XJxBasMmP-KM5I1yg4zWwdD70e/view?usp=sharing</t>
  </si>
  <si>
    <t>Formación docente en entornos virtuales</t>
  </si>
  <si>
    <t>Licenciatura en Educación</t>
  </si>
  <si>
    <t>https://drive.google.com/file/d/1IO1TjcrO_itzr8hr9Iat1YTqWEqfHzI0/view?usp=sharing</t>
  </si>
  <si>
    <t>Conducción de las instituciones educativas</t>
  </si>
  <si>
    <t>https://drive.google.com/file/d/143QlO23P3XYYnd7nNfDNADiw1HE6ChPG/view?usp=sharing</t>
  </si>
  <si>
    <t>https://drive.google.com/file/d/1A-EER32rBmV2YUeR7vlB-A0b0iWBSW49/view?usp=sharing</t>
  </si>
  <si>
    <t>https://drive.google.com/file/d/1w6YvEcnNzgrrsj9_5028p9s2CtPt1l_7/view?usp=sharing</t>
  </si>
  <si>
    <t>Fisiología del Aparato Locomotor</t>
  </si>
  <si>
    <t>Licenciatura en Kinesiología y fisiatría</t>
  </si>
  <si>
    <t>https://drive.google.com/file/d/1JSuhwnTTH_IpwLonpdXh0LC7UpFMQitO/view?usp=sharing</t>
  </si>
  <si>
    <t>Se considerará la aprobacion previa de los niveles iniciales de anatomía y fisiología (junto con citología, embriología) por lo que se solictará el programa para su evaluación</t>
  </si>
  <si>
    <t>Fundamentos de Enfermería I</t>
  </si>
  <si>
    <t>Enfermería universitaria/Lic en Enfermería</t>
  </si>
  <si>
    <t>https://drive.google.com/file/d/1oG-f-YHMfY_ibHqXd3oBgD5MxksWoYi4/view?usp=sharing</t>
  </si>
  <si>
    <t>Constituye una asignatura de formación inicial de la carrera de Enfermería.</t>
  </si>
  <si>
    <t>Organización industrial</t>
  </si>
  <si>
    <t>Ingeniería eléctrica e Ingeniería metalúrgica</t>
  </si>
  <si>
    <t>https://drive.google.com/file/d/17u8BRE7sJuXCKhlGd0ttEpkWg2j7o8IS/view?usp=sharing</t>
  </si>
  <si>
    <t>Conocimientos básicos de procesos productivos y de gestión.</t>
  </si>
  <si>
    <t>https://drive.google.com/file/d/1TaOZxBEss7V-A3Y0_sP-GGV_dV0l4_oD/view?usp=sharing</t>
  </si>
  <si>
    <t>Conocimientos de electricidad y magnetismo</t>
  </si>
  <si>
    <t>https://drive.google.com/file/d/1IM1HSlj7XzQjVk4wsky66pp5qS82jhXu/view?usp=sharing</t>
  </si>
  <si>
    <t>Programación con Objetos II</t>
  </si>
  <si>
    <t>Licenciatura en Informática</t>
  </si>
  <si>
    <t>https://drive.google.com/file/d/1CMvsxXLDbiXZb4H4GdAHXbE8Ok4hXHci/view?usp=sharing</t>
  </si>
  <si>
    <t>Conocimientos de programación estructurada, estructuras de datos y programación de objetos</t>
  </si>
  <si>
    <t>Formación Común</t>
  </si>
  <si>
    <t>Innovación y Creatividad</t>
  </si>
  <si>
    <t>https://drive.google.com/file/d/1sdB30be4BkwgYreNw87rGPhZEj4mXIEF/view?usp=sharing</t>
  </si>
  <si>
    <t>Arte y Tecnología</t>
  </si>
  <si>
    <t>https://drive.google.com/file/d/1H0s79Rn5AxVx0dnyzKcqDumuO1wn5XLx/view?usp=sharing</t>
  </si>
  <si>
    <t>Malvinas: una causa de nuestra América</t>
  </si>
  <si>
    <t>https://drive.google.com/file/d/1TMnwMjdFYSHFBtp9P3a1rnVNEJggIh5a/view?usp=sharing</t>
  </si>
  <si>
    <t>Pensamiento Nacional</t>
  </si>
  <si>
    <t>https://drive.google.com/file/d/1UhL4xxIBs8yMebRufUSMIt2uuVdf5dRD/view?usp=sharing</t>
  </si>
  <si>
    <t>Cuando los pasados nos pasan, lugares de la memoria</t>
  </si>
  <si>
    <t>https://drive.google.com/file/d/1qeDHn2Q4o2un12C8yPJ3lZQJuez1S-rP/view?usp=sharing</t>
  </si>
  <si>
    <t>Modos de ver el mundo contemporaneo a través del lenguaje audiovisual. Cine y Trabajo</t>
  </si>
  <si>
    <t>https://drive.google.com/file/d/1Cck3hWOBM1vMcshu-5Q2OBgZHRhxeX9Z/view?usp=sharing</t>
  </si>
  <si>
    <t>Universidad Nacional de José C. Paz - UNPaz</t>
  </si>
  <si>
    <t>ARGENTINA</t>
  </si>
  <si>
    <t>BUENOS AIRES</t>
  </si>
  <si>
    <t>SILVINA CATALDI</t>
  </si>
  <si>
    <t>scataldi@unpaz.edu.ar</t>
  </si>
  <si>
    <t>SANDRA LAGNADO</t>
  </si>
  <si>
    <t>slagnado@unpaz.edu.ar</t>
  </si>
  <si>
    <t>SOFÍA ROCHA</t>
  </si>
  <si>
    <t>srocha@unpaz.edu.ar</t>
  </si>
  <si>
    <t>CIENCIAS SOCIALES</t>
  </si>
  <si>
    <t>Taller de escritura y argumentación</t>
  </si>
  <si>
    <t>ABOGACÍA</t>
  </si>
  <si>
    <t>64hs</t>
  </si>
  <si>
    <t>www.unpaz.edu.ar</t>
  </si>
  <si>
    <t xml:space="preserve">3 materias aprobadas </t>
  </si>
  <si>
    <t>13 al 18/12/2021</t>
  </si>
  <si>
    <t>feb-22</t>
  </si>
  <si>
    <t>Derechos humanos y garantías</t>
  </si>
  <si>
    <t xml:space="preserve">Derecho constitucional </t>
  </si>
  <si>
    <t>Taller de práctica profesional: derecho público (Penal)</t>
  </si>
  <si>
    <t xml:space="preserve">Derecho procesal penal </t>
  </si>
  <si>
    <t>Derecho internacional privado</t>
  </si>
  <si>
    <t>Derecho internacional público e integración regional / Derecho de familia</t>
  </si>
  <si>
    <t>Empleo público</t>
  </si>
  <si>
    <t>LIC. EN GESTIÓN GUBERNAMENTAL</t>
  </si>
  <si>
    <t>64HS</t>
  </si>
  <si>
    <t>Gobierno y gestión de las organizaciones</t>
  </si>
  <si>
    <t>LIC. ENGESTIÓN GUBERNAMENTAL</t>
  </si>
  <si>
    <t>LIC. EN TRABAJO SOCIAL</t>
  </si>
  <si>
    <t>50% carrera aprobada</t>
  </si>
  <si>
    <t>Seminario optativo II</t>
  </si>
  <si>
    <t>32hs</t>
  </si>
  <si>
    <t>TECNOLOGÍA DIGITAL</t>
  </si>
  <si>
    <t>Tecnología y sociedad</t>
  </si>
  <si>
    <t>TEC. EN COMERCIO ELECTRÓNICO</t>
  </si>
  <si>
    <t>ADMINISTRACIÓN</t>
  </si>
  <si>
    <t>Finanzas públicas</t>
  </si>
  <si>
    <t>LIC. EN ADMINISTRACIÓN</t>
  </si>
  <si>
    <t>96HS</t>
  </si>
  <si>
    <t>Adminisitración financiera</t>
  </si>
  <si>
    <t>Macroeconomía tpolítica económica</t>
  </si>
  <si>
    <t>Administración de recursos humanos</t>
  </si>
  <si>
    <t>LIC. EN INST. QUIRÚRGICA</t>
  </si>
  <si>
    <t>Estudiante avanzado de carreras de salud</t>
  </si>
  <si>
    <t>Seminario de problemática social en la salud</t>
  </si>
  <si>
    <t>96hs</t>
  </si>
  <si>
    <t>Promoción de la salud</t>
  </si>
  <si>
    <t>Economía de la salud</t>
  </si>
  <si>
    <t>TEC. INFORMÁTICA APLICADA A LA SALUD</t>
  </si>
  <si>
    <t>Modelos y prácticas de atención en salud</t>
  </si>
  <si>
    <t>Fundamentos de la salud comunitaria</t>
  </si>
  <si>
    <t>Psicología institucional y evolutiva</t>
  </si>
  <si>
    <t>LIC. EN BIOIMÁGENES</t>
  </si>
  <si>
    <t>48HS</t>
  </si>
  <si>
    <t>Bioética y radiología legal y forense</t>
  </si>
  <si>
    <t>Deontología</t>
  </si>
  <si>
    <t>Alimentación, dietoterapia, nutrición y salud</t>
  </si>
  <si>
    <t>LIC. EN ENFERMERÍA</t>
  </si>
  <si>
    <t>Anatomía y fisiología aplicada a la enfermería / Física y química aplicada a la enfermería</t>
  </si>
  <si>
    <t>Introducción a la sociología de la salud</t>
  </si>
  <si>
    <t>Introducción a la investigación en enfermería</t>
  </si>
  <si>
    <t>48hs</t>
  </si>
  <si>
    <t>Introducción a la sociología de la salud / Enfermería comunitaria / Epidemiología</t>
  </si>
  <si>
    <t>EDUCACIÓN FÍSICA</t>
  </si>
  <si>
    <t>Filosofía de la educación</t>
  </si>
  <si>
    <t>PROFESORADOUNIVERSITARIO EN EDUCACIÓN FÍSICA</t>
  </si>
  <si>
    <t>32HS</t>
  </si>
  <si>
    <t>Universidad Nacional de Jujuy - UNJU</t>
  </si>
  <si>
    <t xml:space="preserve">Argentina </t>
  </si>
  <si>
    <t>Jujuy</t>
  </si>
  <si>
    <t>Dra. Beatriz Guerci de Siufi</t>
  </si>
  <si>
    <t xml:space="preserve">internacionalessiufi@gmail.com </t>
  </si>
  <si>
    <t>TCS Tatiana Rodriguez</t>
  </si>
  <si>
    <t xml:space="preserve">internacionalesrodriguez@gmail.com </t>
  </si>
  <si>
    <t>Ciencias Biológicas</t>
  </si>
  <si>
    <t>Licenciatura en Ciencias Biológicas</t>
  </si>
  <si>
    <t>90 aproximadamente</t>
  </si>
  <si>
    <t>http://www.fca.unju.edu.ar/media/carrera/GRILLA_DE_CURSADA_LICENCIATURA_EN_CIENCIAS_BIOL%C3%93GICAS_2014.pdf</t>
  </si>
  <si>
    <t>Materia electiva</t>
  </si>
  <si>
    <t>Mg. Ing. Agr. Susana Alvarez</t>
  </si>
  <si>
    <t>academica@fca.unju.edu.ar</t>
  </si>
  <si>
    <t>Agosto (a establecer)</t>
  </si>
  <si>
    <t>Diciembre (a establecer)</t>
  </si>
  <si>
    <t>Sociales</t>
  </si>
  <si>
    <t>Licenciatura en Desarrollo Rural</t>
  </si>
  <si>
    <t>http://www.fca.unju.edu.ar/media/Materias/FILOSOF%C3%8DA.pdf</t>
  </si>
  <si>
    <t>Zoología Agrícola</t>
  </si>
  <si>
    <t>75 horas</t>
  </si>
  <si>
    <t>http://www.fca.unju.edu.ar/media/Materias/ZOOLOG%C3%8DA_AGR%C3%8DCOLA.pdf</t>
  </si>
  <si>
    <t>Seminario de Comunicación y Educación</t>
  </si>
  <si>
    <t>80 aparoximadamente</t>
  </si>
  <si>
    <t>http://www.fhycs.unju.edu.ar/documents/carreras/LIC__EN_COM__SOCIAL.pdf</t>
  </si>
  <si>
    <t>Esp. Luisa Edith Checa</t>
  </si>
  <si>
    <t xml:space="preserve">lcheca@fhycs.unju.edu.ar </t>
  </si>
  <si>
    <t>Gramática II</t>
  </si>
  <si>
    <t>Profesorado Y Licenciatura en Letras</t>
  </si>
  <si>
    <t>http://www.fhycs.unju.edu.ar/ingreso/carreras/LicLetras.html#</t>
  </si>
  <si>
    <t>Latín II</t>
  </si>
  <si>
    <t>Literatura Latinoamericana I</t>
  </si>
  <si>
    <t>Género y Derechos Humanos</t>
  </si>
  <si>
    <t>http://www.fhycs.unju.edu.ar/ingreso/ifLicTrabSocial.html</t>
  </si>
  <si>
    <t>Teorías de Desarrollo, Teorías del Estado y Políticas Públicas</t>
  </si>
  <si>
    <t>Práctica de Trabajo Social con Grupos</t>
  </si>
  <si>
    <t>Universidad Nacional de La Pampa - UNLPam</t>
  </si>
  <si>
    <t>La Pampa</t>
  </si>
  <si>
    <t>Ab. Sebastián País Rojo</t>
  </si>
  <si>
    <t>csuperior@unlpam.edu.ar</t>
  </si>
  <si>
    <t>Sabrina Santos</t>
  </si>
  <si>
    <t>movilidad@unlpam.edu.ar</t>
  </si>
  <si>
    <t>Silvia Ardoino</t>
  </si>
  <si>
    <t>sardoino@vet.unlpam.edu.ar</t>
  </si>
  <si>
    <t>Sincrónico y asincrónico. Sincrónico: martes de 08 a 10 hs</t>
  </si>
  <si>
    <t>2021. Segundo Semestre</t>
  </si>
  <si>
    <t>6 horas semanales, 64 horas totales. 14 Semanas</t>
  </si>
  <si>
    <t>http://www.vet.unlpam.edu.ar/media/uploads/catedras-programas/2019-08-06_192244.754537-bNutricin_animal</t>
  </si>
  <si>
    <t>Fisiología Animal, Química Biológica, Conocimientos básicos de Producción Animal</t>
  </si>
  <si>
    <t>Silvina Denda</t>
  </si>
  <si>
    <t>ssdenda@vet.unlpam.edu.ar</t>
  </si>
  <si>
    <t>Del 21/06/2021 al 8/07/2021</t>
  </si>
  <si>
    <t>6-22 de Diciembre</t>
  </si>
  <si>
    <t>20-31 de diciembre</t>
  </si>
  <si>
    <t>Videos de las clases en aula virtual. Material de lectura en PDF. Organización semanal. Se requiere entrega de trabajos prácticos periódica. Evaluaciones semanales con opción múltiple.Dos evaluaciones parciales de opción múltiple.</t>
  </si>
  <si>
    <t>Sincrónico y asincrónico. Sincrónico: viernes 10 hs</t>
  </si>
  <si>
    <t>Genética y Mejoramiento Animal</t>
  </si>
  <si>
    <t>http://www.vet.unlpam.edu.ar/media/uploads/catedras-programas/2019-08-06_192217.707159-bGentica_y_mejoramiento_animal</t>
  </si>
  <si>
    <t>Biolología, Estadística</t>
  </si>
  <si>
    <t>Rebeca Meléndez</t>
  </si>
  <si>
    <t>rebecamelendez98@gmail.com</t>
  </si>
  <si>
    <t>Los teóricos están en video en el aula virtual, los prácticos se realizan durante la actividad sincrónica.</t>
  </si>
  <si>
    <t>Sincrónico y asincrónico. Sincrónico lunes 8:30 a 12:30</t>
  </si>
  <si>
    <t>Inmunología Especial</t>
  </si>
  <si>
    <t>6 horas semanales, 64 horas totales.14 Semanas</t>
  </si>
  <si>
    <t>http://www.vet.unlpam.edu.ar/media/uploads/catedras-programas/2019-08-06_193051.508985-bInmunologa_especial</t>
  </si>
  <si>
    <t>Miicrobiología general, Inmunología básica, Enfermedades Infecciosas</t>
  </si>
  <si>
    <t>Guillermo Meglia</t>
  </si>
  <si>
    <t>gmeglia@vet.unlpam.edu.ar</t>
  </si>
  <si>
    <t>2 exámenes parciales. En el aula virtual hay material de estudio.</t>
  </si>
  <si>
    <t>Nora Ferreyra</t>
  </si>
  <si>
    <t>secacademica@exactas.unlpam.edu.ar</t>
  </si>
  <si>
    <t>Sincrónico y asincrónico. Sincrónico lunes 8 a 11- Martes 13 a 16</t>
  </si>
  <si>
    <t xml:space="preserve">Quimionetria </t>
  </si>
  <si>
    <t>6 horas semanales, 90 horas totales.15 Semanas</t>
  </si>
  <si>
    <t>45820.pdf (unlpam.edu.ar)</t>
  </si>
  <si>
    <t>Alumnos regulares de 3 año o mas de carreras de quimica de más de cuatro años de duración.</t>
  </si>
  <si>
    <t>José Manuel Camiña</t>
  </si>
  <si>
    <t>jcaminia@exactas.unlpam.edu.ar</t>
  </si>
  <si>
    <t>Sincrónico y asincrónico. Sincrónico jueves 10 a 12</t>
  </si>
  <si>
    <t>Geotectónica</t>
  </si>
  <si>
    <t>Licenciatura en Geología</t>
  </si>
  <si>
    <t>geotectonica-plan-2012-1 (unlpam.edu.ar)</t>
  </si>
  <si>
    <t>Tener aprobadas las siguientes asignaturas (o equivalentes): Petrología, Geofísica y Geología Estructural</t>
  </si>
  <si>
    <t>Emilio Bedatou</t>
  </si>
  <si>
    <t>ebedatou@yahoo.com</t>
  </si>
  <si>
    <t>Sincrónico y asincrónico. Sincrónico martes 8 a 12</t>
  </si>
  <si>
    <t xml:space="preserve">Educación Matemática </t>
  </si>
  <si>
    <t>Taller de Resolución de Problemas</t>
  </si>
  <si>
    <t>Plan de Estudios 2015-Profesorado en Matemática — Facultad de Ciencias Exactas y Naturales - UNLPam</t>
  </si>
  <si>
    <t>Tener aprobadas las materias de primer año de Profesorado en matemática o equivalentes</t>
  </si>
  <si>
    <t xml:space="preserve">Clarisa Pauletti </t>
  </si>
  <si>
    <t xml:space="preserve">clarisapauletti@gmail.com </t>
  </si>
  <si>
    <t>Fernando Colli</t>
  </si>
  <si>
    <t>secacademica@eco.unlpam.edu.ar</t>
  </si>
  <si>
    <t>Ambas</t>
  </si>
  <si>
    <t>Cs. Económicas</t>
  </si>
  <si>
    <t>Sociedades y Entidades Solidarias</t>
  </si>
  <si>
    <t>Contador Público, Lic. en Administración con Orientación en Emprendedurimo</t>
  </si>
  <si>
    <t>2021. Segundo Cuatrimestre</t>
  </si>
  <si>
    <t>90 hs</t>
  </si>
  <si>
    <t>https://actosresolutivos.unlpam.edu.ar/static_ecs/media/uploads/pdf/1_4_2020_59_ycSOxYA.pdf; https://actosresolutivos.unlpam.edu.ar/static_ecs/media/uploads/pdf/1_4_2019_336.pdf</t>
  </si>
  <si>
    <t>Cdor. Fernando Colli</t>
  </si>
  <si>
    <t>secacademico@eco.unlpam.edu.ar</t>
  </si>
  <si>
    <t>13-17 de Diciembre</t>
  </si>
  <si>
    <t>Taller de Sistemas de Información Contable</t>
  </si>
  <si>
    <t>https://actosresolutivos.unlpam.edu.ar/static_ecs/media/uploads/pdf/1_4_2019_160.pdf</t>
  </si>
  <si>
    <t>Taller de Práctica Profesional Supervisada</t>
  </si>
  <si>
    <t>105 hs</t>
  </si>
  <si>
    <t>https://actosresolutivos.unlpam.edu.ar/static_ecs/media/uploads/pdf/1_4_2020_56.pdf</t>
  </si>
  <si>
    <t>13-17 de diciembre</t>
  </si>
  <si>
    <t>Verónica Zucchini</t>
  </si>
  <si>
    <t>zucchinivd@gmail.com</t>
  </si>
  <si>
    <t>Ciencias Humanas</t>
  </si>
  <si>
    <t xml:space="preserve">Lic. en Ciencias de la Educación </t>
  </si>
  <si>
    <t>75 hs</t>
  </si>
  <si>
    <t>http://www.humanas.unlpam.edu.ar/fchst/Servicios/BuscaCarreras.html</t>
  </si>
  <si>
    <t>---</t>
  </si>
  <si>
    <t>vicedecanato@humanas.unlpam.edu.ar</t>
  </si>
  <si>
    <t>Práctica I</t>
  </si>
  <si>
    <t>45 hs</t>
  </si>
  <si>
    <t>Fundamentos Biológicos del Aprendizaje</t>
  </si>
  <si>
    <t>90hs</t>
  </si>
  <si>
    <t>Didáctica I. Teorías de la Enseñanza</t>
  </si>
  <si>
    <t>Conocimiento previos en Psic. del Aprendizaje, Pedagogía</t>
  </si>
  <si>
    <t>Historia de la Educación Argentina</t>
  </si>
  <si>
    <t>Conocimientos previos en Hist. Gral. de la Educación.</t>
  </si>
  <si>
    <t>Organización y Administración Educacional</t>
  </si>
  <si>
    <t>Conocimientos previos Hist. Gral. de la Educación.</t>
  </si>
  <si>
    <t>Práctica II</t>
  </si>
  <si>
    <t xml:space="preserve">Filosofía de la Educación </t>
  </si>
  <si>
    <t>Conocimientos previos de Filosofía</t>
  </si>
  <si>
    <t>Psicología de la Educación</t>
  </si>
  <si>
    <t>Conocimientos previos en Psicología del Aprendizaje</t>
  </si>
  <si>
    <t>Didáctica del Nivel Inicial y del Nivel Primario</t>
  </si>
  <si>
    <t>Conocimientos previos de Didáctica; Teorías del Curriciulum; Teorías de la enseñanza</t>
  </si>
  <si>
    <t>Metodología de la Investigación Socioeducativa II</t>
  </si>
  <si>
    <t>Conocimientos previos en Metodología de la Invest. Soc-Educ I</t>
  </si>
  <si>
    <t>Didáctica del Nivel Superior</t>
  </si>
  <si>
    <t>Conocimientos previos en Didáctica II y Teorías del Curriculum</t>
  </si>
  <si>
    <t>Conocimientos previos en Sociología y Didáctica; Teorías de la Enseñanza</t>
  </si>
  <si>
    <t>Práctica III</t>
  </si>
  <si>
    <t>Profesorado en Educación Primaria</t>
  </si>
  <si>
    <t>----</t>
  </si>
  <si>
    <t>Conocimientos previos de Historia de la Educación</t>
  </si>
  <si>
    <t>Lengua y su didáctica II</t>
  </si>
  <si>
    <t>Conocimientos previos de Lengua y su Diáctica; Didáctica Gral y Psic. del Aprendizaje</t>
  </si>
  <si>
    <t>Práctica IV</t>
  </si>
  <si>
    <t>Conocimientos previos de Didáctica Gral</t>
  </si>
  <si>
    <t>Literatura</t>
  </si>
  <si>
    <t>Conocimientos previos de Lengua y su Didáctica</t>
  </si>
  <si>
    <t>Conocimientos previos en Didáctica Gral.; Sociología</t>
  </si>
  <si>
    <t>Profesorado en Educación Inicial</t>
  </si>
  <si>
    <t>Música y Expresión Corporal y su Didáctica</t>
  </si>
  <si>
    <t>2021.Segundo</t>
  </si>
  <si>
    <t>Conocimientos previos en Didáctica General</t>
  </si>
  <si>
    <t>Universidad Nacional de la Patagonia Austral - UNPA</t>
  </si>
  <si>
    <t>Santa Cruz</t>
  </si>
  <si>
    <t>Dr. Cristian Bessone</t>
  </si>
  <si>
    <t>cbessone@unpa.edu.ar</t>
  </si>
  <si>
    <t>Cecilia Jurado</t>
  </si>
  <si>
    <t>cjurado@unpa.edu.ar</t>
  </si>
  <si>
    <t>cooperacionacademica@unpa.edu.ar</t>
  </si>
  <si>
    <t>SINCRONICO</t>
  </si>
  <si>
    <t>EDUCACIÓN MATEMÁTICA</t>
  </si>
  <si>
    <t>DIDÁCTICA DE LA MATEMÁTICA</t>
  </si>
  <si>
    <t>PROFESORADO EN MATEMÁTICA</t>
  </si>
  <si>
    <t>Tener aprobado Aprendizaje, Didáctica General o Enseñanza y Curriculum, Geometría, Álgebra lineal, Análisis Matemático, Estadística</t>
  </si>
  <si>
    <t>FABIANA LIDIA SALDIVIA</t>
  </si>
  <si>
    <t>fsaldivia@uarg.unpa.edu.ar</t>
  </si>
  <si>
    <t>ago-21</t>
  </si>
  <si>
    <t>dic-21</t>
  </si>
  <si>
    <t>Ultimo dia habil Mayo 2021</t>
  </si>
  <si>
    <t>jun-21</t>
  </si>
  <si>
    <t>Receso Administrativo (vacaciones) de Verano Durante el mes de Enero 2022</t>
  </si>
  <si>
    <t>Universidad Nacional de La Plata - UNLP</t>
  </si>
  <si>
    <t>Agostina Curcio</t>
  </si>
  <si>
    <t>membresiasunlp@presi.unlp.edu.ar</t>
  </si>
  <si>
    <t>Natacha Guiñazú</t>
  </si>
  <si>
    <t>intercambio@presi.unlp.edu.ar</t>
  </si>
  <si>
    <t xml:space="preserve">Cecilia Lorenzetti </t>
  </si>
  <si>
    <t>proyectosinternacionales@presi.unlp.edu.ar</t>
  </si>
  <si>
    <t>Bi modal</t>
  </si>
  <si>
    <t>Administración de unidades de información </t>
  </si>
  <si>
    <t>Lic. En Bibliotecología</t>
  </si>
  <si>
    <t>96 o 32 hs</t>
  </si>
  <si>
    <t xml:space="preserve"> http://www.fahce.unlp.edu.ar/Portal/academica/areas/bibliotecologia/catedras/catedra_b0009</t>
  </si>
  <si>
    <t>Fernando Rigone</t>
  </si>
  <si>
    <t>internacionales@fahce.unlp.edu.ar</t>
  </si>
  <si>
    <t>9 de julio de 2021</t>
  </si>
  <si>
    <t>26 de julio de 2021</t>
  </si>
  <si>
    <t>Diciembre/Enero</t>
  </si>
  <si>
    <t xml:space="preserve">Facultad de Humanidades y ciencias de la Educación </t>
  </si>
  <si>
    <t>Capacitación en informática</t>
  </si>
  <si>
    <t>30 hs</t>
  </si>
  <si>
    <t>http://www.fahce.unlp.edu.ar/Portal/academica/areas/bibliotecologia/catedras/catedra_b0039</t>
  </si>
  <si>
    <t>Gestión de colecciones</t>
  </si>
  <si>
    <t>http://www.fahce.unlp.edu.ar/Portal/academica/areas/bibliotecologia/catedras/catedra_b0008</t>
  </si>
  <si>
    <t>Gestión de la información</t>
  </si>
  <si>
    <t>http://www.fahce.unlp.edu.ar/Portal/academica/areas/bibliotecologia/catedras/catedra_b0014</t>
  </si>
  <si>
    <t>Gestión de unidades de información</t>
  </si>
  <si>
    <t xml:space="preserve"> http://www.fahce.unlp.edu.ar/Portal/academica/areas/bibliotecologia/catedras/catedra_b0019</t>
  </si>
  <si>
    <t>Investigación bibliotecológica</t>
  </si>
  <si>
    <t>http://www.fahce.unlp.edu.ar/Portal/academica/areas/bibliotecologia/catedras/catedra_b0017</t>
  </si>
  <si>
    <t>Política de la información</t>
  </si>
  <si>
    <t>http://www.fahce.unlp.edu.ar/Portal/academica/areas/bibliotecologia/catedras/catedra_b0016</t>
  </si>
  <si>
    <t>Seminario Tecnologías digitales y feminismos</t>
  </si>
  <si>
    <t>Solicitar programa actualizado al Departamento: dhubi@fahce.unlp.edu.ar</t>
  </si>
  <si>
    <t>Didáctica de la Lengua y la Literatura I</t>
  </si>
  <si>
    <t>Lic. En Letras</t>
  </si>
  <si>
    <t>http://www.fahce.unlp.edu.ar/academica/catedras/ver?obj=/Portal/academica/areas/letras/catedras/catedra_l0048</t>
  </si>
  <si>
    <t>Literatura Argentina II</t>
  </si>
  <si>
    <t>http://www.fahce.unlp.edu.ar/academica/catedras/ver?obj=/Portal/academica/areas/letras/catedras/catedra_l0008</t>
  </si>
  <si>
    <t>Literatura Italiana</t>
  </si>
  <si>
    <t>http://www.fahce.unlp.edu.ar/academica/catedras/ver?obj=/Portal/academica/areas/letras/catedras/catedra_l0014</t>
  </si>
  <si>
    <t>Literatura Norteamericana</t>
  </si>
  <si>
    <t>http://www.fahce.unlp.edu.ar/academica/catedras/ver?obj=/Portal/academica/areas/letras/catedras/catedra_l0016</t>
  </si>
  <si>
    <t>Literatura Latina Clásica</t>
  </si>
  <si>
    <t>http://www.fahce.unlp.edu.ar/academica/catedras/ver?obj=/Portal/academica/areas/letras/catedras/catedra_l0015</t>
  </si>
  <si>
    <t>Metodología de la Investigación Literaria</t>
  </si>
  <si>
    <t>http://www.fahce.unlp.edu.ar/academica/catedras/ver?obj=/Portal/academica/areas/letras/catedras/catedra_l0033</t>
  </si>
  <si>
    <t>Geografía Humana General</t>
  </si>
  <si>
    <t>Lic. En Geografía</t>
  </si>
  <si>
    <t>http://www.fahce.unlp.edu.ar/academica/catedras/ver?obj=/Portal/academica/areas/geografia/catedras/catedra_g0019</t>
  </si>
  <si>
    <t>Geografía Física 1</t>
  </si>
  <si>
    <t>http://www.fahce.unlp.edu.ar/academica/catedras/ver?obj=/Portal/academica/areas/geografia/catedras/catedra_g0003</t>
  </si>
  <si>
    <t>Biogeografía</t>
  </si>
  <si>
    <t>http://www.fahce.unlp.edu.ar/academica/catedras/ver?obj=/Portal/academica/areas/geografia/catedras/catedra_g0001</t>
  </si>
  <si>
    <t>Geografía de los Espacios marítimos</t>
  </si>
  <si>
    <t>http://www.fahce.unlp.edu.ar/academica/catedras/ver?obj=/Portal/academica/areas/geografia/catedras/catedra_g0039</t>
  </si>
  <si>
    <t>Geografía Económica Argentina</t>
  </si>
  <si>
    <t>http://www.fahce.unlp.edu.ar/academica/catedras/ver?obj=/Portal/academica/areas/geografia/catedras/catedra_g0017</t>
  </si>
  <si>
    <t>Geografía Regional Argentina</t>
  </si>
  <si>
    <t>http://www.fahce.unlp.edu.ar/academica/catedras/ver?obj=/Portal/academica/areas/geografia/catedras/catedra_g0018</t>
  </si>
  <si>
    <t>Seminario sobre problemas de Geografía Rural</t>
  </si>
  <si>
    <t>http://www.fahce.unlp.edu.ar/academica/catedras/ver?obj=/Portal/academica/areas/geografia/catedras/catedra_a62</t>
  </si>
  <si>
    <t>Geografía de Europa y Rusia</t>
  </si>
  <si>
    <t>http://www.fahce.unlp.edu.ar/academica/catedras/ver?obj=/Portal/academica/areas/geografia/catedras/catedra_g0008</t>
  </si>
  <si>
    <t>Geografía Región Artica, Canadá y EEUU</t>
  </si>
  <si>
    <t>http://www.fahce.unlp.edu.ar/academica/catedras/ver?obj=/Portal/academica/areas/geografia/catedras/catedra_g0004</t>
  </si>
  <si>
    <t>Geografía Física Argentina</t>
  </si>
  <si>
    <t>http://www.fahce.unlp.edu.ar/academica/catedras/ver?obj=/Portal/academica/areas/geografia/catedras/catedra_g0015</t>
  </si>
  <si>
    <t>Teorías y metodologías contemporáneas de la Geografía</t>
  </si>
  <si>
    <t>http://www.fahce.unlp.edu.ar/academica/catedras/ver?obj=/Portal/academica/areas/geografia/catedras/catedra_g0038</t>
  </si>
  <si>
    <t>Lengua y Gramática Portuguesa 4</t>
  </si>
  <si>
    <t>Lic. Lenguas Modernas</t>
  </si>
  <si>
    <t>http://www.fahce.unlp.edu.ar/academica/catedras/ver?obj=/Portal/academica/areas/lenguas-y-literaturas-modernas/catedras/catedra_m0154</t>
  </si>
  <si>
    <t>Historia sociocultural del mundo lusobrasileño 2</t>
  </si>
  <si>
    <t>http://www.fahce.unlp.edu.ar/academica/catedras/ver?obj=/Portal/academica/areas/lenguas-y-literaturas-modernas/catedras/catedra_m0160</t>
  </si>
  <si>
    <t>Dicción Francesa 2</t>
  </si>
  <si>
    <t>http://www.fahce.unlp.edu.ar/academica/catedras/ver?obj=/Portal/academica/areas/lenguas-y-literaturas-modernas/catedras/catedra_m0091</t>
  </si>
  <si>
    <t>Técnicas de Expresión en Castellano</t>
  </si>
  <si>
    <t>http://www.fahce.unlp.edu.ar/academica/catedras/ver?obj=/Portal/academica/areas/lenguas-y-literaturas-modernas/catedras/catedra_m0031</t>
  </si>
  <si>
    <t>Introduccion a la Filosofía</t>
  </si>
  <si>
    <t>Lic. En Trabajo social</t>
  </si>
  <si>
    <t>http://blogs.unlp.edu.ar/filosofiafts/</t>
  </si>
  <si>
    <t xml:space="preserve">German Rimolo </t>
  </si>
  <si>
    <t>dir_formacion@trabajosocial.unlp.edu.ar</t>
  </si>
  <si>
    <t>9 de Agosto</t>
  </si>
  <si>
    <t xml:space="preserve">Facultad de Trabajo Social </t>
  </si>
  <si>
    <t>Filosofía social</t>
  </si>
  <si>
    <t>http://www.trabajosocial.unlp.edu.ar/filosofia_social</t>
  </si>
  <si>
    <t>Teoria de la cultura y antropologias de las sociedades contemporanéas</t>
  </si>
  <si>
    <t>http://www.trabajosocial.unlp.edu.ar/teorias_de_la_cultura_y_antropologias_de_las_sociedades_contemporaneas</t>
  </si>
  <si>
    <t>Derecho de la infancia y cuestión penal</t>
  </si>
  <si>
    <t>http://www.trabajosocial.unlp.edu.ar/derecho_de_infancia__familia_y_cuestion_penal_</t>
  </si>
  <si>
    <t>Educación en entornos virtuales</t>
  </si>
  <si>
    <t>http://www.trabajosocial.unlp.edu.ar/seminario_de_educacion_en_entornos_virtuales</t>
  </si>
  <si>
    <t>Sociologia general</t>
  </si>
  <si>
    <t>Lic. En Psicologìa</t>
  </si>
  <si>
    <t>http://www.psico.unlp.edu.ar/plan_de_estudio_licenciatura_en_psicologia</t>
  </si>
  <si>
    <t xml:space="preserve">Rodrigo Colussi </t>
  </si>
  <si>
    <t>relacionesinternacionales@psico.unlp.edu.ar</t>
  </si>
  <si>
    <t>2 de Agosto</t>
  </si>
  <si>
    <t>Psicologia genetica</t>
  </si>
  <si>
    <t>Estadistica aplicada a la psicologia</t>
  </si>
  <si>
    <t>Lingüistica general</t>
  </si>
  <si>
    <t>Corrientes actuales en psicologia</t>
  </si>
  <si>
    <t>Psicologia evolutiva II</t>
  </si>
  <si>
    <t>Psicologia social</t>
  </si>
  <si>
    <t>Psicopatologia II</t>
  </si>
  <si>
    <t>Fundamentos, tecnicas e instrumentos de la exploracion psicologica II</t>
  </si>
  <si>
    <t>Psicoterapia II</t>
  </si>
  <si>
    <t>Naturales</t>
  </si>
  <si>
    <t>Micromorfología de los suelos</t>
  </si>
  <si>
    <t xml:space="preserve">Lic. En Geología / Lic. En Geoquimica </t>
  </si>
  <si>
    <t>100hs</t>
  </si>
  <si>
    <t>https://www.fcnym.unlp.edu.ar/micromorfologia_de_suelos</t>
  </si>
  <si>
    <t>Soledad Fumagalli</t>
  </si>
  <si>
    <t>uvp@fcnym.unlp.edu.ar</t>
  </si>
  <si>
    <t xml:space="preserve">4 de Agosto </t>
  </si>
  <si>
    <t xml:space="preserve">Facultad de ciencias naturales y museo. </t>
  </si>
  <si>
    <t xml:space="preserve">Mastozoología </t>
  </si>
  <si>
    <t xml:space="preserve"> Lic. En Biología/ Lic. En Zoología/ Lic En  Ecología/ Lic. En Paleontología</t>
  </si>
  <si>
    <t>124hs</t>
  </si>
  <si>
    <t>https://www.fcnym.unlp.edu.ar/mastozoologia</t>
  </si>
  <si>
    <t>Redacción, publicación y evaluación de trabajos cientificos</t>
  </si>
  <si>
    <t xml:space="preserve">Lic. En Biología/ Lic. En Antropología/  Lic. En Geología/ Lic. En Geoquimica </t>
  </si>
  <si>
    <t>79hs</t>
  </si>
  <si>
    <t>https://www.fcnym.unlp.edu.ar/redaccion__publicacion_y_evaluacion_de_trabajos_cientificos</t>
  </si>
  <si>
    <t>Antropología e Imagen</t>
  </si>
  <si>
    <t xml:space="preserve"> Lic. En Antropología</t>
  </si>
  <si>
    <t>80hs</t>
  </si>
  <si>
    <t>http://blogs.unlp.edu.ar/antropologiaeimagen/programa/</t>
  </si>
  <si>
    <t>Astronomía Esférica</t>
  </si>
  <si>
    <t xml:space="preserve">Lic. En Astronomia </t>
  </si>
  <si>
    <t xml:space="preserve">http://carina.fcaglp.unlp.edu.ar/esferica/
http://carina.fcaglp.unlp.edu.ar/esferica/ProgramaESFERICA20.pdf
</t>
  </si>
  <si>
    <t>Lidia Cidale</t>
  </si>
  <si>
    <t>vicedecanato@fcaglp.unlp.edu.ar</t>
  </si>
  <si>
    <t>15 de Agosto</t>
  </si>
  <si>
    <t xml:space="preserve">Facultad de Ciencias Astronomicas y Géofisicas. </t>
  </si>
  <si>
    <t>Elementos de Astrofisica Teorica</t>
  </si>
  <si>
    <t xml:space="preserve">http://fcaglp.fcaglp.unlp.edu.ar/~pmc/EAT/index.html
      http://fcaglp.fcaglp.unlp.edu.ar/~pmc/EAT/programa/eat2017b.pdf
</t>
  </si>
  <si>
    <t>Astronomía Estelar</t>
  </si>
  <si>
    <t xml:space="preserve">http://astronomiaestelar.fcaglp.unlp.edu.ar/
http://astronomiaestelar.fcaglp.unlp.edu.ar/programa.pdf
</t>
  </si>
  <si>
    <t xml:space="preserve">Dinamica Estelar </t>
  </si>
  <si>
    <t>92hs</t>
  </si>
  <si>
    <t>https://www.fcaglp.unlp.edu.ar/uploads/docs/dinamica_estelar_i.pdf</t>
  </si>
  <si>
    <t>Monitoreo remoto de la ionosfera-termosfera: radar de dispersión incoherente.</t>
  </si>
  <si>
    <t>Lic. En Astronomia/ Lic. En Meteorología y Ciencias de la Atmósfera</t>
  </si>
  <si>
    <t>https://www.fcaglp.unlp.edu.ar/articulo/2017/3/9/materias_optativas_y_seminarios</t>
  </si>
  <si>
    <t>14 de Septiembre</t>
  </si>
  <si>
    <t>Relatividad Especial</t>
  </si>
  <si>
    <t>Lic. En Atronomia</t>
  </si>
  <si>
    <t>https://www.fcaglp.unlp.edu.ar/uploads/docs/relatividad_especial.pdf</t>
  </si>
  <si>
    <t>Ingenierias</t>
  </si>
  <si>
    <t>Edificios I</t>
  </si>
  <si>
    <t>Ingenieria Civil</t>
  </si>
  <si>
    <t>85hs</t>
  </si>
  <si>
    <t>https://www.ing.unlp.edu.ar/ingenieria_civil</t>
  </si>
  <si>
    <t>Jose Scramutti</t>
  </si>
  <si>
    <t>secretaria.academica@ing.unlp.edu.ar</t>
  </si>
  <si>
    <t xml:space="preserve">Facultad de Ingenieria </t>
  </si>
  <si>
    <t>Geotecnia II</t>
  </si>
  <si>
    <t xml:space="preserve">90hs </t>
  </si>
  <si>
    <t>Obras Hidraulicas</t>
  </si>
  <si>
    <t>Hormigon Armado II</t>
  </si>
  <si>
    <t>Ingenieria Legal y Ejercicio Prodecional</t>
  </si>
  <si>
    <t>14 de Agosto</t>
  </si>
  <si>
    <t>Conformado de Plasticos y Metales</t>
  </si>
  <si>
    <t>Ingenieria en Materiales</t>
  </si>
  <si>
    <t>https://www.ing.unlp.edu.ar/catedras/M0634/</t>
  </si>
  <si>
    <t>Nanomateriales- Nanotecnología</t>
  </si>
  <si>
    <t> https://www.ing.unlp.edu.ar/catedras/M0680/</t>
  </si>
  <si>
    <t>Medidas electricas</t>
  </si>
  <si>
    <t>Ingeniería Electrica/ Ingenieria Electronica y Telecomunicaciones</t>
  </si>
  <si>
    <t>https://catedra.ing.unlp.edu.ar/medidas/informacion-para-alumnos/programa-de-la-materia/</t>
  </si>
  <si>
    <t>Teoria de la transmicion de la energia electrica</t>
  </si>
  <si>
    <t>https://www.ing.unlp.edu.ar/sitio/academica/asignaturas/asignatura.php?cod=E1235#analitico</t>
  </si>
  <si>
    <t>Universidad Nacional de Luján - UNLU</t>
  </si>
  <si>
    <t xml:space="preserve">SOBERO Y ROJO, Pilar </t>
  </si>
  <si>
    <t>seacad@unlu.edu.ar</t>
  </si>
  <si>
    <t>NAJLES, Jesica Mabel</t>
  </si>
  <si>
    <t>relint@unlu.edu.ar</t>
  </si>
  <si>
    <t>CANÉ, María Fernanda</t>
  </si>
  <si>
    <t>dri-unlu@unlu.edu.ar</t>
  </si>
  <si>
    <t>Ciencias de la Educación</t>
  </si>
  <si>
    <t>Investigación en Didácica de la Música</t>
  </si>
  <si>
    <t>Licenciatura en Educación Inicial</t>
  </si>
  <si>
    <t>www.unlu.edu.ar</t>
  </si>
  <si>
    <t>Según programa - Sujeto a aprobación de coord. De carrera</t>
  </si>
  <si>
    <t>Prof. Alba Santarcángelo</t>
  </si>
  <si>
    <t>albasantarcangelo@gmail.com</t>
  </si>
  <si>
    <t>15/06/2021 al 30/06/2021</t>
  </si>
  <si>
    <t>10 al 22/12/2021</t>
  </si>
  <si>
    <t>Febrero-Marzo 2022</t>
  </si>
  <si>
    <t xml:space="preserve">Horarios de clases sincrónicas no definidos aún </t>
  </si>
  <si>
    <t xml:space="preserve">Investigación en Didáctica de la Expresión Corporal </t>
  </si>
  <si>
    <t>3° Cuatrimestre</t>
  </si>
  <si>
    <t>15/06/2021 al 30/06/2022</t>
  </si>
  <si>
    <t>Febrero-Marzo 2023</t>
  </si>
  <si>
    <t>Educación Intercultural</t>
  </si>
  <si>
    <t>4° Cuatrimestre</t>
  </si>
  <si>
    <t>15/06/2021 al 30/06/2023</t>
  </si>
  <si>
    <t>Febrero-Marzo 2024</t>
  </si>
  <si>
    <t>Taller II: Orientación Psicopedagógica</t>
  </si>
  <si>
    <t>Licenciatura y Profesorado en Ciencias de la Educación</t>
  </si>
  <si>
    <t>10° Cuatrimestre</t>
  </si>
  <si>
    <t>Lic. Paula Spregelburd y Lic. Paula Medela</t>
  </si>
  <si>
    <t>paulaspreg@gmail.com; paulamedela@hotmail.com</t>
  </si>
  <si>
    <t>15/06/2021 al 30/06/2024</t>
  </si>
  <si>
    <t>Febrero-Marzo 2025</t>
  </si>
  <si>
    <t>Seminario Teorías Psicológicas y del Aprendizaje</t>
  </si>
  <si>
    <t>15/06/2021 al 30/06/2025</t>
  </si>
  <si>
    <t>Febrero-Marzo 2026</t>
  </si>
  <si>
    <t>Historia Social de la Educación II</t>
  </si>
  <si>
    <t>6° Cuatrimestre</t>
  </si>
  <si>
    <t>15/06/2021 al 30/06/2026</t>
  </si>
  <si>
    <t>Febrero-Marzo 2027</t>
  </si>
  <si>
    <t xml:space="preserve">Planeamiento y Organización de la Educación </t>
  </si>
  <si>
    <t>8° Cuatrimestre</t>
  </si>
  <si>
    <t>15/06/2021 al 30/06/2027</t>
  </si>
  <si>
    <t>Febrero-Marzo 2028</t>
  </si>
  <si>
    <t>Seminario Organización y Administración de Sistemas e Instituciones Educativas</t>
  </si>
  <si>
    <t>15/06/2021 al 30/06/2028</t>
  </si>
  <si>
    <t>Febrero-Marzo 2029</t>
  </si>
  <si>
    <t xml:space="preserve">Taller: Formulación y Evaluación de Proyectos </t>
  </si>
  <si>
    <t>15/06/2021 al 30/06/2029</t>
  </si>
  <si>
    <t>Febrero-Marzo 2030</t>
  </si>
  <si>
    <t xml:space="preserve">Taller II: Concepción, diseño y producción de narrativas digitales para educación </t>
  </si>
  <si>
    <t>15/06/2021 al 30/06/2030</t>
  </si>
  <si>
    <t>Febrero-Marzo 2031</t>
  </si>
  <si>
    <t xml:space="preserve">Seminario Organización y Evaluación de Proyectos </t>
  </si>
  <si>
    <t>15/06/2021 al 30/06/2031</t>
  </si>
  <si>
    <t>Febrero-Marzo 2032</t>
  </si>
  <si>
    <t xml:space="preserve">Seminario Educación de Adultos </t>
  </si>
  <si>
    <t>15/06/2021 al 30/06/2032</t>
  </si>
  <si>
    <t>Febrero-Marzo 2033</t>
  </si>
  <si>
    <t>Taller II: Educación de Adultos en el Medio Rural</t>
  </si>
  <si>
    <t>15/06/2021 al 30/06/2033</t>
  </si>
  <si>
    <t>Febrero-Marzo 2034</t>
  </si>
  <si>
    <t>Taller III: Pensar las imágenes y sus vinculos con la educación con énfasis en los libros de texto</t>
  </si>
  <si>
    <t>15/06/2021 al 30/06/2034</t>
  </si>
  <si>
    <t>Febrero-Marzo 2035</t>
  </si>
  <si>
    <t>Taller I: La Enseñanza en el nivel medio de Adultos</t>
  </si>
  <si>
    <t>15/06/2021 al 30/06/2035</t>
  </si>
  <si>
    <t>Febrero-Marzo 2036</t>
  </si>
  <si>
    <t>Teorías de la Educación II</t>
  </si>
  <si>
    <t>15/06/2021 al 30/06/2036</t>
  </si>
  <si>
    <t>Febrero-Marzo 2037</t>
  </si>
  <si>
    <t>Profesorado de Enseñanza Media de Adultos</t>
  </si>
  <si>
    <t xml:space="preserve">96 horas </t>
  </si>
  <si>
    <t>Prof. Ricardo Garbe</t>
  </si>
  <si>
    <t>ricardogarbe@yahoo.com.ar</t>
  </si>
  <si>
    <t>15/06/2021 al 30/06/2037</t>
  </si>
  <si>
    <t>Febrero-Marzo 2038</t>
  </si>
  <si>
    <t>Taller Integrador II + Observación y práctica</t>
  </si>
  <si>
    <t>80 horas</t>
  </si>
  <si>
    <t>15/06/2021 al 30/06/2038</t>
  </si>
  <si>
    <t>Febrero-Marzo 2039</t>
  </si>
  <si>
    <t>Taller Integrador III + Observación y práctica</t>
  </si>
  <si>
    <t>5° Cuatrimestre</t>
  </si>
  <si>
    <t>15/06/2021 al 30/06/2039</t>
  </si>
  <si>
    <t>Febrero-Marzo 2040</t>
  </si>
  <si>
    <t xml:space="preserve">TÉCNICAS DE EVALUACIÓN AMBIENTAL DE PROYECTOS  </t>
  </si>
  <si>
    <t>Licenciatura en Información Ambiental</t>
  </si>
  <si>
    <t>Lic. Adriana Rosenfeld</t>
  </si>
  <si>
    <t>arosenfeld@proiap.org</t>
  </si>
  <si>
    <t>15/06/2021 al 30/06/2040</t>
  </si>
  <si>
    <t>Febrero-Marzo 2041</t>
  </si>
  <si>
    <t>METODOLOGIA DE EVALUACION DE IMPACTO AMBIENTAL (Sem. oblig.)</t>
  </si>
  <si>
    <t>15/06/2021 al 30/06/2041</t>
  </si>
  <si>
    <t>Febrero-Marzo 2042</t>
  </si>
  <si>
    <t xml:space="preserve">ORDENACION AMBIENTAL DE TERRITORIO </t>
  </si>
  <si>
    <t>15/06/2021 al 30/06/2042</t>
  </si>
  <si>
    <t>Febrero-Marzo 2043</t>
  </si>
  <si>
    <t>Producción de Material Educativo Ambiental</t>
  </si>
  <si>
    <t>15/06/2021 al 30/06/2043</t>
  </si>
  <si>
    <t>Febrero-Marzo 2044</t>
  </si>
  <si>
    <t>GEOGRAFÍA URBANA</t>
  </si>
  <si>
    <t>Dra. Lidia Soria</t>
  </si>
  <si>
    <t>profesoriaunlu@gmail.com</t>
  </si>
  <si>
    <t>15/06/2021 al 30/06/2044</t>
  </si>
  <si>
    <t>Febrero-Marzo 2045</t>
  </si>
  <si>
    <t>GEOGRAFÍA SOCIAL</t>
  </si>
  <si>
    <t>15/06/2021 al 30/06/2045</t>
  </si>
  <si>
    <t>Febrero-Marzo 2046</t>
  </si>
  <si>
    <t xml:space="preserve">SEMINARIO OPTATIVO: CRONISTAS Y PRODUCCIÓN DE CONOCIMIENTO EN AMÉRICA LATINA   </t>
  </si>
  <si>
    <t>15/06/2021 al 30/06/2046</t>
  </si>
  <si>
    <t>Febrero-Marzo 2047</t>
  </si>
  <si>
    <t xml:space="preserve">SEMINARIO OPTATIVO:  ESPACIO, SOCIEDAD Y PATRIMONIO EN AMÉRICA LATINA, DESDE EL SIGLO XV A LA ACTUALIDAD  </t>
  </si>
  <si>
    <t>15/06/2021 al 30/06/2047</t>
  </si>
  <si>
    <t>Febrero-Marzo 2048</t>
  </si>
  <si>
    <t xml:space="preserve">SEMINARIO OPTATIVO: DISEÑO DE PROYECTOS DE INVESTIGACIÓN EN GEOGRAFÍA     </t>
  </si>
  <si>
    <t>15/06/2021 al 30/06/2048</t>
  </si>
  <si>
    <t>Febrero-Marzo 2049</t>
  </si>
  <si>
    <t xml:space="preserve">GEOGRAFIA FISICA II - CLIMATOLOGIA E HIDROGRAFIA  </t>
  </si>
  <si>
    <t>15/06/2021 al 30/06/2049</t>
  </si>
  <si>
    <t>Febrero-Marzo 2050</t>
  </si>
  <si>
    <t xml:space="preserve">Didáctica General </t>
  </si>
  <si>
    <t>7° Cuatrimestre</t>
  </si>
  <si>
    <t>84 horas</t>
  </si>
  <si>
    <t>15/06/2021 al 30/06/2050</t>
  </si>
  <si>
    <t>Febrero-Marzo 2051</t>
  </si>
  <si>
    <t>Investigación Educativa en Geografía y práctica profesional</t>
  </si>
  <si>
    <t>9° Cuatrimestre</t>
  </si>
  <si>
    <t>15/06/2021 al 30/06/2051</t>
  </si>
  <si>
    <t>Febrero-Marzo 2052</t>
  </si>
  <si>
    <t>HISTORIA SOCIAL Y ECONOMICA AMERICANA (Seminario obligatorio)</t>
  </si>
  <si>
    <t>Lic. Cecilia Chiasso</t>
  </si>
  <si>
    <t>cechiass@yahoo.com.ar</t>
  </si>
  <si>
    <t>15/06/2021 al 30/06/2052</t>
  </si>
  <si>
    <t>Febrero-Marzo 2053</t>
  </si>
  <si>
    <t xml:space="preserve">Sincrónico </t>
  </si>
  <si>
    <t>Ciencias de los Alimentos</t>
  </si>
  <si>
    <t>Introducción a la física</t>
  </si>
  <si>
    <t>Tecnicatura Universitaria en  Industrias Lácteas</t>
  </si>
  <si>
    <t>Ing. Marcelo Abelando</t>
  </si>
  <si>
    <t>m_abelando@hotmail.com</t>
  </si>
  <si>
    <t>15/06/2021 al 30/06/2053</t>
  </si>
  <si>
    <t>Febrero-Marzo 2054</t>
  </si>
  <si>
    <t>Tecnicatura Universitaria en Inspección de Alimentos</t>
  </si>
  <si>
    <t>Ing. Silvina Ríos</t>
  </si>
  <si>
    <t>silvina759@gmail.com</t>
  </si>
  <si>
    <t>15/06/2021 al 30/06/2054</t>
  </si>
  <si>
    <t>Febrero-Marzo 2055</t>
  </si>
  <si>
    <t>Tecnología de Alimentos</t>
  </si>
  <si>
    <t>15/06/2021 al 30/06/2055</t>
  </si>
  <si>
    <t>Febrero-Marzo 2056</t>
  </si>
  <si>
    <t>Microbiología y Toxicología</t>
  </si>
  <si>
    <t>15/06/2021 al 30/06/2056</t>
  </si>
  <si>
    <t>Febrero-Marzo 2057</t>
  </si>
  <si>
    <t>15/06/2021 al 30/06/2057</t>
  </si>
  <si>
    <t>Febrero-Marzo 2058</t>
  </si>
  <si>
    <t>Fiscalización Sanitaria y Procedimientos Administrativos</t>
  </si>
  <si>
    <t>30 repartidos en 2 comisiones</t>
  </si>
  <si>
    <t>15/06/2021 al 30/06/2058</t>
  </si>
  <si>
    <t>Febrero-Marzo 2059</t>
  </si>
  <si>
    <t>Organizaciones, Sociedad y Administración</t>
  </si>
  <si>
    <t>15/06/2021 al 30/06/2059</t>
  </si>
  <si>
    <t>Febrero-Marzo 2060</t>
  </si>
  <si>
    <t>Ing. Mariana Benítez Sigaut</t>
  </si>
  <si>
    <t>benitez.sigaut@gmail.com</t>
  </si>
  <si>
    <t>15/06/2021 al 30/06/2060</t>
  </si>
  <si>
    <t>Febrero-Marzo 2061</t>
  </si>
  <si>
    <t>Máquinas Térmicas y Servicios</t>
  </si>
  <si>
    <t>15/06/2021 al 30/06/2061</t>
  </si>
  <si>
    <t>Febrero-Marzo 2062</t>
  </si>
  <si>
    <t>120 horas</t>
  </si>
  <si>
    <t>15/06/2021 al 30/06/2062</t>
  </si>
  <si>
    <t>Febrero-Marzo 2063</t>
  </si>
  <si>
    <t>Procesos Industriales I</t>
  </si>
  <si>
    <t>Cumplimiento de condiciones de correlatividades</t>
  </si>
  <si>
    <t>15/06/2021 al 30/06/2063</t>
  </si>
  <si>
    <t>Febrero-Marzo 2064</t>
  </si>
  <si>
    <t>Nutrición</t>
  </si>
  <si>
    <t>15/06/2021 al 30/06/2064</t>
  </si>
  <si>
    <t>Febrero-Marzo 2065</t>
  </si>
  <si>
    <t>Diseño de Métodos y Control de Tiempos</t>
  </si>
  <si>
    <t>45 horas</t>
  </si>
  <si>
    <t>Ing. Eduardo Benítez Sigaut</t>
  </si>
  <si>
    <t>bsigaut@unlu.edu.ar</t>
  </si>
  <si>
    <t>15/06/2021 al 30/06/2065</t>
  </si>
  <si>
    <t>Febrero-Marzo 2066</t>
  </si>
  <si>
    <t>Mecánica y Mecanismos</t>
  </si>
  <si>
    <t>15/06/2021 al 30/06/2066</t>
  </si>
  <si>
    <t>Febrero-Marzo 2067</t>
  </si>
  <si>
    <t>15/06/2021 al 30/06/2067</t>
  </si>
  <si>
    <t>Febrero-Marzo 2068</t>
  </si>
  <si>
    <t>Instalaciones de Acondicionamiento Ambiental</t>
  </si>
  <si>
    <t>15/06/2021 al 30/06/2068</t>
  </si>
  <si>
    <t>Febrero-Marzo 2069</t>
  </si>
  <si>
    <t>Instalaciones Frigoríficas</t>
  </si>
  <si>
    <t>15/06/2021 al 30/06/2069</t>
  </si>
  <si>
    <t>Febrero-Marzo 2070</t>
  </si>
  <si>
    <t>Organización Industrial I</t>
  </si>
  <si>
    <t>15/06/2021 al 30/06/2070</t>
  </si>
  <si>
    <t>Febrero-Marzo 2071</t>
  </si>
  <si>
    <t>Organización Industrial II</t>
  </si>
  <si>
    <t>15/06/2021 al 30/06/2071</t>
  </si>
  <si>
    <t>Febrero-Marzo 2072</t>
  </si>
  <si>
    <t>Ingeniería Bioambiental</t>
  </si>
  <si>
    <t xml:space="preserve">60 horas </t>
  </si>
  <si>
    <t>15/06/2021 al 30/06/2072</t>
  </si>
  <si>
    <t>Febrero-Marzo 2073</t>
  </si>
  <si>
    <t>Ciencias de los Materiales</t>
  </si>
  <si>
    <t>15/06/2021 al 30/06/2073</t>
  </si>
  <si>
    <t>Febrero-Marzo 2074</t>
  </si>
  <si>
    <t>15/06/2021 al 30/06/2074</t>
  </si>
  <si>
    <t>Febrero-Marzo 2075</t>
  </si>
  <si>
    <t>Estabilidad</t>
  </si>
  <si>
    <t>15/06/2021 al 30/06/2075</t>
  </si>
  <si>
    <t>Febrero-Marzo 2076</t>
  </si>
  <si>
    <t>Derecho de la Familia y de la Niñez</t>
  </si>
  <si>
    <t>20 repartidos en 2 comisiones</t>
  </si>
  <si>
    <t>Lic. Marina Stancanelli</t>
  </si>
  <si>
    <t>coordinacion.trabajosocial.unlu@gmail.com</t>
  </si>
  <si>
    <t>15/06/2021 al 30/06/2076</t>
  </si>
  <si>
    <t>Febrero-Marzo 2077</t>
  </si>
  <si>
    <t>Problemática de la Pobreza</t>
  </si>
  <si>
    <t>15/06/2021 al 30/06/2077</t>
  </si>
  <si>
    <t>Febrero-Marzo 2078</t>
  </si>
  <si>
    <t>Historia Social Argentina</t>
  </si>
  <si>
    <t>1° Cuatrimestre</t>
  </si>
  <si>
    <t>15/06/2021 al 30/06/2078</t>
  </si>
  <si>
    <t>Febrero-Marzo 2079</t>
  </si>
  <si>
    <t>Problemática de la Niñez</t>
  </si>
  <si>
    <t>15/06/2021 al 30/06/2079</t>
  </si>
  <si>
    <t>Febrero-Marzo 2080</t>
  </si>
  <si>
    <t>Ciencias Económicas</t>
  </si>
  <si>
    <t>Contabilidad Básica</t>
  </si>
  <si>
    <t>CP. Silvia Poggi</t>
  </si>
  <si>
    <t>sspoggi@gmail.com</t>
  </si>
  <si>
    <t>15/06/2021 al 30/06/2080</t>
  </si>
  <si>
    <t>Febrero-Marzo 2081</t>
  </si>
  <si>
    <t>15/06/2021 al 30/06/2081</t>
  </si>
  <si>
    <t>Febrero-Marzo 2082</t>
  </si>
  <si>
    <t>Matemática II</t>
  </si>
  <si>
    <t>15/06/2021 al 30/06/2082</t>
  </si>
  <si>
    <t>Febrero-Marzo 2083</t>
  </si>
  <si>
    <t>15/06/2021 al 30/06/2083</t>
  </si>
  <si>
    <t>Febrero-Marzo 2084</t>
  </si>
  <si>
    <t>Administración de RRHH</t>
  </si>
  <si>
    <t>15/06/2021 al 30/06/2084</t>
  </si>
  <si>
    <t>Febrero-Marzo 2085</t>
  </si>
  <si>
    <t>15/06/2021 al 30/06/2085</t>
  </si>
  <si>
    <t>Febrero-Marzo 2086</t>
  </si>
  <si>
    <t>Gestión de las Operaciones</t>
  </si>
  <si>
    <t>15/06/2021 al 30/06/2086</t>
  </si>
  <si>
    <t>Febrero-Marzo 2087</t>
  </si>
  <si>
    <t>TALLER DE PRACTICA OPERATIVA DE COMERCIO EXTERIOR Y ADUANAS</t>
  </si>
  <si>
    <t>Licenciatura en Comercio Internacional</t>
  </si>
  <si>
    <t>Lic. Mario Mochetti</t>
  </si>
  <si>
    <t>mario@cadecac.com.ar</t>
  </si>
  <si>
    <t>15/06/2021 al 30/06/2087</t>
  </si>
  <si>
    <t>Febrero-Marzo 2088</t>
  </si>
  <si>
    <t>PROMOCIÓN DE MERCADOS EXTERIORES</t>
  </si>
  <si>
    <t>15/06/2021 al 30/06/2088</t>
  </si>
  <si>
    <t>Febrero-Marzo 2089</t>
  </si>
  <si>
    <t>Biología del Desarrollo</t>
  </si>
  <si>
    <t>128 horas</t>
  </si>
  <si>
    <t>Dr. Ezequiel Larraburu</t>
  </si>
  <si>
    <t>ezequiel.e.larraburu@gmail.com</t>
  </si>
  <si>
    <t>15/06/2021 al 30/06/2089</t>
  </si>
  <si>
    <t>Febrero-Marzo 2090</t>
  </si>
  <si>
    <t>Ecología I</t>
  </si>
  <si>
    <t>15/06/2021 al 30/06/2090</t>
  </si>
  <si>
    <t>Febrero-Marzo 2091</t>
  </si>
  <si>
    <t>Profesorado en Ciencias Biológicas</t>
  </si>
  <si>
    <t>Dra. María Andrea Casset</t>
  </si>
  <si>
    <t>andreacasset@hotmail.com</t>
  </si>
  <si>
    <t>15/06/2021 al 30/06/2091</t>
  </si>
  <si>
    <t>Febrero-Marzo 2092</t>
  </si>
  <si>
    <t>Didáctica de las Ciencias Biológicas</t>
  </si>
  <si>
    <t>15/06/2021 al 30/06/2092</t>
  </si>
  <si>
    <t>Febrero-Marzo 2093</t>
  </si>
  <si>
    <t>15/06/2021 al 30/06/2093</t>
  </si>
  <si>
    <t>Febrero-Marzo 2094</t>
  </si>
  <si>
    <t>Ciencias de la Salud</t>
  </si>
  <si>
    <t>Farmacología y Toxicología</t>
  </si>
  <si>
    <t>Lic. María Cecilia Fenocchio</t>
  </si>
  <si>
    <t>ceciliafenocchio@yahoo.com.ar</t>
  </si>
  <si>
    <t>15/06/2021 al 30/06/2094</t>
  </si>
  <si>
    <t>Febrero-Marzo 2095</t>
  </si>
  <si>
    <t>Programación Orientada a Objetivos</t>
  </si>
  <si>
    <t>Licenciatura en Sistemas de Información</t>
  </si>
  <si>
    <t>Lic. Walter Panessi</t>
  </si>
  <si>
    <t>wpanessi@unlu.edu.ar</t>
  </si>
  <si>
    <t>15/06/2021 al 30/06/2095</t>
  </si>
  <si>
    <t>Febrero-Marzo 2096</t>
  </si>
  <si>
    <t>Sistemas de Información III</t>
  </si>
  <si>
    <t>15/06/2021 al 30/06/2096</t>
  </si>
  <si>
    <t>Febrero-Marzo 2097</t>
  </si>
  <si>
    <t>Gimnasia Formativa 2</t>
  </si>
  <si>
    <t>Profesorado en Educación Física</t>
  </si>
  <si>
    <t>Lic. Silvia Maranzano</t>
  </si>
  <si>
    <t>maranzanosilvia@gmail.com</t>
  </si>
  <si>
    <t>15/06/2021 al 30/06/2097</t>
  </si>
  <si>
    <t>Febrero-Marzo 2098</t>
  </si>
  <si>
    <t>Enseñanza y el Aprendizaje de la Cultura Física I</t>
  </si>
  <si>
    <t>15/06/2021 al 30/06/2098</t>
  </si>
  <si>
    <t>Febrero-Marzo 2099</t>
  </si>
  <si>
    <t>Teorías de la Educación y la Educación Física</t>
  </si>
  <si>
    <t>1° Cuatrimestre ciclo de complementación</t>
  </si>
  <si>
    <t>15/06/2021 al 30/06/2099</t>
  </si>
  <si>
    <t>Febrero-Marzo 2100</t>
  </si>
  <si>
    <t>Planeamiento y Gestión de Políticas en Educación Física y Deportes</t>
  </si>
  <si>
    <t>Licenciatura en Eduación Física</t>
  </si>
  <si>
    <t>2° Cuatrimestre ciclo de complementación</t>
  </si>
  <si>
    <t>Lic. Nancy Ganz</t>
  </si>
  <si>
    <t>nancyeganz@gmail.com</t>
  </si>
  <si>
    <t>15/06/2021 al 30/06/2100</t>
  </si>
  <si>
    <t>Febrero-Marzo 2101</t>
  </si>
  <si>
    <t>Sociología del Cuerpo y El Deporte</t>
  </si>
  <si>
    <t>15/06/2021 al 30/06/2101</t>
  </si>
  <si>
    <t>Febrero-Marzo 2102</t>
  </si>
  <si>
    <t>Salud Pública y Actividad Física</t>
  </si>
  <si>
    <t>15/06/2021 al 30/06/2102</t>
  </si>
  <si>
    <t>Febrero-Marzo 2103</t>
  </si>
  <si>
    <t>15/06/2021 al 30/06/2103</t>
  </si>
  <si>
    <t>Febrero-Marzo 2104</t>
  </si>
  <si>
    <t>Administración Aplicada</t>
  </si>
  <si>
    <t>15/06/2021 al 30/06/2104</t>
  </si>
  <si>
    <t>Febrero-Marzo 2105</t>
  </si>
  <si>
    <t>Taller de Escritura Académica</t>
  </si>
  <si>
    <t>15/06/2021 al 30/06/2105</t>
  </si>
  <si>
    <t>Febrero-Marzo 2106</t>
  </si>
  <si>
    <t>Historia Social de la Educación Física en Argentina</t>
  </si>
  <si>
    <t>15/06/2021 al 30/06/2106</t>
  </si>
  <si>
    <t>Febrero-Marzo 2107</t>
  </si>
  <si>
    <t>Profesorado de Física</t>
  </si>
  <si>
    <t>Ing. Cristian Avaca</t>
  </si>
  <si>
    <t>avacacristian@yahoo.com.ar</t>
  </si>
  <si>
    <t>15/06/2021 al 30/06/2107</t>
  </si>
  <si>
    <t>Febrero-Marzo 2108</t>
  </si>
  <si>
    <t>Todas las carreras humanísticas</t>
  </si>
  <si>
    <t>Todos los cuatrimestres</t>
  </si>
  <si>
    <t>Lic. Fabiana Luchetti</t>
  </si>
  <si>
    <t>mariafabianaluchetti@gmail.com</t>
  </si>
  <si>
    <t>15/06/2021 al 30/06/2108</t>
  </si>
  <si>
    <t>Febrero-Marzo 2109</t>
  </si>
  <si>
    <t>15/06/2021 al 30/06/2109</t>
  </si>
  <si>
    <t>Febrero-Marzo 2110</t>
  </si>
  <si>
    <t>Inglés III</t>
  </si>
  <si>
    <t>15/06/2021 al 30/06/2110</t>
  </si>
  <si>
    <t>Febrero-Marzo 2111</t>
  </si>
  <si>
    <t>15/06/2021 al 30/06/2111</t>
  </si>
  <si>
    <t>Febrero-Marzo 2112</t>
  </si>
  <si>
    <t>15/06/2021 al 30/06/2112</t>
  </si>
  <si>
    <t>Febrero-Marzo 2113</t>
  </si>
  <si>
    <t>Francés III</t>
  </si>
  <si>
    <t>15/06/2021 al 30/06/2113</t>
  </si>
  <si>
    <t>Febrero-Marzo 2114</t>
  </si>
  <si>
    <t xml:space="preserve">Inglés I </t>
  </si>
  <si>
    <t>Todas las carreras técnicas</t>
  </si>
  <si>
    <t>15/06/2021 al 30/06/2114</t>
  </si>
  <si>
    <t>Febrero-Marzo 2115</t>
  </si>
  <si>
    <t xml:space="preserve">Inglés II </t>
  </si>
  <si>
    <t>15/06/2021 al 30/06/2115</t>
  </si>
  <si>
    <t>Febrero-Marzo 2116</t>
  </si>
  <si>
    <t>Universidad Nacional de Mar del Plata - UNMDP</t>
  </si>
  <si>
    <t>Dr. Daniel Antenucci</t>
  </si>
  <si>
    <t>vicerect@md.edu.ar</t>
  </si>
  <si>
    <t>Verónica Galván</t>
  </si>
  <si>
    <t>relacint@mdp.edu.ar/
relacintunmdp@mdp.edu.ar</t>
  </si>
  <si>
    <t xml:space="preserve">A definir </t>
  </si>
  <si>
    <t>Ciencias Agrarias</t>
  </si>
  <si>
    <t>Patologìa Vegetal</t>
  </si>
  <si>
    <t>Ingeniería Agronómica
 - Lic. en Prod. Vegetal</t>
  </si>
  <si>
    <t>Septiembre - Diciembre  2021</t>
  </si>
  <si>
    <t>http://fca.mdp.edu.ar/sitio/programas-de-
asignaturas-por-departamento/</t>
  </si>
  <si>
    <t>Conocimientos de Microbiología Agrícola (o General) y Fisiología Vegetal</t>
  </si>
  <si>
    <t>Gladys Clemente</t>
  </si>
  <si>
    <t>gclemente@mdp.edu.ar</t>
  </si>
  <si>
    <t>30 de junio 2021</t>
  </si>
  <si>
    <t>Al 10/07/2021</t>
  </si>
  <si>
    <t>Dic 2021-Marzo 2022</t>
  </si>
  <si>
    <t>Marzo-Abril 2022</t>
  </si>
  <si>
    <t>Derecho internacional público y de la integración regional cat A</t>
  </si>
  <si>
    <t>Agosto - Diciembre 2021</t>
  </si>
  <si>
    <t>https://drive.google.com/file/d/1mY7msqkJEknOPVF4FMs1X4o84PABxuDd/view</t>
  </si>
  <si>
    <t xml:space="preserve">Tener aprobados los cursos de derechos humanos y derecho constitucional </t>
  </si>
  <si>
    <t>Favio Farinella</t>
  </si>
  <si>
    <t>faviofarinella@hotmail.com</t>
  </si>
  <si>
    <t>A confirmar</t>
  </si>
  <si>
    <t>Al 10/07/2022</t>
  </si>
  <si>
    <t>Nociones de Economía</t>
  </si>
  <si>
    <t>Septiembre - Noviembre 2021</t>
  </si>
  <si>
    <t>https://drive.google.com/file/d/1j0ykH1ci2DcnV_qRfIBM0PqMoHqBDeSJ/view</t>
  </si>
  <si>
    <t xml:space="preserve">Sin requisitos </t>
  </si>
  <si>
    <t>Josè Castro</t>
  </si>
  <si>
    <t xml:space="preserve">estudio@jacastro.com.ar </t>
  </si>
  <si>
    <t>Derecho Concursal</t>
  </si>
  <si>
    <t>https://drive.google.com/file/d/1rUpwRz2RiJ2RZr5LhOy0Oi2WRdbfEaGh/view</t>
  </si>
  <si>
    <t>Tengan conocimiento de contratos/procesal y sociedades</t>
  </si>
  <si>
    <t>Garaguso Guillermo</t>
  </si>
  <si>
    <t>ghfgaraguso@gmail.com</t>
  </si>
  <si>
    <t>Derecho de los Recursos Naturales
 y Protección del Medio Ambiente</t>
  </si>
  <si>
    <t>https://drive.google.com/file/d/1J7zFQw-C26zfH75hyYJPn6Q6OlOLaV3K/view</t>
  </si>
  <si>
    <t>Conocimientos generales de derecho</t>
  </si>
  <si>
    <t>Alfredo Eduardo Méndez</t>
  </si>
  <si>
    <t>freddymendez@hotmail.com</t>
  </si>
  <si>
    <t>Teoría Constitucional</t>
  </si>
  <si>
    <t>Agosto - Noviembre 2021</t>
  </si>
  <si>
    <t>https://drive.google.com/file/d/10_ZU00N1tdOci4P-64rvbod_TNDgQOLS/view</t>
  </si>
  <si>
    <t>Mismos requisitos que para la cursada presencial de la materia</t>
  </si>
  <si>
    <t>Pedro Lopez Martucci</t>
  </si>
  <si>
    <t>plmartucci2004@hotmail.com</t>
  </si>
  <si>
    <t>Historia del Derecho y Constitucional Argentina</t>
  </si>
  <si>
    <t>https://drive.google.com/file/d/1og4o4j3Ssb6R85PxOhb6KEwYZoXRsNLp/view</t>
  </si>
  <si>
    <t>Estudiantes de la carrera de Abogacía o carreras de Ciencias Sociales</t>
  </si>
  <si>
    <t>Delia Alfonsina Guardia</t>
  </si>
  <si>
    <t>alfonsina.guardia@gmail.com</t>
  </si>
  <si>
    <t>Contratos Civiles y Comerciales - Derecho del Consumidor</t>
  </si>
  <si>
    <t>https://drive.google.com/file/d/1Uvw4NGl-XGk9Ygx71NwtRbcvYdqBbotY/view</t>
  </si>
  <si>
    <t>Nociones básicas sobre contratos y derecho del consumidor</t>
  </si>
  <si>
    <t>Claudia Brizzio</t>
  </si>
  <si>
    <t>claudiabrizzio@hotmail.com</t>
  </si>
  <si>
    <t>Filosofía del Derecho/Sociología</t>
  </si>
  <si>
    <t>https://drive.google.com/drive/folders/1_FnC7LUsdIdylOc0uARMS5wFYPoo9lXL</t>
  </si>
  <si>
    <t>Ver correlatividades según el Plan de Estudios</t>
  </si>
  <si>
    <t>Derechos humanos y Garantías constitucionales</t>
  </si>
  <si>
    <t>https://drive.google.com/file/d/16srcOLIKHqb3PcbyOyyNsPLcw84Doh4g/view</t>
  </si>
  <si>
    <t>Aprobado derecho constitucional</t>
  </si>
  <si>
    <t>Lopez Martucci</t>
  </si>
  <si>
    <t xml:space="preserve">Teorìa y Crìtica Literaria II </t>
  </si>
  <si>
    <t>Prof. /Lic. En Letras</t>
  </si>
  <si>
    <t>https://bit.ly/3xut9bI</t>
  </si>
  <si>
    <t>Rosalìa Baltar</t>
  </si>
  <si>
    <t>rosalia.baltar.letras@gmail.com</t>
  </si>
  <si>
    <t>Ingenierìa</t>
  </si>
  <si>
    <t>Control</t>
  </si>
  <si>
    <t>Ing.Eléct. Electrón. Mec</t>
  </si>
  <si>
    <t>https://drive.google.com/file/d/1-XrpzDEBJ5DoU_AtUQhgNm7jq1x1B5W8/view</t>
  </si>
  <si>
    <t>Alumno avanzado de Ing. Eléctrica /Electromecánica o Mecánica</t>
  </si>
  <si>
    <t>Daniel Carrica</t>
  </si>
  <si>
    <t>carrica@fi.mdp.edu.ar</t>
  </si>
  <si>
    <t>http://www3.fi.mdp.edu.ar/electronica/index.php/contenidos-ep</t>
  </si>
  <si>
    <t>Ing. En Materiales</t>
  </si>
  <si>
    <t>https://drive.google.com/file/d/1rLVxvpomDOfN3qYElYw_gnmDEjHmZIVi/view</t>
  </si>
  <si>
    <t>Análisis matemático y Física 1</t>
  </si>
  <si>
    <t>Miriam Castro</t>
  </si>
  <si>
    <t>mcastro@fi.mdp.edu.ar</t>
  </si>
  <si>
    <t>Ing. Mecánica</t>
  </si>
  <si>
    <t>http://www3.fi.mdp.edu.ar/dtoelectrica/maquinasmec.html</t>
  </si>
  <si>
    <t>Electrotecnia Básica / Electrotecnia General</t>
  </si>
  <si>
    <t>Justo José Roberts</t>
  </si>
  <si>
    <t>jjroberts@fi.mdp.edu.ar</t>
  </si>
  <si>
    <t xml:space="preserve">Universidad Nacional de Moreno - UNM </t>
  </si>
  <si>
    <t>MARCELO MONZON</t>
  </si>
  <si>
    <t>mmonzon@unm.edu.ar</t>
  </si>
  <si>
    <t>GABRIELA CAMACHO</t>
  </si>
  <si>
    <t>gcamacho@unm.edu.ar</t>
  </si>
  <si>
    <t>AMBAS</t>
  </si>
  <si>
    <t>ECONOMÍA Y ADMINISTRACIÓN</t>
  </si>
  <si>
    <t>Macroeconomía superior</t>
  </si>
  <si>
    <t>ECONOMÍA (DEyA)</t>
  </si>
  <si>
    <t>AGOSTO-DICIEMBRE 2021</t>
  </si>
  <si>
    <t>HASTA 5 POSTULANTES POR ASIGNATURA</t>
  </si>
  <si>
    <t>LA CORRESPONDIENTE HASTA CUATRO ASIGNATURAS POR CUATRIMESTRE</t>
  </si>
  <si>
    <t>www.unm.edu.ar</t>
  </si>
  <si>
    <t>Estudiante avanzado (60-70% de la carrera. Buen desempeño académico</t>
  </si>
  <si>
    <t>Departamento de Economía y Administración: Florencia Gosparini</t>
  </si>
  <si>
    <t>mfgosparini@unm.edu.ar</t>
  </si>
  <si>
    <t>23/12/2021 (incluye período de examen final)</t>
  </si>
  <si>
    <t>10/12/2021 a 23/12/2021</t>
  </si>
  <si>
    <t>hasta 60 días a partir del 23/12/2021</t>
  </si>
  <si>
    <t>Los interesados deberán completar información adicional de pre-ingreso.</t>
  </si>
  <si>
    <t>Economía sectorial y regional argentina</t>
  </si>
  <si>
    <t>Antropología Económica</t>
  </si>
  <si>
    <t>Crecimiento, desarrollo y planificación</t>
  </si>
  <si>
    <t>Economía del trabajo y distribución del ingreso</t>
  </si>
  <si>
    <t>Gestión presupuestaria y  finanzas públicas</t>
  </si>
  <si>
    <t>Sistemas económicos</t>
  </si>
  <si>
    <t>Economía social</t>
  </si>
  <si>
    <t>Política económica argentina</t>
  </si>
  <si>
    <t>Consultoría organizacional</t>
  </si>
  <si>
    <t>Métodos y Técnicas de investigación para gestión y organizaciones</t>
  </si>
  <si>
    <t>Sistemas administrativos</t>
  </si>
  <si>
    <t>ADMINISTRACIÓN (DEyA)</t>
  </si>
  <si>
    <t>Organización estatal y políticas públicas</t>
  </si>
  <si>
    <t>Estadísticas para administradores</t>
  </si>
  <si>
    <t>Tecnología de la información</t>
  </si>
  <si>
    <t>Sistema público de administración financiera y control</t>
  </si>
  <si>
    <t>Gestión de recursos humanos en el sector público</t>
  </si>
  <si>
    <t>Comercialización</t>
  </si>
  <si>
    <t>Dirección y gestion de organizaciones de la economía social</t>
  </si>
  <si>
    <t>Administración de empresas públicas</t>
  </si>
  <si>
    <t>Taller análisis de casos</t>
  </si>
  <si>
    <t>Sociología de las empresas, sindicatos y movimientos sociales</t>
  </si>
  <si>
    <t>RELACIONES DEL TRABAJO (DEyA)</t>
  </si>
  <si>
    <t>Estadística laboral y distributiva aplicada</t>
  </si>
  <si>
    <t>Estructura de las organizaciones sindicales y obras sociales</t>
  </si>
  <si>
    <t>Remuneración y beneficios</t>
  </si>
  <si>
    <t>Relaciones del trabajo en el sector público</t>
  </si>
  <si>
    <t>Relaciones del trabajo en la Economía Social y Pymes</t>
  </si>
  <si>
    <t>Gestión de Recursos Humanos</t>
  </si>
  <si>
    <t>Estados contables</t>
  </si>
  <si>
    <t>CONTADOR PÚBLICO (DEyA)</t>
  </si>
  <si>
    <t>Imposición a la renta y al patrimonio</t>
  </si>
  <si>
    <t xml:space="preserve">Imposición a los consumos y transacciones </t>
  </si>
  <si>
    <t>Administración de personal</t>
  </si>
  <si>
    <t>Costos</t>
  </si>
  <si>
    <t xml:space="preserve">Contabilidad, administración y tributación de organizaciones de la Economía Social y Entidades Sin Fines de Lucro </t>
  </si>
  <si>
    <t>HUMANIDADES Y CIENCIAS SOCIALES</t>
  </si>
  <si>
    <t>Historia social II</t>
  </si>
  <si>
    <t>TRABAJO SOCIAL (DHyCs)</t>
  </si>
  <si>
    <t>Departamento de Humanidades y Ciencias Sociales: Alexis Burgos</t>
  </si>
  <si>
    <t>aburgos@unm.edu.ar</t>
  </si>
  <si>
    <t>Sociología II</t>
  </si>
  <si>
    <t>Investigación social I</t>
  </si>
  <si>
    <t>Psicología de los grupos e instituciones</t>
  </si>
  <si>
    <t>Planificación social</t>
  </si>
  <si>
    <t>Elementos sobre domografía social y estructura social argentina</t>
  </si>
  <si>
    <t>Planificación social II</t>
  </si>
  <si>
    <t>Dispositivos y Prácticas integrales en Salud Mental</t>
  </si>
  <si>
    <t>Estructuras narrativas audiovisuales</t>
  </si>
  <si>
    <t>COMUNICACIÓN SOCIAL (DHyCs)</t>
  </si>
  <si>
    <t>Taller de comunicación audiovisual</t>
  </si>
  <si>
    <t>Historia de los medios de comunicación Nacional y latinoamericana</t>
  </si>
  <si>
    <t>Estructura económica argentina y mundial</t>
  </si>
  <si>
    <t>Teroía de la argumentación</t>
  </si>
  <si>
    <t>Taller de producción multimedial I</t>
  </si>
  <si>
    <t>Comunicación radiofónica</t>
  </si>
  <si>
    <t>Opinión pública</t>
  </si>
  <si>
    <t>Seminario sobre discurso científico</t>
  </si>
  <si>
    <t>Seminario sobre prácticas y usos de la tecnología digital</t>
  </si>
  <si>
    <t>Taller de producción digital de discurso científico</t>
  </si>
  <si>
    <t>Taller de producción en internet</t>
  </si>
  <si>
    <t>Taller de transmedia y documental interactivo</t>
  </si>
  <si>
    <t>Historia social de la educación en América Latina</t>
  </si>
  <si>
    <t>EDUCACIÓN SECUNDARIA (DHyCs)</t>
  </si>
  <si>
    <t>Instituciones educativas de nivel secundario</t>
  </si>
  <si>
    <t>Construcción curricular del nivel secundario</t>
  </si>
  <si>
    <t>Taller de proyecto I</t>
  </si>
  <si>
    <t>Comunicación y Educación</t>
  </si>
  <si>
    <t>TICS orientadas a la educación</t>
  </si>
  <si>
    <t>Política educativa</t>
  </si>
  <si>
    <t>Taller de proyecto II</t>
  </si>
  <si>
    <t>EDUCACIÓN INICIAL (DHyCs)</t>
  </si>
  <si>
    <t>Investigación e innovación didáctica</t>
  </si>
  <si>
    <t>Neuropsicología del aprendizaje</t>
  </si>
  <si>
    <t>Planeamiento participativo de la educación</t>
  </si>
  <si>
    <t>Taller de proyecto</t>
  </si>
  <si>
    <t>CIENCIAS APLICADAS Y TECNOLOGÍA</t>
  </si>
  <si>
    <t>INGENIERIA ELECTRÓNICA (DCAyT)</t>
  </si>
  <si>
    <t>Departamento de Ciencias Aplicadas y Tecnología: Graciela Ecenarro</t>
  </si>
  <si>
    <t>gecenarro@unm.edu.ar</t>
  </si>
  <si>
    <t>Redes III</t>
  </si>
  <si>
    <t>Imagen y acústica</t>
  </si>
  <si>
    <t>Diseño asistido por PC</t>
  </si>
  <si>
    <t>Redes IIIa</t>
  </si>
  <si>
    <t>Grabación</t>
  </si>
  <si>
    <t>Mecanización agrícola</t>
  </si>
  <si>
    <t>Ingeniería y sociedad</t>
  </si>
  <si>
    <t>Seguridad, higiene y medio ambiente</t>
  </si>
  <si>
    <t>GESTIÓN AMBIENTAL (DCAyT)</t>
  </si>
  <si>
    <t>Gestión de recursos naturales</t>
  </si>
  <si>
    <t>Evaluación de impacto ambiental II</t>
  </si>
  <si>
    <t>Uso del suelo y planificación territorial</t>
  </si>
  <si>
    <t>Salud y epidemiología</t>
  </si>
  <si>
    <t>Gestión de residuos sólidos urbanos</t>
  </si>
  <si>
    <t>Comunicación social y ambiente</t>
  </si>
  <si>
    <t>Ambiente laboral</t>
  </si>
  <si>
    <t>Gestión de emergencias</t>
  </si>
  <si>
    <t>Getión de residuos peligrosos y patogénicos</t>
  </si>
  <si>
    <t>Formulación de proyectos y financiamiento</t>
  </si>
  <si>
    <t>Sistemas de remediación</t>
  </si>
  <si>
    <t>Construcciones I</t>
  </si>
  <si>
    <t>ARQUITECTURA (DCAyT)</t>
  </si>
  <si>
    <t>Estructura II</t>
  </si>
  <si>
    <t>Instalaciones I</t>
  </si>
  <si>
    <t>Construcciones II</t>
  </si>
  <si>
    <t>Estructura III</t>
  </si>
  <si>
    <t>Instalaciones II</t>
  </si>
  <si>
    <t>Seguridad laboral e impacto industrial en la industria de la construcción</t>
  </si>
  <si>
    <t>Dirección, gestión y ejecución de obras</t>
  </si>
  <si>
    <t>Seminario redes de infraestructura urbana</t>
  </si>
  <si>
    <t>Seminario de tasaciones, peritajes y valuaciones</t>
  </si>
  <si>
    <t>Requisito DAC-Diseño Asistido por computadoras</t>
  </si>
  <si>
    <t>Diseño mobiliario urbano</t>
  </si>
  <si>
    <t>Espacio público contenedores urbanos</t>
  </si>
  <si>
    <t>Diseño bioclimático</t>
  </si>
  <si>
    <t>Bioética y filosofía de la ciencia</t>
  </si>
  <si>
    <t>BIOTECNOLOGÍA (DCAyT)</t>
  </si>
  <si>
    <t>Bioprocesos I</t>
  </si>
  <si>
    <t>Biotecnología I</t>
  </si>
  <si>
    <t>Química biológica II</t>
  </si>
  <si>
    <t>Ingeniería genética</t>
  </si>
  <si>
    <t>Bioinformática</t>
  </si>
  <si>
    <t>Sistemas de expresión de proteínas recombinantes</t>
  </si>
  <si>
    <t>Introducción a la genómica y otras tecnologías ómicas</t>
  </si>
  <si>
    <t>Gestión de calidad y aspectos regulatorios</t>
  </si>
  <si>
    <t>Seminario Didáctica Específica III</t>
  </si>
  <si>
    <t xml:space="preserve">1.       Objetivo: Reconocer la cocina como un compendio de conocimiento cultural y que hace que la gastronomía sea una disciplina social, por cuanto la comida y la cocina son hechos que deben su desarrollo a la praxis social.                                                                                                                         2. Intensidad horaria: 3 horas semanales
3. Unidades temáticas: Acercamiento a la sociología y la antropología, significados de la alimentación (tabú alimentarios, antropología de la comida), seguridad alimentaria, geopolítica del hambre y soberanía alimentaria. 
</t>
  </si>
  <si>
    <t>Documentos Requeridos:
1.        Formato de postulación PILA virtual. 2. Hoja de vida. 3. Carta de exposición de motivos. 4. Certificado de notas. 5. Fotocopia del documento de identidad. y 6. Documento R-INT-008 “Formulario de Movilidad Académico/Administrativo y Compromiso Previo” UNISINÚ CTG con firma original, el cual se encontra en el siguiente link:  https://drive.google.com/file/d/1Rawgb8vljU-l64k6Ks7NQcySrcTgxJrd/view?usp=sharing</t>
  </si>
  <si>
    <t xml:space="preserve"> https://www.umng.edu.co/admisiones/especializaciones/calendario</t>
  </si>
  <si>
    <t xml:space="preserve"> https://facultadcontaduriapublica.usta.edu.co/index.php/plan-de-estudio-especializacion2</t>
  </si>
  <si>
    <t xml:space="preserve">CIENCIAS BIOLOGICAS II
 </t>
  </si>
  <si>
    <r>
      <rPr>
        <sz val="8"/>
        <rFont val="Calibri"/>
        <family val="2"/>
        <scheme val="minor"/>
      </rPr>
      <t>• Las clases dictadas por la UNIMETA se preparan y se realizan por medio de la plataforma Google Meet y por Zoom.
• Para más información pueden ingresar a su página institucional: http://www.unimeta.edu.co/</t>
    </r>
    <r>
      <rPr>
        <u/>
        <sz val="8"/>
        <rFont val="Calibri"/>
        <family val="2"/>
        <scheme val="minor"/>
      </rPr>
      <t xml:space="preserve">
</t>
    </r>
  </si>
  <si>
    <r>
      <t xml:space="preserve"> 1.	Los Mercados Competitivos: </t>
    </r>
    <r>
      <rPr>
        <sz val="8"/>
        <rFont val="Calibri"/>
        <family val="2"/>
        <scheme val="minor"/>
      </rPr>
      <t xml:space="preserve">Objetivo - comprender la manera como las firmas deciden cuánto producir y a qué precio y su relación con la demanda </t>
    </r>
    <r>
      <rPr>
        <b/>
        <sz val="8"/>
        <rFont val="Calibri"/>
        <family val="2"/>
        <scheme val="minor"/>
      </rPr>
      <t xml:space="preserve">	
2.	Introducción a la teoría de juegos no cooperativos: </t>
    </r>
    <r>
      <rPr>
        <sz val="8"/>
        <rFont val="Calibri"/>
        <family val="2"/>
        <scheme val="minor"/>
      </rPr>
      <t>Objetivo - Entender las herramientas que los agentes económicos utilizan para interactuar y tomar decisiones estratégicas</t>
    </r>
    <r>
      <rPr>
        <b/>
        <sz val="8"/>
        <rFont val="Calibri"/>
        <family val="2"/>
        <scheme val="minor"/>
      </rPr>
      <t xml:space="preserve">
3.	Mercados de competencia imperfecta: monopolios, competencia monopolística, oligopolio: </t>
    </r>
    <r>
      <rPr>
        <sz val="8"/>
        <rFont val="Calibri"/>
        <family val="2"/>
        <scheme val="minor"/>
      </rPr>
      <t>Objetivo - analizar cómo los mercados de competencia imperfecta fijan precios y cantidades y qué acciones se presentan para controlar su poder de mercado</t>
    </r>
    <r>
      <rPr>
        <b/>
        <sz val="8"/>
        <rFont val="Calibri"/>
        <family val="2"/>
        <scheme val="minor"/>
      </rPr>
      <t xml:space="preserve">
4.	Elección en condiciones de incertidumbre y riesgo: </t>
    </r>
    <r>
      <rPr>
        <sz val="8"/>
        <rFont val="Calibri"/>
        <family val="2"/>
        <scheme val="minor"/>
      </rPr>
      <t>Objetivo - Comprender las decisiones de los agentes económicos bajo condiciones de incertidumbre y riesgo</t>
    </r>
    <r>
      <rPr>
        <b/>
        <sz val="8"/>
        <rFont val="Calibri"/>
        <family val="2"/>
        <scheme val="minor"/>
      </rPr>
      <t xml:space="preserve">
5.	Información asimétrica: </t>
    </r>
    <r>
      <rPr>
        <sz val="8"/>
        <rFont val="Calibri"/>
        <family val="2"/>
        <scheme val="minor"/>
      </rPr>
      <t>Objetivo - Analizar las características de los mercados donde existe información oculta y decisiones ocultas y el comportamiento oportunista de los agentes económicos</t>
    </r>
    <r>
      <rPr>
        <b/>
        <sz val="8"/>
        <rFont val="Calibri"/>
        <family val="2"/>
        <scheme val="minor"/>
      </rPr>
      <t xml:space="preserve">
6.	Externalidades y bienes públicos: </t>
    </r>
    <r>
      <rPr>
        <sz val="8"/>
        <rFont val="Calibri"/>
        <family val="2"/>
        <scheme val="minor"/>
      </rPr>
      <t>Objetivo - Comprender las decisiones de los agentes en presencia de externalidades y bienes públicos. Así como de los acciones que se pueden llevar a cabo para corregir los efectos de estas imperfecciones de mercado.</t>
    </r>
  </si>
  <si>
    <r>
      <rPr>
        <b/>
        <sz val="8"/>
        <rFont val="Calibri"/>
        <family val="2"/>
        <scheme val="minor"/>
      </rPr>
      <t xml:space="preserve">1.	Introducción a la organización industrial: </t>
    </r>
    <r>
      <rPr>
        <sz val="8"/>
        <rFont val="Calibri"/>
        <family val="2"/>
        <scheme val="minor"/>
      </rPr>
      <t xml:space="preserve">Objetivo - Introducir los conceptos principales que se van a manejar en el curso </t>
    </r>
    <r>
      <rPr>
        <b/>
        <sz val="8"/>
        <rFont val="Calibri"/>
        <family val="2"/>
        <scheme val="minor"/>
      </rPr>
      <t xml:space="preserve">
2.	Concentración de mercado: </t>
    </r>
    <r>
      <rPr>
        <sz val="8"/>
        <rFont val="Calibri"/>
        <family val="2"/>
        <scheme val="minor"/>
      </rPr>
      <t>Objetivo - Mostrar la relación entre la concentración y el poder de mercado</t>
    </r>
    <r>
      <rPr>
        <b/>
        <sz val="8"/>
        <rFont val="Calibri"/>
        <family val="2"/>
        <scheme val="minor"/>
      </rPr>
      <t xml:space="preserve">
3.	Fusiones y absorciones: </t>
    </r>
    <r>
      <rPr>
        <sz val="8"/>
        <rFont val="Calibri"/>
        <family val="2"/>
        <scheme val="minor"/>
      </rPr>
      <t xml:space="preserve">Objetivo - Explicar la forma como las fusiones y las absorciones afectan el poder de mercado en determinadas estructuras de mercado </t>
    </r>
    <r>
      <rPr>
        <b/>
        <sz val="8"/>
        <rFont val="Calibri"/>
        <family val="2"/>
        <scheme val="minor"/>
      </rPr>
      <t xml:space="preserve"> 
4.	Barreras a la entrada: </t>
    </r>
    <r>
      <rPr>
        <sz val="8"/>
        <rFont val="Calibri"/>
        <family val="2"/>
        <scheme val="minor"/>
      </rPr>
      <t>Objetivo - Explicar la forma como las barreras a la entrada afectan las decisiones de las empresas establecidas y las entrantes potenciales</t>
    </r>
    <r>
      <rPr>
        <b/>
        <sz val="8"/>
        <rFont val="Calibri"/>
        <family val="2"/>
        <scheme val="minor"/>
      </rPr>
      <t xml:space="preserve">
5.	La publicidad como una variable estratégica de gasto: </t>
    </r>
    <r>
      <rPr>
        <sz val="8"/>
        <rFont val="Calibri"/>
        <family val="2"/>
        <scheme val="minor"/>
      </rPr>
      <t xml:space="preserve">Objetivo: Explicar la forma como la publicidad afecta las decisiones de las empresas </t>
    </r>
    <r>
      <rPr>
        <b/>
        <sz val="8"/>
        <rFont val="Calibri"/>
        <family val="2"/>
        <scheme val="minor"/>
      </rPr>
      <t xml:space="preserve">
6.	Investigación y Desarrollo: </t>
    </r>
    <r>
      <rPr>
        <sz val="8"/>
        <rFont val="Calibri"/>
        <family val="2"/>
        <scheme val="minor"/>
      </rPr>
      <t xml:space="preserve"> Objetivo - Explicar el papel que juega la inversión en investigación y desarrollo dentro de la organización industrial</t>
    </r>
    <r>
      <rPr>
        <b/>
        <sz val="8"/>
        <rFont val="Calibri"/>
        <family val="2"/>
        <scheme val="minor"/>
      </rPr>
      <t xml:space="preserve">
7.	Tácticas de fijación de precios</t>
    </r>
    <r>
      <rPr>
        <sz val="8"/>
        <rFont val="Calibri"/>
        <family val="2"/>
        <scheme val="minor"/>
      </rPr>
      <t>: Objetivo - Explicar tácticas que las empresas pueden utilizar al establecer el precio de sus productos</t>
    </r>
  </si>
  <si>
    <r>
      <t xml:space="preserve">1.	Nociones de teoría y política monetaria: </t>
    </r>
    <r>
      <rPr>
        <sz val="8"/>
        <rFont val="Calibri"/>
        <family val="2"/>
        <scheme val="minor"/>
      </rPr>
      <t xml:space="preserve">Objetivo - Conocer las principales teorías de la demanda de dinero y la forma como el Banco Central desarrolla la política monetaria. </t>
    </r>
    <r>
      <rPr>
        <b/>
        <sz val="8"/>
        <rFont val="Calibri"/>
        <family val="2"/>
        <scheme val="minor"/>
      </rPr>
      <t xml:space="preserve">
2.	Dinero e inflación: </t>
    </r>
    <r>
      <rPr>
        <sz val="8"/>
        <rFont val="Calibri"/>
        <family val="2"/>
        <scheme val="minor"/>
      </rPr>
      <t>Objetivo - Comprender, con ayuda de modelos económicos, la forma como interactúa el dinero en una economía monetaria y la forma como en estos la emisión de dinero explica el fenómeno inflacionario</t>
    </r>
    <r>
      <rPr>
        <b/>
        <sz val="8"/>
        <rFont val="Calibri"/>
        <family val="2"/>
        <scheme val="minor"/>
      </rPr>
      <t xml:space="preserve">  
3.	Política monetaria: </t>
    </r>
    <r>
      <rPr>
        <sz val="8"/>
        <rFont val="Calibri"/>
        <family val="2"/>
        <scheme val="minor"/>
      </rPr>
      <t xml:space="preserve">Objetivo - Conocer los motivos por los que el gobierno, por intermedio de las autoridades monetarias, en ocasiones incrementa la emisión de dinero a costa de generar una inflación creciente. </t>
    </r>
    <r>
      <rPr>
        <b/>
        <sz val="8"/>
        <rFont val="Calibri"/>
        <family val="2"/>
        <scheme val="minor"/>
      </rPr>
      <t xml:space="preserve">
4.	Temas adicionales: </t>
    </r>
    <r>
      <rPr>
        <sz val="8"/>
        <rFont val="Calibri"/>
        <family val="2"/>
        <scheme val="minor"/>
      </rPr>
      <t xml:space="preserve">Objetivo - Conocer temas adicionales de teoría y política monetaria (por ejemplo: Una Visión Heterodoxa de la Política Monetaria, La Política Monetaria y la Felicidad, Las Reservas Internacionales, La Banca en la Sombra, entre otros). Estos temas pueden variar en cada semestre dependiendo de los intereses de los estudiantes y del tiempo disponible para el desarrollo de los mismos. </t>
    </r>
  </si>
  <si>
    <r>
      <t xml:space="preserve">Para postular un estudiante para el intercambio se debe realizar el siguiente procedimiento:
1. Diligenciar el formulario de aplicación UAO
2. Una foto a color tamaño cédula fondo blanco 
3. Pasaporte (Hoja de Información y Contraportada)
4. Carta de Respaldo del Director de Programa con las asignaturas a homologar 
5. Certificado de notas de toda la carrera
6. Recibo Original de pago de la Universidad de Origen (Período Julio-Diciembre 2021) o Carta de Paz y Salvo UAO diligenciada y firmada
7. Hoja de vida personal
</t>
    </r>
    <r>
      <rPr>
        <b/>
        <sz val="8"/>
        <rFont val="Calibri"/>
        <family val="2"/>
        <scheme val="minor"/>
      </rPr>
      <t>PAGO ESTAMPILLA PROCULTURA</t>
    </r>
    <r>
      <rPr>
        <sz val="8"/>
        <rFont val="Calibri"/>
        <family val="2"/>
        <scheme val="minor"/>
      </rPr>
      <t xml:space="preserve">
Los estudiantes están exonerados por los pagos de inscripción, matrícula financiera y certificado de notas en la Universidad Autónoma de Occidente. El único pago que deben realizar es por el concepto de Estampilla Procultura que corresponde a un impuesto que deben pagar todos los estudiantes con el fin de aportar recursos financieros para el desarrollo cultural del municipio. El valor de esta estampilla es el 1.5% del precio actual de la matrícula, y depende de la cantidad de créditos que el estudiante matricule en la UAO. Por una asignatura el estudiante cancelaría aproximadamente USD $7 por este concepto.
La Estampilla Procultura es un gravamen establecido en el artículo 38 de la Ley General de Cultura en Colombia -Ley 397 de 1997- para contribuir a la financiación del quehacer cultural en las diferentes regiones del país.</t>
    </r>
  </si>
  <si>
    <r>
      <t>Investig</t>
    </r>
    <r>
      <rPr>
        <b/>
        <sz val="8"/>
        <rFont val="Calibri"/>
        <family val="2"/>
        <scheme val="minor"/>
      </rPr>
      <t>aci</t>
    </r>
    <r>
      <rPr>
        <sz val="8"/>
        <rFont val="Calibri"/>
        <family val="2"/>
        <scheme val="minor"/>
      </rPr>
      <t xml:space="preserve">ón y TIC </t>
    </r>
  </si>
  <si>
    <r>
      <rPr>
        <sz val="8"/>
        <rFont val="Calibri"/>
        <family val="2"/>
        <scheme val="minor"/>
      </rPr>
      <t xml:space="preserve">Asignatura con la que se busca desarrollar en los estudiantes competencias fundamentales en la concepción, diseño, implementación, operación, modificación y evaluación de objetos interactivos (objetos físicos con los que los usuarios interactúan para conocer o modificar información digital) y ambientes interactivos (espacios a través de los cuales los usuarios pueden desplegar o cambiar el estado digital de un sistema), Esta asignatura se aborda con metodología teórico-práctica, yendo de la experimentación hacia los conceptos a través de retos en los que los estudiantes desarrollan continuamente procesos de ingeniería en el desarrollo de soluciones multimedia. Ejemplos de portafolios de la electiva: 
https://www.behance.net/teknelogos
https://www.behance.net/procyonproject/
</t>
    </r>
    <r>
      <rPr>
        <u/>
        <sz val="8"/>
        <rFont val="Calibri"/>
        <family val="2"/>
        <scheme val="minor"/>
      </rPr>
      <t>https://www.behance.net/InteractiveCaveUMNG</t>
    </r>
  </si>
  <si>
    <r>
      <t xml:space="preserve">La asignatura aborda los fundamentos teóricos que compone la experiencia de usuario atendiendo y reconociendo las diferentes necesidades del usuario, esto por medio del concepto de usuario, usabilidad, accesibilidad, interacción diseño de interfaces y   diseño centrado en el usuario y como finalidad desarrollarse en el ámbito profesional.
</t>
    </r>
    <r>
      <rPr>
        <u/>
        <sz val="8"/>
        <rFont val="Calibri"/>
        <family val="2"/>
        <scheme val="minor"/>
      </rPr>
      <t>https://medium.com/uxers-umng</t>
    </r>
  </si>
  <si>
    <r>
      <t xml:space="preserve">Facultad de Ciencias de la Alimentación-  Plan de Estudios:   </t>
    </r>
    <r>
      <rPr>
        <u/>
        <sz val="8"/>
        <rFont val="Calibri"/>
        <family val="2"/>
        <scheme val="minor"/>
      </rPr>
      <t>https://www.fcal.uner.edu.ar/academica/carreras/grado/ingenieria-en-alimentos/plan-de-estudio/</t>
    </r>
  </si>
  <si>
    <r>
      <rPr>
        <sz val="8"/>
        <rFont val="Calibri"/>
        <family val="2"/>
        <scheme val="minor"/>
      </rPr>
      <t>Programa sintético: Bioenergética, tipos de reacciones enzimáticas y su regulación. Regulación de vías metabólicas. Generación de energía por oxidación biológica. Metabolismo de glúcidos, aminoácidos, bases nitrogenadas, lípidos y derivados de colesterol. Integración metabólica y regulación hormonal. Unidades temáticas: Bioenergética y regulación metabólica. Glucólisis, gluconeogénesis y procesos fermentativos. Biosíntesis y degradación del glucógeno. Vía de las pentosas fosfato. Ciclo de los ácidos tricarboxílicos (krebs) y ciclo del glioxilato. Fosforilación oxidativa y cadena de transporte de electrones. Fotofosforilación y fase clara de la fotosíntesis. Ciclo de calvin, plantas c4 y cam. Ciclo del nitrógeno y síntesis de aminoácidos. Degradación de aminoácidos y ciclo de la urea. Síntesis y degradación de bases nitrogenadas. Síntesis y degradación de ácidos grasos. Síntesis y degradación de colesterol y terpenoides. Integración metabólica.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</si>
</sst>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380A]dd\-mmm"/>
    <numFmt numFmtId="165" formatCode="[$-380A]dd/mm/yyyy"/>
    <numFmt numFmtId="166" formatCode="d/m"/>
    <numFmt numFmtId="167" formatCode="[$-380A]mmm\-yy"/>
    <numFmt numFmtId="168" formatCode="d\-mmmm\-yyyy"/>
    <numFmt numFmtId="169" formatCode="d/m/yyyy"/>
    <numFmt numFmtId="170" formatCode="d&quot; de &quot;mmmm"/>
    <numFmt numFmtId="171" formatCode="dd/mm/yy"/>
    <numFmt numFmtId="172" formatCode="d\ mmmm\ yyyy"/>
    <numFmt numFmtId="173" formatCode="dd\ mmmm\ yyyy"/>
    <numFmt numFmtId="174" formatCode="d\ mmmm"/>
    <numFmt numFmtId="175" formatCode="dd\ mmmm"/>
    <numFmt numFmtId="176" formatCode="dd\-mm\-yyyy"/>
    <numFmt numFmtId="177" formatCode="d\-m\-yyyy"/>
    <numFmt numFmtId="178" formatCode="d&quot;-&quot;mmm&quot;-&quot;yyyy"/>
  </numFmts>
  <fonts count="16">
    <font>
      <sz val="11"/>
      <color theme="1"/>
      <name val="Calibri"/>
      <family val="2"/>
      <scheme val="minor"/>
    </font>
    <font>
      <sz val="10"/>
      <color rgb="FF000000"/>
      <name val="Arial"/>
      <family val="2"/>
    </font>
    <font>
      <u/>
      <sz val="10"/>
      <color theme="10"/>
      <name val="Arial"/>
      <family val="2"/>
    </font>
    <font>
      <sz val="11"/>
      <color rgb="FF006100"/>
      <name val="Calibri"/>
      <family val="2"/>
      <scheme val="minor"/>
    </font>
    <font>
      <u/>
      <sz val="10"/>
      <color rgb="FF0563C1"/>
      <name val="Arial"/>
      <family val="2"/>
    </font>
    <font>
      <sz val="11"/>
      <color theme="1"/>
      <name val="Arial"/>
      <family val="2"/>
    </font>
    <font>
      <sz val="11"/>
      <color theme="1"/>
      <name val="Arial"/>
      <charset val="134"/>
    </font>
    <font>
      <b/>
      <sz val="9"/>
      <color indexed="81"/>
      <name val="Tahoma"/>
      <family val="2"/>
    </font>
    <font>
      <sz val="9"/>
      <color indexed="81"/>
      <name val="Tahoma"/>
      <family val="2"/>
    </font>
    <font>
      <sz val="11"/>
      <name val="Calibri"/>
      <family val="2"/>
    </font>
    <font>
      <u/>
      <sz val="11"/>
      <color theme="10"/>
      <name val="Arial"/>
      <family val="2"/>
    </font>
    <font>
      <b/>
      <sz val="8"/>
      <color theme="0"/>
      <name val="Calibri"/>
      <family val="2"/>
      <scheme val="minor"/>
    </font>
    <font>
      <sz val="8"/>
      <color theme="0"/>
      <name val="Calibri"/>
      <family val="2"/>
      <scheme val="minor"/>
    </font>
    <font>
      <sz val="8"/>
      <name val="Calibri"/>
      <family val="2"/>
      <scheme val="minor"/>
    </font>
    <font>
      <u/>
      <sz val="8"/>
      <name val="Calibri"/>
      <family val="2"/>
      <scheme val="minor"/>
    </font>
    <font>
      <b/>
      <sz val="8"/>
      <name val="Calibri"/>
      <family val="2"/>
      <scheme val="minor"/>
    </font>
  </fonts>
  <fills count="7">
    <fill>
      <patternFill patternType="none"/>
    </fill>
    <fill>
      <patternFill patternType="gray125"/>
    </fill>
    <fill>
      <patternFill patternType="solid">
        <fgColor theme="5" tint="-0.249977111117893"/>
        <bgColor rgb="FF000000"/>
      </patternFill>
    </fill>
    <fill>
      <patternFill patternType="solid">
        <fgColor theme="4" tint="0.79998168889431442"/>
        <bgColor indexed="64"/>
      </patternFill>
    </fill>
    <fill>
      <patternFill patternType="solid">
        <fgColor rgb="FFC6EFCE"/>
      </patternFill>
    </fill>
    <fill>
      <patternFill patternType="solid">
        <fgColor rgb="FFFFFFFF"/>
        <bgColor indexed="64"/>
      </patternFill>
    </fill>
    <fill>
      <patternFill patternType="solid">
        <fgColor rgb="FFFFFFFF"/>
        <bgColor rgb="FFFFFFFF"/>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right/>
      <top style="thin">
        <color theme="4" tint="0.39997558519241921"/>
      </top>
      <bottom/>
      <diagonal/>
    </border>
    <border>
      <left style="medium">
        <color rgb="FF000000"/>
      </left>
      <right style="thin">
        <color rgb="FF000000"/>
      </right>
      <top style="thin">
        <color rgb="FF000000"/>
      </top>
      <bottom style="thin">
        <color rgb="FF000000"/>
      </bottom>
      <diagonal/>
    </border>
    <border>
      <left/>
      <right style="thin">
        <color auto="1"/>
      </right>
      <top style="thin">
        <color auto="1"/>
      </top>
      <bottom/>
      <diagonal/>
    </border>
  </borders>
  <cellStyleXfs count="9">
    <xf numFmtId="0" fontId="0" fillId="0" borderId="0"/>
    <xf numFmtId="0" fontId="2" fillId="0" borderId="0" applyNumberFormat="0" applyFill="0" applyBorder="0" applyAlignment="0" applyProtection="0"/>
    <xf numFmtId="0" fontId="3" fillId="4" borderId="0" applyNumberFormat="0" applyBorder="0" applyAlignment="0" applyProtection="0"/>
    <xf numFmtId="0" fontId="4" fillId="0" borderId="0"/>
    <xf numFmtId="0" fontId="5" fillId="0" borderId="0"/>
    <xf numFmtId="0" fontId="1" fillId="0" borderId="0"/>
    <xf numFmtId="0" fontId="6" fillId="0" borderId="0"/>
    <xf numFmtId="0" fontId="9" fillId="0" borderId="0"/>
    <xf numFmtId="0" fontId="10" fillId="0" borderId="0" applyNumberFormat="0" applyFill="0" applyBorder="0" applyAlignment="0" applyProtection="0"/>
  </cellStyleXfs>
  <cellXfs count="141">
    <xf numFmtId="0" fontId="0" fillId="0" borderId="0" xfId="0"/>
    <xf numFmtId="0" fontId="11" fillId="2" borderId="1"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3" fillId="3" borderId="0" xfId="0" applyFont="1" applyFill="1" applyAlignment="1">
      <alignment horizontal="center" vertical="center"/>
    </xf>
    <xf numFmtId="0" fontId="13" fillId="0" borderId="0" xfId="0" applyFont="1" applyAlignment="1">
      <alignment horizontal="center" vertical="center"/>
    </xf>
    <xf numFmtId="15" fontId="13" fillId="0" borderId="1" xfId="0" applyNumberFormat="1"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17" fontId="13"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16" fontId="13" fillId="0" borderId="1" xfId="0" applyNumberFormat="1" applyFont="1" applyFill="1" applyBorder="1" applyAlignment="1">
      <alignment horizontal="center" vertical="center" wrapText="1"/>
    </xf>
    <xf numFmtId="16" fontId="13" fillId="0" borderId="3"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7" xfId="3" applyFont="1" applyFill="1" applyBorder="1" applyAlignment="1" applyProtection="1">
      <alignment horizontal="center" vertical="center" wrapText="1"/>
    </xf>
    <xf numFmtId="164" fontId="13" fillId="0" borderId="9" xfId="0" applyNumberFormat="1" applyFont="1" applyFill="1" applyBorder="1" applyAlignment="1">
      <alignment horizontal="center" vertical="center" wrapText="1"/>
    </xf>
    <xf numFmtId="165" fontId="13" fillId="0" borderId="7" xfId="0" applyNumberFormat="1" applyFont="1" applyFill="1" applyBorder="1" applyAlignment="1">
      <alignment horizontal="center" vertical="center" wrapText="1"/>
    </xf>
    <xf numFmtId="14" fontId="13" fillId="0" borderId="8" xfId="0" applyNumberFormat="1" applyFont="1" applyFill="1" applyBorder="1" applyAlignment="1">
      <alignment horizontal="center" vertical="center" wrapText="1"/>
    </xf>
    <xf numFmtId="166" fontId="13" fillId="0" borderId="7"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0" xfId="3" applyFont="1" applyFill="1" applyBorder="1" applyAlignment="1" applyProtection="1">
      <alignment horizontal="center" vertical="center" wrapText="1"/>
    </xf>
    <xf numFmtId="166" fontId="13" fillId="0" borderId="10" xfId="0" applyNumberFormat="1" applyFont="1" applyFill="1" applyBorder="1" applyAlignment="1">
      <alignment horizontal="center" vertical="center" wrapText="1"/>
    </xf>
    <xf numFmtId="164" fontId="13" fillId="0" borderId="12" xfId="0" applyNumberFormat="1" applyFont="1" applyFill="1" applyBorder="1" applyAlignment="1">
      <alignment horizontal="center" vertical="center" wrapText="1"/>
    </xf>
    <xf numFmtId="167" fontId="13" fillId="0" borderId="7" xfId="0" applyNumberFormat="1" applyFont="1" applyFill="1" applyBorder="1" applyAlignment="1">
      <alignment horizontal="center" vertical="center" wrapText="1"/>
    </xf>
    <xf numFmtId="0" fontId="13" fillId="0" borderId="7" xfId="0" applyFont="1" applyFill="1" applyBorder="1" applyAlignment="1">
      <alignment horizontal="center" vertical="center"/>
    </xf>
    <xf numFmtId="164" fontId="13" fillId="0" borderId="7" xfId="0" applyNumberFormat="1" applyFont="1" applyFill="1" applyBorder="1" applyAlignment="1">
      <alignment horizontal="center" vertical="center" wrapText="1"/>
    </xf>
    <xf numFmtId="0" fontId="14" fillId="0" borderId="7" xfId="3" applyFont="1" applyFill="1" applyBorder="1" applyAlignment="1" applyProtection="1">
      <alignment horizontal="center" vertical="center"/>
    </xf>
    <xf numFmtId="14" fontId="13" fillId="0" borderId="1" xfId="0" applyNumberFormat="1" applyFont="1" applyFill="1" applyBorder="1" applyAlignment="1">
      <alignment horizontal="center" vertical="center"/>
    </xf>
    <xf numFmtId="0" fontId="13" fillId="0" borderId="1" xfId="1" applyFont="1" applyFill="1" applyBorder="1" applyAlignment="1">
      <alignment horizontal="center" vertical="center" wrapText="1"/>
    </xf>
    <xf numFmtId="14" fontId="13" fillId="0" borderId="7"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3" fillId="0" borderId="14" xfId="0" applyNumberFormat="1" applyFont="1" applyFill="1" applyBorder="1" applyAlignment="1">
      <alignment horizontal="center" vertical="center" wrapText="1"/>
    </xf>
    <xf numFmtId="14" fontId="13" fillId="0" borderId="16"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14" fillId="0" borderId="14" xfId="1" applyFont="1" applyFill="1" applyBorder="1" applyAlignment="1">
      <alignment horizontal="center" vertical="center" wrapText="1"/>
    </xf>
    <xf numFmtId="0" fontId="13" fillId="0" borderId="1" xfId="2" applyNumberFormat="1" applyFont="1" applyFill="1" applyBorder="1" applyAlignment="1" applyProtection="1">
      <alignment horizontal="center" vertical="center" wrapText="1"/>
    </xf>
    <xf numFmtId="0" fontId="13" fillId="0" borderId="1" xfId="4" applyFont="1" applyFill="1" applyBorder="1" applyAlignment="1">
      <alignment horizontal="center" vertical="center"/>
    </xf>
    <xf numFmtId="0" fontId="13" fillId="0" borderId="1" xfId="4" applyFont="1" applyFill="1" applyBorder="1" applyAlignment="1">
      <alignment horizontal="center" vertical="center" wrapText="1"/>
    </xf>
    <xf numFmtId="168" fontId="13" fillId="0" borderId="7" xfId="0" applyNumberFormat="1" applyFont="1" applyFill="1" applyBorder="1" applyAlignment="1">
      <alignment horizontal="center" vertical="center"/>
    </xf>
    <xf numFmtId="0" fontId="13" fillId="0" borderId="20" xfId="0" applyFont="1" applyFill="1" applyBorder="1" applyAlignment="1">
      <alignment horizontal="center" vertical="center"/>
    </xf>
    <xf numFmtId="0" fontId="13" fillId="0" borderId="10"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6" xfId="0" applyFont="1" applyFill="1" applyBorder="1" applyAlignment="1">
      <alignment horizontal="center" vertical="center"/>
    </xf>
    <xf numFmtId="0" fontId="14" fillId="0" borderId="1" xfId="1" applyFont="1" applyFill="1" applyBorder="1" applyAlignment="1">
      <alignment horizontal="center" vertical="center"/>
    </xf>
    <xf numFmtId="0" fontId="14" fillId="0" borderId="1" xfId="4"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0" xfId="1" applyFont="1" applyFill="1" applyAlignment="1">
      <alignment horizontal="center" vertical="center" wrapText="1"/>
    </xf>
    <xf numFmtId="0" fontId="13" fillId="0" borderId="1" xfId="1" applyFont="1" applyFill="1" applyBorder="1" applyAlignment="1">
      <alignment horizontal="center" vertical="center"/>
    </xf>
    <xf numFmtId="0" fontId="14" fillId="0" borderId="1" xfId="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3"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69" fontId="13" fillId="0" borderId="7" xfId="0" applyNumberFormat="1" applyFont="1" applyFill="1" applyBorder="1" applyAlignment="1">
      <alignment horizontal="center" vertical="center" wrapText="1"/>
    </xf>
    <xf numFmtId="14" fontId="13" fillId="0" borderId="9"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7" xfId="6" applyFont="1" applyFill="1" applyBorder="1" applyAlignment="1">
      <alignment horizontal="center" vertical="center" wrapText="1"/>
    </xf>
    <xf numFmtId="0" fontId="14" fillId="0" borderId="7" xfId="6" applyFont="1" applyFill="1" applyBorder="1" applyAlignment="1">
      <alignment horizontal="center" vertical="center" wrapText="1"/>
    </xf>
    <xf numFmtId="170" fontId="13" fillId="0" borderId="7" xfId="6" applyNumberFormat="1" applyFont="1" applyFill="1" applyBorder="1" applyAlignment="1">
      <alignment horizontal="center" vertical="center" wrapText="1"/>
    </xf>
    <xf numFmtId="169" fontId="13" fillId="0" borderId="7" xfId="6" applyNumberFormat="1" applyFont="1" applyFill="1" applyBorder="1" applyAlignment="1">
      <alignment horizontal="center" vertical="center" wrapText="1"/>
    </xf>
    <xf numFmtId="17" fontId="13" fillId="0" borderId="3"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1" xfId="7" applyFont="1" applyFill="1" applyBorder="1" applyAlignment="1">
      <alignment horizontal="center" vertical="center"/>
    </xf>
    <xf numFmtId="14" fontId="13" fillId="0" borderId="1" xfId="7" applyNumberFormat="1" applyFont="1" applyFill="1" applyBorder="1" applyAlignment="1">
      <alignment horizontal="center" vertical="center"/>
    </xf>
    <xf numFmtId="15" fontId="13" fillId="0" borderId="22" xfId="0" applyNumberFormat="1" applyFont="1" applyFill="1" applyBorder="1" applyAlignment="1">
      <alignment horizontal="center" vertical="center" wrapText="1"/>
    </xf>
    <xf numFmtId="0" fontId="13" fillId="0" borderId="24" xfId="0" applyFont="1" applyFill="1" applyBorder="1" applyAlignment="1">
      <alignment horizontal="center" vertical="center" wrapText="1"/>
    </xf>
    <xf numFmtId="15" fontId="13"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171" fontId="13" fillId="0" borderId="1" xfId="0" applyNumberFormat="1" applyFont="1" applyFill="1" applyBorder="1" applyAlignment="1">
      <alignment horizontal="center" vertical="center" wrapText="1"/>
    </xf>
    <xf numFmtId="172" fontId="13" fillId="0" borderId="7" xfId="0" applyNumberFormat="1" applyFont="1" applyFill="1" applyBorder="1" applyAlignment="1">
      <alignment horizontal="center" vertical="center" wrapText="1"/>
    </xf>
    <xf numFmtId="173" fontId="13" fillId="0" borderId="7" xfId="0" applyNumberFormat="1" applyFont="1" applyFill="1" applyBorder="1" applyAlignment="1">
      <alignment horizontal="center" vertical="center" wrapText="1"/>
    </xf>
    <xf numFmtId="174" fontId="13" fillId="0" borderId="7" xfId="0" applyNumberFormat="1" applyFont="1" applyFill="1" applyBorder="1" applyAlignment="1">
      <alignment horizontal="center" vertical="center" wrapText="1"/>
    </xf>
    <xf numFmtId="175" fontId="13" fillId="0" borderId="7"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3" fillId="0" borderId="24"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4" fillId="0" borderId="7" xfId="4" applyFont="1" applyFill="1" applyBorder="1" applyAlignment="1">
      <alignment horizontal="center" vertical="center" wrapText="1"/>
    </xf>
    <xf numFmtId="176" fontId="13" fillId="0" borderId="7" xfId="4" applyNumberFormat="1" applyFont="1" applyFill="1" applyBorder="1" applyAlignment="1">
      <alignment horizontal="center" vertical="center" wrapText="1"/>
    </xf>
    <xf numFmtId="177" fontId="13" fillId="0" borderId="7" xfId="4" applyNumberFormat="1" applyFont="1" applyFill="1" applyBorder="1" applyAlignment="1">
      <alignment horizontal="center" vertical="center" wrapText="1"/>
    </xf>
    <xf numFmtId="176" fontId="13" fillId="0" borderId="9" xfId="4" applyNumberFormat="1" applyFont="1" applyFill="1" applyBorder="1" applyAlignment="1">
      <alignment horizontal="center" vertical="center" wrapText="1"/>
    </xf>
    <xf numFmtId="0" fontId="13" fillId="0" borderId="25" xfId="0" applyFont="1" applyFill="1" applyBorder="1" applyAlignment="1">
      <alignment horizontal="center" vertical="center" wrapText="1"/>
    </xf>
    <xf numFmtId="172" fontId="13" fillId="0" borderId="7" xfId="4" applyNumberFormat="1" applyFont="1" applyFill="1" applyBorder="1" applyAlignment="1">
      <alignment horizontal="center" vertical="center" wrapText="1"/>
    </xf>
    <xf numFmtId="0" fontId="14" fillId="0" borderId="7" xfId="8" applyFont="1" applyFill="1" applyBorder="1" applyAlignment="1">
      <alignment horizontal="center" vertical="center" wrapText="1"/>
    </xf>
    <xf numFmtId="172" fontId="13" fillId="0" borderId="9" xfId="4" applyNumberFormat="1" applyFont="1" applyFill="1" applyBorder="1" applyAlignment="1">
      <alignment horizontal="center" vertical="center" wrapText="1"/>
    </xf>
    <xf numFmtId="178" fontId="13" fillId="0" borderId="7" xfId="4" applyNumberFormat="1" applyFont="1" applyFill="1" applyBorder="1" applyAlignment="1">
      <alignment horizontal="center" vertical="center" wrapText="1"/>
    </xf>
    <xf numFmtId="178" fontId="13" fillId="0" borderId="9" xfId="4" applyNumberFormat="1" applyFont="1" applyFill="1" applyBorder="1" applyAlignment="1">
      <alignment horizontal="center" vertical="center" wrapText="1"/>
    </xf>
    <xf numFmtId="0" fontId="14" fillId="0" borderId="2" xfId="1" applyFont="1" applyFill="1" applyBorder="1" applyAlignment="1">
      <alignment horizontal="center" vertical="center" wrapText="1"/>
    </xf>
    <xf numFmtId="14" fontId="13" fillId="6" borderId="1" xfId="0" applyNumberFormat="1"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0" fontId="13" fillId="0" borderId="0" xfId="0" applyFont="1" applyAlignment="1"/>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4" fillId="0" borderId="14"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14" fontId="13" fillId="0" borderId="14" xfId="0" applyNumberFormat="1" applyFont="1" applyFill="1" applyBorder="1" applyAlignment="1">
      <alignment horizontal="center" vertical="center" wrapText="1"/>
    </xf>
    <xf numFmtId="14" fontId="13" fillId="0" borderId="15" xfId="0" applyNumberFormat="1" applyFont="1" applyFill="1" applyBorder="1" applyAlignment="1">
      <alignment horizontal="center" vertical="center" wrapText="1"/>
    </xf>
    <xf numFmtId="14" fontId="13" fillId="0" borderId="16"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3" fillId="0" borderId="22" xfId="0" applyNumberFormat="1" applyFont="1" applyFill="1" applyBorder="1" applyAlignment="1">
      <alignment horizontal="center" vertical="center" wrapText="1"/>
    </xf>
    <xf numFmtId="14" fontId="13"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cellXfs>
  <cellStyles count="9">
    <cellStyle name="Buena" xfId="2" builtinId="26"/>
    <cellStyle name="Excel Built-in Hyperlink" xfId="3"/>
    <cellStyle name="Hipervínculo" xfId="1" builtinId="8"/>
    <cellStyle name="Hipervínculo 2" xfId="8"/>
    <cellStyle name="Normal" xfId="0" builtinId="0"/>
    <cellStyle name="Normal 2" xfId="4"/>
    <cellStyle name="Normal 2 2" xfId="7"/>
    <cellStyle name="Normal 3" xfId="5"/>
    <cellStyle name="Normal 4" xfId="6"/>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aC/AppData/Local/Microsoft/Windows/INetCache/Content.Outlook/SEOVNX7Z/FIBS%20COLOMB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TOC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mailto:movilidad@ucatolica.edu.co" TargetMode="External"/><Relationship Id="rId3182" Type="http://schemas.openxmlformats.org/officeDocument/2006/relationships/hyperlink" Target="mailto:jeferelinternacionales@unisinucartagena.edu.co" TargetMode="External"/><Relationship Id="rId4233" Type="http://schemas.openxmlformats.org/officeDocument/2006/relationships/hyperlink" Target="mailto:oscara.caceres@unilibrebog.edu.co" TargetMode="External"/><Relationship Id="rId3999" Type="http://schemas.openxmlformats.org/officeDocument/2006/relationships/hyperlink" Target="mailto:movilidad@unbosque.edu.co" TargetMode="External"/><Relationship Id="rId4300" Type="http://schemas.openxmlformats.org/officeDocument/2006/relationships/hyperlink" Target="https://www.umariana.edu.co/" TargetMode="External"/><Relationship Id="rId170" Type="http://schemas.openxmlformats.org/officeDocument/2006/relationships/hyperlink" Target="mailto:federico.pristch@fic.edu.uy" TargetMode="External"/><Relationship Id="rId6058" Type="http://schemas.openxmlformats.org/officeDocument/2006/relationships/hyperlink" Target="mailto:ssalas@unca.edu.ar" TargetMode="External"/><Relationship Id="rId6472" Type="http://schemas.openxmlformats.org/officeDocument/2006/relationships/hyperlink" Target="https://www.unc.edu.ar/internacionales/estudiantes-internacionales" TargetMode="External"/><Relationship Id="rId7109" Type="http://schemas.openxmlformats.org/officeDocument/2006/relationships/hyperlink" Target="mailto:mmonzon@unm.edu.ar" TargetMode="External"/><Relationship Id="rId5074" Type="http://schemas.openxmlformats.org/officeDocument/2006/relationships/hyperlink" Target="mailto:carmen.dizm@upb.edu.co" TargetMode="External"/><Relationship Id="rId6125" Type="http://schemas.openxmlformats.org/officeDocument/2006/relationships/hyperlink" Target="mailto:ssalas@unca.edu.ar" TargetMode="External"/><Relationship Id="rId987" Type="http://schemas.openxmlformats.org/officeDocument/2006/relationships/hyperlink" Target="mailto:relinter@unab.edu.co" TargetMode="External"/><Relationship Id="rId2668" Type="http://schemas.openxmlformats.org/officeDocument/2006/relationships/hyperlink" Target="https://www.unisinucartagena.edu.co/programa-de-odontologia/" TargetMode="External"/><Relationship Id="rId3719" Type="http://schemas.openxmlformats.org/officeDocument/2006/relationships/hyperlink" Target="mailto:tasarmiento@universidadean.edu.co" TargetMode="External"/><Relationship Id="rId4090" Type="http://schemas.openxmlformats.org/officeDocument/2006/relationships/hyperlink" Target="http://www.ufpso.edu.co/" TargetMode="External"/><Relationship Id="rId1684" Type="http://schemas.openxmlformats.org/officeDocument/2006/relationships/hyperlink" Target="mailto:jtpachajoa@ucatolica.edu.co" TargetMode="External"/><Relationship Id="rId2735" Type="http://schemas.openxmlformats.org/officeDocument/2006/relationships/hyperlink" Target="https://www.unisinucartagena.edu.co/programa-de-administracion-de-negocios-internacionales/" TargetMode="External"/><Relationship Id="rId5141" Type="http://schemas.openxmlformats.org/officeDocument/2006/relationships/hyperlink" Target="mailto:leonardo.acosta@upb.edu.co" TargetMode="External"/><Relationship Id="rId707" Type="http://schemas.openxmlformats.org/officeDocument/2006/relationships/hyperlink" Target="mailto:maguirre41@areandina.edu.co" TargetMode="External"/><Relationship Id="rId1337" Type="http://schemas.openxmlformats.org/officeDocument/2006/relationships/hyperlink" Target="mailto:movilidad@ucatolica.edu.co" TargetMode="External"/><Relationship Id="rId1751" Type="http://schemas.openxmlformats.org/officeDocument/2006/relationships/hyperlink" Target="mailto:jepenuela@ucatolica.edu.co" TargetMode="External"/><Relationship Id="rId2802" Type="http://schemas.openxmlformats.org/officeDocument/2006/relationships/hyperlink" Target="https://www.unisinucartagena.edu.co/programa-de-medicina/" TargetMode="External"/><Relationship Id="rId5958" Type="http://schemas.openxmlformats.org/officeDocument/2006/relationships/hyperlink" Target="mailto:cvega@unca.edu.ar" TargetMode="External"/><Relationship Id="rId43" Type="http://schemas.openxmlformats.org/officeDocument/2006/relationships/hyperlink" Target="mailto:sebastiaomarques@uern.br" TargetMode="External"/><Relationship Id="rId1404" Type="http://schemas.openxmlformats.org/officeDocument/2006/relationships/hyperlink" Target="mailto:movilidad@ucatolica.edu.co" TargetMode="External"/><Relationship Id="rId3576" Type="http://schemas.openxmlformats.org/officeDocument/2006/relationships/hyperlink" Target="mailto:mobility-students-g1@correo.udistrital.edu.co" TargetMode="External"/><Relationship Id="rId4627" Type="http://schemas.openxmlformats.org/officeDocument/2006/relationships/hyperlink" Target="mailto:licenciatura_dma@pedagogica.edu.co" TargetMode="External"/><Relationship Id="rId4974" Type="http://schemas.openxmlformats.org/officeDocument/2006/relationships/hyperlink" Target="mailto:RELACIONESINT@UNIPILOTO.EDU.CO" TargetMode="External"/><Relationship Id="rId7033" Type="http://schemas.openxmlformats.org/officeDocument/2006/relationships/hyperlink" Target="mailto:mmonzon@unm.edu.ar" TargetMode="External"/><Relationship Id="rId497" Type="http://schemas.openxmlformats.org/officeDocument/2006/relationships/hyperlink" Target="mailto:maritza.villamizar@escuelaing.edu.co" TargetMode="External"/><Relationship Id="rId2178" Type="http://schemas.openxmlformats.org/officeDocument/2006/relationships/hyperlink" Target="https://www.ucentral.edu.co/programa-academico/carrera-administracion-empresas" TargetMode="External"/><Relationship Id="rId3229" Type="http://schemas.openxmlformats.org/officeDocument/2006/relationships/hyperlink" Target="mailto:jeferelinternacionales@unisinucartagena.edu.co" TargetMode="External"/><Relationship Id="rId3990" Type="http://schemas.openxmlformats.org/officeDocument/2006/relationships/hyperlink" Target="mailto:movilidad@unbosque.edu.co" TargetMode="External"/><Relationship Id="rId7100" Type="http://schemas.openxmlformats.org/officeDocument/2006/relationships/hyperlink" Target="mailto:mmonzon@unm.edu.ar" TargetMode="External"/><Relationship Id="rId1194" Type="http://schemas.openxmlformats.org/officeDocument/2006/relationships/hyperlink" Target="mailto:movilidad@ucatolica.edu.co" TargetMode="External"/><Relationship Id="rId2592" Type="http://schemas.openxmlformats.org/officeDocument/2006/relationships/hyperlink" Target="mailto:relacionesinternacionalescuc@cucuta.udes.edu.co" TargetMode="External"/><Relationship Id="rId3643" Type="http://schemas.openxmlformats.org/officeDocument/2006/relationships/hyperlink" Target="mailto:amviguez@universidadean.edu.co" TargetMode="External"/><Relationship Id="rId6799" Type="http://schemas.openxmlformats.org/officeDocument/2006/relationships/hyperlink" Target="http://www.exactas.unlpam.edu.ar/carreras/profesorados/profesorado-en-matematica/plan-de-estudios-2015-profesorado-en-matematica" TargetMode="External"/><Relationship Id="rId217" Type="http://schemas.openxmlformats.org/officeDocument/2006/relationships/hyperlink" Target="mailto:vpicalua1@cuc.edu.co" TargetMode="External"/><Relationship Id="rId564" Type="http://schemas.openxmlformats.org/officeDocument/2006/relationships/hyperlink" Target="mailto:ori@escuelaing.edu.co" TargetMode="External"/><Relationship Id="rId2245" Type="http://schemas.openxmlformats.org/officeDocument/2006/relationships/hyperlink" Target="http://www.ucentral.edu.co/" TargetMode="External"/><Relationship Id="rId3710" Type="http://schemas.openxmlformats.org/officeDocument/2006/relationships/hyperlink" Target="mailto:tasarmiento@universidadean.edu.co" TargetMode="External"/><Relationship Id="rId6866" Type="http://schemas.openxmlformats.org/officeDocument/2006/relationships/hyperlink" Target="mailto:bsigaut@unlu.edu.ar" TargetMode="External"/><Relationship Id="rId631" Type="http://schemas.openxmlformats.org/officeDocument/2006/relationships/hyperlink" Target="mailto:wilmar.martinez@profesores.uamerica.edu.co" TargetMode="External"/><Relationship Id="rId1261" Type="http://schemas.openxmlformats.org/officeDocument/2006/relationships/hyperlink" Target="mailto:movilidad@ucatolica.edu.co" TargetMode="External"/><Relationship Id="rId2312" Type="http://schemas.openxmlformats.org/officeDocument/2006/relationships/hyperlink" Target="mailto:movilidad@ucentral.edu.co" TargetMode="External"/><Relationship Id="rId5468" Type="http://schemas.openxmlformats.org/officeDocument/2006/relationships/hyperlink" Target="mailto:movilidad@utb.edu.co" TargetMode="External"/><Relationship Id="rId5882" Type="http://schemas.openxmlformats.org/officeDocument/2006/relationships/hyperlink" Target="mailto:cvega@unca.edu.ar" TargetMode="External"/><Relationship Id="rId6519" Type="http://schemas.openxmlformats.org/officeDocument/2006/relationships/hyperlink" Target="https://drive.google.com/file/d/1-tZdjBYdkBvoyeVML00reMusXIUKuG1B/view?usp=sharing" TargetMode="External"/><Relationship Id="rId6933" Type="http://schemas.openxmlformats.org/officeDocument/2006/relationships/hyperlink" Target="mailto:estudio@jacastro.com.ar" TargetMode="External"/><Relationship Id="rId4484" Type="http://schemas.openxmlformats.org/officeDocument/2006/relationships/hyperlink" Target="https://www.umng.edu.co/admisiones/especializaciones/calendario" TargetMode="External"/><Relationship Id="rId5535" Type="http://schemas.openxmlformats.org/officeDocument/2006/relationships/hyperlink" Target="mailto:movilidad@utb.edu.co" TargetMode="External"/><Relationship Id="rId3086" Type="http://schemas.openxmlformats.org/officeDocument/2006/relationships/hyperlink" Target="mailto:jeferelinternacionales@unisinucartagena.edu.co" TargetMode="External"/><Relationship Id="rId4137" Type="http://schemas.openxmlformats.org/officeDocument/2006/relationships/hyperlink" Target="mailto:relacionesinternacionales@ufpso.edu.co" TargetMode="External"/><Relationship Id="rId4551" Type="http://schemas.openxmlformats.org/officeDocument/2006/relationships/hyperlink" Target="mailto:jorge.luque@unimilitar.edu.co" TargetMode="External"/><Relationship Id="rId3153" Type="http://schemas.openxmlformats.org/officeDocument/2006/relationships/hyperlink" Target="mailto:jeferelinternacionales@unisinucartagena.edu.co" TargetMode="External"/><Relationship Id="rId4204" Type="http://schemas.openxmlformats.org/officeDocument/2006/relationships/hyperlink" Target="http://www.ugc.edu.co/" TargetMode="External"/><Relationship Id="rId5602" Type="http://schemas.openxmlformats.org/officeDocument/2006/relationships/hyperlink" Target="mailto:greartes@iua.edu.ar" TargetMode="External"/><Relationship Id="rId141" Type="http://schemas.openxmlformats.org/officeDocument/2006/relationships/hyperlink" Target="mailto:movilidadvirtual@internacionales.udelar.edu.uy" TargetMode="External"/><Relationship Id="rId3220" Type="http://schemas.openxmlformats.org/officeDocument/2006/relationships/hyperlink" Target="mailto:jeferelinternacionales@unisinucartagena.edu.co" TargetMode="External"/><Relationship Id="rId6029" Type="http://schemas.openxmlformats.org/officeDocument/2006/relationships/hyperlink" Target="mailto:ssalas@unca.edu.ar" TargetMode="External"/><Relationship Id="rId6376" Type="http://schemas.openxmlformats.org/officeDocument/2006/relationships/hyperlink" Target="https://lenguas.unc.edu.ar/uploads/Psicolog%C3%ADa%20Educacional.pdf" TargetMode="External"/><Relationship Id="rId6790" Type="http://schemas.openxmlformats.org/officeDocument/2006/relationships/hyperlink" Target="mailto:lcheca@fhycs.unju.edu.ar" TargetMode="External"/><Relationship Id="rId7" Type="http://schemas.openxmlformats.org/officeDocument/2006/relationships/hyperlink" Target="mailto:giovaninobre@uern.br" TargetMode="External"/><Relationship Id="rId2986" Type="http://schemas.openxmlformats.org/officeDocument/2006/relationships/hyperlink" Target="mailto:jeferelinternacionales@unisinucartagena.edu.co" TargetMode="External"/><Relationship Id="rId5392" Type="http://schemas.openxmlformats.org/officeDocument/2006/relationships/hyperlink" Target="mailto:internacional.villavo@usantotomas.edu.co" TargetMode="External"/><Relationship Id="rId6443" Type="http://schemas.openxmlformats.org/officeDocument/2006/relationships/hyperlink" Target="https://www.unc.edu.ar/internacionales/estudiantes-internacionales" TargetMode="External"/><Relationship Id="rId958" Type="http://schemas.openxmlformats.org/officeDocument/2006/relationships/hyperlink" Target="mailto:relinter@unab.edu.co" TargetMode="External"/><Relationship Id="rId1588" Type="http://schemas.openxmlformats.org/officeDocument/2006/relationships/hyperlink" Target="mailto:cjaramillo@ucatolica.edu.co" TargetMode="External"/><Relationship Id="rId2639" Type="http://schemas.openxmlformats.org/officeDocument/2006/relationships/hyperlink" Target="https://www.unisinucartagena.edu.co/programa-de-enfermeria/" TargetMode="External"/><Relationship Id="rId5045" Type="http://schemas.openxmlformats.org/officeDocument/2006/relationships/hyperlink" Target="mailto:yassith.muskust@hotmail,com" TargetMode="External"/><Relationship Id="rId6510" Type="http://schemas.openxmlformats.org/officeDocument/2006/relationships/hyperlink" Target="https://www.unc.edu.ar/internacionales/estudiantes-internacionales" TargetMode="External"/><Relationship Id="rId1655" Type="http://schemas.openxmlformats.org/officeDocument/2006/relationships/hyperlink" Target="mailto:movilidad@ucatolica.edu.co" TargetMode="External"/><Relationship Id="rId2706" Type="http://schemas.openxmlformats.org/officeDocument/2006/relationships/hyperlink" Target="https://www.unisinucartagena.edu.co/programa-de-psicologia/" TargetMode="External"/><Relationship Id="rId4061" Type="http://schemas.openxmlformats.org/officeDocument/2006/relationships/hyperlink" Target="mailto:relacionesinternacionales@ufps.edu.co" TargetMode="External"/><Relationship Id="rId5112" Type="http://schemas.openxmlformats.org/officeDocument/2006/relationships/hyperlink" Target="mailto:katerin.osorio@upb.edu.co" TargetMode="External"/><Relationship Id="rId1308" Type="http://schemas.openxmlformats.org/officeDocument/2006/relationships/hyperlink" Target="mailto:movilidad@ucatolica.edu.co" TargetMode="External"/><Relationship Id="rId7284" Type="http://schemas.openxmlformats.org/officeDocument/2006/relationships/hyperlink" Target="mailto:gcamacho@unm.edu.ar" TargetMode="External"/><Relationship Id="rId1722" Type="http://schemas.openxmlformats.org/officeDocument/2006/relationships/hyperlink" Target="mailto:movilidad@ucatolica.edu.co" TargetMode="External"/><Relationship Id="rId4878" Type="http://schemas.openxmlformats.org/officeDocument/2006/relationships/hyperlink" Target="mailto:ASISTENTE-DRELINTER@UNIPILOTO.EDU.CO" TargetMode="External"/><Relationship Id="rId5929" Type="http://schemas.openxmlformats.org/officeDocument/2006/relationships/hyperlink" Target="mailto:cvega@unca.edu.ar" TargetMode="External"/><Relationship Id="rId14" Type="http://schemas.openxmlformats.org/officeDocument/2006/relationships/hyperlink" Target="mailto:benjamimgois@uern.br" TargetMode="External"/><Relationship Id="rId3894" Type="http://schemas.openxmlformats.org/officeDocument/2006/relationships/hyperlink" Target="mailto:movilidad@unbosque.edu.co" TargetMode="External"/><Relationship Id="rId4945" Type="http://schemas.openxmlformats.org/officeDocument/2006/relationships/hyperlink" Target="mailto:ASISTENTE-DRELINTER@UNIPILOTO.EDU.CO" TargetMode="External"/><Relationship Id="rId7004" Type="http://schemas.openxmlformats.org/officeDocument/2006/relationships/hyperlink" Target="mailto:mmonzon@unm.edu.ar" TargetMode="External"/><Relationship Id="rId2496" Type="http://schemas.openxmlformats.org/officeDocument/2006/relationships/hyperlink" Target="https://www.usbcali.edu.co/pregrado/derecho-ciencias-politicas/gobierno-relaciones-internacionales/plan-estudios" TargetMode="External"/><Relationship Id="rId3547" Type="http://schemas.openxmlformats.org/officeDocument/2006/relationships/hyperlink" Target="mailto:mobility-students-g1@correo.udistrital.edu.co" TargetMode="External"/><Relationship Id="rId3961" Type="http://schemas.openxmlformats.org/officeDocument/2006/relationships/hyperlink" Target="mailto:movilidad@unbosque.edu.co" TargetMode="External"/><Relationship Id="rId468" Type="http://schemas.openxmlformats.org/officeDocument/2006/relationships/hyperlink" Target="mailto:carlos.alvarez@escuelaing.edu.co" TargetMode="External"/><Relationship Id="rId882" Type="http://schemas.openxmlformats.org/officeDocument/2006/relationships/hyperlink" Target="mailto:eduardo.garzon@libertadores.edu.co" TargetMode="External"/><Relationship Id="rId1098" Type="http://schemas.openxmlformats.org/officeDocument/2006/relationships/hyperlink" Target="mailto:relinter@unab.edu.co" TargetMode="External"/><Relationship Id="rId2149" Type="http://schemas.openxmlformats.org/officeDocument/2006/relationships/hyperlink" Target="mailto:movilidad@ucentral.edu.co" TargetMode="External"/><Relationship Id="rId2563" Type="http://schemas.openxmlformats.org/officeDocument/2006/relationships/hyperlink" Target="mailto:relacionesinternacionalescuc@cucuta.udes.edu.co" TargetMode="External"/><Relationship Id="rId3614" Type="http://schemas.openxmlformats.org/officeDocument/2006/relationships/hyperlink" Target="mailto:mobility-students-g1@correo.udistrital.edu.co" TargetMode="External"/><Relationship Id="rId6020" Type="http://schemas.openxmlformats.org/officeDocument/2006/relationships/hyperlink" Target="mailto:ssalas@unca.edu.ar" TargetMode="External"/><Relationship Id="rId535" Type="http://schemas.openxmlformats.org/officeDocument/2006/relationships/hyperlink" Target="mailto:ori@escuelaing.edu.co" TargetMode="External"/><Relationship Id="rId1165" Type="http://schemas.openxmlformats.org/officeDocument/2006/relationships/hyperlink" Target="mailto:movilidad@ucatolica.edu.co" TargetMode="External"/><Relationship Id="rId2216" Type="http://schemas.openxmlformats.org/officeDocument/2006/relationships/hyperlink" Target="https://www.ucentral.edu.co/programa-academico/carrera-economia" TargetMode="External"/><Relationship Id="rId2630" Type="http://schemas.openxmlformats.org/officeDocument/2006/relationships/hyperlink" Target="https://www.unisinucartagena.edu.co/programa-de-biologia-marina/" TargetMode="External"/><Relationship Id="rId5786" Type="http://schemas.openxmlformats.org/officeDocument/2006/relationships/hyperlink" Target="mailto:mblopez@unca.edu.ar" TargetMode="External"/><Relationship Id="rId6837" Type="http://schemas.openxmlformats.org/officeDocument/2006/relationships/hyperlink" Target="mailto:paulaspreg@gmail.com" TargetMode="External"/><Relationship Id="rId602" Type="http://schemas.openxmlformats.org/officeDocument/2006/relationships/hyperlink" Target="mailto:maria.salinas@esap.edu.co" TargetMode="External"/><Relationship Id="rId1232" Type="http://schemas.openxmlformats.org/officeDocument/2006/relationships/hyperlink" Target="mailto:movilidad@ucatolica.edu.co" TargetMode="External"/><Relationship Id="rId4388" Type="http://schemas.openxmlformats.org/officeDocument/2006/relationships/hyperlink" Target="https://www.umariana.edu.co/" TargetMode="External"/><Relationship Id="rId5439" Type="http://schemas.openxmlformats.org/officeDocument/2006/relationships/hyperlink" Target="mailto:internacional.villavo@usantotomas.edu.co" TargetMode="External"/><Relationship Id="rId5853" Type="http://schemas.openxmlformats.org/officeDocument/2006/relationships/hyperlink" Target="mailto:mblopez@unca.edu.ar" TargetMode="External"/><Relationship Id="rId6904" Type="http://schemas.openxmlformats.org/officeDocument/2006/relationships/hyperlink" Target="mailto:mariafabianaluchetti@gmail.com" TargetMode="External"/><Relationship Id="rId3057" Type="http://schemas.openxmlformats.org/officeDocument/2006/relationships/hyperlink" Target="mailto:jeferelinternacionales@unisinucartagena.edu.co" TargetMode="External"/><Relationship Id="rId4108" Type="http://schemas.openxmlformats.org/officeDocument/2006/relationships/hyperlink" Target="http://www.ufpso.edu.co/" TargetMode="External"/><Relationship Id="rId4455" Type="http://schemas.openxmlformats.org/officeDocument/2006/relationships/hyperlink" Target="mailto:ingmecatronica@unimilitar.edu.co" TargetMode="External"/><Relationship Id="rId5506" Type="http://schemas.openxmlformats.org/officeDocument/2006/relationships/hyperlink" Target="mailto:movilidad@utb.edu.co" TargetMode="External"/><Relationship Id="rId5920" Type="http://schemas.openxmlformats.org/officeDocument/2006/relationships/hyperlink" Target="mailto:cvega@unca.edu.ar" TargetMode="External"/><Relationship Id="rId3471" Type="http://schemas.openxmlformats.org/officeDocument/2006/relationships/hyperlink" Target="mailto:mobility-students-g1@correo.udistrital.edu.co" TargetMode="External"/><Relationship Id="rId4522" Type="http://schemas.openxmlformats.org/officeDocument/2006/relationships/hyperlink" Target="mailto:derecho.campus@unimilitar.edu.co" TargetMode="External"/><Relationship Id="rId392" Type="http://schemas.openxmlformats.org/officeDocument/2006/relationships/hyperlink" Target="mailto:mov.internacional@uniminuto.edu" TargetMode="External"/><Relationship Id="rId2073" Type="http://schemas.openxmlformats.org/officeDocument/2006/relationships/hyperlink" Target="mailto:relacionesinternacionales@ucm.edu.co" TargetMode="External"/><Relationship Id="rId3124" Type="http://schemas.openxmlformats.org/officeDocument/2006/relationships/hyperlink" Target="mailto:jeferelinternacionales@unisinucartagena.edu.co" TargetMode="External"/><Relationship Id="rId6694" Type="http://schemas.openxmlformats.org/officeDocument/2006/relationships/hyperlink" Target="mailto:scataldi@unpaz.edu.ar" TargetMode="External"/><Relationship Id="rId2140" Type="http://schemas.openxmlformats.org/officeDocument/2006/relationships/hyperlink" Target="mailto:ptrivinoa@ucentral.edu.co" TargetMode="External"/><Relationship Id="rId5296" Type="http://schemas.openxmlformats.org/officeDocument/2006/relationships/hyperlink" Target="mailto:profesionalorii@ustabuca.edu.co" TargetMode="External"/><Relationship Id="rId6347" Type="http://schemas.openxmlformats.org/officeDocument/2006/relationships/hyperlink" Target="https://www.unc.edu.ar/internacionales/estudiantes-internacionales" TargetMode="External"/><Relationship Id="rId6761" Type="http://schemas.openxmlformats.org/officeDocument/2006/relationships/hyperlink" Target="mailto:internacionalessiufi@gmail.com" TargetMode="External"/><Relationship Id="rId112" Type="http://schemas.openxmlformats.org/officeDocument/2006/relationships/hyperlink" Target="mailto:mafailde@ccee.edu.uy" TargetMode="External"/><Relationship Id="rId5363" Type="http://schemas.openxmlformats.org/officeDocument/2006/relationships/hyperlink" Target="mailto:julian.riveros@usantotomas.edu.co" TargetMode="External"/><Relationship Id="rId6414" Type="http://schemas.openxmlformats.org/officeDocument/2006/relationships/hyperlink" Target="https://lenguas.unc.edu.ar/uploads/Lengua%20II%20Italiano.pdf" TargetMode="External"/><Relationship Id="rId2957" Type="http://schemas.openxmlformats.org/officeDocument/2006/relationships/hyperlink" Target="mailto:jeferelinternacionales@unisinucartagena.edu.co" TargetMode="External"/><Relationship Id="rId5016" Type="http://schemas.openxmlformats.org/officeDocument/2006/relationships/hyperlink" Target="http://www.upb.edu.co/" TargetMode="External"/><Relationship Id="rId929" Type="http://schemas.openxmlformats.org/officeDocument/2006/relationships/hyperlink" Target="mailto:relinter@unab.edu.co" TargetMode="External"/><Relationship Id="rId1559" Type="http://schemas.openxmlformats.org/officeDocument/2006/relationships/hyperlink" Target="mailto:cjaramillo@ucatolica.edu.co" TargetMode="External"/><Relationship Id="rId1973" Type="http://schemas.openxmlformats.org/officeDocument/2006/relationships/hyperlink" Target="mailto:movilidad@ucatolica.edu.co" TargetMode="External"/><Relationship Id="rId4032" Type="http://schemas.openxmlformats.org/officeDocument/2006/relationships/hyperlink" Target="mailto:arroyoadriana@unbosque.edu.co" TargetMode="External"/><Relationship Id="rId5430" Type="http://schemas.openxmlformats.org/officeDocument/2006/relationships/hyperlink" Target="mailto:internacional.villavo@usantotomas.edu.co" TargetMode="External"/><Relationship Id="rId7188" Type="http://schemas.openxmlformats.org/officeDocument/2006/relationships/hyperlink" Target="mailto:mmonzon@unm.edu.ar" TargetMode="External"/><Relationship Id="rId1626" Type="http://schemas.openxmlformats.org/officeDocument/2006/relationships/hyperlink" Target="mailto:npedraza@ucatolica.edu.co" TargetMode="External"/><Relationship Id="rId3798" Type="http://schemas.openxmlformats.org/officeDocument/2006/relationships/hyperlink" Target="mailto:movilidad@unbosque.edu.co" TargetMode="External"/><Relationship Id="rId4849" Type="http://schemas.openxmlformats.org/officeDocument/2006/relationships/hyperlink" Target="mailto:ASISTENTE-DRELINTER@UNIPILOTO.EDU.CO" TargetMode="External"/><Relationship Id="rId7255" Type="http://schemas.openxmlformats.org/officeDocument/2006/relationships/hyperlink" Target="mailto:gcamacho@unm.edu.ar" TargetMode="External"/><Relationship Id="rId3865" Type="http://schemas.openxmlformats.org/officeDocument/2006/relationships/hyperlink" Target="mailto:movilidad@unbosque.edu.co" TargetMode="External"/><Relationship Id="rId4916" Type="http://schemas.openxmlformats.org/officeDocument/2006/relationships/hyperlink" Target="mailto:RELACIONESINT@UNIPILOTO.EDU.CO" TargetMode="External"/><Relationship Id="rId6271" Type="http://schemas.openxmlformats.org/officeDocument/2006/relationships/hyperlink" Target="https://www.unc.edu.ar/internacionales/estudiantes-internacionales" TargetMode="External"/><Relationship Id="rId786" Type="http://schemas.openxmlformats.org/officeDocument/2006/relationships/hyperlink" Target="mailto:mgarrido9@areandina.edu.co" TargetMode="External"/><Relationship Id="rId2467" Type="http://schemas.openxmlformats.org/officeDocument/2006/relationships/hyperlink" Target="https://www.usbcali.edu.co/diseno_vestuario" TargetMode="External"/><Relationship Id="rId3518" Type="http://schemas.openxmlformats.org/officeDocument/2006/relationships/hyperlink" Target="mailto:mobility-students-g1@correo.udistrital.edu.co" TargetMode="External"/><Relationship Id="rId439" Type="http://schemas.openxmlformats.org/officeDocument/2006/relationships/hyperlink" Target="mailto:dececonomia@escuelaing.edu.co" TargetMode="External"/><Relationship Id="rId1069" Type="http://schemas.openxmlformats.org/officeDocument/2006/relationships/hyperlink" Target="mailto:relinter@unab.edu.co" TargetMode="External"/><Relationship Id="rId1483" Type="http://schemas.openxmlformats.org/officeDocument/2006/relationships/hyperlink" Target="mailto:jepenuela@ucatolica.edu.co" TargetMode="External"/><Relationship Id="rId2881" Type="http://schemas.openxmlformats.org/officeDocument/2006/relationships/hyperlink" Target="https://www.unisinucartagena.edu.co/programa-de-optometria/" TargetMode="External"/><Relationship Id="rId3932" Type="http://schemas.openxmlformats.org/officeDocument/2006/relationships/hyperlink" Target="mailto:movilidad@unbosque.edu.co" TargetMode="External"/><Relationship Id="rId506" Type="http://schemas.openxmlformats.org/officeDocument/2006/relationships/hyperlink" Target="mailto:carlos.alvarez@escuelaing.edu.co" TargetMode="External"/><Relationship Id="rId853" Type="http://schemas.openxmlformats.org/officeDocument/2006/relationships/hyperlink" Target="https://www.ulibertadores.edu.co/" TargetMode="External"/><Relationship Id="rId1136" Type="http://schemas.openxmlformats.org/officeDocument/2006/relationships/hyperlink" Target="mailto:movilidad@ucatolica.edu.co" TargetMode="External"/><Relationship Id="rId2534" Type="http://schemas.openxmlformats.org/officeDocument/2006/relationships/hyperlink" Target="mailto:director.electronica@usbcali.edu.co" TargetMode="External"/><Relationship Id="rId920" Type="http://schemas.openxmlformats.org/officeDocument/2006/relationships/hyperlink" Target="mailto:relinter@unab.edu.co" TargetMode="External"/><Relationship Id="rId1550" Type="http://schemas.openxmlformats.org/officeDocument/2006/relationships/hyperlink" Target="mailto:cjaramillo@ucatolica.edu.co" TargetMode="External"/><Relationship Id="rId2601" Type="http://schemas.openxmlformats.org/officeDocument/2006/relationships/hyperlink" Target="mailto:fer.mantilla@mail.udes.edu.co" TargetMode="External"/><Relationship Id="rId5757" Type="http://schemas.openxmlformats.org/officeDocument/2006/relationships/hyperlink" Target="mailto:mblopez@unca.edu.ar" TargetMode="External"/><Relationship Id="rId6808" Type="http://schemas.openxmlformats.org/officeDocument/2006/relationships/hyperlink" Target="http://www.humanas.unlpam.edu.ar/fchst/Servicios/BuscaCarreras.html" TargetMode="External"/><Relationship Id="rId1203" Type="http://schemas.openxmlformats.org/officeDocument/2006/relationships/hyperlink" Target="mailto:movilidad@ucatolica.edu.co" TargetMode="External"/><Relationship Id="rId4359" Type="http://schemas.openxmlformats.org/officeDocument/2006/relationships/hyperlink" Target="mailto:andreriascos@umariana.edu.co" TargetMode="External"/><Relationship Id="rId4773" Type="http://schemas.openxmlformats.org/officeDocument/2006/relationships/hyperlink" Target="mailto:ASISTENTE-DRELINTER@UNIPILOTO.EDU.CO" TargetMode="External"/><Relationship Id="rId5824" Type="http://schemas.openxmlformats.org/officeDocument/2006/relationships/hyperlink" Target="mailto:mblopez@unca.edu.ar" TargetMode="External"/><Relationship Id="rId3375" Type="http://schemas.openxmlformats.org/officeDocument/2006/relationships/hyperlink" Target="mailto:jeferelinternacionales@unisinucartagena.edu.co" TargetMode="External"/><Relationship Id="rId4426" Type="http://schemas.openxmlformats.org/officeDocument/2006/relationships/hyperlink" Target="mailto:sandra.uribe@unimilitar.edu.co" TargetMode="External"/><Relationship Id="rId4840" Type="http://schemas.openxmlformats.org/officeDocument/2006/relationships/hyperlink" Target="mailto:RELACIONESINT@UNIPILOTO.EDU.CO" TargetMode="External"/><Relationship Id="rId296" Type="http://schemas.openxmlformats.org/officeDocument/2006/relationships/hyperlink" Target="mailto:mov.internacional@uniminuto.edu" TargetMode="External"/><Relationship Id="rId2391" Type="http://schemas.openxmlformats.org/officeDocument/2006/relationships/hyperlink" Target="https://economia.unibague.edu.co/" TargetMode="External"/><Relationship Id="rId3028" Type="http://schemas.openxmlformats.org/officeDocument/2006/relationships/hyperlink" Target="mailto:jeferelinternacionales@unisinucartagena.edu.co" TargetMode="External"/><Relationship Id="rId3442" Type="http://schemas.openxmlformats.org/officeDocument/2006/relationships/hyperlink" Target="mailto:jeferelinternacionales@unisinucartagena.edu.co" TargetMode="External"/><Relationship Id="rId6598" Type="http://schemas.openxmlformats.org/officeDocument/2006/relationships/hyperlink" Target="https://drive.google.com/open?id=1G4SYNJmRepfBdugt7egnnFzKXjoNOtSH" TargetMode="External"/><Relationship Id="rId363" Type="http://schemas.openxmlformats.org/officeDocument/2006/relationships/hyperlink" Target="mailto:mov.internacional@uniminuto.edu" TargetMode="External"/><Relationship Id="rId2044" Type="http://schemas.openxmlformats.org/officeDocument/2006/relationships/hyperlink" Target="mailto:relacionesinternacionales@ucm.edu.co" TargetMode="External"/><Relationship Id="rId430" Type="http://schemas.openxmlformats.org/officeDocument/2006/relationships/hyperlink" Target="mailto:ori@escuelaing.edu.co" TargetMode="External"/><Relationship Id="rId1060" Type="http://schemas.openxmlformats.org/officeDocument/2006/relationships/hyperlink" Target="mailto:relinter@unab.edu.co" TargetMode="External"/><Relationship Id="rId2111" Type="http://schemas.openxmlformats.org/officeDocument/2006/relationships/hyperlink" Target="mailto:gherrera@uco.edu.co" TargetMode="External"/><Relationship Id="rId5267" Type="http://schemas.openxmlformats.org/officeDocument/2006/relationships/hyperlink" Target="http://orii.ustabuca.edu.co/index.php/movilidad/movilidad-estudiantil-2" TargetMode="External"/><Relationship Id="rId6318" Type="http://schemas.openxmlformats.org/officeDocument/2006/relationships/hyperlink" Target="https://docs.google.com/spreadsheets/d/1qBbT5T_669EPz3ygbbp9PYeZRYYRFaVtZuB-2HnJsaI/edit" TargetMode="External"/><Relationship Id="rId6665" Type="http://schemas.openxmlformats.org/officeDocument/2006/relationships/hyperlink" Target="mailto:srocha@unpaz.edu.ar" TargetMode="External"/><Relationship Id="rId5681" Type="http://schemas.openxmlformats.org/officeDocument/2006/relationships/hyperlink" Target="https://drive.google.com/drive/folders/1ZFJkZG2fJzxnmZXfzHw9v0dPbzEloLLh?usp=sharing" TargetMode="External"/><Relationship Id="rId6732" Type="http://schemas.openxmlformats.org/officeDocument/2006/relationships/hyperlink" Target="mailto:srocha@unpaz.edu.ar" TargetMode="External"/><Relationship Id="rId1877" Type="http://schemas.openxmlformats.org/officeDocument/2006/relationships/hyperlink" Target="mailto:movilidad@ucatolica.edu.co" TargetMode="External"/><Relationship Id="rId2928" Type="http://schemas.openxmlformats.org/officeDocument/2006/relationships/hyperlink" Target="mailto:jeferelinternacionales@unisinucartagena.edu.co" TargetMode="External"/><Relationship Id="rId4283" Type="http://schemas.openxmlformats.org/officeDocument/2006/relationships/hyperlink" Target="mailto:relinternacionales@umariana.edu.co" TargetMode="External"/><Relationship Id="rId5334" Type="http://schemas.openxmlformats.org/officeDocument/2006/relationships/hyperlink" Target="mailto:manueldiazb@usantotomas.edu.co" TargetMode="External"/><Relationship Id="rId1944" Type="http://schemas.openxmlformats.org/officeDocument/2006/relationships/hyperlink" Target="mailto:movilidad@ucatolica.edu.co" TargetMode="External"/><Relationship Id="rId4350" Type="http://schemas.openxmlformats.org/officeDocument/2006/relationships/hyperlink" Target="mailto:relinternacionales@umariana.edu.co" TargetMode="External"/><Relationship Id="rId5401" Type="http://schemas.openxmlformats.org/officeDocument/2006/relationships/hyperlink" Target="mailto:internacional.villavo@usantotomas.edu.co" TargetMode="External"/><Relationship Id="rId4003" Type="http://schemas.openxmlformats.org/officeDocument/2006/relationships/hyperlink" Target="mailto:movilidad@unbosque.edu.co" TargetMode="External"/><Relationship Id="rId7159" Type="http://schemas.openxmlformats.org/officeDocument/2006/relationships/hyperlink" Target="mailto:mmonzon@unm.edu.ar" TargetMode="External"/><Relationship Id="rId6175" Type="http://schemas.openxmlformats.org/officeDocument/2006/relationships/hyperlink" Target="https://www.unc.edu.ar/internacionales/estudiantes-internacionales" TargetMode="External"/><Relationship Id="rId7226" Type="http://schemas.openxmlformats.org/officeDocument/2006/relationships/hyperlink" Target="mailto:gcamacho@unm.edu.ar" TargetMode="External"/><Relationship Id="rId3769" Type="http://schemas.openxmlformats.org/officeDocument/2006/relationships/hyperlink" Target="mailto:movilidad@unbosque.edu.co" TargetMode="External"/><Relationship Id="rId5191" Type="http://schemas.openxmlformats.org/officeDocument/2006/relationships/hyperlink" Target="mailto:dorif@ustabuca.edu.co" TargetMode="External"/><Relationship Id="rId6242" Type="http://schemas.openxmlformats.org/officeDocument/2006/relationships/hyperlink" Target="https://w3.sociales.unc.edu.ar/sites/default/files/LICENCIATURA%20EN%20CIENCIA%20POLITICA_0.pdf" TargetMode="External"/><Relationship Id="rId2785" Type="http://schemas.openxmlformats.org/officeDocument/2006/relationships/hyperlink" Target="https://www.unisinucartagena.edu.co/programa-de-medicina/" TargetMode="External"/><Relationship Id="rId3836" Type="http://schemas.openxmlformats.org/officeDocument/2006/relationships/hyperlink" Target="mailto:movilidad@unbosque.edu.co" TargetMode="External"/><Relationship Id="rId757" Type="http://schemas.openxmlformats.org/officeDocument/2006/relationships/hyperlink" Target="mailto:maguirre41@areandina.edu.co" TargetMode="External"/><Relationship Id="rId1387" Type="http://schemas.openxmlformats.org/officeDocument/2006/relationships/hyperlink" Target="mailto:movilidad@ucatolica.edu.co" TargetMode="External"/><Relationship Id="rId2438" Type="http://schemas.openxmlformats.org/officeDocument/2006/relationships/hyperlink" Target="https://www.lasalle.edu.co/maestria-en-politicas-y-relaciones-internacionales" TargetMode="External"/><Relationship Id="rId2852" Type="http://schemas.openxmlformats.org/officeDocument/2006/relationships/hyperlink" Target="https://www.unisinucartagena.edu.co/profesional-en-gastronomia-snies-109295/" TargetMode="External"/><Relationship Id="rId3903" Type="http://schemas.openxmlformats.org/officeDocument/2006/relationships/hyperlink" Target="mailto:movilidad@unbosque.edu.co" TargetMode="External"/><Relationship Id="rId93" Type="http://schemas.openxmlformats.org/officeDocument/2006/relationships/hyperlink" Target="mailto:movilidadvirtual@internacionales.udelar.edu.uy" TargetMode="External"/><Relationship Id="rId824" Type="http://schemas.openxmlformats.org/officeDocument/2006/relationships/hyperlink" Target="mailto:nicole.arbelaez@libertadores.edu.co" TargetMode="External"/><Relationship Id="rId1454" Type="http://schemas.openxmlformats.org/officeDocument/2006/relationships/hyperlink" Target="mailto:jepenuela@ucatolica.edu.co" TargetMode="External"/><Relationship Id="rId2505" Type="http://schemas.openxmlformats.org/officeDocument/2006/relationships/hyperlink" Target="mailto:auxiliar.movilidad@usbcali.edu.co" TargetMode="External"/><Relationship Id="rId1107" Type="http://schemas.openxmlformats.org/officeDocument/2006/relationships/hyperlink" Target="mailto:mvalenciab@autonoma.edu.co" TargetMode="External"/><Relationship Id="rId1521" Type="http://schemas.openxmlformats.org/officeDocument/2006/relationships/hyperlink" Target="mailto:cjaramillo@ucatolica.edu.co" TargetMode="External"/><Relationship Id="rId4677" Type="http://schemas.openxmlformats.org/officeDocument/2006/relationships/hyperlink" Target="mailto:lic_edu_comunitaria@pedagogica.edu.co" TargetMode="External"/><Relationship Id="rId5728" Type="http://schemas.openxmlformats.org/officeDocument/2006/relationships/hyperlink" Target="mailto:mblopez@unca.edu.ar" TargetMode="External"/><Relationship Id="rId7083" Type="http://schemas.openxmlformats.org/officeDocument/2006/relationships/hyperlink" Target="mailto:mmonzon@unm.edu.ar" TargetMode="External"/><Relationship Id="rId3279" Type="http://schemas.openxmlformats.org/officeDocument/2006/relationships/hyperlink" Target="mailto:jeferelinternacionales@unisinucartagena.edu.co" TargetMode="External"/><Relationship Id="rId3693" Type="http://schemas.openxmlformats.org/officeDocument/2006/relationships/hyperlink" Target="mailto:tasarmiento@universidadean.edu.co" TargetMode="External"/><Relationship Id="rId7150" Type="http://schemas.openxmlformats.org/officeDocument/2006/relationships/hyperlink" Target="mailto:mmonzon@unm.edu.ar" TargetMode="External"/><Relationship Id="rId2295" Type="http://schemas.openxmlformats.org/officeDocument/2006/relationships/hyperlink" Target="mailto:ofajardom@ucentral.edu.co" TargetMode="External"/><Relationship Id="rId3346" Type="http://schemas.openxmlformats.org/officeDocument/2006/relationships/hyperlink" Target="mailto:jeferelinternacionales@unisinucartagena.edu.co" TargetMode="External"/><Relationship Id="rId4744" Type="http://schemas.openxmlformats.org/officeDocument/2006/relationships/hyperlink" Target="mailto:ASISTENTE-DRELINTER@UNIPILOTO.EDU.CO" TargetMode="External"/><Relationship Id="rId267" Type="http://schemas.openxmlformats.org/officeDocument/2006/relationships/hyperlink" Target="mailto:decanaturaderechoysociales@unimeta.edu.co" TargetMode="External"/><Relationship Id="rId3760" Type="http://schemas.openxmlformats.org/officeDocument/2006/relationships/hyperlink" Target="mailto:movilidad@unbosque.edu.co" TargetMode="External"/><Relationship Id="rId4811" Type="http://schemas.openxmlformats.org/officeDocument/2006/relationships/hyperlink" Target="mailto:RELACIONESINT@UNIPILOTO.EDU.CO" TargetMode="External"/><Relationship Id="rId681" Type="http://schemas.openxmlformats.org/officeDocument/2006/relationships/hyperlink" Target="mailto:movilidad@fucsalud.edu.co" TargetMode="External"/><Relationship Id="rId2362" Type="http://schemas.openxmlformats.org/officeDocument/2006/relationships/hyperlink" Target="mailto:juan.ramos@unibague.edu.co" TargetMode="External"/><Relationship Id="rId3413" Type="http://schemas.openxmlformats.org/officeDocument/2006/relationships/hyperlink" Target="mailto:jeferelinternacionales@unisinucartagena.edu.co" TargetMode="External"/><Relationship Id="rId6569" Type="http://schemas.openxmlformats.org/officeDocument/2006/relationships/hyperlink" Target="http://fce.uncuyo.edu.ar/organizacion-curricular-y-correlativas51" TargetMode="External"/><Relationship Id="rId6983" Type="http://schemas.openxmlformats.org/officeDocument/2006/relationships/hyperlink" Target="mailto:mmonzon@unm.edu.ar" TargetMode="External"/><Relationship Id="rId334" Type="http://schemas.openxmlformats.org/officeDocument/2006/relationships/hyperlink" Target="mailto:mov.internacional@uniminuto.edu" TargetMode="External"/><Relationship Id="rId2015" Type="http://schemas.openxmlformats.org/officeDocument/2006/relationships/hyperlink" Target="mailto:movilidad@ucatolica.edu.co" TargetMode="External"/><Relationship Id="rId5585" Type="http://schemas.openxmlformats.org/officeDocument/2006/relationships/hyperlink" Target="mailto:earrieta@utb.edu.co" TargetMode="External"/><Relationship Id="rId6636" Type="http://schemas.openxmlformats.org/officeDocument/2006/relationships/hyperlink" Target="https://drive.google.com/drive/folders/1rNiQYV07tYjvJfLM217D1zHf4JFukglq?usp=sharing" TargetMode="External"/><Relationship Id="rId401" Type="http://schemas.openxmlformats.org/officeDocument/2006/relationships/hyperlink" Target="mailto:mov.internacional@uniminuto.edu" TargetMode="External"/><Relationship Id="rId1031" Type="http://schemas.openxmlformats.org/officeDocument/2006/relationships/hyperlink" Target="mailto:relinter@unab.edu.co" TargetMode="External"/><Relationship Id="rId4187" Type="http://schemas.openxmlformats.org/officeDocument/2006/relationships/hyperlink" Target="mailto:relacionesinternacionales@ufpso.edu.co" TargetMode="External"/><Relationship Id="rId5238" Type="http://schemas.openxmlformats.org/officeDocument/2006/relationships/hyperlink" Target="mailto:dorif@ustabuca.edu.co" TargetMode="External"/><Relationship Id="rId5652" Type="http://schemas.openxmlformats.org/officeDocument/2006/relationships/hyperlink" Target="https://drive.google.com/drive/folders/1lrdT5ynBH81--8cAM6D4TcYb3X4X-lBA?usp=sharing" TargetMode="External"/><Relationship Id="rId6703" Type="http://schemas.openxmlformats.org/officeDocument/2006/relationships/hyperlink" Target="mailto:scataldi@unpaz.edu.ar" TargetMode="External"/><Relationship Id="rId4254" Type="http://schemas.openxmlformats.org/officeDocument/2006/relationships/hyperlink" Target="mailto:oscara.caceres@unilibrebog.edu.co" TargetMode="External"/><Relationship Id="rId5305" Type="http://schemas.openxmlformats.org/officeDocument/2006/relationships/hyperlink" Target="mailto:direccion.cbasicas@ustatunja.edu.co" TargetMode="External"/><Relationship Id="rId1848" Type="http://schemas.openxmlformats.org/officeDocument/2006/relationships/hyperlink" Target="mailto:movilidad@ucatolica.edu.co" TargetMode="External"/><Relationship Id="rId3270" Type="http://schemas.openxmlformats.org/officeDocument/2006/relationships/hyperlink" Target="mailto:jeferelinternacionales@unisinucartagena.edu.co" TargetMode="External"/><Relationship Id="rId4321" Type="http://schemas.openxmlformats.org/officeDocument/2006/relationships/hyperlink" Target="mailto:relinternacionales@umariana.edu.co" TargetMode="External"/><Relationship Id="rId191" Type="http://schemas.openxmlformats.org/officeDocument/2006/relationships/hyperlink" Target="mailto:jgalvez@cuc.edu.co" TargetMode="External"/><Relationship Id="rId1915" Type="http://schemas.openxmlformats.org/officeDocument/2006/relationships/hyperlink" Target="mailto:movilidad@ucatolica.edu.co" TargetMode="External"/><Relationship Id="rId6079" Type="http://schemas.openxmlformats.org/officeDocument/2006/relationships/hyperlink" Target="mailto:ssalas@unca.edu.ar" TargetMode="External"/><Relationship Id="rId5095" Type="http://schemas.openxmlformats.org/officeDocument/2006/relationships/hyperlink" Target="mailto:jaime.lakah@upb.edu.co" TargetMode="External"/><Relationship Id="rId6493" Type="http://schemas.openxmlformats.org/officeDocument/2006/relationships/hyperlink" Target="https://drive.google.com/file/d/1-tZdjBYdkBvoyeVML00reMusXIUKuG1B/view?usp=sharing" TargetMode="External"/><Relationship Id="rId2689" Type="http://schemas.openxmlformats.org/officeDocument/2006/relationships/hyperlink" Target="https://www.unisinucartagena.edu.co/programa-de-odontologia/" TargetMode="External"/><Relationship Id="rId6146" Type="http://schemas.openxmlformats.org/officeDocument/2006/relationships/hyperlink" Target="mailto:ssalas@unca.edu.ar" TargetMode="External"/><Relationship Id="rId6560" Type="http://schemas.openxmlformats.org/officeDocument/2006/relationships/hyperlink" Target="http://derecho.uncuyo.edu.ar/upload/constitucional-m.pdf" TargetMode="External"/><Relationship Id="rId2756" Type="http://schemas.openxmlformats.org/officeDocument/2006/relationships/hyperlink" Target="https://www.unisinucartagena.edu.co/programa-de-administracion-de-negocios-internacionales/" TargetMode="External"/><Relationship Id="rId3807" Type="http://schemas.openxmlformats.org/officeDocument/2006/relationships/hyperlink" Target="mailto:movilidad@unbosque.edu.co" TargetMode="External"/><Relationship Id="rId5162" Type="http://schemas.openxmlformats.org/officeDocument/2006/relationships/hyperlink" Target="mailto:internacional@usantotomas.edu.co" TargetMode="External"/><Relationship Id="rId6213" Type="http://schemas.openxmlformats.org/officeDocument/2006/relationships/hyperlink" Target="https://www.unc.edu.ar/internacionales/estudiantes-internacionales" TargetMode="External"/><Relationship Id="rId728" Type="http://schemas.openxmlformats.org/officeDocument/2006/relationships/hyperlink" Target="mailto:maguirre41@areandina.edu.co" TargetMode="External"/><Relationship Id="rId1358" Type="http://schemas.openxmlformats.org/officeDocument/2006/relationships/hyperlink" Target="mailto:movilidad@ucatolica.edu.co" TargetMode="External"/><Relationship Id="rId1772" Type="http://schemas.openxmlformats.org/officeDocument/2006/relationships/hyperlink" Target="mailto:cjaramillo@ucatolica.edu.co" TargetMode="External"/><Relationship Id="rId2409" Type="http://schemas.openxmlformats.org/officeDocument/2006/relationships/hyperlink" Target="https://www.lasalle.edu.co/pregrado/Biologia" TargetMode="External"/><Relationship Id="rId5979" Type="http://schemas.openxmlformats.org/officeDocument/2006/relationships/hyperlink" Target="mailto:cvega@unca.edu.ar" TargetMode="External"/><Relationship Id="rId64" Type="http://schemas.openxmlformats.org/officeDocument/2006/relationships/hyperlink" Target="mailto:movilidadvirtual@internacionales.udelar.edu.uy" TargetMode="External"/><Relationship Id="rId1425" Type="http://schemas.openxmlformats.org/officeDocument/2006/relationships/hyperlink" Target="mailto:movilidad@ucatolica.edu.co" TargetMode="External"/><Relationship Id="rId2823" Type="http://schemas.openxmlformats.org/officeDocument/2006/relationships/hyperlink" Target="https://www.unisinucartagena.edu.co/ingenieria-agroindustrial-snies-108459/" TargetMode="External"/><Relationship Id="rId4995" Type="http://schemas.openxmlformats.org/officeDocument/2006/relationships/hyperlink" Target="mailto:RELACIONESINT@UNIPILOTO.EDU.CO" TargetMode="External"/><Relationship Id="rId7054" Type="http://schemas.openxmlformats.org/officeDocument/2006/relationships/hyperlink" Target="mailto:mmonzon@unm.edu.ar" TargetMode="External"/><Relationship Id="rId2199" Type="http://schemas.openxmlformats.org/officeDocument/2006/relationships/hyperlink" Target="mailto:jruedap1@ucentral.edu.co" TargetMode="External"/><Relationship Id="rId3597" Type="http://schemas.openxmlformats.org/officeDocument/2006/relationships/hyperlink" Target="mailto:mobility-students-g1@correo.udistrital.edu.co" TargetMode="External"/><Relationship Id="rId4648" Type="http://schemas.openxmlformats.org/officeDocument/2006/relationships/hyperlink" Target="mailto:nvalencia@pedagogica.edu.co" TargetMode="External"/><Relationship Id="rId6070" Type="http://schemas.openxmlformats.org/officeDocument/2006/relationships/hyperlink" Target="mailto:ssalas@unca.edu.ar" TargetMode="External"/><Relationship Id="rId3664" Type="http://schemas.openxmlformats.org/officeDocument/2006/relationships/hyperlink" Target="mailto:amviguez@universidadean.edu.co" TargetMode="External"/><Relationship Id="rId4715" Type="http://schemas.openxmlformats.org/officeDocument/2006/relationships/hyperlink" Target="mailto:RELACIONESINT@UNIPILOTO.EDU.CO" TargetMode="External"/><Relationship Id="rId7121" Type="http://schemas.openxmlformats.org/officeDocument/2006/relationships/hyperlink" Target="mailto:mmonzon@unm.edu.ar" TargetMode="External"/><Relationship Id="rId585" Type="http://schemas.openxmlformats.org/officeDocument/2006/relationships/hyperlink" Target="mailto:ori@escuelaing.edu.co" TargetMode="External"/><Relationship Id="rId2266" Type="http://schemas.openxmlformats.org/officeDocument/2006/relationships/hyperlink" Target="mailto:nmarquezl@ucentral.edu.co" TargetMode="External"/><Relationship Id="rId2680" Type="http://schemas.openxmlformats.org/officeDocument/2006/relationships/hyperlink" Target="https://www.unisinucartagena.edu.co/programa-de-odontologia/" TargetMode="External"/><Relationship Id="rId3317" Type="http://schemas.openxmlformats.org/officeDocument/2006/relationships/hyperlink" Target="mailto:jeferelinternacionales@unisinucartagena.edu.co" TargetMode="External"/><Relationship Id="rId3731" Type="http://schemas.openxmlformats.org/officeDocument/2006/relationships/hyperlink" Target="mailto:tasarmiento@universidadean.edu.co" TargetMode="External"/><Relationship Id="rId6887" Type="http://schemas.openxmlformats.org/officeDocument/2006/relationships/hyperlink" Target="mailto:mario@cadecac.com.ar" TargetMode="External"/><Relationship Id="rId238" Type="http://schemas.openxmlformats.org/officeDocument/2006/relationships/hyperlink" Target="mailto:movilidadestudiantil@cuc.edu.co" TargetMode="External"/><Relationship Id="rId652" Type="http://schemas.openxmlformats.org/officeDocument/2006/relationships/hyperlink" Target="mailto:especialista.internacionalizacion@uamerica.edu.co" TargetMode="External"/><Relationship Id="rId1282" Type="http://schemas.openxmlformats.org/officeDocument/2006/relationships/hyperlink" Target="mailto:movilidad@ucatolica.edu.co" TargetMode="External"/><Relationship Id="rId2333" Type="http://schemas.openxmlformats.org/officeDocument/2006/relationships/hyperlink" Target="mailto:cambientales@udca.edu.co" TargetMode="External"/><Relationship Id="rId5489" Type="http://schemas.openxmlformats.org/officeDocument/2006/relationships/hyperlink" Target="mailto:movilidad@utb.edu.co" TargetMode="External"/><Relationship Id="rId305" Type="http://schemas.openxmlformats.org/officeDocument/2006/relationships/hyperlink" Target="mailto:mov.internacional@uniminuto.edu" TargetMode="External"/><Relationship Id="rId2400" Type="http://schemas.openxmlformats.org/officeDocument/2006/relationships/hyperlink" Target="https://www.lasalle.edu.co/pregrado/medicina-veterinaria" TargetMode="External"/><Relationship Id="rId5556" Type="http://schemas.openxmlformats.org/officeDocument/2006/relationships/hyperlink" Target="mailto:cgonzalez@utb.edu.co" TargetMode="External"/><Relationship Id="rId6607" Type="http://schemas.openxmlformats.org/officeDocument/2006/relationships/hyperlink" Target="mailto:umovilidad@uncu.edu.ar" TargetMode="External"/><Relationship Id="rId6954" Type="http://schemas.openxmlformats.org/officeDocument/2006/relationships/hyperlink" Target="mailto:vicerect@md.edu.ar" TargetMode="External"/><Relationship Id="rId1002" Type="http://schemas.openxmlformats.org/officeDocument/2006/relationships/hyperlink" Target="mailto:relinter@unab.edu.co" TargetMode="External"/><Relationship Id="rId4158" Type="http://schemas.openxmlformats.org/officeDocument/2006/relationships/hyperlink" Target="mailto:planzootecnia@ufpso.edu.co" TargetMode="External"/><Relationship Id="rId5209" Type="http://schemas.openxmlformats.org/officeDocument/2006/relationships/hyperlink" Target="https://drive.google.com/drive/u/0/folders/1aSdSfKluJmBjmUuUz1XXsHPXCePf4o85" TargetMode="External"/><Relationship Id="rId5970" Type="http://schemas.openxmlformats.org/officeDocument/2006/relationships/hyperlink" Target="mailto:cvega@unca.edu.ar" TargetMode="External"/><Relationship Id="rId3174" Type="http://schemas.openxmlformats.org/officeDocument/2006/relationships/hyperlink" Target="mailto:jeferelinternacionales@unisinucartagena.edu.co" TargetMode="External"/><Relationship Id="rId4572" Type="http://schemas.openxmlformats.org/officeDocument/2006/relationships/hyperlink" Target="http://www.unad.edu.co/" TargetMode="External"/><Relationship Id="rId5623" Type="http://schemas.openxmlformats.org/officeDocument/2006/relationships/hyperlink" Target="Programa-Comercio-Internacional-2018%20(2).pdf" TargetMode="External"/><Relationship Id="rId1819" Type="http://schemas.openxmlformats.org/officeDocument/2006/relationships/hyperlink" Target="mailto:movilidad@ucatolica.edu.co" TargetMode="External"/><Relationship Id="rId4225" Type="http://schemas.openxmlformats.org/officeDocument/2006/relationships/hyperlink" Target="mailto:oscara.caceres@unilibrebog.edu.co" TargetMode="External"/><Relationship Id="rId2190" Type="http://schemas.openxmlformats.org/officeDocument/2006/relationships/hyperlink" Target="https://www.ucentral.edu.co/programa-academico/carrera-administracion-empresas" TargetMode="External"/><Relationship Id="rId3241" Type="http://schemas.openxmlformats.org/officeDocument/2006/relationships/hyperlink" Target="mailto:jeferelinternacionales@unisinucartagena.edu.co" TargetMode="External"/><Relationship Id="rId6397" Type="http://schemas.openxmlformats.org/officeDocument/2006/relationships/hyperlink" Target="https://www.unc.edu.ar/internacionales/estudiantes-internacionales" TargetMode="External"/><Relationship Id="rId162" Type="http://schemas.openxmlformats.org/officeDocument/2006/relationships/hyperlink" Target="mailto:movilidadvirtual@internacionales.udelar.edu.uy" TargetMode="External"/><Relationship Id="rId6464" Type="http://schemas.openxmlformats.org/officeDocument/2006/relationships/hyperlink" Target="https://www.unc.edu.ar/internacionales/estudiantes-internacionales" TargetMode="External"/><Relationship Id="rId979" Type="http://schemas.openxmlformats.org/officeDocument/2006/relationships/hyperlink" Target="mailto:relinter@unab.edu.co" TargetMode="External"/><Relationship Id="rId5066" Type="http://schemas.openxmlformats.org/officeDocument/2006/relationships/hyperlink" Target="mailto:carmen.dizm@upb.edu.co" TargetMode="External"/><Relationship Id="rId5480" Type="http://schemas.openxmlformats.org/officeDocument/2006/relationships/hyperlink" Target="mailto:movilidad@utb.edu.co" TargetMode="External"/><Relationship Id="rId6117" Type="http://schemas.openxmlformats.org/officeDocument/2006/relationships/hyperlink" Target="mailto:ssalas@unca.edu.ar" TargetMode="External"/><Relationship Id="rId6531" Type="http://schemas.openxmlformats.org/officeDocument/2006/relationships/hyperlink" Target="https://www.unc.edu.ar/internacionales/estudiantes-internacionales" TargetMode="External"/><Relationship Id="rId4082" Type="http://schemas.openxmlformats.org/officeDocument/2006/relationships/hyperlink" Target="http://www.ufpso.edu.co/" TargetMode="External"/><Relationship Id="rId5133" Type="http://schemas.openxmlformats.org/officeDocument/2006/relationships/hyperlink" Target="https://www.upb.edu.co/es/pregrados/psicologia-monteria" TargetMode="External"/><Relationship Id="rId1676" Type="http://schemas.openxmlformats.org/officeDocument/2006/relationships/hyperlink" Target="mailto:jtpachajoa@ucatolica.edu.co" TargetMode="External"/><Relationship Id="rId2727" Type="http://schemas.openxmlformats.org/officeDocument/2006/relationships/hyperlink" Target="https://www.unisinucartagena.edu.co/ingenieria-industrial/" TargetMode="External"/><Relationship Id="rId1329" Type="http://schemas.openxmlformats.org/officeDocument/2006/relationships/hyperlink" Target="mailto:movilidad@ucatolica.edu.co" TargetMode="External"/><Relationship Id="rId1743" Type="http://schemas.openxmlformats.org/officeDocument/2006/relationships/hyperlink" Target="mailto:jepenuela@ucatolica.edu.co" TargetMode="External"/><Relationship Id="rId4899" Type="http://schemas.openxmlformats.org/officeDocument/2006/relationships/hyperlink" Target="mailto:RELACIONESINT@UNIPILOTO.EDU.CO" TargetMode="External"/><Relationship Id="rId5200" Type="http://schemas.openxmlformats.org/officeDocument/2006/relationships/hyperlink" Target="mailto:profesionalorii@ustabuca.edu.co" TargetMode="External"/><Relationship Id="rId35" Type="http://schemas.openxmlformats.org/officeDocument/2006/relationships/hyperlink" Target="http://www.uern.br/cursos/servico.asp?fac=CANATAL&amp;cur_cd=1023100&amp;grd_cd=20122&amp;cur_nome=Turismo&amp;grd_medint=8&amp;item=grade" TargetMode="External"/><Relationship Id="rId1810" Type="http://schemas.openxmlformats.org/officeDocument/2006/relationships/hyperlink" Target="mailto:cjaramillo@ucatolica.edu.co" TargetMode="External"/><Relationship Id="rId4966" Type="http://schemas.openxmlformats.org/officeDocument/2006/relationships/hyperlink" Target="mailto:RELACIONESINT@UNIPILOTO.EDU.CO" TargetMode="External"/><Relationship Id="rId3568" Type="http://schemas.openxmlformats.org/officeDocument/2006/relationships/hyperlink" Target="mailto:mobility-students-g1@correo.udistrital.edu.co" TargetMode="External"/><Relationship Id="rId3982" Type="http://schemas.openxmlformats.org/officeDocument/2006/relationships/hyperlink" Target="mailto:movilidad@unbosque.edu.co" TargetMode="External"/><Relationship Id="rId4619" Type="http://schemas.openxmlformats.org/officeDocument/2006/relationships/hyperlink" Target="http://www.unad.edu.co/" TargetMode="External"/><Relationship Id="rId7025" Type="http://schemas.openxmlformats.org/officeDocument/2006/relationships/hyperlink" Target="mailto:mmonzon@unm.edu.ar" TargetMode="External"/><Relationship Id="rId489" Type="http://schemas.openxmlformats.org/officeDocument/2006/relationships/hyperlink" Target="mailto:lina.garzon@escuelaing.edu.co" TargetMode="External"/><Relationship Id="rId2584" Type="http://schemas.openxmlformats.org/officeDocument/2006/relationships/hyperlink" Target="mailto:relacionesinternacionales@udes.edu.co" TargetMode="External"/><Relationship Id="rId3635" Type="http://schemas.openxmlformats.org/officeDocument/2006/relationships/hyperlink" Target="mailto:amviguez@universidadean.edu.co" TargetMode="External"/><Relationship Id="rId6041" Type="http://schemas.openxmlformats.org/officeDocument/2006/relationships/hyperlink" Target="mailto:ssalas@unca.edu.ar" TargetMode="External"/><Relationship Id="rId556" Type="http://schemas.openxmlformats.org/officeDocument/2006/relationships/hyperlink" Target="https://www.escuelaing.edu.co/es/programas/ingenieria-civil/" TargetMode="External"/><Relationship Id="rId1186" Type="http://schemas.openxmlformats.org/officeDocument/2006/relationships/hyperlink" Target="mailto:movilidad@ucatolica.edu.co" TargetMode="External"/><Relationship Id="rId2237" Type="http://schemas.openxmlformats.org/officeDocument/2006/relationships/hyperlink" Target="mailto:jocampog2@ucentral.edu.co" TargetMode="External"/><Relationship Id="rId209" Type="http://schemas.openxmlformats.org/officeDocument/2006/relationships/hyperlink" Target="mailto:vpicalua1@cuc.edu.co" TargetMode="External"/><Relationship Id="rId970" Type="http://schemas.openxmlformats.org/officeDocument/2006/relationships/hyperlink" Target="mailto:relinter@unab.edu.co" TargetMode="External"/><Relationship Id="rId1253" Type="http://schemas.openxmlformats.org/officeDocument/2006/relationships/hyperlink" Target="mailto:movilidad@ucatolica.edu.co" TargetMode="External"/><Relationship Id="rId2651" Type="http://schemas.openxmlformats.org/officeDocument/2006/relationships/hyperlink" Target="https://www.unisinucartagena.edu.co/programa-de-odontologia/" TargetMode="External"/><Relationship Id="rId3702" Type="http://schemas.openxmlformats.org/officeDocument/2006/relationships/hyperlink" Target="mailto:tasarmiento@universidadean.edu.co" TargetMode="External"/><Relationship Id="rId6858" Type="http://schemas.openxmlformats.org/officeDocument/2006/relationships/hyperlink" Target="mailto:silvina759@gmail.com" TargetMode="External"/><Relationship Id="rId623" Type="http://schemas.openxmlformats.org/officeDocument/2006/relationships/hyperlink" Target="mailto:alvaro.medina@uamerica.edu.co" TargetMode="External"/><Relationship Id="rId2304" Type="http://schemas.openxmlformats.org/officeDocument/2006/relationships/hyperlink" Target="mailto:Jcortesb@ucentral.edu.co" TargetMode="External"/><Relationship Id="rId5874" Type="http://schemas.openxmlformats.org/officeDocument/2006/relationships/hyperlink" Target="mailto:cvega@unca.edu.ar" TargetMode="External"/><Relationship Id="rId6925" Type="http://schemas.openxmlformats.org/officeDocument/2006/relationships/hyperlink" Target="mailto:relint@unlu.edu.ar" TargetMode="External"/><Relationship Id="rId1320" Type="http://schemas.openxmlformats.org/officeDocument/2006/relationships/hyperlink" Target="mailto:movilidad@ucatolica.edu.co" TargetMode="External"/><Relationship Id="rId4476" Type="http://schemas.openxmlformats.org/officeDocument/2006/relationships/hyperlink" Target="mailto:administracion@unimilitar.edu.co" TargetMode="External"/><Relationship Id="rId4890" Type="http://schemas.openxmlformats.org/officeDocument/2006/relationships/hyperlink" Target="mailto:RELACIONESINT@UNIPILOTO.EDU.CO" TargetMode="External"/><Relationship Id="rId5527" Type="http://schemas.openxmlformats.org/officeDocument/2006/relationships/hyperlink" Target="mailto:movilidad@utb.edu.co" TargetMode="External"/><Relationship Id="rId5941" Type="http://schemas.openxmlformats.org/officeDocument/2006/relationships/hyperlink" Target="mailto:cvega@unca.edu.ar" TargetMode="External"/><Relationship Id="rId3078" Type="http://schemas.openxmlformats.org/officeDocument/2006/relationships/hyperlink" Target="mailto:jeferelinternacionales@unisinucartagena.edu.co" TargetMode="External"/><Relationship Id="rId3492" Type="http://schemas.openxmlformats.org/officeDocument/2006/relationships/hyperlink" Target="mailto:mobility-students-g1@correo.udistrital.edu.co" TargetMode="External"/><Relationship Id="rId4129" Type="http://schemas.openxmlformats.org/officeDocument/2006/relationships/hyperlink" Target="http://www.ufpso.edu.co/" TargetMode="External"/><Relationship Id="rId4543" Type="http://schemas.openxmlformats.org/officeDocument/2006/relationships/hyperlink" Target="mailto:doctorado.bioetica@unimilitar.edu.co" TargetMode="External"/><Relationship Id="rId2094" Type="http://schemas.openxmlformats.org/officeDocument/2006/relationships/hyperlink" Target="mailto:gherrera@uco.edu.co" TargetMode="External"/><Relationship Id="rId3145" Type="http://schemas.openxmlformats.org/officeDocument/2006/relationships/hyperlink" Target="mailto:jeferelinternacionales@unisinucartagena.edu.co" TargetMode="External"/><Relationship Id="rId4610" Type="http://schemas.openxmlformats.org/officeDocument/2006/relationships/hyperlink" Target="http://www.unad.edu.co/" TargetMode="External"/><Relationship Id="rId480" Type="http://schemas.openxmlformats.org/officeDocument/2006/relationships/hyperlink" Target="mailto:ori@escuelaing.edu.co" TargetMode="External"/><Relationship Id="rId2161" Type="http://schemas.openxmlformats.org/officeDocument/2006/relationships/hyperlink" Target="mailto:jruedap1@ucentral.edu.co" TargetMode="External"/><Relationship Id="rId3212" Type="http://schemas.openxmlformats.org/officeDocument/2006/relationships/hyperlink" Target="mailto:jeferelinternacionales@unisinucartagena.edu.co" TargetMode="External"/><Relationship Id="rId6368" Type="http://schemas.openxmlformats.org/officeDocument/2006/relationships/hyperlink" Target="https://derecho.unc.edu.ar/programas-carrera-de-abogacia/" TargetMode="External"/><Relationship Id="rId133" Type="http://schemas.openxmlformats.org/officeDocument/2006/relationships/hyperlink" Target="http://fcea.edu.uy/images/bedelia/fichas_UC/2021/202101/E30_2021_01_Macroeconom&#237;a_I.pdf" TargetMode="External"/><Relationship Id="rId5384" Type="http://schemas.openxmlformats.org/officeDocument/2006/relationships/hyperlink" Target="mailto:internacional.villavo@usantotomas.edu.co" TargetMode="External"/><Relationship Id="rId6782" Type="http://schemas.openxmlformats.org/officeDocument/2006/relationships/hyperlink" Target="mailto:internacionalesrodriguez@gmail.com" TargetMode="External"/><Relationship Id="rId200" Type="http://schemas.openxmlformats.org/officeDocument/2006/relationships/hyperlink" Target="mailto:vpicalua1@cuc.edu.co" TargetMode="External"/><Relationship Id="rId2978" Type="http://schemas.openxmlformats.org/officeDocument/2006/relationships/hyperlink" Target="mailto:jeferelinternacionales@unisinucartagena.edu.co" TargetMode="External"/><Relationship Id="rId5037" Type="http://schemas.openxmlformats.org/officeDocument/2006/relationships/hyperlink" Target="mailto:yassith.muskust@hotmail,com" TargetMode="External"/><Relationship Id="rId6435" Type="http://schemas.openxmlformats.org/officeDocument/2006/relationships/hyperlink" Target="https://www.unc.edu.ar/internacionales/estudiantes-internacionales" TargetMode="External"/><Relationship Id="rId1994" Type="http://schemas.openxmlformats.org/officeDocument/2006/relationships/hyperlink" Target="mailto:movilidad@ucatolica.edu.co" TargetMode="External"/><Relationship Id="rId5451" Type="http://schemas.openxmlformats.org/officeDocument/2006/relationships/hyperlink" Target="https://www.socialesyhumanasusco.edu.co/programas/pregrado/comunicacion-social-y-periodismo" TargetMode="External"/><Relationship Id="rId6502" Type="http://schemas.openxmlformats.org/officeDocument/2006/relationships/hyperlink" Target="https://www.unc.edu.ar/internacionales/estudiantes-internacionales" TargetMode="External"/><Relationship Id="rId1647" Type="http://schemas.openxmlformats.org/officeDocument/2006/relationships/hyperlink" Target="mailto:movilidad@ucatolica.edu.co" TargetMode="External"/><Relationship Id="rId4053" Type="http://schemas.openxmlformats.org/officeDocument/2006/relationships/hyperlink" Target="mailto:posodonto@unbosque.edu.co" TargetMode="External"/><Relationship Id="rId5104" Type="http://schemas.openxmlformats.org/officeDocument/2006/relationships/hyperlink" Target="mailto:yeime.mendozag@upb.edu.co" TargetMode="External"/><Relationship Id="rId1714" Type="http://schemas.openxmlformats.org/officeDocument/2006/relationships/hyperlink" Target="mailto:movilidad@ucatolica.edu.co" TargetMode="External"/><Relationship Id="rId4120" Type="http://schemas.openxmlformats.org/officeDocument/2006/relationships/hyperlink" Target="http://www.ufpso.edu.co/" TargetMode="External"/><Relationship Id="rId7276" Type="http://schemas.openxmlformats.org/officeDocument/2006/relationships/hyperlink" Target="mailto:gcamacho@unm.edu.ar" TargetMode="External"/><Relationship Id="rId6292" Type="http://schemas.openxmlformats.org/officeDocument/2006/relationships/hyperlink" Target="https://docs.google.com/spreadsheets/d/1qBbT5T_669EPz3ygbbp9PYeZRYYRFaVtZuB-2HnJsaI/edit" TargetMode="External"/><Relationship Id="rId2488" Type="http://schemas.openxmlformats.org/officeDocument/2006/relationships/hyperlink" Target="https://www.usbcali.edu.co/pregrado/ciencias-economicas/finanzas-negocios-internacionales" TargetMode="External"/><Relationship Id="rId3886" Type="http://schemas.openxmlformats.org/officeDocument/2006/relationships/hyperlink" Target="mailto:movilidad@unbosque.edu.co" TargetMode="External"/><Relationship Id="rId4937" Type="http://schemas.openxmlformats.org/officeDocument/2006/relationships/hyperlink" Target="mailto:ASISTENTE-DRELINTER@UNIPILOTO.EDU.CO" TargetMode="External"/><Relationship Id="rId3539" Type="http://schemas.openxmlformats.org/officeDocument/2006/relationships/hyperlink" Target="mailto:mobility-students-g1@correo.udistrital.edu.co" TargetMode="External"/><Relationship Id="rId3953" Type="http://schemas.openxmlformats.org/officeDocument/2006/relationships/hyperlink" Target="mailto:movilidad@unbosque.edu.co" TargetMode="External"/><Relationship Id="rId6012" Type="http://schemas.openxmlformats.org/officeDocument/2006/relationships/hyperlink" Target="mailto:ssalas@unca.edu.ar" TargetMode="External"/><Relationship Id="rId874" Type="http://schemas.openxmlformats.org/officeDocument/2006/relationships/hyperlink" Target="https://www.ulibertadores.edu.co/" TargetMode="External"/><Relationship Id="rId2555" Type="http://schemas.openxmlformats.org/officeDocument/2006/relationships/hyperlink" Target="mailto:relacionesinternacionalescuc@cucuta.udes.edu.co" TargetMode="External"/><Relationship Id="rId3606" Type="http://schemas.openxmlformats.org/officeDocument/2006/relationships/hyperlink" Target="mailto:mobility-students-g1@correo.udistrital.edu.co" TargetMode="External"/><Relationship Id="rId527" Type="http://schemas.openxmlformats.org/officeDocument/2006/relationships/hyperlink" Target="https://www.escuelaing.edu.co/es/programas/ingenieria-mecanica/" TargetMode="External"/><Relationship Id="rId941" Type="http://schemas.openxmlformats.org/officeDocument/2006/relationships/hyperlink" Target="mailto:relinter@unab.edu.co" TargetMode="External"/><Relationship Id="rId1157" Type="http://schemas.openxmlformats.org/officeDocument/2006/relationships/hyperlink" Target="mailto:movilidad@ucatolica.edu.co" TargetMode="External"/><Relationship Id="rId1571" Type="http://schemas.openxmlformats.org/officeDocument/2006/relationships/hyperlink" Target="mailto:cjaramillo@ucatolica.edu.co" TargetMode="External"/><Relationship Id="rId2208" Type="http://schemas.openxmlformats.org/officeDocument/2006/relationships/hyperlink" Target="mailto:ftrompaa@ucentral.edu.co" TargetMode="External"/><Relationship Id="rId2622" Type="http://schemas.openxmlformats.org/officeDocument/2006/relationships/hyperlink" Target="https://valledupar.udes.edu.co/estudia/pregrados/medicina-veterinaria-y-zootecnia-vup" TargetMode="External"/><Relationship Id="rId5778" Type="http://schemas.openxmlformats.org/officeDocument/2006/relationships/hyperlink" Target="mailto:mblopez@unca.edu.ar" TargetMode="External"/><Relationship Id="rId6829" Type="http://schemas.openxmlformats.org/officeDocument/2006/relationships/hyperlink" Target="mailto:fsaldivia@uarg.unpa.edu.ar" TargetMode="External"/><Relationship Id="rId1224" Type="http://schemas.openxmlformats.org/officeDocument/2006/relationships/hyperlink" Target="mailto:movilidad@ucatolica.edu.co" TargetMode="External"/><Relationship Id="rId4794" Type="http://schemas.openxmlformats.org/officeDocument/2006/relationships/hyperlink" Target="mailto:RELACIONESINT@UNIPILOTO.EDU.CO" TargetMode="External"/><Relationship Id="rId5845" Type="http://schemas.openxmlformats.org/officeDocument/2006/relationships/hyperlink" Target="mailto:mblopez@unca.edu.ar" TargetMode="External"/><Relationship Id="rId3396" Type="http://schemas.openxmlformats.org/officeDocument/2006/relationships/hyperlink" Target="mailto:jeferelinternacionales@unisinucartagena.edu.co" TargetMode="External"/><Relationship Id="rId4447" Type="http://schemas.openxmlformats.org/officeDocument/2006/relationships/hyperlink" Target="mailto:ingmecatronica@unimilitar.edu.co" TargetMode="External"/><Relationship Id="rId3049" Type="http://schemas.openxmlformats.org/officeDocument/2006/relationships/hyperlink" Target="mailto:jeferelinternacionales@unisinucartagena.edu.co" TargetMode="External"/><Relationship Id="rId3463" Type="http://schemas.openxmlformats.org/officeDocument/2006/relationships/hyperlink" Target="mailto:ORI@UNISINU.EDU.CO" TargetMode="External"/><Relationship Id="rId4861" Type="http://schemas.openxmlformats.org/officeDocument/2006/relationships/hyperlink" Target="mailto:ASISTENTE-DRELINTER@UNIPILOTO.EDU.CO" TargetMode="External"/><Relationship Id="rId5912" Type="http://schemas.openxmlformats.org/officeDocument/2006/relationships/hyperlink" Target="mailto:cvega@unca.edu.ar" TargetMode="External"/><Relationship Id="rId384" Type="http://schemas.openxmlformats.org/officeDocument/2006/relationships/hyperlink" Target="mailto:mov.internacional@uniminuto.edu" TargetMode="External"/><Relationship Id="rId2065" Type="http://schemas.openxmlformats.org/officeDocument/2006/relationships/hyperlink" Target="mailto:relacionesinternacionales@ucm.edu.co" TargetMode="External"/><Relationship Id="rId3116" Type="http://schemas.openxmlformats.org/officeDocument/2006/relationships/hyperlink" Target="mailto:jeferelinternacionales@unisinucartagena.edu.co" TargetMode="External"/><Relationship Id="rId4514" Type="http://schemas.openxmlformats.org/officeDocument/2006/relationships/hyperlink" Target="mailto:derecho.campus@unimilitar.edu.co" TargetMode="External"/><Relationship Id="rId1081" Type="http://schemas.openxmlformats.org/officeDocument/2006/relationships/hyperlink" Target="mailto:relinter@unab.edu.co" TargetMode="External"/><Relationship Id="rId3530" Type="http://schemas.openxmlformats.org/officeDocument/2006/relationships/hyperlink" Target="mailto:mobility-students-g1@correo.udistrital.edu.co" TargetMode="External"/><Relationship Id="rId6686" Type="http://schemas.openxmlformats.org/officeDocument/2006/relationships/hyperlink" Target="http://www.unpaz.edu.ar/" TargetMode="External"/><Relationship Id="rId451" Type="http://schemas.openxmlformats.org/officeDocument/2006/relationships/hyperlink" Target="https://www.escuelaing.edu.co/es/programas/economia/" TargetMode="External"/><Relationship Id="rId2132" Type="http://schemas.openxmlformats.org/officeDocument/2006/relationships/hyperlink" Target="mailto:direccioncreacionliteraria@ucentral.edu.co" TargetMode="External"/><Relationship Id="rId5288" Type="http://schemas.openxmlformats.org/officeDocument/2006/relationships/hyperlink" Target="mailto:profesionalorii@ustabuca.edu.co" TargetMode="External"/><Relationship Id="rId6339" Type="http://schemas.openxmlformats.org/officeDocument/2006/relationships/hyperlink" Target="https://www.unc.edu.ar/internacionales/estudiantes-internacionales" TargetMode="External"/><Relationship Id="rId6753" Type="http://schemas.openxmlformats.org/officeDocument/2006/relationships/hyperlink" Target="mailto:internacionalessiufi@gmail.com" TargetMode="External"/><Relationship Id="rId104" Type="http://schemas.openxmlformats.org/officeDocument/2006/relationships/hyperlink" Target="http://fcea.edu.uy/images/bedelia/resultados/2019/Adm_Ejecutiva_en_Organizaciones_de_Salud.pdf" TargetMode="External"/><Relationship Id="rId1898" Type="http://schemas.openxmlformats.org/officeDocument/2006/relationships/hyperlink" Target="mailto:movilidad@ucatolica.edu.co" TargetMode="External"/><Relationship Id="rId2949" Type="http://schemas.openxmlformats.org/officeDocument/2006/relationships/hyperlink" Target="mailto:jeferelinternacionales@unisinucartagena.edu.co" TargetMode="External"/><Relationship Id="rId5355" Type="http://schemas.openxmlformats.org/officeDocument/2006/relationships/hyperlink" Target="mailto:efrainquintero@usantotomas.edu.co" TargetMode="External"/><Relationship Id="rId6406" Type="http://schemas.openxmlformats.org/officeDocument/2006/relationships/hyperlink" Target="https://lenguas.unc.edu.ar/uploads/Traduccion%20periodistica%20Frances.pdf" TargetMode="External"/><Relationship Id="rId6820" Type="http://schemas.openxmlformats.org/officeDocument/2006/relationships/hyperlink" Target="http://www.humanas.unlpam.edu.ar/fchst/Servicios/BuscaCarreras.html" TargetMode="External"/><Relationship Id="rId4371" Type="http://schemas.openxmlformats.org/officeDocument/2006/relationships/hyperlink" Target="mailto:dcflorez@umariana.edu.co" TargetMode="External"/><Relationship Id="rId5008" Type="http://schemas.openxmlformats.org/officeDocument/2006/relationships/hyperlink" Target="mailto:RELACIONESINT@UNIPILOTO.EDU.CO" TargetMode="External"/><Relationship Id="rId5422" Type="http://schemas.openxmlformats.org/officeDocument/2006/relationships/hyperlink" Target="mailto:internacional.villavo@usantotomas.edu.co" TargetMode="External"/><Relationship Id="rId1965" Type="http://schemas.openxmlformats.org/officeDocument/2006/relationships/hyperlink" Target="mailto:movilidad@ucatolica.edu.co" TargetMode="External"/><Relationship Id="rId4024" Type="http://schemas.openxmlformats.org/officeDocument/2006/relationships/hyperlink" Target="mailto:llanosergio@unbosque.edu.co" TargetMode="External"/><Relationship Id="rId1618" Type="http://schemas.openxmlformats.org/officeDocument/2006/relationships/hyperlink" Target="mailto:npedraza@ucatolica.edu.co" TargetMode="External"/><Relationship Id="rId3040" Type="http://schemas.openxmlformats.org/officeDocument/2006/relationships/hyperlink" Target="mailto:jeferelinternacionales@unisinucartagena.edu.co" TargetMode="External"/><Relationship Id="rId6196" Type="http://schemas.openxmlformats.org/officeDocument/2006/relationships/hyperlink" Target="https://enfermeria.fcm.unc.edu.ar/" TargetMode="External"/><Relationship Id="rId7247" Type="http://schemas.openxmlformats.org/officeDocument/2006/relationships/hyperlink" Target="mailto:gcamacho@unm.edu.ar" TargetMode="External"/><Relationship Id="rId3857" Type="http://schemas.openxmlformats.org/officeDocument/2006/relationships/hyperlink" Target="mailto:movilidad@unbosque.edu.co" TargetMode="External"/><Relationship Id="rId4908" Type="http://schemas.openxmlformats.org/officeDocument/2006/relationships/hyperlink" Target="mailto:RELACIONESINT@UNIPILOTO.EDU.CO" TargetMode="External"/><Relationship Id="rId6263" Type="http://schemas.openxmlformats.org/officeDocument/2006/relationships/hyperlink" Target="https://www.unc.edu.ar/internacionales/estudiantes-internacionales" TargetMode="External"/><Relationship Id="rId7314" Type="http://schemas.openxmlformats.org/officeDocument/2006/relationships/hyperlink" Target="mailto:gcamacho@unm.edu.ar" TargetMode="External"/><Relationship Id="rId778" Type="http://schemas.openxmlformats.org/officeDocument/2006/relationships/hyperlink" Target="mailto:mgarrido9@areandina.edu.co" TargetMode="External"/><Relationship Id="rId2459" Type="http://schemas.openxmlformats.org/officeDocument/2006/relationships/hyperlink" Target="https://www.usbbog.edu.co/planes-de-estudio/facultad-cea/administracion-de-empresas.pdf" TargetMode="External"/><Relationship Id="rId2873" Type="http://schemas.openxmlformats.org/officeDocument/2006/relationships/hyperlink" Target="https://www.unisinucartagena.edu.co/programa-de-optometria/" TargetMode="External"/><Relationship Id="rId3924" Type="http://schemas.openxmlformats.org/officeDocument/2006/relationships/hyperlink" Target="mailto:movilidad@unbosque.edu.co" TargetMode="External"/><Relationship Id="rId6330" Type="http://schemas.openxmlformats.org/officeDocument/2006/relationships/hyperlink" Target="https://derecho.unc.edu.ar/programas-carrera-de-abogacia/" TargetMode="External"/><Relationship Id="rId845" Type="http://schemas.openxmlformats.org/officeDocument/2006/relationships/hyperlink" Target="https://www.ulibertadores.edu.co/" TargetMode="External"/><Relationship Id="rId1475" Type="http://schemas.openxmlformats.org/officeDocument/2006/relationships/hyperlink" Target="mailto:jepenuela@ucatolica.edu.co" TargetMode="External"/><Relationship Id="rId2526" Type="http://schemas.openxmlformats.org/officeDocument/2006/relationships/hyperlink" Target="https://www.usbcali.edu.co/pregrado/ingenieria/ingenieria-industrial" TargetMode="External"/><Relationship Id="rId1128" Type="http://schemas.openxmlformats.org/officeDocument/2006/relationships/hyperlink" Target="http://www.uao.edu.co/" TargetMode="External"/><Relationship Id="rId1542" Type="http://schemas.openxmlformats.org/officeDocument/2006/relationships/hyperlink" Target="mailto:cjaramillo@ucatolica.edu.co" TargetMode="External"/><Relationship Id="rId2940" Type="http://schemas.openxmlformats.org/officeDocument/2006/relationships/hyperlink" Target="mailto:jeferelinternacionales@unisinucartagena.edu.co" TargetMode="External"/><Relationship Id="rId4698" Type="http://schemas.openxmlformats.org/officeDocument/2006/relationships/hyperlink" Target="mailto:lic.educacionfisica@pedagogica.edu.co" TargetMode="External"/><Relationship Id="rId5749" Type="http://schemas.openxmlformats.org/officeDocument/2006/relationships/hyperlink" Target="mailto:mblopez@unca.edu.ar" TargetMode="External"/><Relationship Id="rId912" Type="http://schemas.openxmlformats.org/officeDocument/2006/relationships/hyperlink" Target="mailto:relinter@unab.edu.co" TargetMode="External"/><Relationship Id="rId7171" Type="http://schemas.openxmlformats.org/officeDocument/2006/relationships/hyperlink" Target="mailto:mmonzon@unm.edu.ar" TargetMode="External"/><Relationship Id="rId4765" Type="http://schemas.openxmlformats.org/officeDocument/2006/relationships/hyperlink" Target="mailto:ASISTENTE-DRELINTER@UNIPILOTO.EDU.CO" TargetMode="External"/><Relationship Id="rId5816" Type="http://schemas.openxmlformats.org/officeDocument/2006/relationships/hyperlink" Target="mailto:mblopez@unca.edu.ar" TargetMode="External"/><Relationship Id="rId288" Type="http://schemas.openxmlformats.org/officeDocument/2006/relationships/hyperlink" Target="mailto:mov.internacional@uniminuto.edu" TargetMode="External"/><Relationship Id="rId3367" Type="http://schemas.openxmlformats.org/officeDocument/2006/relationships/hyperlink" Target="mailto:jeferelinternacionales@unisinucartagena.edu.co" TargetMode="External"/><Relationship Id="rId3781" Type="http://schemas.openxmlformats.org/officeDocument/2006/relationships/hyperlink" Target="mailto:movilidad@unbosque.edu.co" TargetMode="External"/><Relationship Id="rId4418" Type="http://schemas.openxmlformats.org/officeDocument/2006/relationships/hyperlink" Target="mailto:relinternacionales@umariana.edu.co" TargetMode="External"/><Relationship Id="rId4832" Type="http://schemas.openxmlformats.org/officeDocument/2006/relationships/hyperlink" Target="mailto:ASISTENTE-DRELINTER@UNIPILOTO.EDU.CO" TargetMode="External"/><Relationship Id="rId2383" Type="http://schemas.openxmlformats.org/officeDocument/2006/relationships/hyperlink" Target="mailto:lina.delgadillo@unibague.edu.co" TargetMode="External"/><Relationship Id="rId3434" Type="http://schemas.openxmlformats.org/officeDocument/2006/relationships/hyperlink" Target="mailto:jeferelinternacionales@unisinucartagena.edu.co" TargetMode="External"/><Relationship Id="rId355" Type="http://schemas.openxmlformats.org/officeDocument/2006/relationships/hyperlink" Target="mailto:mov.internacional@uniminuto.edu" TargetMode="External"/><Relationship Id="rId2036" Type="http://schemas.openxmlformats.org/officeDocument/2006/relationships/hyperlink" Target="mailto:movilidad@ucatolica.edu.co" TargetMode="External"/><Relationship Id="rId2450" Type="http://schemas.openxmlformats.org/officeDocument/2006/relationships/hyperlink" Target="https://www.lasalle.edu.co/maestria-en-investigacion-e-intervencion-social" TargetMode="External"/><Relationship Id="rId3501" Type="http://schemas.openxmlformats.org/officeDocument/2006/relationships/hyperlink" Target="mailto:mobility-students-g1@correo.udistrital.edu.co" TargetMode="External"/><Relationship Id="rId6657" Type="http://schemas.openxmlformats.org/officeDocument/2006/relationships/hyperlink" Target="https://drive.google.com/file/d/1sdB30be4BkwgYreNw87rGPhZEj4mXIEF/view?usp=sharing" TargetMode="External"/><Relationship Id="rId422" Type="http://schemas.openxmlformats.org/officeDocument/2006/relationships/hyperlink" Target="mailto:mov.internacional@uniminuto.edu" TargetMode="External"/><Relationship Id="rId1052" Type="http://schemas.openxmlformats.org/officeDocument/2006/relationships/hyperlink" Target="mailto:relinter@unab.edu.co" TargetMode="External"/><Relationship Id="rId2103" Type="http://schemas.openxmlformats.org/officeDocument/2006/relationships/hyperlink" Target="mailto:gherrera@uco.edu.co" TargetMode="External"/><Relationship Id="rId5259" Type="http://schemas.openxmlformats.org/officeDocument/2006/relationships/hyperlink" Target="mailto:profesionalorii@ustabuca.edu.co" TargetMode="External"/><Relationship Id="rId5673" Type="http://schemas.openxmlformats.org/officeDocument/2006/relationships/hyperlink" Target="https://drive.google.com/drive/folders/1N1dr6GY9kuz-BKwZhEkx2r6yV0UxWSsY?usp=sharing" TargetMode="External"/><Relationship Id="rId4275" Type="http://schemas.openxmlformats.org/officeDocument/2006/relationships/hyperlink" Target="mailto:relinternacionales@umariana.edu.co" TargetMode="External"/><Relationship Id="rId5326" Type="http://schemas.openxmlformats.org/officeDocument/2006/relationships/hyperlink" Target="mailto:manueldiazb@usantotomas.edu.co" TargetMode="External"/><Relationship Id="rId6724" Type="http://schemas.openxmlformats.org/officeDocument/2006/relationships/hyperlink" Target="mailto:slagnado@unpaz.edu.ar" TargetMode="External"/><Relationship Id="rId1869" Type="http://schemas.openxmlformats.org/officeDocument/2006/relationships/hyperlink" Target="mailto:movilidad@ucatolica.edu.co" TargetMode="External"/><Relationship Id="rId3291" Type="http://schemas.openxmlformats.org/officeDocument/2006/relationships/hyperlink" Target="mailto:jeferelinternacionales@unisinucartagena.edu.co" TargetMode="External"/><Relationship Id="rId5740" Type="http://schemas.openxmlformats.org/officeDocument/2006/relationships/hyperlink" Target="mailto:mblopez@unca.edu.ar" TargetMode="External"/><Relationship Id="rId1936" Type="http://schemas.openxmlformats.org/officeDocument/2006/relationships/hyperlink" Target="mailto:movilidad@ucatolica.edu.co" TargetMode="External"/><Relationship Id="rId4342" Type="http://schemas.openxmlformats.org/officeDocument/2006/relationships/hyperlink" Target="mailto:relinternacionales@umariana.edu.co" TargetMode="External"/><Relationship Id="rId3011" Type="http://schemas.openxmlformats.org/officeDocument/2006/relationships/hyperlink" Target="mailto:jeferelinternacionales@unisinucartagena.edu.co" TargetMode="External"/><Relationship Id="rId6167" Type="http://schemas.openxmlformats.org/officeDocument/2006/relationships/hyperlink" Target="https://www.unc.edu.ar/internacionales/estudiantes-internacionales" TargetMode="External"/><Relationship Id="rId6581" Type="http://schemas.openxmlformats.org/officeDocument/2006/relationships/hyperlink" Target="http://www.ffyl.uncu.edu.ar/" TargetMode="External"/><Relationship Id="rId7218" Type="http://schemas.openxmlformats.org/officeDocument/2006/relationships/hyperlink" Target="mailto:gcamacho@unm.edu.ar" TargetMode="External"/><Relationship Id="rId2777" Type="http://schemas.openxmlformats.org/officeDocument/2006/relationships/hyperlink" Target="https://www.unisinucartagena.edu.co/ingenieria-de-sistemas/" TargetMode="External"/><Relationship Id="rId5183" Type="http://schemas.openxmlformats.org/officeDocument/2006/relationships/hyperlink" Target="http://orii.ustabuca.edu.co/index.php/movilidad/movilidad-estudiantil-2" TargetMode="External"/><Relationship Id="rId6234" Type="http://schemas.openxmlformats.org/officeDocument/2006/relationships/hyperlink" Target="https://w3.sociales.unc.edu.ar/sites/default/files/LICENCIATURA%20EN%20CIENCIA%20POLITICA_0.pdf" TargetMode="External"/><Relationship Id="rId749" Type="http://schemas.openxmlformats.org/officeDocument/2006/relationships/hyperlink" Target="mailto:maguirre41@areandina.edu.co" TargetMode="External"/><Relationship Id="rId1379" Type="http://schemas.openxmlformats.org/officeDocument/2006/relationships/hyperlink" Target="mailto:movilidad@ucatolica.edu.co" TargetMode="External"/><Relationship Id="rId3828" Type="http://schemas.openxmlformats.org/officeDocument/2006/relationships/hyperlink" Target="mailto:movilidad@unbosque.edu.co" TargetMode="External"/><Relationship Id="rId5250" Type="http://schemas.openxmlformats.org/officeDocument/2006/relationships/hyperlink" Target="mailto:profesionalorii@ustabuca.edu.co" TargetMode="External"/><Relationship Id="rId6301" Type="http://schemas.openxmlformats.org/officeDocument/2006/relationships/hyperlink" Target="https://www.unc.edu.ar/internacionales/estudiantes-internacionales" TargetMode="External"/><Relationship Id="rId1793" Type="http://schemas.openxmlformats.org/officeDocument/2006/relationships/hyperlink" Target="mailto:cjaramillo@ucatolica.edu.co" TargetMode="External"/><Relationship Id="rId2844" Type="http://schemas.openxmlformats.org/officeDocument/2006/relationships/hyperlink" Target="https://www.unisinucartagena.edu.co/programa-de-nutricion-y-dietetica/" TargetMode="External"/><Relationship Id="rId85" Type="http://schemas.openxmlformats.org/officeDocument/2006/relationships/hyperlink" Target="mailto:mafailde@ccee.edu.uy" TargetMode="External"/><Relationship Id="rId816" Type="http://schemas.openxmlformats.org/officeDocument/2006/relationships/hyperlink" Target="mailto:aperez189@areandina.edu.co" TargetMode="External"/><Relationship Id="rId1446" Type="http://schemas.openxmlformats.org/officeDocument/2006/relationships/hyperlink" Target="mailto:ejgarzon@ucatolica.edu.co" TargetMode="External"/><Relationship Id="rId1860" Type="http://schemas.openxmlformats.org/officeDocument/2006/relationships/hyperlink" Target="mailto:npedraza@ucatolica.edu.co" TargetMode="External"/><Relationship Id="rId2911" Type="http://schemas.openxmlformats.org/officeDocument/2006/relationships/hyperlink" Target="mailto:jeferelinternacionales@unisinucartagena.edu.co" TargetMode="External"/><Relationship Id="rId7075" Type="http://schemas.openxmlformats.org/officeDocument/2006/relationships/hyperlink" Target="mailto:mmonzon@unm.edu.ar" TargetMode="External"/><Relationship Id="rId1513" Type="http://schemas.openxmlformats.org/officeDocument/2006/relationships/hyperlink" Target="mailto:cjaramillo@ucatolica.edu.co" TargetMode="External"/><Relationship Id="rId4669" Type="http://schemas.openxmlformats.org/officeDocument/2006/relationships/hyperlink" Target="mailto:dfi@pedagogica.edu.co" TargetMode="External"/><Relationship Id="rId3685" Type="http://schemas.openxmlformats.org/officeDocument/2006/relationships/hyperlink" Target="mailto:tasarmiento@universidadean.edu.co" TargetMode="External"/><Relationship Id="rId4736" Type="http://schemas.openxmlformats.org/officeDocument/2006/relationships/hyperlink" Target="mailto:ASISTENTE-DRELINTER@UNIPILOTO.EDU.CO" TargetMode="External"/><Relationship Id="rId6091" Type="http://schemas.openxmlformats.org/officeDocument/2006/relationships/hyperlink" Target="mailto:ssalas@unca.edu.ar" TargetMode="External"/><Relationship Id="rId7142" Type="http://schemas.openxmlformats.org/officeDocument/2006/relationships/hyperlink" Target="mailto:mmonzon@unm.edu.ar" TargetMode="External"/><Relationship Id="rId2287" Type="http://schemas.openxmlformats.org/officeDocument/2006/relationships/hyperlink" Target="https://www.ucentral.edu.co/programa-academico/carrera-ingenieria-industrial" TargetMode="External"/><Relationship Id="rId3338" Type="http://schemas.openxmlformats.org/officeDocument/2006/relationships/hyperlink" Target="mailto:jeferelinternacionales@unisinucartagena.edu.co" TargetMode="External"/><Relationship Id="rId3752" Type="http://schemas.openxmlformats.org/officeDocument/2006/relationships/hyperlink" Target="mailto:movilidad@unbosque.edu.co" TargetMode="External"/><Relationship Id="rId259" Type="http://schemas.openxmlformats.org/officeDocument/2006/relationships/hyperlink" Target="mailto:decanaturaadministrativas@unimeta.edu.co" TargetMode="External"/><Relationship Id="rId673" Type="http://schemas.openxmlformats.org/officeDocument/2006/relationships/hyperlink" Target="mailto:machacon@fucsalud.edu.co" TargetMode="External"/><Relationship Id="rId2354" Type="http://schemas.openxmlformats.org/officeDocument/2006/relationships/hyperlink" Target="mailto:lina.delgadillo@unibague.edu.co" TargetMode="External"/><Relationship Id="rId3405" Type="http://schemas.openxmlformats.org/officeDocument/2006/relationships/hyperlink" Target="mailto:jeferelinternacionales@unisinucartagena.edu.co" TargetMode="External"/><Relationship Id="rId4803" Type="http://schemas.openxmlformats.org/officeDocument/2006/relationships/hyperlink" Target="mailto:RELACIONESINT@UNIPILOTO.EDU.CO" TargetMode="External"/><Relationship Id="rId326" Type="http://schemas.openxmlformats.org/officeDocument/2006/relationships/hyperlink" Target="mailto:mov.internacional@uniminuto.edu" TargetMode="External"/><Relationship Id="rId1370" Type="http://schemas.openxmlformats.org/officeDocument/2006/relationships/hyperlink" Target="mailto:movilidad@ucatolica.edu.co" TargetMode="External"/><Relationship Id="rId2007" Type="http://schemas.openxmlformats.org/officeDocument/2006/relationships/hyperlink" Target="mailto:movilidad@ucatolica.edu.co" TargetMode="External"/><Relationship Id="rId6975" Type="http://schemas.openxmlformats.org/officeDocument/2006/relationships/hyperlink" Target="mailto:mmonzon@unm.edu.ar" TargetMode="External"/><Relationship Id="rId740" Type="http://schemas.openxmlformats.org/officeDocument/2006/relationships/hyperlink" Target="mailto:maguirre41@areandina.edu.co" TargetMode="External"/><Relationship Id="rId1023" Type="http://schemas.openxmlformats.org/officeDocument/2006/relationships/hyperlink" Target="mailto:relinter@unab.edu.co" TargetMode="External"/><Relationship Id="rId2421" Type="http://schemas.openxmlformats.org/officeDocument/2006/relationships/hyperlink" Target="https://www.lasalle.edu.co/pregrado/economia" TargetMode="External"/><Relationship Id="rId4179" Type="http://schemas.openxmlformats.org/officeDocument/2006/relationships/hyperlink" Target="http://www.ufpso.edu.co/" TargetMode="External"/><Relationship Id="rId5577" Type="http://schemas.openxmlformats.org/officeDocument/2006/relationships/hyperlink" Target="mailto:vgarrido@utb.edu.co" TargetMode="External"/><Relationship Id="rId5991" Type="http://schemas.openxmlformats.org/officeDocument/2006/relationships/hyperlink" Target="mailto:cvega@unca.edu.ar" TargetMode="External"/><Relationship Id="rId6628" Type="http://schemas.openxmlformats.org/officeDocument/2006/relationships/hyperlink" Target="https://drive.google.com/drive/folders/1rNiQYV07tYjvJfLM217D1zHf4JFukglq?usp=sharing" TargetMode="External"/><Relationship Id="rId4593" Type="http://schemas.openxmlformats.org/officeDocument/2006/relationships/hyperlink" Target="http://www.unad.edu.co/" TargetMode="External"/><Relationship Id="rId5644" Type="http://schemas.openxmlformats.org/officeDocument/2006/relationships/hyperlink" Target="https://drive.google.com/drive/folders/1DDrDeOBd_KjDYv4WJdkp0M7PydUnZjM7?usp=sharing" TargetMode="External"/><Relationship Id="rId3195" Type="http://schemas.openxmlformats.org/officeDocument/2006/relationships/hyperlink" Target="mailto:jeferelinternacionales@unisinucartagena.edu.co" TargetMode="External"/><Relationship Id="rId4246" Type="http://schemas.openxmlformats.org/officeDocument/2006/relationships/hyperlink" Target="mailto:oscara.caceres@unilibrebog.edu.co" TargetMode="External"/><Relationship Id="rId4660" Type="http://schemas.openxmlformats.org/officeDocument/2006/relationships/hyperlink" Target="mailto:nvalencia@pedagogica.edu.co" TargetMode="External"/><Relationship Id="rId5711" Type="http://schemas.openxmlformats.org/officeDocument/2006/relationships/hyperlink" Target="http://www.huma.unca.edu.ar/oferta-academica/grado/licenciatura-en-ingles" TargetMode="External"/><Relationship Id="rId3262" Type="http://schemas.openxmlformats.org/officeDocument/2006/relationships/hyperlink" Target="mailto:jeferelinternacionales@unisinucartagena.edu.co" TargetMode="External"/><Relationship Id="rId4313" Type="http://schemas.openxmlformats.org/officeDocument/2006/relationships/hyperlink" Target="https://www.umariana.edu.co/" TargetMode="External"/><Relationship Id="rId183" Type="http://schemas.openxmlformats.org/officeDocument/2006/relationships/hyperlink" Target="mailto:movilidadvirtual@internacionales.udelar.edu.uy" TargetMode="External"/><Relationship Id="rId1907" Type="http://schemas.openxmlformats.org/officeDocument/2006/relationships/hyperlink" Target="mailto:movilidad@ucatolica.edu.co" TargetMode="External"/><Relationship Id="rId6485" Type="http://schemas.openxmlformats.org/officeDocument/2006/relationships/hyperlink" Target="https://psicologia.unc.edu.ar/estudiantes/secretaria-academica/licenciatura-en-psicologia/electivas-no-permanentes/" TargetMode="External"/><Relationship Id="rId250" Type="http://schemas.openxmlformats.org/officeDocument/2006/relationships/hyperlink" Target="https://universidaddelacosta-my.sharepoint.com/:f:/g/personal/vpicalua1_cuc_edu_co/El-x65XSxVZLtc6D1g035NwBhMMaavXd4AXUA-832EaaDA?e=ynNQff" TargetMode="External"/><Relationship Id="rId5087" Type="http://schemas.openxmlformats.org/officeDocument/2006/relationships/hyperlink" Target="mailto:yusmari.guerra@upb.edu.co" TargetMode="External"/><Relationship Id="rId6138" Type="http://schemas.openxmlformats.org/officeDocument/2006/relationships/hyperlink" Target="mailto:ssalas@unca.edu.ar" TargetMode="External"/><Relationship Id="rId5154" Type="http://schemas.openxmlformats.org/officeDocument/2006/relationships/hyperlink" Target="https://facultadfilosofiayletras.usta.edu.co/index.php/plan-de-estudio-licenciatura1" TargetMode="External"/><Relationship Id="rId6552" Type="http://schemas.openxmlformats.org/officeDocument/2006/relationships/hyperlink" Target="http://itu.uncuyo.edu.ar/estudios/carrera/tecnicatura-universitaria-gestion-de-empresas" TargetMode="External"/><Relationship Id="rId1697" Type="http://schemas.openxmlformats.org/officeDocument/2006/relationships/hyperlink" Target="mailto:movilidad@ucatolica.edu.co" TargetMode="External"/><Relationship Id="rId2748" Type="http://schemas.openxmlformats.org/officeDocument/2006/relationships/hyperlink" Target="https://www.unisinucartagena.edu.co/programa-de-administracion-de-negocios-internacionales/" TargetMode="External"/><Relationship Id="rId6205" Type="http://schemas.openxmlformats.org/officeDocument/2006/relationships/hyperlink" Target="https://www.unc.edu.ar/internacionales/estudiantes-internacionales" TargetMode="External"/><Relationship Id="rId1764" Type="http://schemas.openxmlformats.org/officeDocument/2006/relationships/hyperlink" Target="mailto:movilidad@ucatolica.edu.co" TargetMode="External"/><Relationship Id="rId2815" Type="http://schemas.openxmlformats.org/officeDocument/2006/relationships/hyperlink" Target="https://www.unisinucartagena.edu.co/programa-de-medicina/" TargetMode="External"/><Relationship Id="rId4170" Type="http://schemas.openxmlformats.org/officeDocument/2006/relationships/hyperlink" Target="http://www.ufpso.edu.co/" TargetMode="External"/><Relationship Id="rId5221" Type="http://schemas.openxmlformats.org/officeDocument/2006/relationships/hyperlink" Target="http://orii.ustabuca.edu.co/index.php/movilidad/movilidad-estudiantil-2" TargetMode="External"/><Relationship Id="rId56" Type="http://schemas.openxmlformats.org/officeDocument/2006/relationships/hyperlink" Target="https://te.unan.edu.ni/" TargetMode="External"/><Relationship Id="rId1417" Type="http://schemas.openxmlformats.org/officeDocument/2006/relationships/hyperlink" Target="mailto:movilidad@ucatolica.edu.co" TargetMode="External"/><Relationship Id="rId1831" Type="http://schemas.openxmlformats.org/officeDocument/2006/relationships/hyperlink" Target="mailto:cjaramillo@ucatolica.edu.co" TargetMode="External"/><Relationship Id="rId4987" Type="http://schemas.openxmlformats.org/officeDocument/2006/relationships/hyperlink" Target="mailto:RELACIONESINT@UNIPILOTO.EDU.CO" TargetMode="External"/><Relationship Id="rId3589" Type="http://schemas.openxmlformats.org/officeDocument/2006/relationships/hyperlink" Target="mailto:mobility-students-g1@correo.udistrital.edu.co" TargetMode="External"/><Relationship Id="rId7046" Type="http://schemas.openxmlformats.org/officeDocument/2006/relationships/hyperlink" Target="mailto:mmonzon@unm.edu.ar" TargetMode="External"/><Relationship Id="rId6062" Type="http://schemas.openxmlformats.org/officeDocument/2006/relationships/hyperlink" Target="mailto:ssalas@unca.edu.ar" TargetMode="External"/><Relationship Id="rId7113" Type="http://schemas.openxmlformats.org/officeDocument/2006/relationships/hyperlink" Target="mailto:mmonzon@unm.edu.ar" TargetMode="External"/><Relationship Id="rId577" Type="http://schemas.openxmlformats.org/officeDocument/2006/relationships/hyperlink" Target="https://www.escuelaing.edu.co/es/programas/ingenieria-civil/" TargetMode="External"/><Relationship Id="rId2258" Type="http://schemas.openxmlformats.org/officeDocument/2006/relationships/hyperlink" Target="mailto:nmarquezl@ucentral.edu.co" TargetMode="External"/><Relationship Id="rId3656" Type="http://schemas.openxmlformats.org/officeDocument/2006/relationships/hyperlink" Target="mailto:amviguez@universidadean.edu.co" TargetMode="External"/><Relationship Id="rId4707" Type="http://schemas.openxmlformats.org/officeDocument/2006/relationships/hyperlink" Target="mailto:lic.educacionfisica@pedagogica.edu.co" TargetMode="External"/><Relationship Id="rId991" Type="http://schemas.openxmlformats.org/officeDocument/2006/relationships/hyperlink" Target="mailto:relinter@unab.edu.co" TargetMode="External"/><Relationship Id="rId2672" Type="http://schemas.openxmlformats.org/officeDocument/2006/relationships/hyperlink" Target="https://www.unisinucartagena.edu.co/programa-de-odontologia/" TargetMode="External"/><Relationship Id="rId3309" Type="http://schemas.openxmlformats.org/officeDocument/2006/relationships/hyperlink" Target="mailto:jeferelinternacionales@unisinucartagena.edu.co" TargetMode="External"/><Relationship Id="rId3723" Type="http://schemas.openxmlformats.org/officeDocument/2006/relationships/hyperlink" Target="mailto:tasarmiento@universidadean.edu.co" TargetMode="External"/><Relationship Id="rId6879" Type="http://schemas.openxmlformats.org/officeDocument/2006/relationships/hyperlink" Target="mailto:coordinacion.trabajosocial.unlu@gmail.com" TargetMode="External"/><Relationship Id="rId644" Type="http://schemas.openxmlformats.org/officeDocument/2006/relationships/hyperlink" Target="mailto:especialista.internacionalizacion@uamerica.edu.co" TargetMode="External"/><Relationship Id="rId1274" Type="http://schemas.openxmlformats.org/officeDocument/2006/relationships/hyperlink" Target="mailto:movilidad@ucatolica.edu.co" TargetMode="External"/><Relationship Id="rId2325" Type="http://schemas.openxmlformats.org/officeDocument/2006/relationships/hyperlink" Target="mailto:medicina@udca.edu.co" TargetMode="External"/><Relationship Id="rId5895" Type="http://schemas.openxmlformats.org/officeDocument/2006/relationships/hyperlink" Target="mailto:cvega@unca.edu.ar" TargetMode="External"/><Relationship Id="rId6946" Type="http://schemas.openxmlformats.org/officeDocument/2006/relationships/hyperlink" Target="mailto:vicerect@md.edu.ar" TargetMode="External"/><Relationship Id="rId711" Type="http://schemas.openxmlformats.org/officeDocument/2006/relationships/hyperlink" Target="mailto:maguirre41@areandina.edu.co" TargetMode="External"/><Relationship Id="rId1341" Type="http://schemas.openxmlformats.org/officeDocument/2006/relationships/hyperlink" Target="mailto:movilidad@ucatolica.edu.co" TargetMode="External"/><Relationship Id="rId4497" Type="http://schemas.openxmlformats.org/officeDocument/2006/relationships/hyperlink" Target="mailto:relaciones.campus@unimilitar.edu.co" TargetMode="External"/><Relationship Id="rId5548" Type="http://schemas.openxmlformats.org/officeDocument/2006/relationships/hyperlink" Target="mailto:jperez@utb.edu.co" TargetMode="External"/><Relationship Id="rId5962" Type="http://schemas.openxmlformats.org/officeDocument/2006/relationships/hyperlink" Target="mailto:cvega@unca.edu.ar" TargetMode="External"/><Relationship Id="rId3099" Type="http://schemas.openxmlformats.org/officeDocument/2006/relationships/hyperlink" Target="mailto:jeferelinternacionales@unisinucartagena.edu.co" TargetMode="External"/><Relationship Id="rId4564" Type="http://schemas.openxmlformats.org/officeDocument/2006/relationships/hyperlink" Target="http://www.unad.edu.co/" TargetMode="External"/><Relationship Id="rId5615" Type="http://schemas.openxmlformats.org/officeDocument/2006/relationships/hyperlink" Target="https://drive.google.com/file/d/1XmFgxu3w9WPs1VDgdwxh00xqockFKBMa/view?usp=sharing" TargetMode="External"/><Relationship Id="rId3166" Type="http://schemas.openxmlformats.org/officeDocument/2006/relationships/hyperlink" Target="mailto:jeferelinternacionales@unisinucartagena.edu.co" TargetMode="External"/><Relationship Id="rId3580" Type="http://schemas.openxmlformats.org/officeDocument/2006/relationships/hyperlink" Target="mailto:mobility-students-g1@correo.udistrital.edu.co" TargetMode="External"/><Relationship Id="rId4217" Type="http://schemas.openxmlformats.org/officeDocument/2006/relationships/hyperlink" Target="http://www.ugc.edu.co/" TargetMode="External"/><Relationship Id="rId2182" Type="http://schemas.openxmlformats.org/officeDocument/2006/relationships/hyperlink" Target="https://www.ucentral.edu.co/programa-academico/carrera-administracion-empresas" TargetMode="External"/><Relationship Id="rId3233" Type="http://schemas.openxmlformats.org/officeDocument/2006/relationships/hyperlink" Target="mailto:jeferelinternacionales@unisinucartagena.edu.co" TargetMode="External"/><Relationship Id="rId4631" Type="http://schemas.openxmlformats.org/officeDocument/2006/relationships/hyperlink" Target="mailto:licenciatura_dma@pedagogica.edu.co" TargetMode="External"/><Relationship Id="rId6389" Type="http://schemas.openxmlformats.org/officeDocument/2006/relationships/hyperlink" Target="https://www.unc.edu.ar/internacionales/estudiantes-internacionales" TargetMode="External"/><Relationship Id="rId154" Type="http://schemas.openxmlformats.org/officeDocument/2006/relationships/hyperlink" Target="mailto:jose.fernandez@fic.edu.uy" TargetMode="External"/><Relationship Id="rId2999" Type="http://schemas.openxmlformats.org/officeDocument/2006/relationships/hyperlink" Target="mailto:jeferelinternacionales@unisinucartagena.edu.co" TargetMode="External"/><Relationship Id="rId3300" Type="http://schemas.openxmlformats.org/officeDocument/2006/relationships/hyperlink" Target="mailto:jeferelinternacionales@unisinucartagena.edu.co" TargetMode="External"/><Relationship Id="rId6456" Type="http://schemas.openxmlformats.org/officeDocument/2006/relationships/hyperlink" Target="https://www.unc.edu.ar/internacionales/estudiantes-internacionales" TargetMode="External"/><Relationship Id="rId6870" Type="http://schemas.openxmlformats.org/officeDocument/2006/relationships/hyperlink" Target="mailto:bsigaut@unlu.edu.ar" TargetMode="External"/><Relationship Id="rId221" Type="http://schemas.openxmlformats.org/officeDocument/2006/relationships/hyperlink" Target="https://www.cuc.edu.co/derecho" TargetMode="External"/><Relationship Id="rId5058" Type="http://schemas.openxmlformats.org/officeDocument/2006/relationships/hyperlink" Target="mailto:carmen.dizm@upb.edu.co" TargetMode="External"/><Relationship Id="rId5472" Type="http://schemas.openxmlformats.org/officeDocument/2006/relationships/hyperlink" Target="mailto:movilidad@utb.edu.co" TargetMode="External"/><Relationship Id="rId6109" Type="http://schemas.openxmlformats.org/officeDocument/2006/relationships/hyperlink" Target="mailto:ssalas@unca.edu.ar" TargetMode="External"/><Relationship Id="rId6523" Type="http://schemas.openxmlformats.org/officeDocument/2006/relationships/hyperlink" Target="https://www.unc.edu.ar/internacionales/estudiantes-internacionales" TargetMode="External"/><Relationship Id="rId1668" Type="http://schemas.openxmlformats.org/officeDocument/2006/relationships/hyperlink" Target="mailto:jtpachajoa@ucatolica.edu.co" TargetMode="External"/><Relationship Id="rId2719" Type="http://schemas.openxmlformats.org/officeDocument/2006/relationships/hyperlink" Target="https://www.unisinucartagena.edu.co/ingenieria-industrial/" TargetMode="External"/><Relationship Id="rId4074" Type="http://schemas.openxmlformats.org/officeDocument/2006/relationships/hyperlink" Target="mailto:relacionesinternacionales@ufpso.edu.co" TargetMode="External"/><Relationship Id="rId5125" Type="http://schemas.openxmlformats.org/officeDocument/2006/relationships/hyperlink" Target="mailto:daniel.espinosac@upb.edu.co" TargetMode="External"/><Relationship Id="rId3090" Type="http://schemas.openxmlformats.org/officeDocument/2006/relationships/hyperlink" Target="mailto:jeferelinternacionales@unisinucartagena.edu.co" TargetMode="External"/><Relationship Id="rId4141" Type="http://schemas.openxmlformats.org/officeDocument/2006/relationships/hyperlink" Target="http://www.ufpso.edu.co/" TargetMode="External"/><Relationship Id="rId7297" Type="http://schemas.openxmlformats.org/officeDocument/2006/relationships/hyperlink" Target="mailto:gcamacho@unm.edu.ar" TargetMode="External"/><Relationship Id="rId1735" Type="http://schemas.openxmlformats.org/officeDocument/2006/relationships/hyperlink" Target="mailto:movilidad@ucatolica.edu.co" TargetMode="External"/><Relationship Id="rId27" Type="http://schemas.openxmlformats.org/officeDocument/2006/relationships/hyperlink" Target="mailto:marcelobezerra@uern.br" TargetMode="External"/><Relationship Id="rId1802" Type="http://schemas.openxmlformats.org/officeDocument/2006/relationships/hyperlink" Target="mailto:movilidad@ucatolica.edu.co" TargetMode="External"/><Relationship Id="rId4958" Type="http://schemas.openxmlformats.org/officeDocument/2006/relationships/hyperlink" Target="mailto:ASISTENTE-DRELINTER@UNIPILOTO.EDU.CO" TargetMode="External"/><Relationship Id="rId7017" Type="http://schemas.openxmlformats.org/officeDocument/2006/relationships/hyperlink" Target="mailto:mmonzon@unm.edu.ar" TargetMode="External"/><Relationship Id="rId3974" Type="http://schemas.openxmlformats.org/officeDocument/2006/relationships/hyperlink" Target="mailto:movilidad@unbosque.edu.co" TargetMode="External"/><Relationship Id="rId6380" Type="http://schemas.openxmlformats.org/officeDocument/2006/relationships/hyperlink" Target="https://lenguas.unc.edu.ar/uploads/Analisis%20del%20Lenguaje%20en%20Uso%20en%20Argentina%20Espanol.pdf" TargetMode="External"/><Relationship Id="rId895" Type="http://schemas.openxmlformats.org/officeDocument/2006/relationships/hyperlink" Target="mailto:alvaro.jaramillo@libertadores.edu.co" TargetMode="External"/><Relationship Id="rId2576" Type="http://schemas.openxmlformats.org/officeDocument/2006/relationships/hyperlink" Target="https://bucaramanga.udes.edu.co/estudia/pregrados/ingenieria-industrial" TargetMode="External"/><Relationship Id="rId2990" Type="http://schemas.openxmlformats.org/officeDocument/2006/relationships/hyperlink" Target="mailto:jeferelinternacionales@unisinucartagena.edu.co" TargetMode="External"/><Relationship Id="rId3627" Type="http://schemas.openxmlformats.org/officeDocument/2006/relationships/hyperlink" Target="mailto:amviguez@universidadean.edu.co" TargetMode="External"/><Relationship Id="rId6033" Type="http://schemas.openxmlformats.org/officeDocument/2006/relationships/hyperlink" Target="mailto:ssalas@unca.edu.ar" TargetMode="External"/><Relationship Id="rId548" Type="http://schemas.openxmlformats.org/officeDocument/2006/relationships/hyperlink" Target="mailto:nancy.torres@escuelaing.edu.co" TargetMode="External"/><Relationship Id="rId962" Type="http://schemas.openxmlformats.org/officeDocument/2006/relationships/hyperlink" Target="mailto:relinter@unab.edu.co" TargetMode="External"/><Relationship Id="rId1178" Type="http://schemas.openxmlformats.org/officeDocument/2006/relationships/hyperlink" Target="mailto:movilidad@ucatolica.edu.co" TargetMode="External"/><Relationship Id="rId1592" Type="http://schemas.openxmlformats.org/officeDocument/2006/relationships/hyperlink" Target="mailto:cjaramillo@ucatolica.edu.co" TargetMode="External"/><Relationship Id="rId2229" Type="http://schemas.openxmlformats.org/officeDocument/2006/relationships/hyperlink" Target="mailto:jbarretor@ucentral.edu.co" TargetMode="External"/><Relationship Id="rId2643" Type="http://schemas.openxmlformats.org/officeDocument/2006/relationships/hyperlink" Target="https://www.unisinucartagena.edu.co/programa-de-odontologia/" TargetMode="External"/><Relationship Id="rId5799" Type="http://schemas.openxmlformats.org/officeDocument/2006/relationships/hyperlink" Target="mailto:mblopez@unca.edu.ar" TargetMode="External"/><Relationship Id="rId6100" Type="http://schemas.openxmlformats.org/officeDocument/2006/relationships/hyperlink" Target="mailto:ssalas@unca.edu.ar" TargetMode="External"/><Relationship Id="rId615" Type="http://schemas.openxmlformats.org/officeDocument/2006/relationships/hyperlink" Target="mailto:edinson.jimenez@profesores.uamerica.edu.co" TargetMode="External"/><Relationship Id="rId1245" Type="http://schemas.openxmlformats.org/officeDocument/2006/relationships/hyperlink" Target="mailto:movilidad@ucatolica.edu.co" TargetMode="External"/><Relationship Id="rId1312" Type="http://schemas.openxmlformats.org/officeDocument/2006/relationships/hyperlink" Target="mailto:movilidad@ucatolica.edu.co" TargetMode="External"/><Relationship Id="rId2710" Type="http://schemas.openxmlformats.org/officeDocument/2006/relationships/hyperlink" Target="https://www.unisinucartagena.edu.co/programa-de-psicologia/" TargetMode="External"/><Relationship Id="rId4468" Type="http://schemas.openxmlformats.org/officeDocument/2006/relationships/hyperlink" Target="mailto:ingmecatronica@unimilitar.edu.co" TargetMode="External"/><Relationship Id="rId5866" Type="http://schemas.openxmlformats.org/officeDocument/2006/relationships/hyperlink" Target="mailto:cvega@unca.edu.ar" TargetMode="External"/><Relationship Id="rId6917" Type="http://schemas.openxmlformats.org/officeDocument/2006/relationships/hyperlink" Target="mailto:profesoriaunlu@gmail.com" TargetMode="External"/><Relationship Id="rId4882" Type="http://schemas.openxmlformats.org/officeDocument/2006/relationships/hyperlink" Target="mailto:ASISTENTE-DRELINTER@UNIPILOTO.EDU.CO" TargetMode="External"/><Relationship Id="rId5519" Type="http://schemas.openxmlformats.org/officeDocument/2006/relationships/hyperlink" Target="mailto:movilidad@utb.edu.co" TargetMode="External"/><Relationship Id="rId5933" Type="http://schemas.openxmlformats.org/officeDocument/2006/relationships/hyperlink" Target="mailto:cvega@unca.edu.ar" TargetMode="External"/><Relationship Id="rId2086" Type="http://schemas.openxmlformats.org/officeDocument/2006/relationships/hyperlink" Target="mailto:movilidad@uco.edu.co" TargetMode="External"/><Relationship Id="rId3484" Type="http://schemas.openxmlformats.org/officeDocument/2006/relationships/hyperlink" Target="mailto:mobility-students-g1@correo.udistrital.edu.co" TargetMode="External"/><Relationship Id="rId4535" Type="http://schemas.openxmlformats.org/officeDocument/2006/relationships/hyperlink" Target="mailto:doctorado.bioetica@unimilitar.edu.co" TargetMode="External"/><Relationship Id="rId3137" Type="http://schemas.openxmlformats.org/officeDocument/2006/relationships/hyperlink" Target="mailto:jeferelinternacionales@unisinucartagena.edu.co" TargetMode="External"/><Relationship Id="rId3551" Type="http://schemas.openxmlformats.org/officeDocument/2006/relationships/hyperlink" Target="mailto:mobility-students-g1@correo.udistrital.edu.co" TargetMode="External"/><Relationship Id="rId4602" Type="http://schemas.openxmlformats.org/officeDocument/2006/relationships/hyperlink" Target="http://www.unad.edu.co/" TargetMode="External"/><Relationship Id="rId472" Type="http://schemas.openxmlformats.org/officeDocument/2006/relationships/hyperlink" Target="https://www.escuelaing.edu.co/es/programas/especializacion-en-economia-para-ingenieros/" TargetMode="External"/><Relationship Id="rId2153" Type="http://schemas.openxmlformats.org/officeDocument/2006/relationships/hyperlink" Target="mailto:jruedap1@ucentral.edu.co" TargetMode="External"/><Relationship Id="rId3204" Type="http://schemas.openxmlformats.org/officeDocument/2006/relationships/hyperlink" Target="mailto:jeferelinternacionales@unisinucartagena.edu.co" TargetMode="External"/><Relationship Id="rId6774" Type="http://schemas.openxmlformats.org/officeDocument/2006/relationships/hyperlink" Target="mailto:internacionalesrodriguez@gmail.com" TargetMode="External"/><Relationship Id="rId125" Type="http://schemas.openxmlformats.org/officeDocument/2006/relationships/hyperlink" Target="mailto:mafailde@ccee.edu.uy" TargetMode="External"/><Relationship Id="rId2220" Type="http://schemas.openxmlformats.org/officeDocument/2006/relationships/hyperlink" Target="https://www.ucentral.edu.co/programa-academico/carrera-economia" TargetMode="External"/><Relationship Id="rId5376" Type="http://schemas.openxmlformats.org/officeDocument/2006/relationships/hyperlink" Target="mailto:jairburgos@usantotomas.edu.co" TargetMode="External"/><Relationship Id="rId5790" Type="http://schemas.openxmlformats.org/officeDocument/2006/relationships/hyperlink" Target="mailto:mblopez@unca.edu.ar" TargetMode="External"/><Relationship Id="rId6427" Type="http://schemas.openxmlformats.org/officeDocument/2006/relationships/hyperlink" Target="https://www.unc.edu.ar/internacionales/estudiantes-internacionales" TargetMode="External"/><Relationship Id="rId4392" Type="http://schemas.openxmlformats.org/officeDocument/2006/relationships/hyperlink" Target="https://www.umariana.edu.co/" TargetMode="External"/><Relationship Id="rId5029" Type="http://schemas.openxmlformats.org/officeDocument/2006/relationships/hyperlink" Target="http://www.upb.edu.co/" TargetMode="External"/><Relationship Id="rId5443" Type="http://schemas.openxmlformats.org/officeDocument/2006/relationships/hyperlink" Target="mailto:internacional.villavo@usantotomas.edu.co" TargetMode="External"/><Relationship Id="rId6841" Type="http://schemas.openxmlformats.org/officeDocument/2006/relationships/hyperlink" Target="mailto:paulaspreg@gmail.com" TargetMode="External"/><Relationship Id="rId1986" Type="http://schemas.openxmlformats.org/officeDocument/2006/relationships/hyperlink" Target="mailto:movilidad@ucatolica.edu.co" TargetMode="External"/><Relationship Id="rId4045" Type="http://schemas.openxmlformats.org/officeDocument/2006/relationships/hyperlink" Target="mailto:becerraviviana@unbosque.edu.co" TargetMode="External"/><Relationship Id="rId1639" Type="http://schemas.openxmlformats.org/officeDocument/2006/relationships/hyperlink" Target="mailto:npedraza@ucatolica.edu.co" TargetMode="External"/><Relationship Id="rId3061" Type="http://schemas.openxmlformats.org/officeDocument/2006/relationships/hyperlink" Target="mailto:jeferelinternacionales@unisinucartagena.edu.co" TargetMode="External"/><Relationship Id="rId5510" Type="http://schemas.openxmlformats.org/officeDocument/2006/relationships/hyperlink" Target="mailto:movilidad@utb.edu.co" TargetMode="External"/><Relationship Id="rId1706" Type="http://schemas.openxmlformats.org/officeDocument/2006/relationships/hyperlink" Target="mailto:movilidad@ucatolica.edu.co" TargetMode="External"/><Relationship Id="rId4112" Type="http://schemas.openxmlformats.org/officeDocument/2006/relationships/hyperlink" Target="http://www.ufpso.edu.co/" TargetMode="External"/><Relationship Id="rId7268" Type="http://schemas.openxmlformats.org/officeDocument/2006/relationships/hyperlink" Target="mailto:gcamacho@unm.edu.ar" TargetMode="External"/><Relationship Id="rId3878" Type="http://schemas.openxmlformats.org/officeDocument/2006/relationships/hyperlink" Target="mailto:movilidad@unbosque.edu.co" TargetMode="External"/><Relationship Id="rId4929" Type="http://schemas.openxmlformats.org/officeDocument/2006/relationships/hyperlink" Target="mailto:ASISTENTE-DRELINTER@UNIPILOTO.EDU.CO" TargetMode="External"/><Relationship Id="rId6284" Type="http://schemas.openxmlformats.org/officeDocument/2006/relationships/hyperlink" Target="https://docs.google.com/spreadsheets/d/1qBbT5T_669EPz3ygbbp9PYeZRYYRFaVtZuB-2HnJsaI/edit" TargetMode="External"/><Relationship Id="rId799" Type="http://schemas.openxmlformats.org/officeDocument/2006/relationships/hyperlink" Target="mailto:mgarrido9@areandina.edu.co" TargetMode="External"/><Relationship Id="rId2894" Type="http://schemas.openxmlformats.org/officeDocument/2006/relationships/hyperlink" Target="https://www.unisinucartagena.edu.co/programa-de-optometria/" TargetMode="External"/><Relationship Id="rId6351" Type="http://schemas.openxmlformats.org/officeDocument/2006/relationships/hyperlink" Target="https://www.unc.edu.ar/internacionales/estudiantes-internacionales" TargetMode="External"/><Relationship Id="rId866" Type="http://schemas.openxmlformats.org/officeDocument/2006/relationships/hyperlink" Target="mailto:nicole.arbelaez@libertadores.edu.co" TargetMode="External"/><Relationship Id="rId1496" Type="http://schemas.openxmlformats.org/officeDocument/2006/relationships/hyperlink" Target="mailto:cjaramillo@ucatolica.edu.co" TargetMode="External"/><Relationship Id="rId2547" Type="http://schemas.openxmlformats.org/officeDocument/2006/relationships/hyperlink" Target="https://bucaramanga.udes.edu.co/estudia/pregrados/contaduria-publica" TargetMode="External"/><Relationship Id="rId3945" Type="http://schemas.openxmlformats.org/officeDocument/2006/relationships/hyperlink" Target="mailto:movilidad@unbosque.edu.co" TargetMode="External"/><Relationship Id="rId6004" Type="http://schemas.openxmlformats.org/officeDocument/2006/relationships/hyperlink" Target="mailto:cvega@unca.edu.ar" TargetMode="External"/><Relationship Id="rId519" Type="http://schemas.openxmlformats.org/officeDocument/2006/relationships/hyperlink" Target="mailto:alexander.perez@escuelaing.edu.co" TargetMode="External"/><Relationship Id="rId1149" Type="http://schemas.openxmlformats.org/officeDocument/2006/relationships/hyperlink" Target="mailto:movilidad@ucatolica.edu.co" TargetMode="External"/><Relationship Id="rId2961" Type="http://schemas.openxmlformats.org/officeDocument/2006/relationships/hyperlink" Target="mailto:jeferelinternacionales@unisinucartagena.edu.co" TargetMode="External"/><Relationship Id="rId5020" Type="http://schemas.openxmlformats.org/officeDocument/2006/relationships/hyperlink" Target="http://www.upb.edu.co/" TargetMode="External"/><Relationship Id="rId933" Type="http://schemas.openxmlformats.org/officeDocument/2006/relationships/hyperlink" Target="mailto:relinter@unab.edu.co" TargetMode="External"/><Relationship Id="rId1563" Type="http://schemas.openxmlformats.org/officeDocument/2006/relationships/hyperlink" Target="mailto:cjaramillo@ucatolica.edu.co" TargetMode="External"/><Relationship Id="rId2614" Type="http://schemas.openxmlformats.org/officeDocument/2006/relationships/hyperlink" Target="https://bucaramanga.udes.edu.co/estudia/pregrados/medicina-veterinaria" TargetMode="External"/><Relationship Id="rId7192" Type="http://schemas.openxmlformats.org/officeDocument/2006/relationships/hyperlink" Target="mailto:mmonzon@unm.edu.ar" TargetMode="External"/><Relationship Id="rId1216" Type="http://schemas.openxmlformats.org/officeDocument/2006/relationships/hyperlink" Target="mailto:movilidad@ucatolica.edu.co" TargetMode="External"/><Relationship Id="rId1630" Type="http://schemas.openxmlformats.org/officeDocument/2006/relationships/hyperlink" Target="mailto:npedraza@ucatolica.edu.co" TargetMode="External"/><Relationship Id="rId4786" Type="http://schemas.openxmlformats.org/officeDocument/2006/relationships/hyperlink" Target="mailto:RELACIONESINT@UNIPILOTO.EDU.CO" TargetMode="External"/><Relationship Id="rId5837" Type="http://schemas.openxmlformats.org/officeDocument/2006/relationships/hyperlink" Target="mailto:mblopez@unca.edu.ar" TargetMode="External"/><Relationship Id="rId3388" Type="http://schemas.openxmlformats.org/officeDocument/2006/relationships/hyperlink" Target="mailto:jeferelinternacionales@unisinucartagena.edu.co" TargetMode="External"/><Relationship Id="rId4439" Type="http://schemas.openxmlformats.org/officeDocument/2006/relationships/hyperlink" Target="mailto:relinternal@unimilitar.edu.co" TargetMode="External"/><Relationship Id="rId4853" Type="http://schemas.openxmlformats.org/officeDocument/2006/relationships/hyperlink" Target="mailto:ASISTENTE-DRELINTER@UNIPILOTO.EDU.CO" TargetMode="External"/><Relationship Id="rId5904" Type="http://schemas.openxmlformats.org/officeDocument/2006/relationships/hyperlink" Target="mailto:cvega@unca.edu.ar" TargetMode="External"/><Relationship Id="rId3455" Type="http://schemas.openxmlformats.org/officeDocument/2006/relationships/hyperlink" Target="mailto:jeferelinternacionales@unisinucartagena.edu.co" TargetMode="External"/><Relationship Id="rId4506" Type="http://schemas.openxmlformats.org/officeDocument/2006/relationships/hyperlink" Target="https://www.umng.edu.co/programas/pregrados/ingenier%C3%ADa-industrial-campus" TargetMode="External"/><Relationship Id="rId376" Type="http://schemas.openxmlformats.org/officeDocument/2006/relationships/hyperlink" Target="mailto:mov.internacional@uniminuto.edu" TargetMode="External"/><Relationship Id="rId790" Type="http://schemas.openxmlformats.org/officeDocument/2006/relationships/hyperlink" Target="mailto:mgarrido9@areandina.edu.co" TargetMode="External"/><Relationship Id="rId2057" Type="http://schemas.openxmlformats.org/officeDocument/2006/relationships/hyperlink" Target="mailto:relacionesinternacionales@ucm.edu.co" TargetMode="External"/><Relationship Id="rId2471" Type="http://schemas.openxmlformats.org/officeDocument/2006/relationships/hyperlink" Target="https://www.usbcali.edu.co/pregrado/arquitectura-arte-diseno/ciencias-culinarias-gastronomia/plan-estudios" TargetMode="External"/><Relationship Id="rId3108" Type="http://schemas.openxmlformats.org/officeDocument/2006/relationships/hyperlink" Target="mailto:jeferelinternacionales@unisinucartagena.edu.co" TargetMode="External"/><Relationship Id="rId3522" Type="http://schemas.openxmlformats.org/officeDocument/2006/relationships/hyperlink" Target="mailto:mobility-students-g1@correo.udistrital.edu.co" TargetMode="External"/><Relationship Id="rId4920" Type="http://schemas.openxmlformats.org/officeDocument/2006/relationships/hyperlink" Target="mailto:RELACIONESINT@UNIPILOTO.EDU.CO" TargetMode="External"/><Relationship Id="rId6678" Type="http://schemas.openxmlformats.org/officeDocument/2006/relationships/hyperlink" Target="http://www.unpaz.edu.ar/" TargetMode="External"/><Relationship Id="rId443" Type="http://schemas.openxmlformats.org/officeDocument/2006/relationships/hyperlink" Target="https://www.escuelaing.edu.co/es/programas/economia/" TargetMode="External"/><Relationship Id="rId1073" Type="http://schemas.openxmlformats.org/officeDocument/2006/relationships/hyperlink" Target="mailto:relinter@unab.edu.co" TargetMode="External"/><Relationship Id="rId2124" Type="http://schemas.openxmlformats.org/officeDocument/2006/relationships/hyperlink" Target="https://www.ucentral.edu.co/escuela-estudios-transversales/oferta-nucleo-transversal-institucional" TargetMode="External"/><Relationship Id="rId1140" Type="http://schemas.openxmlformats.org/officeDocument/2006/relationships/hyperlink" Target="mailto:movilidad@ucatolica.edu.co" TargetMode="External"/><Relationship Id="rId4296" Type="http://schemas.openxmlformats.org/officeDocument/2006/relationships/hyperlink" Target="mailto:jandresr@umariana.edu.co" TargetMode="External"/><Relationship Id="rId5694" Type="http://schemas.openxmlformats.org/officeDocument/2006/relationships/hyperlink" Target="https://drive.google.com/file/d/1kqE656HU578QIUP08Rl1lScRmUZ41iss/view" TargetMode="External"/><Relationship Id="rId6745" Type="http://schemas.openxmlformats.org/officeDocument/2006/relationships/hyperlink" Target="mailto:srocha@unpaz.edu.ar" TargetMode="External"/><Relationship Id="rId510" Type="http://schemas.openxmlformats.org/officeDocument/2006/relationships/hyperlink" Target="https://www.escuelaing.edu.co/es/programas/maestria-en-informatica/" TargetMode="External"/><Relationship Id="rId5347" Type="http://schemas.openxmlformats.org/officeDocument/2006/relationships/hyperlink" Target="mailto:constanzaposada@usantotomas.edu.co" TargetMode="External"/><Relationship Id="rId5761" Type="http://schemas.openxmlformats.org/officeDocument/2006/relationships/hyperlink" Target="mailto:mblopez@unca.edu.ar" TargetMode="External"/><Relationship Id="rId6812" Type="http://schemas.openxmlformats.org/officeDocument/2006/relationships/hyperlink" Target="http://www.humanas.unlpam.edu.ar/fchst/Servicios/BuscaCarreras.html" TargetMode="External"/><Relationship Id="rId1957" Type="http://schemas.openxmlformats.org/officeDocument/2006/relationships/hyperlink" Target="mailto:movilidad@ucatolica.edu.co" TargetMode="External"/><Relationship Id="rId4363" Type="http://schemas.openxmlformats.org/officeDocument/2006/relationships/hyperlink" Target="mailto:andreriascos@umariana.edu.co" TargetMode="External"/><Relationship Id="rId5414" Type="http://schemas.openxmlformats.org/officeDocument/2006/relationships/hyperlink" Target="mailto:internacional.villavo@usantotomas.edu.co" TargetMode="External"/><Relationship Id="rId4016" Type="http://schemas.openxmlformats.org/officeDocument/2006/relationships/hyperlink" Target="https://www.unbosque.edu.co/ciencias-juridicas-y-politicas" TargetMode="External"/><Relationship Id="rId4430" Type="http://schemas.openxmlformats.org/officeDocument/2006/relationships/hyperlink" Target="mailto:sandra.uribe@unimilitar.edu.co" TargetMode="External"/><Relationship Id="rId3032" Type="http://schemas.openxmlformats.org/officeDocument/2006/relationships/hyperlink" Target="mailto:jeferelinternacionales@unisinucartagena.edu.co" TargetMode="External"/><Relationship Id="rId6188" Type="http://schemas.openxmlformats.org/officeDocument/2006/relationships/hyperlink" Target="https://enfermeria.fcm.unc.edu.ar/" TargetMode="External"/><Relationship Id="rId6395" Type="http://schemas.openxmlformats.org/officeDocument/2006/relationships/hyperlink" Target="https://www.unc.edu.ar/internacionales/estudiantes-internacionales" TargetMode="External"/><Relationship Id="rId7239" Type="http://schemas.openxmlformats.org/officeDocument/2006/relationships/hyperlink" Target="mailto:gcamacho@unm.edu.ar" TargetMode="External"/><Relationship Id="rId160" Type="http://schemas.openxmlformats.org/officeDocument/2006/relationships/hyperlink" Target="mailto:mario.barite@fic.edu.uy" TargetMode="External"/><Relationship Id="rId3989" Type="http://schemas.openxmlformats.org/officeDocument/2006/relationships/hyperlink" Target="mailto:movilidad@unbosque.edu.co" TargetMode="External"/><Relationship Id="rId6048" Type="http://schemas.openxmlformats.org/officeDocument/2006/relationships/hyperlink" Target="mailto:ssalas@unca.edu.ar" TargetMode="External"/><Relationship Id="rId6255" Type="http://schemas.openxmlformats.org/officeDocument/2006/relationships/hyperlink" Target="https://www.unc.edu.ar/internacionales/estudiantes-internacionales" TargetMode="External"/><Relationship Id="rId6462" Type="http://schemas.openxmlformats.org/officeDocument/2006/relationships/hyperlink" Target="https://www.unc.edu.ar/internacionales/estudiantes-internacionales" TargetMode="External"/><Relationship Id="rId7306" Type="http://schemas.openxmlformats.org/officeDocument/2006/relationships/hyperlink" Target="mailto:gcamacho@unm.edu.ar" TargetMode="External"/><Relationship Id="rId2798" Type="http://schemas.openxmlformats.org/officeDocument/2006/relationships/hyperlink" Target="https://www.unisinucartagena.edu.co/programa-de-medicina/" TargetMode="External"/><Relationship Id="rId3849" Type="http://schemas.openxmlformats.org/officeDocument/2006/relationships/hyperlink" Target="mailto:movilidad@unbosque.edu.co" TargetMode="External"/><Relationship Id="rId5064" Type="http://schemas.openxmlformats.org/officeDocument/2006/relationships/hyperlink" Target="mailto:carmen.dizm@upb.edu.co" TargetMode="External"/><Relationship Id="rId5271" Type="http://schemas.openxmlformats.org/officeDocument/2006/relationships/hyperlink" Target="http://orii.ustabuca.edu.co/index.php/movilidad/movilidad-estudiantil-2" TargetMode="External"/><Relationship Id="rId6115" Type="http://schemas.openxmlformats.org/officeDocument/2006/relationships/hyperlink" Target="mailto:ssalas@unca.edu.ar" TargetMode="External"/><Relationship Id="rId977" Type="http://schemas.openxmlformats.org/officeDocument/2006/relationships/hyperlink" Target="mailto:relinter@unab.edu.co" TargetMode="External"/><Relationship Id="rId2658" Type="http://schemas.openxmlformats.org/officeDocument/2006/relationships/hyperlink" Target="https://www.unisinucartagena.edu.co/programa-de-odontologia/" TargetMode="External"/><Relationship Id="rId2865" Type="http://schemas.openxmlformats.org/officeDocument/2006/relationships/hyperlink" Target="https://www.unisinucartagena.edu.co/programa-de-optometria/" TargetMode="External"/><Relationship Id="rId3709" Type="http://schemas.openxmlformats.org/officeDocument/2006/relationships/hyperlink" Target="mailto:tasarmiento@universidadean.edu.co" TargetMode="External"/><Relationship Id="rId3916" Type="http://schemas.openxmlformats.org/officeDocument/2006/relationships/hyperlink" Target="mailto:movilidad@unbosque.edu.co" TargetMode="External"/><Relationship Id="rId4080" Type="http://schemas.openxmlformats.org/officeDocument/2006/relationships/hyperlink" Target="http://www.ufpso.edu.co/" TargetMode="External"/><Relationship Id="rId6322" Type="http://schemas.openxmlformats.org/officeDocument/2006/relationships/hyperlink" Target="https://docs.google.com/spreadsheets/d/1qBbT5T_669EPz3ygbbp9PYeZRYYRFaVtZuB-2HnJsaI/edit" TargetMode="External"/><Relationship Id="rId837" Type="http://schemas.openxmlformats.org/officeDocument/2006/relationships/hyperlink" Target="https://www.ulibertadores.edu.co/" TargetMode="External"/><Relationship Id="rId1467" Type="http://schemas.openxmlformats.org/officeDocument/2006/relationships/hyperlink" Target="mailto:jepenuela@ucatolica.edu.co" TargetMode="External"/><Relationship Id="rId1674" Type="http://schemas.openxmlformats.org/officeDocument/2006/relationships/hyperlink" Target="mailto:jtpachajoa@ucatolica.edu.co" TargetMode="External"/><Relationship Id="rId1881" Type="http://schemas.openxmlformats.org/officeDocument/2006/relationships/hyperlink" Target="mailto:movilidad@ucatolica.edu.co" TargetMode="External"/><Relationship Id="rId2518" Type="http://schemas.openxmlformats.org/officeDocument/2006/relationships/hyperlink" Target="mailto:director.educacionfisica@usbcali.edu.co" TargetMode="External"/><Relationship Id="rId2725" Type="http://schemas.openxmlformats.org/officeDocument/2006/relationships/hyperlink" Target="https://www.unisinucartagena.edu.co/ingenieria-industrial/" TargetMode="External"/><Relationship Id="rId2932" Type="http://schemas.openxmlformats.org/officeDocument/2006/relationships/hyperlink" Target="mailto:jeferelinternacionales@unisinucartagena.edu.co" TargetMode="External"/><Relationship Id="rId5131" Type="http://schemas.openxmlformats.org/officeDocument/2006/relationships/hyperlink" Target="mailto:leonardo.acosta@upb.edu.co" TargetMode="External"/><Relationship Id="rId904" Type="http://schemas.openxmlformats.org/officeDocument/2006/relationships/hyperlink" Target="mailto:wgomez@tdea.edu.co" TargetMode="External"/><Relationship Id="rId1327" Type="http://schemas.openxmlformats.org/officeDocument/2006/relationships/hyperlink" Target="mailto:movilidad@ucatolica.edu.co" TargetMode="External"/><Relationship Id="rId1534" Type="http://schemas.openxmlformats.org/officeDocument/2006/relationships/hyperlink" Target="mailto:cjaramillo@ucatolica.edu.co" TargetMode="External"/><Relationship Id="rId1741" Type="http://schemas.openxmlformats.org/officeDocument/2006/relationships/hyperlink" Target="mailto:movilidad@ucatolica.edu.co" TargetMode="External"/><Relationship Id="rId4897" Type="http://schemas.openxmlformats.org/officeDocument/2006/relationships/hyperlink" Target="mailto:RELACIONESINT@UNIPILOTO.EDU.CO" TargetMode="External"/><Relationship Id="rId5948" Type="http://schemas.openxmlformats.org/officeDocument/2006/relationships/hyperlink" Target="mailto:cvega@unca.edu.ar" TargetMode="External"/><Relationship Id="rId7096" Type="http://schemas.openxmlformats.org/officeDocument/2006/relationships/hyperlink" Target="mailto:mmonzon@unm.edu.ar" TargetMode="External"/><Relationship Id="rId33" Type="http://schemas.openxmlformats.org/officeDocument/2006/relationships/hyperlink" Target="http://www.uern.br/controledepaginas/prof-filo-disciplinas/arquivos/3960filosofia_na_sala_de_aula.pdf" TargetMode="External"/><Relationship Id="rId1601" Type="http://schemas.openxmlformats.org/officeDocument/2006/relationships/hyperlink" Target="mailto:cjaramillo@ucatolica.edu.co" TargetMode="External"/><Relationship Id="rId3499" Type="http://schemas.openxmlformats.org/officeDocument/2006/relationships/hyperlink" Target="mailto:mobility-students-g1@correo.udistrital.edu.co" TargetMode="External"/><Relationship Id="rId4757" Type="http://schemas.openxmlformats.org/officeDocument/2006/relationships/hyperlink" Target="mailto:ASISTENTE-DRELINTER@UNIPILOTO.EDU.CO" TargetMode="External"/><Relationship Id="rId7163" Type="http://schemas.openxmlformats.org/officeDocument/2006/relationships/hyperlink" Target="mailto:mmonzon@unm.edu.ar" TargetMode="External"/><Relationship Id="rId3359" Type="http://schemas.openxmlformats.org/officeDocument/2006/relationships/hyperlink" Target="mailto:jeferelinternacionales@unisinucartagena.edu.co" TargetMode="External"/><Relationship Id="rId3566" Type="http://schemas.openxmlformats.org/officeDocument/2006/relationships/hyperlink" Target="mailto:mobility-students-g1@correo.udistrital.edu.co" TargetMode="External"/><Relationship Id="rId4964" Type="http://schemas.openxmlformats.org/officeDocument/2006/relationships/hyperlink" Target="mailto:RELACIONESINT@UNIPILOTO.EDU.CO" TargetMode="External"/><Relationship Id="rId5808" Type="http://schemas.openxmlformats.org/officeDocument/2006/relationships/hyperlink" Target="mailto:mblopez@unca.edu.ar" TargetMode="External"/><Relationship Id="rId7023" Type="http://schemas.openxmlformats.org/officeDocument/2006/relationships/hyperlink" Target="mailto:mmonzon@unm.edu.ar" TargetMode="External"/><Relationship Id="rId7230" Type="http://schemas.openxmlformats.org/officeDocument/2006/relationships/hyperlink" Target="mailto:gcamacho@unm.edu.ar" TargetMode="External"/><Relationship Id="rId487" Type="http://schemas.openxmlformats.org/officeDocument/2006/relationships/hyperlink" Target="mailto:lina.garzon@escuelaing.edu.co" TargetMode="External"/><Relationship Id="rId694" Type="http://schemas.openxmlformats.org/officeDocument/2006/relationships/hyperlink" Target="mailto:maguirre41@areandina.edu.co" TargetMode="External"/><Relationship Id="rId2168" Type="http://schemas.openxmlformats.org/officeDocument/2006/relationships/hyperlink" Target="mailto:jruedap1@ucentral.edu.co" TargetMode="External"/><Relationship Id="rId2375" Type="http://schemas.openxmlformats.org/officeDocument/2006/relationships/hyperlink" Target="mailto:juan.ramos@unibague.edu.co" TargetMode="External"/><Relationship Id="rId3219" Type="http://schemas.openxmlformats.org/officeDocument/2006/relationships/hyperlink" Target="mailto:jeferelinternacionales@unisinucartagena.edu.co" TargetMode="External"/><Relationship Id="rId3773" Type="http://schemas.openxmlformats.org/officeDocument/2006/relationships/hyperlink" Target="mailto:movilidad@unbosque.edu.co" TargetMode="External"/><Relationship Id="rId3980" Type="http://schemas.openxmlformats.org/officeDocument/2006/relationships/hyperlink" Target="mailto:movilidad@unbosque.edu.co" TargetMode="External"/><Relationship Id="rId4617" Type="http://schemas.openxmlformats.org/officeDocument/2006/relationships/hyperlink" Target="http://www.unad.edu.co/" TargetMode="External"/><Relationship Id="rId4824" Type="http://schemas.openxmlformats.org/officeDocument/2006/relationships/hyperlink" Target="mailto:ASISTENTE-DRELINTER@UNIPILOTO.EDU.CO" TargetMode="External"/><Relationship Id="rId347" Type="http://schemas.openxmlformats.org/officeDocument/2006/relationships/hyperlink" Target="mailto:mov.internacional@uniminuto.edu" TargetMode="External"/><Relationship Id="rId1184" Type="http://schemas.openxmlformats.org/officeDocument/2006/relationships/hyperlink" Target="mailto:movilidad@ucatolica.edu.co" TargetMode="External"/><Relationship Id="rId2028" Type="http://schemas.openxmlformats.org/officeDocument/2006/relationships/hyperlink" Target="mailto:movilidad@ucatolica.edu.co" TargetMode="External"/><Relationship Id="rId2582" Type="http://schemas.openxmlformats.org/officeDocument/2006/relationships/hyperlink" Target="mailto:lreina@udes.edu.co" TargetMode="External"/><Relationship Id="rId3426" Type="http://schemas.openxmlformats.org/officeDocument/2006/relationships/hyperlink" Target="mailto:jeferelinternacionales@unisinucartagena.edu.co" TargetMode="External"/><Relationship Id="rId3633" Type="http://schemas.openxmlformats.org/officeDocument/2006/relationships/hyperlink" Target="mailto:amviguez@universidadean.edu.co" TargetMode="External"/><Relationship Id="rId3840" Type="http://schemas.openxmlformats.org/officeDocument/2006/relationships/hyperlink" Target="mailto:movilidad@unbosque.edu.co" TargetMode="External"/><Relationship Id="rId6789" Type="http://schemas.openxmlformats.org/officeDocument/2006/relationships/hyperlink" Target="mailto:lcheca@fhycs.unju.edu.ar" TargetMode="External"/><Relationship Id="rId6996" Type="http://schemas.openxmlformats.org/officeDocument/2006/relationships/hyperlink" Target="mailto:mmonzon@unm.edu.ar" TargetMode="External"/><Relationship Id="rId554" Type="http://schemas.openxmlformats.org/officeDocument/2006/relationships/hyperlink" Target="mailto:nancy.torres@escuelaing.edu.co" TargetMode="External"/><Relationship Id="rId761" Type="http://schemas.openxmlformats.org/officeDocument/2006/relationships/hyperlink" Target="mailto:maguirre41@areandina.edu.co" TargetMode="External"/><Relationship Id="rId1391" Type="http://schemas.openxmlformats.org/officeDocument/2006/relationships/hyperlink" Target="mailto:movilidad@ucatolica.edu.co" TargetMode="External"/><Relationship Id="rId2235" Type="http://schemas.openxmlformats.org/officeDocument/2006/relationships/hyperlink" Target="https://www.ucentral.edu.co/programa-academico/especializacion-gerencia-estrategica-costos" TargetMode="External"/><Relationship Id="rId2442" Type="http://schemas.openxmlformats.org/officeDocument/2006/relationships/hyperlink" Target="https://www.lasalle.edu.co/pregrado/ingenieria-ambiental-y-sanitaria" TargetMode="External"/><Relationship Id="rId3700" Type="http://schemas.openxmlformats.org/officeDocument/2006/relationships/hyperlink" Target="mailto:tasarmiento@universidadean.edu.co" TargetMode="External"/><Relationship Id="rId5598" Type="http://schemas.openxmlformats.org/officeDocument/2006/relationships/hyperlink" Target="mailto:nluczywo@iua.edu.ar" TargetMode="External"/><Relationship Id="rId6649" Type="http://schemas.openxmlformats.org/officeDocument/2006/relationships/hyperlink" Target="https://drive.google.com/file/d/1A-EER32rBmV2YUeR7vlB-A0b0iWBSW49/view?usp=sharing" TargetMode="External"/><Relationship Id="rId6856" Type="http://schemas.openxmlformats.org/officeDocument/2006/relationships/hyperlink" Target="mailto:silvina759@gmail.com" TargetMode="External"/><Relationship Id="rId207" Type="http://schemas.openxmlformats.org/officeDocument/2006/relationships/hyperlink" Target="mailto:vpicalua1@cuc.edu.co" TargetMode="External"/><Relationship Id="rId414" Type="http://schemas.openxmlformats.org/officeDocument/2006/relationships/hyperlink" Target="mailto:mov.internacional@uniminuto.edu" TargetMode="External"/><Relationship Id="rId621" Type="http://schemas.openxmlformats.org/officeDocument/2006/relationships/hyperlink" Target="mailto:decanatura.faccyh@uamerica.edu.co" TargetMode="External"/><Relationship Id="rId1044" Type="http://schemas.openxmlformats.org/officeDocument/2006/relationships/hyperlink" Target="mailto:relinter@unab.edu.co" TargetMode="External"/><Relationship Id="rId1251" Type="http://schemas.openxmlformats.org/officeDocument/2006/relationships/hyperlink" Target="mailto:movilidad@ucatolica.edu.co" TargetMode="External"/><Relationship Id="rId2302" Type="http://schemas.openxmlformats.org/officeDocument/2006/relationships/hyperlink" Target="mailto:Jcortesb@ucentral.edu.co" TargetMode="External"/><Relationship Id="rId5458" Type="http://schemas.openxmlformats.org/officeDocument/2006/relationships/hyperlink" Target="https://www.usco.edu.co/es/estudia-en-la-usco/programas-pregrado/facultad-de-ingenieria/ingenieria-electronica/" TargetMode="External"/><Relationship Id="rId5665" Type="http://schemas.openxmlformats.org/officeDocument/2006/relationships/hyperlink" Target="https://drive.google.com/drive/folders/10_ESYVeqpx9tF1lkXZIsk48sSBvMr63j?usp=sharing" TargetMode="External"/><Relationship Id="rId5872" Type="http://schemas.openxmlformats.org/officeDocument/2006/relationships/hyperlink" Target="mailto:cvega@unca.edu.ar" TargetMode="External"/><Relationship Id="rId6509" Type="http://schemas.openxmlformats.org/officeDocument/2006/relationships/hyperlink" Target="https://drive.google.com/file/d/1-tZdjBYdkBvoyeVML00reMusXIUKuG1B/view?usp=sharing" TargetMode="External"/><Relationship Id="rId6716" Type="http://schemas.openxmlformats.org/officeDocument/2006/relationships/hyperlink" Target="mailto:slagnado@unpaz.edu.ar" TargetMode="External"/><Relationship Id="rId6923" Type="http://schemas.openxmlformats.org/officeDocument/2006/relationships/hyperlink" Target="mailto:nancyeganz@gmail.com" TargetMode="External"/><Relationship Id="rId1111" Type="http://schemas.openxmlformats.org/officeDocument/2006/relationships/hyperlink" Target="mailto:dcardona@autonoma.edu.co" TargetMode="External"/><Relationship Id="rId4267" Type="http://schemas.openxmlformats.org/officeDocument/2006/relationships/hyperlink" Target="mailto:relinternacionales@umariana.edu.co" TargetMode="External"/><Relationship Id="rId4474" Type="http://schemas.openxmlformats.org/officeDocument/2006/relationships/hyperlink" Target="mailto:administracion@unimilitar.edu.co" TargetMode="External"/><Relationship Id="rId4681" Type="http://schemas.openxmlformats.org/officeDocument/2006/relationships/hyperlink" Target="mailto:lic_edu_comunitaria@pedagogica.edu.co" TargetMode="External"/><Relationship Id="rId5318" Type="http://schemas.openxmlformats.org/officeDocument/2006/relationships/hyperlink" Target="mailto:decinternacional@ustatunja.edu.co" TargetMode="External"/><Relationship Id="rId5525" Type="http://schemas.openxmlformats.org/officeDocument/2006/relationships/hyperlink" Target="mailto:movilidad@utb.edu.co" TargetMode="External"/><Relationship Id="rId5732" Type="http://schemas.openxmlformats.org/officeDocument/2006/relationships/hyperlink" Target="mailto:mblopez@unca.edu.ar" TargetMode="External"/><Relationship Id="rId3076" Type="http://schemas.openxmlformats.org/officeDocument/2006/relationships/hyperlink" Target="mailto:jeferelinternacionales@unisinucartagena.edu.co" TargetMode="External"/><Relationship Id="rId3283" Type="http://schemas.openxmlformats.org/officeDocument/2006/relationships/hyperlink" Target="mailto:jeferelinternacionales@unisinucartagena.edu.co" TargetMode="External"/><Relationship Id="rId3490" Type="http://schemas.openxmlformats.org/officeDocument/2006/relationships/hyperlink" Target="mailto:mobility-students-g1@correo.udistrital.edu.co" TargetMode="External"/><Relationship Id="rId4127" Type="http://schemas.openxmlformats.org/officeDocument/2006/relationships/hyperlink" Target="mailto:relacionesinternacionales@ufpso.edu.co" TargetMode="External"/><Relationship Id="rId4334" Type="http://schemas.openxmlformats.org/officeDocument/2006/relationships/hyperlink" Target="mailto:relinternacionales@umariana.edu.co" TargetMode="External"/><Relationship Id="rId4541" Type="http://schemas.openxmlformats.org/officeDocument/2006/relationships/hyperlink" Target="mailto:doctorado.bioetica@unimilitar.edu.co" TargetMode="External"/><Relationship Id="rId1928" Type="http://schemas.openxmlformats.org/officeDocument/2006/relationships/hyperlink" Target="mailto:movilidad@ucatolica.edu.co" TargetMode="External"/><Relationship Id="rId2092" Type="http://schemas.openxmlformats.org/officeDocument/2006/relationships/hyperlink" Target="mailto:movilidad@uco.edu.co" TargetMode="External"/><Relationship Id="rId3143" Type="http://schemas.openxmlformats.org/officeDocument/2006/relationships/hyperlink" Target="mailto:jeferelinternacionales@unisinucartagena.edu.co" TargetMode="External"/><Relationship Id="rId3350" Type="http://schemas.openxmlformats.org/officeDocument/2006/relationships/hyperlink" Target="mailto:jeferelinternacionales@unisinucartagena.edu.co" TargetMode="External"/><Relationship Id="rId6299" Type="http://schemas.openxmlformats.org/officeDocument/2006/relationships/hyperlink" Target="https://www.unc.edu.ar/internacionales/estudiantes-internacionales" TargetMode="External"/><Relationship Id="rId271" Type="http://schemas.openxmlformats.org/officeDocument/2006/relationships/hyperlink" Target="http://www.unimeta.edu.co/modules/programs/detailed.aspx?id=633" TargetMode="External"/><Relationship Id="rId3003" Type="http://schemas.openxmlformats.org/officeDocument/2006/relationships/hyperlink" Target="mailto:jeferelinternacionales@unisinucartagena.edu.co" TargetMode="External"/><Relationship Id="rId4401" Type="http://schemas.openxmlformats.org/officeDocument/2006/relationships/hyperlink" Target="mailto:relinternacionales@umariana.edu.co" TargetMode="External"/><Relationship Id="rId6159" Type="http://schemas.openxmlformats.org/officeDocument/2006/relationships/hyperlink" Target="mailto:dnalejo71@gmail.com" TargetMode="External"/><Relationship Id="rId131" Type="http://schemas.openxmlformats.org/officeDocument/2006/relationships/hyperlink" Target="mailto:mafailde@ccee.edu.uy" TargetMode="External"/><Relationship Id="rId3210" Type="http://schemas.openxmlformats.org/officeDocument/2006/relationships/hyperlink" Target="mailto:jeferelinternacionales@unisinucartagena.edu.co" TargetMode="External"/><Relationship Id="rId6366" Type="http://schemas.openxmlformats.org/officeDocument/2006/relationships/hyperlink" Target="https://derecho.unc.edu.ar/programas-carrera-de-abogacia/" TargetMode="External"/><Relationship Id="rId6573" Type="http://schemas.openxmlformats.org/officeDocument/2006/relationships/hyperlink" Target="http://itu.uncuyo.edu.ar/estudios/carrera/tecnicatura-universitaria-en-instalaciones-industriales-y-mantenimiento" TargetMode="External"/><Relationship Id="rId6780" Type="http://schemas.openxmlformats.org/officeDocument/2006/relationships/hyperlink" Target="mailto:internacionalesrodriguez@gmail.com" TargetMode="External"/><Relationship Id="rId2769" Type="http://schemas.openxmlformats.org/officeDocument/2006/relationships/hyperlink" Target="https://www.unisinucartagena.edu.co/programa-contaduria-publica/" TargetMode="External"/><Relationship Id="rId2976" Type="http://schemas.openxmlformats.org/officeDocument/2006/relationships/hyperlink" Target="mailto:jeferelinternacionales@unisinucartagena.edu.co" TargetMode="External"/><Relationship Id="rId5175" Type="http://schemas.openxmlformats.org/officeDocument/2006/relationships/hyperlink" Target="https://drive.google.com/drive/u/0/folders/1dsla3fiTyjsdJzsYTUL4Dxl8AwKVupxG" TargetMode="External"/><Relationship Id="rId5382" Type="http://schemas.openxmlformats.org/officeDocument/2006/relationships/hyperlink" Target="mailto:jairburgos@usantotomas.edu.co" TargetMode="External"/><Relationship Id="rId6019" Type="http://schemas.openxmlformats.org/officeDocument/2006/relationships/hyperlink" Target="mailto:ssalas@unca.edu.ar" TargetMode="External"/><Relationship Id="rId6226" Type="http://schemas.openxmlformats.org/officeDocument/2006/relationships/hyperlink" Target="https://w3.sociales.unc.edu.ar/sites/default/files/LICENCIATURA%20EN%20CIENCIA%20POLITICA_0.pdf" TargetMode="External"/><Relationship Id="rId6433" Type="http://schemas.openxmlformats.org/officeDocument/2006/relationships/hyperlink" Target="https://www.unc.edu.ar/internacionales/estudiantes-internacionales" TargetMode="External"/><Relationship Id="rId6640" Type="http://schemas.openxmlformats.org/officeDocument/2006/relationships/hyperlink" Target="https://drive.google.com/file/d/1AshKvQmIEe5084qwFkbyX4IZLZbYlkdk/view?usp=sharing" TargetMode="External"/><Relationship Id="rId948" Type="http://schemas.openxmlformats.org/officeDocument/2006/relationships/hyperlink" Target="mailto:relinter@unab.edu.co" TargetMode="External"/><Relationship Id="rId1578" Type="http://schemas.openxmlformats.org/officeDocument/2006/relationships/hyperlink" Target="mailto:cjaramillo@ucatolica.edu.co" TargetMode="External"/><Relationship Id="rId1785" Type="http://schemas.openxmlformats.org/officeDocument/2006/relationships/hyperlink" Target="mailto:movilidad@ucatolica.edu.co" TargetMode="External"/><Relationship Id="rId1992" Type="http://schemas.openxmlformats.org/officeDocument/2006/relationships/hyperlink" Target="mailto:movilidad@ucatolica.edu.co" TargetMode="External"/><Relationship Id="rId2629" Type="http://schemas.openxmlformats.org/officeDocument/2006/relationships/hyperlink" Target="https://www.unisinucartagena.edu.co/programa-de-biologia-marina/" TargetMode="External"/><Relationship Id="rId2836" Type="http://schemas.openxmlformats.org/officeDocument/2006/relationships/hyperlink" Target="https://www.unisinucartagena.edu.co/programa-de-derecho/" TargetMode="External"/><Relationship Id="rId4191" Type="http://schemas.openxmlformats.org/officeDocument/2006/relationships/hyperlink" Target="http://www.ufpso.edu.co/" TargetMode="External"/><Relationship Id="rId5035" Type="http://schemas.openxmlformats.org/officeDocument/2006/relationships/hyperlink" Target="mailto:yassith.muskust@hotmail,com" TargetMode="External"/><Relationship Id="rId5242" Type="http://schemas.openxmlformats.org/officeDocument/2006/relationships/hyperlink" Target="mailto:dorif@ustabuca.edu.co" TargetMode="External"/><Relationship Id="rId6500" Type="http://schemas.openxmlformats.org/officeDocument/2006/relationships/hyperlink" Target="https://www.unc.edu.ar/internacionales/estudiantes-internacionales" TargetMode="External"/><Relationship Id="rId77" Type="http://schemas.openxmlformats.org/officeDocument/2006/relationships/hyperlink" Target="mailto:ugps@enba.edu.uy" TargetMode="External"/><Relationship Id="rId808" Type="http://schemas.openxmlformats.org/officeDocument/2006/relationships/hyperlink" Target="mailto:mgarrido9@areandina.edu.co" TargetMode="External"/><Relationship Id="rId1438" Type="http://schemas.openxmlformats.org/officeDocument/2006/relationships/hyperlink" Target="mailto:movilidad@ucatolica.edu.co" TargetMode="External"/><Relationship Id="rId1645" Type="http://schemas.openxmlformats.org/officeDocument/2006/relationships/hyperlink" Target="mailto:movilidad@ucatolica.edu.co" TargetMode="External"/><Relationship Id="rId4051" Type="http://schemas.openxmlformats.org/officeDocument/2006/relationships/hyperlink" Target="mailto:posodonto@unbosque.edu.co" TargetMode="External"/><Relationship Id="rId5102" Type="http://schemas.openxmlformats.org/officeDocument/2006/relationships/hyperlink" Target="mailto:cesar.lopezma@upb.edu.co" TargetMode="External"/><Relationship Id="rId1852" Type="http://schemas.openxmlformats.org/officeDocument/2006/relationships/hyperlink" Target="mailto:movilidad@ucatolica.edu.co" TargetMode="External"/><Relationship Id="rId2903" Type="http://schemas.openxmlformats.org/officeDocument/2006/relationships/hyperlink" Target="https://www.unisinucartagena.edu.co/programa-de-optometria/" TargetMode="External"/><Relationship Id="rId7067" Type="http://schemas.openxmlformats.org/officeDocument/2006/relationships/hyperlink" Target="mailto:mmonzon@unm.edu.ar" TargetMode="External"/><Relationship Id="rId7274" Type="http://schemas.openxmlformats.org/officeDocument/2006/relationships/hyperlink" Target="mailto:gcamacho@unm.edu.ar" TargetMode="External"/><Relationship Id="rId1505" Type="http://schemas.openxmlformats.org/officeDocument/2006/relationships/hyperlink" Target="mailto:cjaramillo@ucatolica.edu.co" TargetMode="External"/><Relationship Id="rId1712" Type="http://schemas.openxmlformats.org/officeDocument/2006/relationships/hyperlink" Target="mailto:movilidad@ucatolica.edu.co" TargetMode="External"/><Relationship Id="rId4868" Type="http://schemas.openxmlformats.org/officeDocument/2006/relationships/hyperlink" Target="mailto:ASISTENTE-DRELINTER@UNIPILOTO.EDU.CO" TargetMode="External"/><Relationship Id="rId5919" Type="http://schemas.openxmlformats.org/officeDocument/2006/relationships/hyperlink" Target="mailto:cvega@unca.edu.ar" TargetMode="External"/><Relationship Id="rId6083" Type="http://schemas.openxmlformats.org/officeDocument/2006/relationships/hyperlink" Target="mailto:ssalas@unca.edu.ar" TargetMode="External"/><Relationship Id="rId6290" Type="http://schemas.openxmlformats.org/officeDocument/2006/relationships/hyperlink" Target="https://docs.google.com/spreadsheets/d/1qBbT5T_669EPz3ygbbp9PYeZRYYRFaVtZuB-2HnJsaI/edit" TargetMode="External"/><Relationship Id="rId7134" Type="http://schemas.openxmlformats.org/officeDocument/2006/relationships/hyperlink" Target="mailto:mmonzon@unm.edu.ar" TargetMode="External"/><Relationship Id="rId3677" Type="http://schemas.openxmlformats.org/officeDocument/2006/relationships/hyperlink" Target="mailto:amviguez@universidadean.edu.co" TargetMode="External"/><Relationship Id="rId3884" Type="http://schemas.openxmlformats.org/officeDocument/2006/relationships/hyperlink" Target="mailto:movilidad@unbosque.edu.co" TargetMode="External"/><Relationship Id="rId4728" Type="http://schemas.openxmlformats.org/officeDocument/2006/relationships/hyperlink" Target="mailto:ASISTENTE-DRELINTER@UNIPILOTO.EDU.CO" TargetMode="External"/><Relationship Id="rId4935" Type="http://schemas.openxmlformats.org/officeDocument/2006/relationships/hyperlink" Target="mailto:ASISTENTE-DRELINTER@UNIPILOTO.EDU.CO" TargetMode="External"/><Relationship Id="rId598" Type="http://schemas.openxmlformats.org/officeDocument/2006/relationships/hyperlink" Target="mailto:maria.rojas@esap.edu.co" TargetMode="External"/><Relationship Id="rId2279" Type="http://schemas.openxmlformats.org/officeDocument/2006/relationships/hyperlink" Target="https://www.ucentral.edu.co/programa-academico/carrera-ingenieria-industrial" TargetMode="External"/><Relationship Id="rId2486" Type="http://schemas.openxmlformats.org/officeDocument/2006/relationships/hyperlink" Target="https://www.usbcali.edu.co/pregrado/ciencias-economicas/mercadeo-negocios-internacionales" TargetMode="External"/><Relationship Id="rId2693" Type="http://schemas.openxmlformats.org/officeDocument/2006/relationships/hyperlink" Target="https://www.unisinucartagena.edu.co/programa-de-odontologia/" TargetMode="External"/><Relationship Id="rId3537" Type="http://schemas.openxmlformats.org/officeDocument/2006/relationships/hyperlink" Target="mailto:mobility-students-g1@correo.udistrital.edu.co" TargetMode="External"/><Relationship Id="rId3744" Type="http://schemas.openxmlformats.org/officeDocument/2006/relationships/hyperlink" Target="mailto:tasarmiento@universidadean.edu.co" TargetMode="External"/><Relationship Id="rId3951" Type="http://schemas.openxmlformats.org/officeDocument/2006/relationships/hyperlink" Target="mailto:movilidad@unbosque.edu.co" TargetMode="External"/><Relationship Id="rId6150" Type="http://schemas.openxmlformats.org/officeDocument/2006/relationships/hyperlink" Target="mailto:scaminoa@undec.edu.ar" TargetMode="External"/><Relationship Id="rId7201" Type="http://schemas.openxmlformats.org/officeDocument/2006/relationships/hyperlink" Target="mailto:gcamacho@unm.edu.ar" TargetMode="External"/><Relationship Id="rId458" Type="http://schemas.openxmlformats.org/officeDocument/2006/relationships/hyperlink" Target="mailto:ori@escuelaing.edu.co" TargetMode="External"/><Relationship Id="rId665" Type="http://schemas.openxmlformats.org/officeDocument/2006/relationships/hyperlink" Target="mailto:movilidad@fucsalud.edu.co" TargetMode="External"/><Relationship Id="rId872" Type="http://schemas.openxmlformats.org/officeDocument/2006/relationships/hyperlink" Target="https://www.ulibertadores.edu.co/" TargetMode="External"/><Relationship Id="rId1088" Type="http://schemas.openxmlformats.org/officeDocument/2006/relationships/hyperlink" Target="mailto:relinter@unab.edu.co" TargetMode="External"/><Relationship Id="rId1295" Type="http://schemas.openxmlformats.org/officeDocument/2006/relationships/hyperlink" Target="mailto:movilidad@ucatolica.edu.co" TargetMode="External"/><Relationship Id="rId2139" Type="http://schemas.openxmlformats.org/officeDocument/2006/relationships/hyperlink" Target="mailto:ptrivinoa@ucentral.edu.co" TargetMode="External"/><Relationship Id="rId2346" Type="http://schemas.openxmlformats.org/officeDocument/2006/relationships/hyperlink" Target="mailto:lina.delgadillo@unibague.edu.co" TargetMode="External"/><Relationship Id="rId2553" Type="http://schemas.openxmlformats.org/officeDocument/2006/relationships/hyperlink" Target="mailto:carorodrirami@gmail.com" TargetMode="External"/><Relationship Id="rId2760" Type="http://schemas.openxmlformats.org/officeDocument/2006/relationships/hyperlink" Target="https://www.unisinucartagena.edu.co/programa-contaduria-publica/" TargetMode="External"/><Relationship Id="rId3604" Type="http://schemas.openxmlformats.org/officeDocument/2006/relationships/hyperlink" Target="mailto:mobility-students-g1@correo.udistrital.edu.co" TargetMode="External"/><Relationship Id="rId3811" Type="http://schemas.openxmlformats.org/officeDocument/2006/relationships/hyperlink" Target="mailto:movilidad@unbosque.edu.co" TargetMode="External"/><Relationship Id="rId6010" Type="http://schemas.openxmlformats.org/officeDocument/2006/relationships/hyperlink" Target="mailto:ssalas@unca.edu.ar" TargetMode="External"/><Relationship Id="rId6967" Type="http://schemas.openxmlformats.org/officeDocument/2006/relationships/hyperlink" Target="mailto:mmonzon@unm.edu.ar" TargetMode="External"/><Relationship Id="rId318" Type="http://schemas.openxmlformats.org/officeDocument/2006/relationships/hyperlink" Target="mailto:mov.internacional@uniminuto.edu" TargetMode="External"/><Relationship Id="rId525" Type="http://schemas.openxmlformats.org/officeDocument/2006/relationships/hyperlink" Target="mailto:alexander.perez@escuelaing.edu.co" TargetMode="External"/><Relationship Id="rId732" Type="http://schemas.openxmlformats.org/officeDocument/2006/relationships/hyperlink" Target="mailto:maguirre41@areandina.edu.co" TargetMode="External"/><Relationship Id="rId1155" Type="http://schemas.openxmlformats.org/officeDocument/2006/relationships/hyperlink" Target="mailto:movilidad@ucatolica.edu.co" TargetMode="External"/><Relationship Id="rId1362" Type="http://schemas.openxmlformats.org/officeDocument/2006/relationships/hyperlink" Target="mailto:movilidad@ucatolica.edu.co" TargetMode="External"/><Relationship Id="rId2206" Type="http://schemas.openxmlformats.org/officeDocument/2006/relationships/hyperlink" Target="mailto:ftrompaa@ucentral.edu.co" TargetMode="External"/><Relationship Id="rId2413" Type="http://schemas.openxmlformats.org/officeDocument/2006/relationships/hyperlink" Target="https://www.lasalle.edu.co/pregrado/licenciatura-en-literatura-y-lengua-castellana" TargetMode="External"/><Relationship Id="rId2620" Type="http://schemas.openxmlformats.org/officeDocument/2006/relationships/hyperlink" Target="https://valledupar.udes.edu.co/estudia/pregrados/medicina-veterinaria-y-zootecnia-vup" TargetMode="External"/><Relationship Id="rId5569" Type="http://schemas.openxmlformats.org/officeDocument/2006/relationships/hyperlink" Target="mailto:abahamon@utb.edu.co" TargetMode="External"/><Relationship Id="rId5776" Type="http://schemas.openxmlformats.org/officeDocument/2006/relationships/hyperlink" Target="mailto:mblopez@unca.edu.ar" TargetMode="External"/><Relationship Id="rId1015" Type="http://schemas.openxmlformats.org/officeDocument/2006/relationships/hyperlink" Target="mailto:relinter@unab.edu.co" TargetMode="External"/><Relationship Id="rId1222" Type="http://schemas.openxmlformats.org/officeDocument/2006/relationships/hyperlink" Target="mailto:movilidad@ucatolica.edu.co" TargetMode="External"/><Relationship Id="rId4378" Type="http://schemas.openxmlformats.org/officeDocument/2006/relationships/hyperlink" Target="mailto:johnja.rodriguez@umariana.edu.co" TargetMode="External"/><Relationship Id="rId4585" Type="http://schemas.openxmlformats.org/officeDocument/2006/relationships/hyperlink" Target="http://www.unad.edu.co/" TargetMode="External"/><Relationship Id="rId5429" Type="http://schemas.openxmlformats.org/officeDocument/2006/relationships/hyperlink" Target="mailto:internacional.villavo@usantotomas.edu.co" TargetMode="External"/><Relationship Id="rId5983" Type="http://schemas.openxmlformats.org/officeDocument/2006/relationships/hyperlink" Target="mailto:cvega@unca.edu.ar" TargetMode="External"/><Relationship Id="rId6827" Type="http://schemas.openxmlformats.org/officeDocument/2006/relationships/hyperlink" Target="mailto:cjurado@unpa.edu.ar" TargetMode="External"/><Relationship Id="rId3187" Type="http://schemas.openxmlformats.org/officeDocument/2006/relationships/hyperlink" Target="mailto:jeferelinternacionales@unisinucartagena.edu.co" TargetMode="External"/><Relationship Id="rId3394" Type="http://schemas.openxmlformats.org/officeDocument/2006/relationships/hyperlink" Target="mailto:jeferelinternacionales@unisinucartagena.edu.co" TargetMode="External"/><Relationship Id="rId4238" Type="http://schemas.openxmlformats.org/officeDocument/2006/relationships/hyperlink" Target="mailto:mario.lopez@unilibre.edu.co" TargetMode="External"/><Relationship Id="rId4792" Type="http://schemas.openxmlformats.org/officeDocument/2006/relationships/hyperlink" Target="mailto:RELACIONESINT@UNIPILOTO.EDU.CO" TargetMode="External"/><Relationship Id="rId5636" Type="http://schemas.openxmlformats.org/officeDocument/2006/relationships/hyperlink" Target="https://drive.google.com/drive/folders/1uMSIHnflDhi3Qu-xbcD_RtzeqUIp2357?usp=sharing" TargetMode="External"/><Relationship Id="rId5843" Type="http://schemas.openxmlformats.org/officeDocument/2006/relationships/hyperlink" Target="mailto:mblopez@unca.edu.ar" TargetMode="External"/><Relationship Id="rId3047" Type="http://schemas.openxmlformats.org/officeDocument/2006/relationships/hyperlink" Target="mailto:jeferelinternacionales@unisinucartagena.edu.co" TargetMode="External"/><Relationship Id="rId4445" Type="http://schemas.openxmlformats.org/officeDocument/2006/relationships/hyperlink" Target="mailto:ingmecatronica@unimilitar.edu.co" TargetMode="External"/><Relationship Id="rId4652" Type="http://schemas.openxmlformats.org/officeDocument/2006/relationships/hyperlink" Target="mailto:nvalencia@pedagogica.edu.co" TargetMode="External"/><Relationship Id="rId5703" Type="http://schemas.openxmlformats.org/officeDocument/2006/relationships/hyperlink" Target="http://www.huma.unca.edu.ar/oferta-academica/grado/licenciatura-en-geografia" TargetMode="External"/><Relationship Id="rId5910" Type="http://schemas.openxmlformats.org/officeDocument/2006/relationships/hyperlink" Target="mailto:cvega@unca.edu.ar" TargetMode="External"/><Relationship Id="rId175" Type="http://schemas.openxmlformats.org/officeDocument/2006/relationships/hyperlink" Target="mailto:movilidadvirtual@internacionales.udelar.edu.uy" TargetMode="External"/><Relationship Id="rId3254" Type="http://schemas.openxmlformats.org/officeDocument/2006/relationships/hyperlink" Target="mailto:jeferelinternacionales@unisinucartagena.edu.co" TargetMode="External"/><Relationship Id="rId3461" Type="http://schemas.openxmlformats.org/officeDocument/2006/relationships/hyperlink" Target="mailto:ORI@UNISINU.EDU.CO" TargetMode="External"/><Relationship Id="rId4305" Type="http://schemas.openxmlformats.org/officeDocument/2006/relationships/hyperlink" Target="https://www.umariana.edu.co/" TargetMode="External"/><Relationship Id="rId4512" Type="http://schemas.openxmlformats.org/officeDocument/2006/relationships/hyperlink" Target="mailto:derecho.campus@unimilitar.edu.co" TargetMode="External"/><Relationship Id="rId382" Type="http://schemas.openxmlformats.org/officeDocument/2006/relationships/hyperlink" Target="mailto:mov.internacional@uniminuto.edu" TargetMode="External"/><Relationship Id="rId2063" Type="http://schemas.openxmlformats.org/officeDocument/2006/relationships/hyperlink" Target="mailto:relacionesinternacionales@ucm.edu.co" TargetMode="External"/><Relationship Id="rId2270" Type="http://schemas.openxmlformats.org/officeDocument/2006/relationships/hyperlink" Target="http://www.ucentral.edu.co/" TargetMode="External"/><Relationship Id="rId3114" Type="http://schemas.openxmlformats.org/officeDocument/2006/relationships/hyperlink" Target="mailto:jeferelinternacionales@unisinucartagena.edu.co" TargetMode="External"/><Relationship Id="rId3321" Type="http://schemas.openxmlformats.org/officeDocument/2006/relationships/hyperlink" Target="mailto:jeferelinternacionales@unisinucartagena.edu.co" TargetMode="External"/><Relationship Id="rId6477" Type="http://schemas.openxmlformats.org/officeDocument/2006/relationships/hyperlink" Target="https://psicologia.unc.edu.ar/estudiantes/secretaria-academica/licenciatura-en-psicologia/electivas-no-permanentes/" TargetMode="External"/><Relationship Id="rId6684" Type="http://schemas.openxmlformats.org/officeDocument/2006/relationships/hyperlink" Target="http://www.unpaz.edu.ar/" TargetMode="External"/><Relationship Id="rId6891" Type="http://schemas.openxmlformats.org/officeDocument/2006/relationships/hyperlink" Target="mailto:ceciliafenocchio@yahoo.com.ar" TargetMode="External"/><Relationship Id="rId242" Type="http://schemas.openxmlformats.org/officeDocument/2006/relationships/hyperlink" Target="mailto:movilidadestudiantil@cuc.edu.co" TargetMode="External"/><Relationship Id="rId2130" Type="http://schemas.openxmlformats.org/officeDocument/2006/relationships/hyperlink" Target="mailto:secretariaestudiostransversales@ucentral.edu.co" TargetMode="External"/><Relationship Id="rId5079" Type="http://schemas.openxmlformats.org/officeDocument/2006/relationships/hyperlink" Target="mailto:yassith.muskust@hotmail,com" TargetMode="External"/><Relationship Id="rId5286" Type="http://schemas.openxmlformats.org/officeDocument/2006/relationships/hyperlink" Target="mailto:dorif@ustabuca.edu.co" TargetMode="External"/><Relationship Id="rId5493" Type="http://schemas.openxmlformats.org/officeDocument/2006/relationships/hyperlink" Target="mailto:movilidad@utb.edu.co" TargetMode="External"/><Relationship Id="rId6337" Type="http://schemas.openxmlformats.org/officeDocument/2006/relationships/hyperlink" Target="https://www.unc.edu.ar/internacionales/estudiantes-internacionales" TargetMode="External"/><Relationship Id="rId6544" Type="http://schemas.openxmlformats.org/officeDocument/2006/relationships/hyperlink" Target="mailto:umovilidad@uncu.edu.ar" TargetMode="External"/><Relationship Id="rId6751" Type="http://schemas.openxmlformats.org/officeDocument/2006/relationships/hyperlink" Target="mailto:srocha@unpaz.edu.ar" TargetMode="External"/><Relationship Id="rId102" Type="http://schemas.openxmlformats.org/officeDocument/2006/relationships/hyperlink" Target="mailto:mafailde@ccee.edu.uy" TargetMode="External"/><Relationship Id="rId1689" Type="http://schemas.openxmlformats.org/officeDocument/2006/relationships/hyperlink" Target="mailto:movilidad@ucatolica.edu.co" TargetMode="External"/><Relationship Id="rId4095" Type="http://schemas.openxmlformats.org/officeDocument/2006/relationships/hyperlink" Target="mailto:relacionesinternacionales@ufpso.edu.co" TargetMode="External"/><Relationship Id="rId5146" Type="http://schemas.openxmlformats.org/officeDocument/2006/relationships/hyperlink" Target="mailto:alicia.uribe@upb.edu.co" TargetMode="External"/><Relationship Id="rId5353" Type="http://schemas.openxmlformats.org/officeDocument/2006/relationships/hyperlink" Target="mailto:williamguevaro@usantotomas.edu.c" TargetMode="External"/><Relationship Id="rId5560" Type="http://schemas.openxmlformats.org/officeDocument/2006/relationships/hyperlink" Target="mailto:cgonzalez@utb.edu.co" TargetMode="External"/><Relationship Id="rId6404" Type="http://schemas.openxmlformats.org/officeDocument/2006/relationships/hyperlink" Target="https://lenguas.unc.edu.ar/uploads/Gramatica%20contrastiva%20Frances.pdf" TargetMode="External"/><Relationship Id="rId1896" Type="http://schemas.openxmlformats.org/officeDocument/2006/relationships/hyperlink" Target="mailto:movilidad@ucatolica.edu.co" TargetMode="External"/><Relationship Id="rId2947" Type="http://schemas.openxmlformats.org/officeDocument/2006/relationships/hyperlink" Target="mailto:jeferelinternacionales@unisinucartagena.edu.co" TargetMode="External"/><Relationship Id="rId4162" Type="http://schemas.openxmlformats.org/officeDocument/2006/relationships/hyperlink" Target="http://www.ufpso.edu.co/" TargetMode="External"/><Relationship Id="rId5006" Type="http://schemas.openxmlformats.org/officeDocument/2006/relationships/hyperlink" Target="mailto:RELACIONESINT@UNIPILOTO.EDU.CO" TargetMode="External"/><Relationship Id="rId5213" Type="http://schemas.openxmlformats.org/officeDocument/2006/relationships/hyperlink" Target="http://orii.ustabuca.edu.co/index.php/movilidad/movilidad-estudiantil-2" TargetMode="External"/><Relationship Id="rId6611" Type="http://schemas.openxmlformats.org/officeDocument/2006/relationships/hyperlink" Target="mailto:guillermina.chabrillon@uner.edu.ar" TargetMode="External"/><Relationship Id="rId919" Type="http://schemas.openxmlformats.org/officeDocument/2006/relationships/hyperlink" Target="mailto:relinter@unab.edu.co" TargetMode="External"/><Relationship Id="rId1549" Type="http://schemas.openxmlformats.org/officeDocument/2006/relationships/hyperlink" Target="mailto:cjaramillo@ucatolica.edu.co" TargetMode="External"/><Relationship Id="rId1756" Type="http://schemas.openxmlformats.org/officeDocument/2006/relationships/hyperlink" Target="mailto:movilidad@ucatolica.edu.co" TargetMode="External"/><Relationship Id="rId1963" Type="http://schemas.openxmlformats.org/officeDocument/2006/relationships/hyperlink" Target="mailto:movilidad@ucatolica.edu.co" TargetMode="External"/><Relationship Id="rId2807" Type="http://schemas.openxmlformats.org/officeDocument/2006/relationships/hyperlink" Target="https://www.unisinucartagena.edu.co/programa-de-medicina/" TargetMode="External"/><Relationship Id="rId4022" Type="http://schemas.openxmlformats.org/officeDocument/2006/relationships/hyperlink" Target="mailto:llanosergio@unbosque.edu.co" TargetMode="External"/><Relationship Id="rId5420" Type="http://schemas.openxmlformats.org/officeDocument/2006/relationships/hyperlink" Target="mailto:internacional.villavo@usantotomas.edu.co" TargetMode="External"/><Relationship Id="rId7178" Type="http://schemas.openxmlformats.org/officeDocument/2006/relationships/hyperlink" Target="mailto:mmonzon@unm.edu.ar" TargetMode="External"/><Relationship Id="rId48" Type="http://schemas.openxmlformats.org/officeDocument/2006/relationships/hyperlink" Target="mailto:mruiz@unah.edu.cu" TargetMode="External"/><Relationship Id="rId1409" Type="http://schemas.openxmlformats.org/officeDocument/2006/relationships/hyperlink" Target="mailto:movilidad@ucatolica.edu.co" TargetMode="External"/><Relationship Id="rId1616" Type="http://schemas.openxmlformats.org/officeDocument/2006/relationships/hyperlink" Target="mailto:npedraza@ucatolica.edu.co" TargetMode="External"/><Relationship Id="rId1823" Type="http://schemas.openxmlformats.org/officeDocument/2006/relationships/hyperlink" Target="mailto:movilidad@ucatolica.edu.co" TargetMode="External"/><Relationship Id="rId4979" Type="http://schemas.openxmlformats.org/officeDocument/2006/relationships/hyperlink" Target="mailto:RELACIONESINT@UNIPILOTO.EDU.CO" TargetMode="External"/><Relationship Id="rId3788" Type="http://schemas.openxmlformats.org/officeDocument/2006/relationships/hyperlink" Target="mailto:movilidad@unbosque.edu.co" TargetMode="External"/><Relationship Id="rId3995" Type="http://schemas.openxmlformats.org/officeDocument/2006/relationships/hyperlink" Target="mailto:movilidad@unbosque.edu.co" TargetMode="External"/><Relationship Id="rId4839" Type="http://schemas.openxmlformats.org/officeDocument/2006/relationships/hyperlink" Target="mailto:RELACIONESINT@UNIPILOTO.EDU.CO" TargetMode="External"/><Relationship Id="rId6194" Type="http://schemas.openxmlformats.org/officeDocument/2006/relationships/hyperlink" Target="https://enfermeria.fcm.unc.edu.ar/" TargetMode="External"/><Relationship Id="rId7038" Type="http://schemas.openxmlformats.org/officeDocument/2006/relationships/hyperlink" Target="mailto:mmonzon@unm.edu.ar" TargetMode="External"/><Relationship Id="rId7245" Type="http://schemas.openxmlformats.org/officeDocument/2006/relationships/hyperlink" Target="mailto:gcamacho@unm.edu.ar" TargetMode="External"/><Relationship Id="rId2597" Type="http://schemas.openxmlformats.org/officeDocument/2006/relationships/hyperlink" Target="mailto:relacionesinternacionales@udes.edu.co" TargetMode="External"/><Relationship Id="rId3648" Type="http://schemas.openxmlformats.org/officeDocument/2006/relationships/hyperlink" Target="mailto:amviguez@universidadean.edu.co" TargetMode="External"/><Relationship Id="rId3855" Type="http://schemas.openxmlformats.org/officeDocument/2006/relationships/hyperlink" Target="mailto:movilidad@unbosque.edu.co" TargetMode="External"/><Relationship Id="rId6054" Type="http://schemas.openxmlformats.org/officeDocument/2006/relationships/hyperlink" Target="mailto:ssalas@unca.edu.ar" TargetMode="External"/><Relationship Id="rId6261" Type="http://schemas.openxmlformats.org/officeDocument/2006/relationships/hyperlink" Target="https://www.unc.edu.ar/internacionales/estudiantes-internacionales" TargetMode="External"/><Relationship Id="rId7105" Type="http://schemas.openxmlformats.org/officeDocument/2006/relationships/hyperlink" Target="mailto:mmonzon@unm.edu.ar" TargetMode="External"/><Relationship Id="rId7312" Type="http://schemas.openxmlformats.org/officeDocument/2006/relationships/hyperlink" Target="mailto:gcamacho@unm.edu.ar" TargetMode="External"/><Relationship Id="rId569" Type="http://schemas.openxmlformats.org/officeDocument/2006/relationships/hyperlink" Target="mailto:angelica.botias@escuelaing.edu.co" TargetMode="External"/><Relationship Id="rId776" Type="http://schemas.openxmlformats.org/officeDocument/2006/relationships/hyperlink" Target="mailto:mgarrido9@areandina.edu.co" TargetMode="External"/><Relationship Id="rId983" Type="http://schemas.openxmlformats.org/officeDocument/2006/relationships/hyperlink" Target="mailto:relinter@unab.edu.co" TargetMode="External"/><Relationship Id="rId1199" Type="http://schemas.openxmlformats.org/officeDocument/2006/relationships/hyperlink" Target="mailto:movilidad@ucatolica.edu.co" TargetMode="External"/><Relationship Id="rId2457" Type="http://schemas.openxmlformats.org/officeDocument/2006/relationships/hyperlink" Target="https://www.usbbog.edu.co/planes-de-estudio/facultad-cea/administracion-de-empresas.pdf" TargetMode="External"/><Relationship Id="rId2664" Type="http://schemas.openxmlformats.org/officeDocument/2006/relationships/hyperlink" Target="https://www.unisinucartagena.edu.co/programa-de-odontologia/" TargetMode="External"/><Relationship Id="rId3508" Type="http://schemas.openxmlformats.org/officeDocument/2006/relationships/hyperlink" Target="mailto:mobility-students-g1@correo.udistrital.edu.co" TargetMode="External"/><Relationship Id="rId4906" Type="http://schemas.openxmlformats.org/officeDocument/2006/relationships/hyperlink" Target="mailto:RELACIONESINT@UNIPILOTO.EDU.CO" TargetMode="External"/><Relationship Id="rId5070" Type="http://schemas.openxmlformats.org/officeDocument/2006/relationships/hyperlink" Target="mailto:carmen.dizm@upb.edu.co" TargetMode="External"/><Relationship Id="rId6121" Type="http://schemas.openxmlformats.org/officeDocument/2006/relationships/hyperlink" Target="mailto:ssalas@unca.edu.ar" TargetMode="External"/><Relationship Id="rId429" Type="http://schemas.openxmlformats.org/officeDocument/2006/relationships/hyperlink" Target="mailto:mov.internacional@uniminuto.edu" TargetMode="External"/><Relationship Id="rId636" Type="http://schemas.openxmlformats.org/officeDocument/2006/relationships/hyperlink" Target="mailto:especialista.internacionalizacion@uamerica.edu.co" TargetMode="External"/><Relationship Id="rId1059" Type="http://schemas.openxmlformats.org/officeDocument/2006/relationships/hyperlink" Target="mailto:relinter@unab.edu.co" TargetMode="External"/><Relationship Id="rId1266" Type="http://schemas.openxmlformats.org/officeDocument/2006/relationships/hyperlink" Target="mailto:movilidad@ucatolica.edu.co" TargetMode="External"/><Relationship Id="rId1473" Type="http://schemas.openxmlformats.org/officeDocument/2006/relationships/hyperlink" Target="mailto:jepenuela@ucatolica.edu.co" TargetMode="External"/><Relationship Id="rId2317" Type="http://schemas.openxmlformats.org/officeDocument/2006/relationships/hyperlink" Target="mailto:jmendezs1@unicartagena.edu.co" TargetMode="External"/><Relationship Id="rId2871" Type="http://schemas.openxmlformats.org/officeDocument/2006/relationships/hyperlink" Target="https://www.unisinucartagena.edu.co/programa-de-optometria/" TargetMode="External"/><Relationship Id="rId3715" Type="http://schemas.openxmlformats.org/officeDocument/2006/relationships/hyperlink" Target="mailto:tasarmiento@universidadean.edu.co" TargetMode="External"/><Relationship Id="rId3922" Type="http://schemas.openxmlformats.org/officeDocument/2006/relationships/hyperlink" Target="mailto:movilidad@unbosque.edu.co" TargetMode="External"/><Relationship Id="rId843" Type="http://schemas.openxmlformats.org/officeDocument/2006/relationships/hyperlink" Target="https://www.ulibertadores.edu.co/" TargetMode="External"/><Relationship Id="rId1126" Type="http://schemas.openxmlformats.org/officeDocument/2006/relationships/hyperlink" Target="http://www.uao.edu.co/" TargetMode="External"/><Relationship Id="rId1680" Type="http://schemas.openxmlformats.org/officeDocument/2006/relationships/hyperlink" Target="mailto:jtpachajoa@ucatolica.edu.co" TargetMode="External"/><Relationship Id="rId2524" Type="http://schemas.openxmlformats.org/officeDocument/2006/relationships/hyperlink" Target="https://www.usbcali.edu.co/pregrado/ingenieria/ingenieria-electronica" TargetMode="External"/><Relationship Id="rId2731" Type="http://schemas.openxmlformats.org/officeDocument/2006/relationships/hyperlink" Target="https://www.unisinucartagena.edu.co/ingenieria-industrial/" TargetMode="External"/><Relationship Id="rId5887" Type="http://schemas.openxmlformats.org/officeDocument/2006/relationships/hyperlink" Target="mailto:cvega@unca.edu.ar" TargetMode="External"/><Relationship Id="rId6938" Type="http://schemas.openxmlformats.org/officeDocument/2006/relationships/hyperlink" Target="https://drive.google.com/file/d/1rLVxvpomDOfN3qYElYw_gnmDEjHmZIVi/view" TargetMode="External"/><Relationship Id="rId703" Type="http://schemas.openxmlformats.org/officeDocument/2006/relationships/hyperlink" Target="mailto:maguirre41@areandina.edu.co" TargetMode="External"/><Relationship Id="rId910" Type="http://schemas.openxmlformats.org/officeDocument/2006/relationships/hyperlink" Target="mailto:coordinador.movilidad@uan.edu.co" TargetMode="External"/><Relationship Id="rId1333" Type="http://schemas.openxmlformats.org/officeDocument/2006/relationships/hyperlink" Target="mailto:movilidad@ucatolica.edu.co" TargetMode="External"/><Relationship Id="rId1540" Type="http://schemas.openxmlformats.org/officeDocument/2006/relationships/hyperlink" Target="mailto:cjaramillo@ucatolica.edu.co" TargetMode="External"/><Relationship Id="rId4489" Type="http://schemas.openxmlformats.org/officeDocument/2006/relationships/hyperlink" Target="mailto:admonempresas.cajica@unimilitar.edu.co" TargetMode="External"/><Relationship Id="rId4696" Type="http://schemas.openxmlformats.org/officeDocument/2006/relationships/hyperlink" Target="mailto:lic_artes_escenicas@pedagogica.edu.co?subject=lic_artes_escenicas%40pedagogica.edu.co" TargetMode="External"/><Relationship Id="rId5747" Type="http://schemas.openxmlformats.org/officeDocument/2006/relationships/hyperlink" Target="mailto:mblopez@unca.edu.ar" TargetMode="External"/><Relationship Id="rId5954" Type="http://schemas.openxmlformats.org/officeDocument/2006/relationships/hyperlink" Target="mailto:cvega@unca.edu.ar" TargetMode="External"/><Relationship Id="rId1400" Type="http://schemas.openxmlformats.org/officeDocument/2006/relationships/hyperlink" Target="mailto:movilidad@ucatolica.edu.co" TargetMode="External"/><Relationship Id="rId3298" Type="http://schemas.openxmlformats.org/officeDocument/2006/relationships/hyperlink" Target="mailto:jeferelinternacionales@unisinucartagena.edu.co" TargetMode="External"/><Relationship Id="rId4349" Type="http://schemas.openxmlformats.org/officeDocument/2006/relationships/hyperlink" Target="mailto:relinternacionales@umariana.edu.co" TargetMode="External"/><Relationship Id="rId4556" Type="http://schemas.openxmlformats.org/officeDocument/2006/relationships/hyperlink" Target="https://www.umng.edu.co/programas/departamento-de-quimica/asignaturas" TargetMode="External"/><Relationship Id="rId4763" Type="http://schemas.openxmlformats.org/officeDocument/2006/relationships/hyperlink" Target="mailto:ASISTENTE-DRELINTER@UNIPILOTO.EDU.CO" TargetMode="External"/><Relationship Id="rId4970" Type="http://schemas.openxmlformats.org/officeDocument/2006/relationships/hyperlink" Target="mailto:RELACIONESINT@UNIPILOTO.EDU.CO" TargetMode="External"/><Relationship Id="rId5607" Type="http://schemas.openxmlformats.org/officeDocument/2006/relationships/hyperlink" Target="mailto:pablo.galli@undef.edu.ar" TargetMode="External"/><Relationship Id="rId5814" Type="http://schemas.openxmlformats.org/officeDocument/2006/relationships/hyperlink" Target="mailto:mblopez@unca.edu.ar" TargetMode="External"/><Relationship Id="rId3158" Type="http://schemas.openxmlformats.org/officeDocument/2006/relationships/hyperlink" Target="mailto:jeferelinternacionales@unisinucartagena.edu.co" TargetMode="External"/><Relationship Id="rId3365" Type="http://schemas.openxmlformats.org/officeDocument/2006/relationships/hyperlink" Target="mailto:jeferelinternacionales@unisinucartagena.edu.co" TargetMode="External"/><Relationship Id="rId3572" Type="http://schemas.openxmlformats.org/officeDocument/2006/relationships/hyperlink" Target="mailto:mobility-students-g1@correo.udistrital.edu.co" TargetMode="External"/><Relationship Id="rId4209" Type="http://schemas.openxmlformats.org/officeDocument/2006/relationships/hyperlink" Target="http://www.ugc.edu.co/" TargetMode="External"/><Relationship Id="rId4416" Type="http://schemas.openxmlformats.org/officeDocument/2006/relationships/hyperlink" Target="mailto:relinternacionales@umariana.edu.co" TargetMode="External"/><Relationship Id="rId4623" Type="http://schemas.openxmlformats.org/officeDocument/2006/relationships/hyperlink" Target="http://www.unad.edu.co/" TargetMode="External"/><Relationship Id="rId4830" Type="http://schemas.openxmlformats.org/officeDocument/2006/relationships/hyperlink" Target="mailto:RELACIONESINT@UNIPILOTO.EDU.CO" TargetMode="External"/><Relationship Id="rId286" Type="http://schemas.openxmlformats.org/officeDocument/2006/relationships/hyperlink" Target="mailto:mov.internacional@uniminuto.edu" TargetMode="External"/><Relationship Id="rId493" Type="http://schemas.openxmlformats.org/officeDocument/2006/relationships/hyperlink" Target="mailto:maria.romerop@escuelaing.edu.co" TargetMode="External"/><Relationship Id="rId2174" Type="http://schemas.openxmlformats.org/officeDocument/2006/relationships/hyperlink" Target="mailto:jruedap1@ucentral.edu.co" TargetMode="External"/><Relationship Id="rId2381" Type="http://schemas.openxmlformats.org/officeDocument/2006/relationships/hyperlink" Target="mailto:juan.ramos@unibague.edu.co" TargetMode="External"/><Relationship Id="rId3018" Type="http://schemas.openxmlformats.org/officeDocument/2006/relationships/hyperlink" Target="mailto:jeferelinternacionales@unisinucartagena.edu.co" TargetMode="External"/><Relationship Id="rId3225" Type="http://schemas.openxmlformats.org/officeDocument/2006/relationships/hyperlink" Target="mailto:jeferelinternacionales@unisinucartagena.edu.co" TargetMode="External"/><Relationship Id="rId3432" Type="http://schemas.openxmlformats.org/officeDocument/2006/relationships/hyperlink" Target="mailto:jeferelinternacionales@unisinucartagena.edu.co" TargetMode="External"/><Relationship Id="rId6588" Type="http://schemas.openxmlformats.org/officeDocument/2006/relationships/hyperlink" Target="https://drive.google.com/open?id=1sGqLSy6D8gE5hef8Jma1tG8ozilRvKSv" TargetMode="External"/><Relationship Id="rId6795" Type="http://schemas.openxmlformats.org/officeDocument/2006/relationships/hyperlink" Target="http://www.vet.unlpam.edu.ar/media/uploads/catedras-programas/2019-08-06_192217.707159-bGentica_y_mejoramiento_animal" TargetMode="External"/><Relationship Id="rId146" Type="http://schemas.openxmlformats.org/officeDocument/2006/relationships/hyperlink" Target="mailto:uae@isef.edu.uy" TargetMode="External"/><Relationship Id="rId353" Type="http://schemas.openxmlformats.org/officeDocument/2006/relationships/hyperlink" Target="mailto:mov.internacional@uniminuto.edu" TargetMode="External"/><Relationship Id="rId560" Type="http://schemas.openxmlformats.org/officeDocument/2006/relationships/hyperlink" Target="mailto:angelica.botias@escuelaing.edu.co" TargetMode="External"/><Relationship Id="rId1190" Type="http://schemas.openxmlformats.org/officeDocument/2006/relationships/hyperlink" Target="mailto:movilidad@ucatolica.edu.co" TargetMode="External"/><Relationship Id="rId2034" Type="http://schemas.openxmlformats.org/officeDocument/2006/relationships/hyperlink" Target="mailto:movilidad@ucatolica.edu.co" TargetMode="External"/><Relationship Id="rId2241" Type="http://schemas.openxmlformats.org/officeDocument/2006/relationships/hyperlink" Target="mailto:cpiraquivel@ucentral.edu.co" TargetMode="External"/><Relationship Id="rId5397" Type="http://schemas.openxmlformats.org/officeDocument/2006/relationships/hyperlink" Target="mailto:internacional.villavo@usantotomas.edu.co" TargetMode="External"/><Relationship Id="rId6448" Type="http://schemas.openxmlformats.org/officeDocument/2006/relationships/hyperlink" Target="https://www.unc.edu.ar/internacionales/estudiantes-internacionales" TargetMode="External"/><Relationship Id="rId213" Type="http://schemas.openxmlformats.org/officeDocument/2006/relationships/hyperlink" Target="mailto:vpicalua1@cuc.edu.co" TargetMode="External"/><Relationship Id="rId420" Type="http://schemas.openxmlformats.org/officeDocument/2006/relationships/hyperlink" Target="mailto:mov.internacional@uniminuto.edu" TargetMode="External"/><Relationship Id="rId1050" Type="http://schemas.openxmlformats.org/officeDocument/2006/relationships/hyperlink" Target="mailto:relinter@unab.edu.co" TargetMode="External"/><Relationship Id="rId2101" Type="http://schemas.openxmlformats.org/officeDocument/2006/relationships/hyperlink" Target="mailto:movilidad@uco.edu.co" TargetMode="External"/><Relationship Id="rId5257" Type="http://schemas.openxmlformats.org/officeDocument/2006/relationships/hyperlink" Target="mailto:profesionalorii@ustabuca.edu.co" TargetMode="External"/><Relationship Id="rId6655" Type="http://schemas.openxmlformats.org/officeDocument/2006/relationships/hyperlink" Target="https://drive.google.com/file/d/1IM1HSlj7XzQjVk4wsky66pp5qS82jhXu/view?usp=sharing" TargetMode="External"/><Relationship Id="rId6862" Type="http://schemas.openxmlformats.org/officeDocument/2006/relationships/hyperlink" Target="mailto:bsigaut@unlu.edu.ar" TargetMode="External"/><Relationship Id="rId4066" Type="http://schemas.openxmlformats.org/officeDocument/2006/relationships/hyperlink" Target="http://www.ufpso.edu.co/" TargetMode="External"/><Relationship Id="rId5464" Type="http://schemas.openxmlformats.org/officeDocument/2006/relationships/hyperlink" Target="mailto:movilidad@utb.edu.co" TargetMode="External"/><Relationship Id="rId5671" Type="http://schemas.openxmlformats.org/officeDocument/2006/relationships/hyperlink" Target="https://drive.google.com/drive/folders/1N1dr6GY9kuz-BKwZhEkx2r6yV0UxWSsY?usp=sharing" TargetMode="External"/><Relationship Id="rId6308" Type="http://schemas.openxmlformats.org/officeDocument/2006/relationships/hyperlink" Target="https://docs.google.com/spreadsheets/d/1qBbT5T_669EPz3ygbbp9PYeZRYYRFaVtZuB-2HnJsaI/edit" TargetMode="External"/><Relationship Id="rId6515" Type="http://schemas.openxmlformats.org/officeDocument/2006/relationships/hyperlink" Target="https://drive.google.com/file/d/1-tZdjBYdkBvoyeVML00reMusXIUKuG1B/view?usp=sharing" TargetMode="External"/><Relationship Id="rId6722" Type="http://schemas.openxmlformats.org/officeDocument/2006/relationships/hyperlink" Target="mailto:slagnado@unpaz.edu.ar" TargetMode="External"/><Relationship Id="rId1867" Type="http://schemas.openxmlformats.org/officeDocument/2006/relationships/hyperlink" Target="mailto:movilidad@ucatolica.edu.co" TargetMode="External"/><Relationship Id="rId2918" Type="http://schemas.openxmlformats.org/officeDocument/2006/relationships/hyperlink" Target="mailto:jeferelinternacionales@unisinucartagena.edu.co" TargetMode="External"/><Relationship Id="rId4273" Type="http://schemas.openxmlformats.org/officeDocument/2006/relationships/hyperlink" Target="mailto:relinternacionales@umariana.edu.co" TargetMode="External"/><Relationship Id="rId4480" Type="http://schemas.openxmlformats.org/officeDocument/2006/relationships/hyperlink" Target="mailto:administracion@unimilitar.edu.co" TargetMode="External"/><Relationship Id="rId5117" Type="http://schemas.openxmlformats.org/officeDocument/2006/relationships/hyperlink" Target="mailto:daniel.espinosac@upb.edu.co" TargetMode="External"/><Relationship Id="rId5324" Type="http://schemas.openxmlformats.org/officeDocument/2006/relationships/hyperlink" Target="mailto:manueldiazb@usantotomas.edu.co" TargetMode="External"/><Relationship Id="rId5531" Type="http://schemas.openxmlformats.org/officeDocument/2006/relationships/hyperlink" Target="mailto:movilidad@utb.edu.co" TargetMode="External"/><Relationship Id="rId1727" Type="http://schemas.openxmlformats.org/officeDocument/2006/relationships/hyperlink" Target="mailto:movilidad@ucatolica.edu.co" TargetMode="External"/><Relationship Id="rId1934" Type="http://schemas.openxmlformats.org/officeDocument/2006/relationships/hyperlink" Target="mailto:movilidad@ucatolica.edu.co" TargetMode="External"/><Relationship Id="rId3082" Type="http://schemas.openxmlformats.org/officeDocument/2006/relationships/hyperlink" Target="mailto:jeferelinternacionales@unisinucartagena.edu.co" TargetMode="External"/><Relationship Id="rId4133" Type="http://schemas.openxmlformats.org/officeDocument/2006/relationships/hyperlink" Target="mailto:relacionesinternacionales@ufpso.edu.co" TargetMode="External"/><Relationship Id="rId4340" Type="http://schemas.openxmlformats.org/officeDocument/2006/relationships/hyperlink" Target="mailto:relinternacionales@umariana.edu.co" TargetMode="External"/><Relationship Id="rId7289" Type="http://schemas.openxmlformats.org/officeDocument/2006/relationships/hyperlink" Target="mailto:gcamacho@unm.edu.ar" TargetMode="External"/><Relationship Id="rId19" Type="http://schemas.openxmlformats.org/officeDocument/2006/relationships/hyperlink" Target="http://www.uern.br/servicos/sae/lib/grade_ementa.asp?dpr_curcd=1003203&amp;dpr_grade=20072&amp;dpr_discd=04020851&amp;cur_nome=Letras+com+Habilita%E7%E3o+em+L%EDngua+Espanhola+e+suas+respectivas+Literaturas&amp;dis_nome=Tradu%E7%E3o+I+(Espanhol/Portugu%EAs)&amp;cur_medint=8" TargetMode="External"/><Relationship Id="rId3899" Type="http://schemas.openxmlformats.org/officeDocument/2006/relationships/hyperlink" Target="mailto:movilidad@unbosque.edu.co" TargetMode="External"/><Relationship Id="rId4200" Type="http://schemas.openxmlformats.org/officeDocument/2006/relationships/hyperlink" Target="http://www.ugc.edu.co/" TargetMode="External"/><Relationship Id="rId6098" Type="http://schemas.openxmlformats.org/officeDocument/2006/relationships/hyperlink" Target="mailto:ssalas@unca.edu.ar" TargetMode="External"/><Relationship Id="rId7149" Type="http://schemas.openxmlformats.org/officeDocument/2006/relationships/hyperlink" Target="mailto:mmonzon@unm.edu.ar" TargetMode="External"/><Relationship Id="rId6165" Type="http://schemas.openxmlformats.org/officeDocument/2006/relationships/hyperlink" Target="https://www.unc.edu.ar/internacionales/estudiantes-internacionales" TargetMode="External"/><Relationship Id="rId6372" Type="http://schemas.openxmlformats.org/officeDocument/2006/relationships/hyperlink" Target="https://lenguas.unc.edu.ar/uploads/Estudios%20Textuales%20del%20Espanol%20contemporaneo%20y%20Corpus%20I.pdf" TargetMode="External"/><Relationship Id="rId7009" Type="http://schemas.openxmlformats.org/officeDocument/2006/relationships/hyperlink" Target="mailto:mmonzon@unm.edu.ar" TargetMode="External"/><Relationship Id="rId7216" Type="http://schemas.openxmlformats.org/officeDocument/2006/relationships/hyperlink" Target="mailto:gcamacho@unm.edu.ar" TargetMode="External"/><Relationship Id="rId3759" Type="http://schemas.openxmlformats.org/officeDocument/2006/relationships/hyperlink" Target="mailto:movilidad@unbosque.edu.co" TargetMode="External"/><Relationship Id="rId3966" Type="http://schemas.openxmlformats.org/officeDocument/2006/relationships/hyperlink" Target="mailto:movilidad@unbosque.edu.co" TargetMode="External"/><Relationship Id="rId5181" Type="http://schemas.openxmlformats.org/officeDocument/2006/relationships/hyperlink" Target="http://orii.ustabuca.edu.co/index.php/movilidad/movilidad-estudiantil-2" TargetMode="External"/><Relationship Id="rId6025" Type="http://schemas.openxmlformats.org/officeDocument/2006/relationships/hyperlink" Target="mailto:ssalas@unca.edu.ar" TargetMode="External"/><Relationship Id="rId6232" Type="http://schemas.openxmlformats.org/officeDocument/2006/relationships/hyperlink" Target="https://w3.sociales.unc.edu.ar/sites/default/files/LICENCIATURA%20EN%20CIENCIA%20POLITICA_0.pdf" TargetMode="External"/><Relationship Id="rId3" Type="http://schemas.openxmlformats.org/officeDocument/2006/relationships/hyperlink" Target="mailto:giovaninobre@uern.br" TargetMode="External"/><Relationship Id="rId887" Type="http://schemas.openxmlformats.org/officeDocument/2006/relationships/hyperlink" Target="mailto:jessica.moreno@libertadores.edu.co" TargetMode="External"/><Relationship Id="rId2568" Type="http://schemas.openxmlformats.org/officeDocument/2006/relationships/hyperlink" Target="mailto:die.martinez@mail.udes.edu.co" TargetMode="External"/><Relationship Id="rId2775" Type="http://schemas.openxmlformats.org/officeDocument/2006/relationships/hyperlink" Target="https://www.unisinucartagena.edu.co/ingenieria-de-sistemas/" TargetMode="External"/><Relationship Id="rId2982" Type="http://schemas.openxmlformats.org/officeDocument/2006/relationships/hyperlink" Target="mailto:jeferelinternacionales@unisinucartagena.edu.co" TargetMode="External"/><Relationship Id="rId3619" Type="http://schemas.openxmlformats.org/officeDocument/2006/relationships/hyperlink" Target="mailto:amviguez@universidadean.edu.co" TargetMode="External"/><Relationship Id="rId3826" Type="http://schemas.openxmlformats.org/officeDocument/2006/relationships/hyperlink" Target="mailto:movilidad@unbosque.edu.co" TargetMode="External"/><Relationship Id="rId5041" Type="http://schemas.openxmlformats.org/officeDocument/2006/relationships/hyperlink" Target="mailto:yassith.muskust@hotmail,com" TargetMode="External"/><Relationship Id="rId747" Type="http://schemas.openxmlformats.org/officeDocument/2006/relationships/hyperlink" Target="mailto:maguirre41@areandina.edu.co" TargetMode="External"/><Relationship Id="rId954" Type="http://schemas.openxmlformats.org/officeDocument/2006/relationships/hyperlink" Target="mailto:relinter@unab.edu.co" TargetMode="External"/><Relationship Id="rId1377" Type="http://schemas.openxmlformats.org/officeDocument/2006/relationships/hyperlink" Target="mailto:movilidad@ucatolica.edu.co" TargetMode="External"/><Relationship Id="rId1584" Type="http://schemas.openxmlformats.org/officeDocument/2006/relationships/hyperlink" Target="mailto:cjaramillo@ucatolica.edu.co" TargetMode="External"/><Relationship Id="rId1791" Type="http://schemas.openxmlformats.org/officeDocument/2006/relationships/hyperlink" Target="mailto:cjaramillo@ucatolica.edu.co" TargetMode="External"/><Relationship Id="rId2428" Type="http://schemas.openxmlformats.org/officeDocument/2006/relationships/hyperlink" Target="https://www.lasalle.edu.co/especializacion-en-planeacion-gestion-y-control-del-desarrollo" TargetMode="External"/><Relationship Id="rId2635" Type="http://schemas.openxmlformats.org/officeDocument/2006/relationships/hyperlink" Target="https://www.unisinucartagena.edu.co/programa-de-enfermeria/" TargetMode="External"/><Relationship Id="rId2842" Type="http://schemas.openxmlformats.org/officeDocument/2006/relationships/hyperlink" Target="https://www.unisinucartagena.edu.co/programa-de-nutricion-y-dietetica/" TargetMode="External"/><Relationship Id="rId5998" Type="http://schemas.openxmlformats.org/officeDocument/2006/relationships/hyperlink" Target="mailto:cvega@unca.edu.ar" TargetMode="External"/><Relationship Id="rId83" Type="http://schemas.openxmlformats.org/officeDocument/2006/relationships/hyperlink" Target="http://fcea.edu.uy/images/bedelia/fichas_UC/2020/202002/A84_2020_02_EC_Y_GESTION_DE_ORGS_DE_SALUD.pdf" TargetMode="External"/><Relationship Id="rId607" Type="http://schemas.openxmlformats.org/officeDocument/2006/relationships/hyperlink" Target="mailto:andrguti@esap.edu.co" TargetMode="External"/><Relationship Id="rId814" Type="http://schemas.openxmlformats.org/officeDocument/2006/relationships/hyperlink" Target="mailto:aperez189@areandina.edu.co" TargetMode="External"/><Relationship Id="rId1237" Type="http://schemas.openxmlformats.org/officeDocument/2006/relationships/hyperlink" Target="mailto:movilidad@ucatolica.edu.co" TargetMode="External"/><Relationship Id="rId1444" Type="http://schemas.openxmlformats.org/officeDocument/2006/relationships/hyperlink" Target="mailto:ejgarzon@ucatolica.edu.co" TargetMode="External"/><Relationship Id="rId1651" Type="http://schemas.openxmlformats.org/officeDocument/2006/relationships/hyperlink" Target="mailto:movilidad@ucatolica.edu.co" TargetMode="External"/><Relationship Id="rId2702" Type="http://schemas.openxmlformats.org/officeDocument/2006/relationships/hyperlink" Target="https://www.unisinucartagena.edu.co/programa-de-psicologia/" TargetMode="External"/><Relationship Id="rId5858" Type="http://schemas.openxmlformats.org/officeDocument/2006/relationships/hyperlink" Target="mailto:mblopez@unca.edu.ar" TargetMode="External"/><Relationship Id="rId6909" Type="http://schemas.openxmlformats.org/officeDocument/2006/relationships/hyperlink" Target="mailto:andreacasset@hotmail.com" TargetMode="External"/><Relationship Id="rId1304" Type="http://schemas.openxmlformats.org/officeDocument/2006/relationships/hyperlink" Target="mailto:movilidad@ucatolica.edu.co" TargetMode="External"/><Relationship Id="rId1511" Type="http://schemas.openxmlformats.org/officeDocument/2006/relationships/hyperlink" Target="mailto:cjaramillo@ucatolica.edu.co" TargetMode="External"/><Relationship Id="rId4667" Type="http://schemas.openxmlformats.org/officeDocument/2006/relationships/hyperlink" Target="mailto:dfi@pedagogica.edu.co" TargetMode="External"/><Relationship Id="rId4874" Type="http://schemas.openxmlformats.org/officeDocument/2006/relationships/hyperlink" Target="mailto:ASISTENTE-DRELINTER@UNIPILOTO.EDU.CO" TargetMode="External"/><Relationship Id="rId5718" Type="http://schemas.openxmlformats.org/officeDocument/2006/relationships/hyperlink" Target="mailto:lexeni@huma.unca.edu.ar" TargetMode="External"/><Relationship Id="rId7073" Type="http://schemas.openxmlformats.org/officeDocument/2006/relationships/hyperlink" Target="mailto:mmonzon@unm.edu.ar" TargetMode="External"/><Relationship Id="rId7280" Type="http://schemas.openxmlformats.org/officeDocument/2006/relationships/hyperlink" Target="mailto:gcamacho@unm.edu.ar" TargetMode="External"/><Relationship Id="rId3269" Type="http://schemas.openxmlformats.org/officeDocument/2006/relationships/hyperlink" Target="mailto:jeferelinternacionales@unisinucartagena.edu.co" TargetMode="External"/><Relationship Id="rId3476" Type="http://schemas.openxmlformats.org/officeDocument/2006/relationships/hyperlink" Target="mailto:mobility-students-g1@correo.udistrital.edu.co" TargetMode="External"/><Relationship Id="rId3683" Type="http://schemas.openxmlformats.org/officeDocument/2006/relationships/hyperlink" Target="mailto:tasarmiento@universidadean.edu.co" TargetMode="External"/><Relationship Id="rId4527" Type="http://schemas.openxmlformats.org/officeDocument/2006/relationships/hyperlink" Target="mailto:maestria.educacion@unimilitar.edu.co" TargetMode="External"/><Relationship Id="rId5925" Type="http://schemas.openxmlformats.org/officeDocument/2006/relationships/hyperlink" Target="mailto:cvega@unca.edu.ar" TargetMode="External"/><Relationship Id="rId7140" Type="http://schemas.openxmlformats.org/officeDocument/2006/relationships/hyperlink" Target="mailto:mmonzon@unm.edu.ar" TargetMode="External"/><Relationship Id="rId10" Type="http://schemas.openxmlformats.org/officeDocument/2006/relationships/hyperlink" Target="http://www.uern.br/controledepaginas/fisolofia-caico-matriz-curricular/arquivos/2048matriz_cadastrada_no_sae_2018.1_filosofia.pdf" TargetMode="External"/><Relationship Id="rId397" Type="http://schemas.openxmlformats.org/officeDocument/2006/relationships/hyperlink" Target="mailto:mov.internacional@uniminuto.edu" TargetMode="External"/><Relationship Id="rId2078" Type="http://schemas.openxmlformats.org/officeDocument/2006/relationships/hyperlink" Target="http://www.uco.edu.co/" TargetMode="External"/><Relationship Id="rId2285" Type="http://schemas.openxmlformats.org/officeDocument/2006/relationships/hyperlink" Target="https://www.ucentral.edu.co/programa-academico/carrera-ingenieria-industrial" TargetMode="External"/><Relationship Id="rId2492" Type="http://schemas.openxmlformats.org/officeDocument/2006/relationships/hyperlink" Target="https://www.usbcali.edu.co/pregrado/derecho-ciencias-politicas/plan-estudios" TargetMode="External"/><Relationship Id="rId3129" Type="http://schemas.openxmlformats.org/officeDocument/2006/relationships/hyperlink" Target="mailto:jeferelinternacionales@unisinucartagena.edu.co" TargetMode="External"/><Relationship Id="rId3336" Type="http://schemas.openxmlformats.org/officeDocument/2006/relationships/hyperlink" Target="mailto:jeferelinternacionales@unisinucartagena.edu.co" TargetMode="External"/><Relationship Id="rId3890" Type="http://schemas.openxmlformats.org/officeDocument/2006/relationships/hyperlink" Target="mailto:movilidad@unbosque.edu.co" TargetMode="External"/><Relationship Id="rId4734" Type="http://schemas.openxmlformats.org/officeDocument/2006/relationships/hyperlink" Target="mailto:ASISTENTE-DRELINTER@UNIPILOTO.EDU.CO" TargetMode="External"/><Relationship Id="rId4941" Type="http://schemas.openxmlformats.org/officeDocument/2006/relationships/hyperlink" Target="mailto:ASISTENTE-DRELINTER@UNIPILOTO.EDU.CO" TargetMode="External"/><Relationship Id="rId7000" Type="http://schemas.openxmlformats.org/officeDocument/2006/relationships/hyperlink" Target="mailto:mmonzon@unm.edu.ar" TargetMode="External"/><Relationship Id="rId257" Type="http://schemas.openxmlformats.org/officeDocument/2006/relationships/hyperlink" Target="mailto:decanaturaadministrativas@unimeta.edu.co" TargetMode="External"/><Relationship Id="rId464" Type="http://schemas.openxmlformats.org/officeDocument/2006/relationships/hyperlink" Target="mailto:ori@escuelaing.edu.co" TargetMode="External"/><Relationship Id="rId1094" Type="http://schemas.openxmlformats.org/officeDocument/2006/relationships/hyperlink" Target="mailto:relinter@unab.edu.co" TargetMode="External"/><Relationship Id="rId2145" Type="http://schemas.openxmlformats.org/officeDocument/2006/relationships/hyperlink" Target="mailto:ptrivinoa@ucentral.edu.co" TargetMode="External"/><Relationship Id="rId3543" Type="http://schemas.openxmlformats.org/officeDocument/2006/relationships/hyperlink" Target="mailto:mobility-students-g1@correo.udistrital.edu.co" TargetMode="External"/><Relationship Id="rId3750" Type="http://schemas.openxmlformats.org/officeDocument/2006/relationships/hyperlink" Target="mailto:movilidad@unbosque.edu.co" TargetMode="External"/><Relationship Id="rId4801" Type="http://schemas.openxmlformats.org/officeDocument/2006/relationships/hyperlink" Target="mailto:RELACIONESINT@UNIPILOTO.EDU.CO" TargetMode="External"/><Relationship Id="rId6699" Type="http://schemas.openxmlformats.org/officeDocument/2006/relationships/hyperlink" Target="mailto:scataldi@unpaz.edu.ar" TargetMode="External"/><Relationship Id="rId117" Type="http://schemas.openxmlformats.org/officeDocument/2006/relationships/hyperlink" Target="http://fcea.edu.uy/images/bedelia/fichas_UC/2021/202101/331_2021_01_Probabilidad_II.pdf" TargetMode="External"/><Relationship Id="rId671" Type="http://schemas.openxmlformats.org/officeDocument/2006/relationships/hyperlink" Target="mailto:movilidad@fucsalud.edu.co" TargetMode="External"/><Relationship Id="rId2352" Type="http://schemas.openxmlformats.org/officeDocument/2006/relationships/hyperlink" Target="mailto:lina.delgadillo@unibague.edu.co" TargetMode="External"/><Relationship Id="rId3403" Type="http://schemas.openxmlformats.org/officeDocument/2006/relationships/hyperlink" Target="mailto:jeferelinternacionales@unisinucartagena.edu.co" TargetMode="External"/><Relationship Id="rId3610" Type="http://schemas.openxmlformats.org/officeDocument/2006/relationships/hyperlink" Target="mailto:mobility-students-g1@correo.udistrital.edu.co" TargetMode="External"/><Relationship Id="rId6559" Type="http://schemas.openxmlformats.org/officeDocument/2006/relationships/hyperlink" Target="https://virtual.fad.uncu.edu.ar/course/view.php?id=715" TargetMode="External"/><Relationship Id="rId6766" Type="http://schemas.openxmlformats.org/officeDocument/2006/relationships/hyperlink" Target="mailto:internacionalesrodriguez@gmail.com" TargetMode="External"/><Relationship Id="rId6973" Type="http://schemas.openxmlformats.org/officeDocument/2006/relationships/hyperlink" Target="mailto:mmonzon@unm.edu.ar" TargetMode="External"/><Relationship Id="rId324" Type="http://schemas.openxmlformats.org/officeDocument/2006/relationships/hyperlink" Target="mailto:mov.internacional@uniminuto.edu" TargetMode="External"/><Relationship Id="rId531" Type="http://schemas.openxmlformats.org/officeDocument/2006/relationships/hyperlink" Target="mailto:carlos.perez@escuelaing.edu.co" TargetMode="External"/><Relationship Id="rId1161" Type="http://schemas.openxmlformats.org/officeDocument/2006/relationships/hyperlink" Target="mailto:movilidad@ucatolica.edu.co" TargetMode="External"/><Relationship Id="rId2005" Type="http://schemas.openxmlformats.org/officeDocument/2006/relationships/hyperlink" Target="mailto:movilidad@ucatolica.edu.co" TargetMode="External"/><Relationship Id="rId2212" Type="http://schemas.openxmlformats.org/officeDocument/2006/relationships/hyperlink" Target="https://www.ucentral.edu.co/programa-academico/carrera-derecho" TargetMode="External"/><Relationship Id="rId5368" Type="http://schemas.openxmlformats.org/officeDocument/2006/relationships/hyperlink" Target="mailto:julian.riveros@usantotomas.edu.co" TargetMode="External"/><Relationship Id="rId5575" Type="http://schemas.openxmlformats.org/officeDocument/2006/relationships/hyperlink" Target="mailto:vgarrido@utb.edu.co" TargetMode="External"/><Relationship Id="rId5782" Type="http://schemas.openxmlformats.org/officeDocument/2006/relationships/hyperlink" Target="mailto:mblopez@unca.edu.ar" TargetMode="External"/><Relationship Id="rId6419" Type="http://schemas.openxmlformats.org/officeDocument/2006/relationships/hyperlink" Target="https://www.unc.edu.ar/internacionales/estudiantes-internacionales" TargetMode="External"/><Relationship Id="rId6626" Type="http://schemas.openxmlformats.org/officeDocument/2006/relationships/hyperlink" Target="https://drive.google.com/drive/folders/1rNiQYV07tYjvJfLM217D1zHf4JFukglq?usp=sharing" TargetMode="External"/><Relationship Id="rId6833" Type="http://schemas.openxmlformats.org/officeDocument/2006/relationships/hyperlink" Target="mailto:paulaspreg@gmail.com" TargetMode="External"/><Relationship Id="rId1021" Type="http://schemas.openxmlformats.org/officeDocument/2006/relationships/hyperlink" Target="mailto:relinter@unab.edu.co" TargetMode="External"/><Relationship Id="rId1978" Type="http://schemas.openxmlformats.org/officeDocument/2006/relationships/hyperlink" Target="mailto:movilidad@ucatolica.edu.co" TargetMode="External"/><Relationship Id="rId4177" Type="http://schemas.openxmlformats.org/officeDocument/2006/relationships/hyperlink" Target="mailto:maestriaenadministracion@ufpso.edu.co" TargetMode="External"/><Relationship Id="rId4384" Type="http://schemas.openxmlformats.org/officeDocument/2006/relationships/hyperlink" Target="mailto:johnja.rodriguez@umariana.edu.co" TargetMode="External"/><Relationship Id="rId4591" Type="http://schemas.openxmlformats.org/officeDocument/2006/relationships/hyperlink" Target="http://www.unad.edu.co/" TargetMode="External"/><Relationship Id="rId5228" Type="http://schemas.openxmlformats.org/officeDocument/2006/relationships/hyperlink" Target="mailto:dorif@ustabuca.edu.co" TargetMode="External"/><Relationship Id="rId5435" Type="http://schemas.openxmlformats.org/officeDocument/2006/relationships/hyperlink" Target="mailto:internacional.villavo@usantotomas.edu.co" TargetMode="External"/><Relationship Id="rId5642" Type="http://schemas.openxmlformats.org/officeDocument/2006/relationships/hyperlink" Target="https://drive.google.com/drive/folders/1uMSIHnflDhi3Qu-xbcD_RtzeqUIp2357?usp=sharing" TargetMode="External"/><Relationship Id="rId3193" Type="http://schemas.openxmlformats.org/officeDocument/2006/relationships/hyperlink" Target="mailto:jeferelinternacionales@unisinucartagena.edu.co" TargetMode="External"/><Relationship Id="rId4037" Type="http://schemas.openxmlformats.org/officeDocument/2006/relationships/hyperlink" Target="mailto:arroyoadriana@unbosque.edu.co" TargetMode="External"/><Relationship Id="rId4244" Type="http://schemas.openxmlformats.org/officeDocument/2006/relationships/hyperlink" Target="mailto:mario.lopez@unilibre.edu.co" TargetMode="External"/><Relationship Id="rId4451" Type="http://schemas.openxmlformats.org/officeDocument/2006/relationships/hyperlink" Target="mailto:ingmecatronica@unimilitar.edu.co" TargetMode="External"/><Relationship Id="rId5502" Type="http://schemas.openxmlformats.org/officeDocument/2006/relationships/hyperlink" Target="mailto:movilidad@utb.edu.co" TargetMode="External"/><Relationship Id="rId6900" Type="http://schemas.openxmlformats.org/officeDocument/2006/relationships/hyperlink" Target="mailto:mariafabianaluchetti@gmail.com" TargetMode="External"/><Relationship Id="rId1838" Type="http://schemas.openxmlformats.org/officeDocument/2006/relationships/hyperlink" Target="mailto:cjaramillo@ucatolica.edu.co" TargetMode="External"/><Relationship Id="rId3053" Type="http://schemas.openxmlformats.org/officeDocument/2006/relationships/hyperlink" Target="mailto:jeferelinternacionales@unisinucartagena.edu.co" TargetMode="External"/><Relationship Id="rId3260" Type="http://schemas.openxmlformats.org/officeDocument/2006/relationships/hyperlink" Target="mailto:jeferelinternacionales@unisinucartagena.edu.co" TargetMode="External"/><Relationship Id="rId4104" Type="http://schemas.openxmlformats.org/officeDocument/2006/relationships/hyperlink" Target="mailto:relacionesinternacionales@ufpso.edu.co" TargetMode="External"/><Relationship Id="rId4311" Type="http://schemas.openxmlformats.org/officeDocument/2006/relationships/hyperlink" Target="https://www.umariana.edu.co/" TargetMode="External"/><Relationship Id="rId181" Type="http://schemas.openxmlformats.org/officeDocument/2006/relationships/hyperlink" Target="mailto:movilidadvirtual@internacionales.udelar.edu.uy" TargetMode="External"/><Relationship Id="rId1905" Type="http://schemas.openxmlformats.org/officeDocument/2006/relationships/hyperlink" Target="mailto:movilidad@ucatolica.edu.co" TargetMode="External"/><Relationship Id="rId3120" Type="http://schemas.openxmlformats.org/officeDocument/2006/relationships/hyperlink" Target="mailto:jeferelinternacionales@unisinucartagena.edu.co" TargetMode="External"/><Relationship Id="rId6069" Type="http://schemas.openxmlformats.org/officeDocument/2006/relationships/hyperlink" Target="mailto:ssalas@unca.edu.ar" TargetMode="External"/><Relationship Id="rId6276" Type="http://schemas.openxmlformats.org/officeDocument/2006/relationships/hyperlink" Target="https://docs.google.com/spreadsheets/d/1qBbT5T_669EPz3ygbbp9PYeZRYYRFaVtZuB-2HnJsaI/edit" TargetMode="External"/><Relationship Id="rId5085" Type="http://schemas.openxmlformats.org/officeDocument/2006/relationships/hyperlink" Target="mailto:johana.sanchez@upb.edu.co" TargetMode="External"/><Relationship Id="rId6483" Type="http://schemas.openxmlformats.org/officeDocument/2006/relationships/hyperlink" Target="https://psicologia.unc.edu.ar/estudiantes/secretaria-academica/licenciatura-en-psicologia/electivas-no-permanentes/" TargetMode="External"/><Relationship Id="rId6690" Type="http://schemas.openxmlformats.org/officeDocument/2006/relationships/hyperlink" Target="mailto:scataldi@unpaz.edu.ar" TargetMode="External"/><Relationship Id="rId998" Type="http://schemas.openxmlformats.org/officeDocument/2006/relationships/hyperlink" Target="mailto:relinter@unab.edu.co" TargetMode="External"/><Relationship Id="rId2679" Type="http://schemas.openxmlformats.org/officeDocument/2006/relationships/hyperlink" Target="https://www.unisinucartagena.edu.co/programa-de-odontologia/" TargetMode="External"/><Relationship Id="rId2886" Type="http://schemas.openxmlformats.org/officeDocument/2006/relationships/hyperlink" Target="https://www.unisinucartagena.edu.co/programa-de-optometria/" TargetMode="External"/><Relationship Id="rId3937" Type="http://schemas.openxmlformats.org/officeDocument/2006/relationships/hyperlink" Target="mailto:movilidad@unbosque.edu.co" TargetMode="External"/><Relationship Id="rId5292" Type="http://schemas.openxmlformats.org/officeDocument/2006/relationships/hyperlink" Target="mailto:profesionalorii@ustabuca.edu.co" TargetMode="External"/><Relationship Id="rId6136" Type="http://schemas.openxmlformats.org/officeDocument/2006/relationships/hyperlink" Target="mailto:ssalas@unca.edu.ar" TargetMode="External"/><Relationship Id="rId6343" Type="http://schemas.openxmlformats.org/officeDocument/2006/relationships/hyperlink" Target="https://www.unc.edu.ar/internacionales/estudiantes-internacionales" TargetMode="External"/><Relationship Id="rId6550" Type="http://schemas.openxmlformats.org/officeDocument/2006/relationships/hyperlink" Target="https://www.virtual.ffyl.uncu.edu.ar/course/view.php?id=428" TargetMode="External"/><Relationship Id="rId858" Type="http://schemas.openxmlformats.org/officeDocument/2006/relationships/hyperlink" Target="mailto:nicole.arbelaez@libertadores.edu.co" TargetMode="External"/><Relationship Id="rId1488" Type="http://schemas.openxmlformats.org/officeDocument/2006/relationships/hyperlink" Target="mailto:cjaramillo@ucatolica.edu.co" TargetMode="External"/><Relationship Id="rId1695" Type="http://schemas.openxmlformats.org/officeDocument/2006/relationships/hyperlink" Target="mailto:movilidad@ucatolica.edu.co" TargetMode="External"/><Relationship Id="rId2539" Type="http://schemas.openxmlformats.org/officeDocument/2006/relationships/hyperlink" Target="mailto:jcrubio@usbcali.edu.co" TargetMode="External"/><Relationship Id="rId2746" Type="http://schemas.openxmlformats.org/officeDocument/2006/relationships/hyperlink" Target="https://www.unisinucartagena.edu.co/programa-de-administracion-de-negocios-internacionales/" TargetMode="External"/><Relationship Id="rId2953" Type="http://schemas.openxmlformats.org/officeDocument/2006/relationships/hyperlink" Target="mailto:jeferelinternacionales@unisinucartagena.edu.co" TargetMode="External"/><Relationship Id="rId5152" Type="http://schemas.openxmlformats.org/officeDocument/2006/relationships/hyperlink" Target="https://facultadnegociosinternacionales.usta.edu.co/index.php/plan-de-estudios-pregrado1" TargetMode="External"/><Relationship Id="rId6203" Type="http://schemas.openxmlformats.org/officeDocument/2006/relationships/hyperlink" Target="https://www.unc.edu.ar/internacionales/estudiantes-internacionales" TargetMode="External"/><Relationship Id="rId6410" Type="http://schemas.openxmlformats.org/officeDocument/2006/relationships/hyperlink" Target="http://sitios.fl.unc.edu.ar/uploads/Cultura%20y%20Civilizacion%20de%20los%20pueblos%20de%20habla%20Italiana%20I.pdf" TargetMode="External"/><Relationship Id="rId718" Type="http://schemas.openxmlformats.org/officeDocument/2006/relationships/hyperlink" Target="mailto:maguirre41@areandina.edu.co" TargetMode="External"/><Relationship Id="rId925" Type="http://schemas.openxmlformats.org/officeDocument/2006/relationships/hyperlink" Target="mailto:relinter@unab.edu.co" TargetMode="External"/><Relationship Id="rId1348" Type="http://schemas.openxmlformats.org/officeDocument/2006/relationships/hyperlink" Target="mailto:movilidad@ucatolica.edu.co" TargetMode="External"/><Relationship Id="rId1555" Type="http://schemas.openxmlformats.org/officeDocument/2006/relationships/hyperlink" Target="mailto:cjaramillo@ucatolica.edu.co" TargetMode="External"/><Relationship Id="rId1762" Type="http://schemas.openxmlformats.org/officeDocument/2006/relationships/hyperlink" Target="mailto:movilidad@ucatolica.edu.co" TargetMode="External"/><Relationship Id="rId2606" Type="http://schemas.openxmlformats.org/officeDocument/2006/relationships/hyperlink" Target="mailto:relacionesinternacionales@udes.edu.co" TargetMode="External"/><Relationship Id="rId5012" Type="http://schemas.openxmlformats.org/officeDocument/2006/relationships/hyperlink" Target="http://www.upb.edu.co/" TargetMode="External"/><Relationship Id="rId1208" Type="http://schemas.openxmlformats.org/officeDocument/2006/relationships/hyperlink" Target="mailto:movilidad@ucatolica.edu.co" TargetMode="External"/><Relationship Id="rId1415" Type="http://schemas.openxmlformats.org/officeDocument/2006/relationships/hyperlink" Target="mailto:movilidad@ucatolica.edu.co" TargetMode="External"/><Relationship Id="rId2813" Type="http://schemas.openxmlformats.org/officeDocument/2006/relationships/hyperlink" Target="https://www.unisinucartagena.edu.co/programa-de-medicina/" TargetMode="External"/><Relationship Id="rId5969" Type="http://schemas.openxmlformats.org/officeDocument/2006/relationships/hyperlink" Target="mailto:cvega@unca.edu.ar" TargetMode="External"/><Relationship Id="rId7184" Type="http://schemas.openxmlformats.org/officeDocument/2006/relationships/hyperlink" Target="mailto:mmonzon@unm.edu.ar" TargetMode="External"/><Relationship Id="rId54" Type="http://schemas.openxmlformats.org/officeDocument/2006/relationships/hyperlink" Target="https://te.unan.edu.ni/" TargetMode="External"/><Relationship Id="rId1622" Type="http://schemas.openxmlformats.org/officeDocument/2006/relationships/hyperlink" Target="mailto:npedraza@ucatolica.edu.co" TargetMode="External"/><Relationship Id="rId4778" Type="http://schemas.openxmlformats.org/officeDocument/2006/relationships/hyperlink" Target="mailto:ASISTENTE-DRELINTER@UNIPILOTO.EDU.CO" TargetMode="External"/><Relationship Id="rId4985" Type="http://schemas.openxmlformats.org/officeDocument/2006/relationships/hyperlink" Target="mailto:RELACIONESINT@UNIPILOTO.EDU.CO" TargetMode="External"/><Relationship Id="rId5829" Type="http://schemas.openxmlformats.org/officeDocument/2006/relationships/hyperlink" Target="mailto:mblopez@unca.edu.ar" TargetMode="External"/><Relationship Id="rId7044" Type="http://schemas.openxmlformats.org/officeDocument/2006/relationships/hyperlink" Target="mailto:mmonzon@unm.edu.ar" TargetMode="External"/><Relationship Id="rId7251" Type="http://schemas.openxmlformats.org/officeDocument/2006/relationships/hyperlink" Target="mailto:gcamacho@unm.edu.ar" TargetMode="External"/><Relationship Id="rId2189" Type="http://schemas.openxmlformats.org/officeDocument/2006/relationships/hyperlink" Target="https://www.ucentral.edu.co/programa-academico/carrera-administracion-empresas" TargetMode="External"/><Relationship Id="rId3587" Type="http://schemas.openxmlformats.org/officeDocument/2006/relationships/hyperlink" Target="mailto:mobility-students-g1@correo.udistrital.edu.co" TargetMode="External"/><Relationship Id="rId3794" Type="http://schemas.openxmlformats.org/officeDocument/2006/relationships/hyperlink" Target="mailto:movilidad@unbosque.edu.co" TargetMode="External"/><Relationship Id="rId4638" Type="http://schemas.openxmlformats.org/officeDocument/2006/relationships/hyperlink" Target="mailto:lqu@pedagogica.edu.co" TargetMode="External"/><Relationship Id="rId4845" Type="http://schemas.openxmlformats.org/officeDocument/2006/relationships/hyperlink" Target="mailto:ASISTENTE-DRELINTER@UNIPILOTO.EDU.CO" TargetMode="External"/><Relationship Id="rId6060" Type="http://schemas.openxmlformats.org/officeDocument/2006/relationships/hyperlink" Target="mailto:ssalas@unca.edu.ar" TargetMode="External"/><Relationship Id="rId2396" Type="http://schemas.openxmlformats.org/officeDocument/2006/relationships/hyperlink" Target="https://www.lasalle.edu.co/especializacion-en-gerencia-de-mercadeo" TargetMode="External"/><Relationship Id="rId3447" Type="http://schemas.openxmlformats.org/officeDocument/2006/relationships/hyperlink" Target="mailto:jeferelinternacionales@unisinucartagena.edu.co" TargetMode="External"/><Relationship Id="rId3654" Type="http://schemas.openxmlformats.org/officeDocument/2006/relationships/hyperlink" Target="mailto:amviguez@universidadean.edu.co" TargetMode="External"/><Relationship Id="rId3861" Type="http://schemas.openxmlformats.org/officeDocument/2006/relationships/hyperlink" Target="mailto:movilidad@unbosque.edu.co" TargetMode="External"/><Relationship Id="rId4705" Type="http://schemas.openxmlformats.org/officeDocument/2006/relationships/hyperlink" Target="mailto:lic.educacionfisica@pedagogica.edu.co" TargetMode="External"/><Relationship Id="rId4912" Type="http://schemas.openxmlformats.org/officeDocument/2006/relationships/hyperlink" Target="mailto:RELACIONESINT@UNIPILOTO.EDU.CO" TargetMode="External"/><Relationship Id="rId7111" Type="http://schemas.openxmlformats.org/officeDocument/2006/relationships/hyperlink" Target="mailto:mmonzon@unm.edu.ar" TargetMode="External"/><Relationship Id="rId368" Type="http://schemas.openxmlformats.org/officeDocument/2006/relationships/hyperlink" Target="mailto:mov.internacional@uniminuto.edu" TargetMode="External"/><Relationship Id="rId575" Type="http://schemas.openxmlformats.org/officeDocument/2006/relationships/hyperlink" Target="mailto:angelica.botias@escuelaing.edu.co" TargetMode="External"/><Relationship Id="rId782" Type="http://schemas.openxmlformats.org/officeDocument/2006/relationships/hyperlink" Target="mailto:mgarrido9@areandina.edu.co" TargetMode="External"/><Relationship Id="rId2049" Type="http://schemas.openxmlformats.org/officeDocument/2006/relationships/hyperlink" Target="mailto:relacionesinternacionales@ucm.edu.co" TargetMode="External"/><Relationship Id="rId2256" Type="http://schemas.openxmlformats.org/officeDocument/2006/relationships/hyperlink" Target="http://www.ucentral.edu.co/" TargetMode="External"/><Relationship Id="rId2463" Type="http://schemas.openxmlformats.org/officeDocument/2006/relationships/hyperlink" Target="https://www.usbcali.edu.co/arquitectura" TargetMode="External"/><Relationship Id="rId2670" Type="http://schemas.openxmlformats.org/officeDocument/2006/relationships/hyperlink" Target="https://www.unisinucartagena.edu.co/programa-de-odontologia/" TargetMode="External"/><Relationship Id="rId3307" Type="http://schemas.openxmlformats.org/officeDocument/2006/relationships/hyperlink" Target="mailto:jeferelinternacionales@unisinucartagena.edu.co" TargetMode="External"/><Relationship Id="rId3514" Type="http://schemas.openxmlformats.org/officeDocument/2006/relationships/hyperlink" Target="mailto:mobility-students-g1@correo.udistrital.edu.co" TargetMode="External"/><Relationship Id="rId3721" Type="http://schemas.openxmlformats.org/officeDocument/2006/relationships/hyperlink" Target="mailto:tasarmiento@universidadean.edu.co" TargetMode="External"/><Relationship Id="rId6877" Type="http://schemas.openxmlformats.org/officeDocument/2006/relationships/hyperlink" Target="mailto:coordinacion.trabajosocial.unlu@gmail.com" TargetMode="External"/><Relationship Id="rId228" Type="http://schemas.openxmlformats.org/officeDocument/2006/relationships/hyperlink" Target="mailto:movilidadestudiantil@cuc.edu.co" TargetMode="External"/><Relationship Id="rId435" Type="http://schemas.openxmlformats.org/officeDocument/2006/relationships/hyperlink" Target="mailto:ori@escuelaing.edu.co" TargetMode="External"/><Relationship Id="rId642" Type="http://schemas.openxmlformats.org/officeDocument/2006/relationships/hyperlink" Target="mailto:especialista.internacionalizacion@uamerica.edu.co" TargetMode="External"/><Relationship Id="rId1065" Type="http://schemas.openxmlformats.org/officeDocument/2006/relationships/hyperlink" Target="mailto:relinter@unab.edu.co" TargetMode="External"/><Relationship Id="rId1272" Type="http://schemas.openxmlformats.org/officeDocument/2006/relationships/hyperlink" Target="mailto:movilidad@ucatolica.edu.co" TargetMode="External"/><Relationship Id="rId2116" Type="http://schemas.openxmlformats.org/officeDocument/2006/relationships/hyperlink" Target="mailto:movilidad@uco.edu.co" TargetMode="External"/><Relationship Id="rId2323" Type="http://schemas.openxmlformats.org/officeDocument/2006/relationships/hyperlink" Target="https://www.udca.edu.co/pregrado/medicina/" TargetMode="External"/><Relationship Id="rId2530" Type="http://schemas.openxmlformats.org/officeDocument/2006/relationships/hyperlink" Target="https://www.usbcali.edu.co/pregrado/ingenieria/ingenieria-biomedica/plan-estudios" TargetMode="External"/><Relationship Id="rId5479" Type="http://schemas.openxmlformats.org/officeDocument/2006/relationships/hyperlink" Target="mailto:movilidad@utb.edu.co" TargetMode="External"/><Relationship Id="rId5686" Type="http://schemas.openxmlformats.org/officeDocument/2006/relationships/hyperlink" Target="http://eco.unca.edu.ar/content/carreras/index.php?categoria=grado&amp;oferta=ladm" TargetMode="External"/><Relationship Id="rId5893" Type="http://schemas.openxmlformats.org/officeDocument/2006/relationships/hyperlink" Target="mailto:cvega@unca.edu.ar" TargetMode="External"/><Relationship Id="rId6737" Type="http://schemas.openxmlformats.org/officeDocument/2006/relationships/hyperlink" Target="mailto:srocha@unpaz.edu.ar" TargetMode="External"/><Relationship Id="rId502" Type="http://schemas.openxmlformats.org/officeDocument/2006/relationships/hyperlink" Target="mailto:victoria.ospina@escuelaing.edu.co" TargetMode="External"/><Relationship Id="rId1132" Type="http://schemas.openxmlformats.org/officeDocument/2006/relationships/hyperlink" Target="mailto:dbenjumea@uao.edu.co" TargetMode="External"/><Relationship Id="rId4288" Type="http://schemas.openxmlformats.org/officeDocument/2006/relationships/hyperlink" Target="mailto:relinternacionales@umariana.edu.co" TargetMode="External"/><Relationship Id="rId4495" Type="http://schemas.openxmlformats.org/officeDocument/2006/relationships/hyperlink" Target="mailto:relaciones.campus@unimilitar.edu.co" TargetMode="External"/><Relationship Id="rId5339" Type="http://schemas.openxmlformats.org/officeDocument/2006/relationships/hyperlink" Target="mailto:oscarcepeda@usantotomas.edu.co" TargetMode="External"/><Relationship Id="rId5546" Type="http://schemas.openxmlformats.org/officeDocument/2006/relationships/hyperlink" Target="mailto:jperez@utb.edu.co" TargetMode="External"/><Relationship Id="rId6944" Type="http://schemas.openxmlformats.org/officeDocument/2006/relationships/hyperlink" Target="mailto:vicerect@md.edu.ar" TargetMode="External"/><Relationship Id="rId3097" Type="http://schemas.openxmlformats.org/officeDocument/2006/relationships/hyperlink" Target="mailto:jeferelinternacionales@unisinucartagena.edu.co" TargetMode="External"/><Relationship Id="rId4148" Type="http://schemas.openxmlformats.org/officeDocument/2006/relationships/hyperlink" Target="mailto:relacionesinternacionales@ufpso.edu.co" TargetMode="External"/><Relationship Id="rId4355" Type="http://schemas.openxmlformats.org/officeDocument/2006/relationships/hyperlink" Target="mailto:andreriascos@umariana.edu.co" TargetMode="External"/><Relationship Id="rId5753" Type="http://schemas.openxmlformats.org/officeDocument/2006/relationships/hyperlink" Target="mailto:mblopez@unca.edu.ar" TargetMode="External"/><Relationship Id="rId5960" Type="http://schemas.openxmlformats.org/officeDocument/2006/relationships/hyperlink" Target="mailto:cvega@unca.edu.ar" TargetMode="External"/><Relationship Id="rId6804" Type="http://schemas.openxmlformats.org/officeDocument/2006/relationships/hyperlink" Target="http://www.humanas.unlpam.edu.ar/fchst/Servicios/BuscaCarreras.html" TargetMode="External"/><Relationship Id="rId1949" Type="http://schemas.openxmlformats.org/officeDocument/2006/relationships/hyperlink" Target="mailto:movilidad@ucatolica.edu.co" TargetMode="External"/><Relationship Id="rId3164" Type="http://schemas.openxmlformats.org/officeDocument/2006/relationships/hyperlink" Target="mailto:jeferelinternacionales@unisinucartagena.edu.co" TargetMode="External"/><Relationship Id="rId4008" Type="http://schemas.openxmlformats.org/officeDocument/2006/relationships/hyperlink" Target="mailto:movilidad@unbosque.edu.co" TargetMode="External"/><Relationship Id="rId4562" Type="http://schemas.openxmlformats.org/officeDocument/2006/relationships/hyperlink" Target="mailto:nury.vega@unimilitar.edu.co" TargetMode="External"/><Relationship Id="rId5406" Type="http://schemas.openxmlformats.org/officeDocument/2006/relationships/hyperlink" Target="mailto:internacional.villavo@usantotomas.edu.co" TargetMode="External"/><Relationship Id="rId5613" Type="http://schemas.openxmlformats.org/officeDocument/2006/relationships/hyperlink" Target="https://drive.google.com/file/d/1zJiFjITtnOtaQF1UV5X4-FOmvK5Js4JG/view?usp=sharing" TargetMode="External"/><Relationship Id="rId5820" Type="http://schemas.openxmlformats.org/officeDocument/2006/relationships/hyperlink" Target="mailto:mblopez@unca.edu.ar" TargetMode="External"/><Relationship Id="rId292" Type="http://schemas.openxmlformats.org/officeDocument/2006/relationships/hyperlink" Target="mailto:mov.internacional@uniminuto.edu" TargetMode="External"/><Relationship Id="rId1809" Type="http://schemas.openxmlformats.org/officeDocument/2006/relationships/hyperlink" Target="mailto:cjaramillo@ucatolica.edu.co" TargetMode="External"/><Relationship Id="rId3371" Type="http://schemas.openxmlformats.org/officeDocument/2006/relationships/hyperlink" Target="mailto:jeferelinternacionales@unisinucartagena.edu.co" TargetMode="External"/><Relationship Id="rId4215" Type="http://schemas.openxmlformats.org/officeDocument/2006/relationships/hyperlink" Target="http://www.ugc.edu.co/" TargetMode="External"/><Relationship Id="rId4422" Type="http://schemas.openxmlformats.org/officeDocument/2006/relationships/hyperlink" Target="mailto:jroserop@umariana.edu.co" TargetMode="External"/><Relationship Id="rId2180" Type="http://schemas.openxmlformats.org/officeDocument/2006/relationships/hyperlink" Target="https://www.ucentral.edu.co/programa-academico/carrera-administracion-empresas" TargetMode="External"/><Relationship Id="rId3024" Type="http://schemas.openxmlformats.org/officeDocument/2006/relationships/hyperlink" Target="mailto:jeferelinternacionales@unisinucartagena.edu.co" TargetMode="External"/><Relationship Id="rId3231" Type="http://schemas.openxmlformats.org/officeDocument/2006/relationships/hyperlink" Target="mailto:jeferelinternacionales@unisinucartagena.edu.co" TargetMode="External"/><Relationship Id="rId6387" Type="http://schemas.openxmlformats.org/officeDocument/2006/relationships/hyperlink" Target="https://www.unc.edu.ar/internacionales/estudiantes-internacionales" TargetMode="External"/><Relationship Id="rId6594" Type="http://schemas.openxmlformats.org/officeDocument/2006/relationships/hyperlink" Target="https://drive.google.com/open?id=1yfqxOpYvAI6pjBIIwz9UOUJuhtRXtiy0" TargetMode="External"/><Relationship Id="rId152" Type="http://schemas.openxmlformats.org/officeDocument/2006/relationships/hyperlink" Target="mailto:jose.fernandez@fic.edu.uy" TargetMode="External"/><Relationship Id="rId2040" Type="http://schemas.openxmlformats.org/officeDocument/2006/relationships/hyperlink" Target="mailto:relacionesinternacionales@ucm.edu.co" TargetMode="External"/><Relationship Id="rId2997" Type="http://schemas.openxmlformats.org/officeDocument/2006/relationships/hyperlink" Target="mailto:jeferelinternacionales@unisinucartagena.edu.co" TargetMode="External"/><Relationship Id="rId5196" Type="http://schemas.openxmlformats.org/officeDocument/2006/relationships/hyperlink" Target="mailto:dorif@ustabuca.edu.co" TargetMode="External"/><Relationship Id="rId6247" Type="http://schemas.openxmlformats.org/officeDocument/2006/relationships/hyperlink" Target="https://www.unc.edu.ar/internacionales/estudiantes-internacionales" TargetMode="External"/><Relationship Id="rId6454" Type="http://schemas.openxmlformats.org/officeDocument/2006/relationships/hyperlink" Target="https://www.unc.edu.ar/internacionales/estudiantes-internacionales" TargetMode="External"/><Relationship Id="rId6661" Type="http://schemas.openxmlformats.org/officeDocument/2006/relationships/hyperlink" Target="https://drive.google.com/file/d/1qeDHn2Q4o2un12C8yPJ3lZQJuez1S-rP/view?usp=sharing" TargetMode="External"/><Relationship Id="rId969" Type="http://schemas.openxmlformats.org/officeDocument/2006/relationships/hyperlink" Target="mailto:relinter@unab.edu.co" TargetMode="External"/><Relationship Id="rId1599" Type="http://schemas.openxmlformats.org/officeDocument/2006/relationships/hyperlink" Target="mailto:cjaramillo@ucatolica.edu.co" TargetMode="External"/><Relationship Id="rId5056" Type="http://schemas.openxmlformats.org/officeDocument/2006/relationships/hyperlink" Target="mailto:carmen.dizm@upb.edu.co" TargetMode="External"/><Relationship Id="rId5263" Type="http://schemas.openxmlformats.org/officeDocument/2006/relationships/hyperlink" Target="http://orii.ustabuca.edu.co/index.php/movilidad/movilidad-estudiantil-2" TargetMode="External"/><Relationship Id="rId5470" Type="http://schemas.openxmlformats.org/officeDocument/2006/relationships/hyperlink" Target="mailto:movilidad@utb.edu.co" TargetMode="External"/><Relationship Id="rId6107" Type="http://schemas.openxmlformats.org/officeDocument/2006/relationships/hyperlink" Target="mailto:ssalas@unca.edu.ar" TargetMode="External"/><Relationship Id="rId6314" Type="http://schemas.openxmlformats.org/officeDocument/2006/relationships/hyperlink" Target="https://docs.google.com/spreadsheets/d/1qBbT5T_669EPz3ygbbp9PYeZRYYRFaVtZuB-2HnJsaI/edit" TargetMode="External"/><Relationship Id="rId6521" Type="http://schemas.openxmlformats.org/officeDocument/2006/relationships/hyperlink" Target="https://www.unc.edu.ar/internacionales/estudiantes-internacionales" TargetMode="External"/><Relationship Id="rId1459" Type="http://schemas.openxmlformats.org/officeDocument/2006/relationships/hyperlink" Target="mailto:jepenuela@ucatolica.edu.co" TargetMode="External"/><Relationship Id="rId2857" Type="http://schemas.openxmlformats.org/officeDocument/2006/relationships/hyperlink" Target="https://www.unisinucartagena.edu.co/profesional-en-gastronomia-snies-109295/" TargetMode="External"/><Relationship Id="rId3908" Type="http://schemas.openxmlformats.org/officeDocument/2006/relationships/hyperlink" Target="mailto:movilidad@unbosque.edu.co" TargetMode="External"/><Relationship Id="rId4072" Type="http://schemas.openxmlformats.org/officeDocument/2006/relationships/hyperlink" Target="mailto:plania@ufpso.edu.co" TargetMode="External"/><Relationship Id="rId5123" Type="http://schemas.openxmlformats.org/officeDocument/2006/relationships/hyperlink" Target="https://auladigital.upb.edu.co/course/view.php?id=14064" TargetMode="External"/><Relationship Id="rId5330" Type="http://schemas.openxmlformats.org/officeDocument/2006/relationships/hyperlink" Target="mailto:manueldiazb@usantotomas.edu.co" TargetMode="External"/><Relationship Id="rId98" Type="http://schemas.openxmlformats.org/officeDocument/2006/relationships/hyperlink" Target="mailto:mafailde@ccee.edu.uy" TargetMode="External"/><Relationship Id="rId829" Type="http://schemas.openxmlformats.org/officeDocument/2006/relationships/hyperlink" Target="mailto:nicole.arbelaez@libertadores.edu.co" TargetMode="External"/><Relationship Id="rId1666" Type="http://schemas.openxmlformats.org/officeDocument/2006/relationships/hyperlink" Target="mailto:jtpachajoa@ucatolica.edu.co" TargetMode="External"/><Relationship Id="rId1873" Type="http://schemas.openxmlformats.org/officeDocument/2006/relationships/hyperlink" Target="mailto:movilidad@ucatolica.edu.co" TargetMode="External"/><Relationship Id="rId2717" Type="http://schemas.openxmlformats.org/officeDocument/2006/relationships/hyperlink" Target="https://www.unisinucartagena.edu.co/ingenieria-industrial/" TargetMode="External"/><Relationship Id="rId2924" Type="http://schemas.openxmlformats.org/officeDocument/2006/relationships/hyperlink" Target="mailto:jeferelinternacionales@unisinucartagena.edu.co" TargetMode="External"/><Relationship Id="rId7088" Type="http://schemas.openxmlformats.org/officeDocument/2006/relationships/hyperlink" Target="mailto:mmonzon@unm.edu.ar" TargetMode="External"/><Relationship Id="rId7295" Type="http://schemas.openxmlformats.org/officeDocument/2006/relationships/hyperlink" Target="mailto:gcamacho@unm.edu.ar" TargetMode="External"/><Relationship Id="rId1319" Type="http://schemas.openxmlformats.org/officeDocument/2006/relationships/hyperlink" Target="mailto:movilidad@ucatolica.edu.co" TargetMode="External"/><Relationship Id="rId1526" Type="http://schemas.openxmlformats.org/officeDocument/2006/relationships/hyperlink" Target="mailto:cjaramillo@ucatolica.edu.co" TargetMode="External"/><Relationship Id="rId1733" Type="http://schemas.openxmlformats.org/officeDocument/2006/relationships/hyperlink" Target="mailto:movilidad@ucatolica.edu.co" TargetMode="External"/><Relationship Id="rId1940" Type="http://schemas.openxmlformats.org/officeDocument/2006/relationships/hyperlink" Target="mailto:movilidad@ucatolica.edu.co" TargetMode="External"/><Relationship Id="rId4889" Type="http://schemas.openxmlformats.org/officeDocument/2006/relationships/hyperlink" Target="mailto:RELACIONESINT@UNIPILOTO.EDU.CO" TargetMode="External"/><Relationship Id="rId25" Type="http://schemas.openxmlformats.org/officeDocument/2006/relationships/hyperlink" Target="mailto:marcelobezerra@uern.br" TargetMode="External"/><Relationship Id="rId1800" Type="http://schemas.openxmlformats.org/officeDocument/2006/relationships/hyperlink" Target="mailto:movilidad@ucatolica.edu.co" TargetMode="External"/><Relationship Id="rId3698" Type="http://schemas.openxmlformats.org/officeDocument/2006/relationships/hyperlink" Target="mailto:tasarmiento@universidadean.edu.co" TargetMode="External"/><Relationship Id="rId4749" Type="http://schemas.openxmlformats.org/officeDocument/2006/relationships/hyperlink" Target="mailto:ASISTENTE-DRELINTER@UNIPILOTO.EDU.CO" TargetMode="External"/><Relationship Id="rId4956" Type="http://schemas.openxmlformats.org/officeDocument/2006/relationships/hyperlink" Target="mailto:ASISTENTE-DRELINTER@UNIPILOTO.EDU.CO" TargetMode="External"/><Relationship Id="rId7155" Type="http://schemas.openxmlformats.org/officeDocument/2006/relationships/hyperlink" Target="mailto:mmonzon@unm.edu.ar" TargetMode="External"/><Relationship Id="rId3558" Type="http://schemas.openxmlformats.org/officeDocument/2006/relationships/hyperlink" Target="mailto:mobility-students-g1@correo.udistrital.edu.co" TargetMode="External"/><Relationship Id="rId3765" Type="http://schemas.openxmlformats.org/officeDocument/2006/relationships/hyperlink" Target="mailto:movilidad@unbosque.edu.co" TargetMode="External"/><Relationship Id="rId3972" Type="http://schemas.openxmlformats.org/officeDocument/2006/relationships/hyperlink" Target="mailto:movilidad@unbosque.edu.co" TargetMode="External"/><Relationship Id="rId4609" Type="http://schemas.openxmlformats.org/officeDocument/2006/relationships/hyperlink" Target="http://www.unad.edu.co/" TargetMode="External"/><Relationship Id="rId4816" Type="http://schemas.openxmlformats.org/officeDocument/2006/relationships/hyperlink" Target="mailto:ASISTENTE-DRELINTER@UNIPILOTO.EDU.CO" TargetMode="External"/><Relationship Id="rId6171" Type="http://schemas.openxmlformats.org/officeDocument/2006/relationships/hyperlink" Target="https://www.unc.edu.ar/internacionales/estudiantes-internacionales" TargetMode="External"/><Relationship Id="rId7015" Type="http://schemas.openxmlformats.org/officeDocument/2006/relationships/hyperlink" Target="mailto:mmonzon@unm.edu.ar" TargetMode="External"/><Relationship Id="rId7222" Type="http://schemas.openxmlformats.org/officeDocument/2006/relationships/hyperlink" Target="mailto:gcamacho@unm.edu.ar" TargetMode="External"/><Relationship Id="rId479" Type="http://schemas.openxmlformats.org/officeDocument/2006/relationships/hyperlink" Target="mailto:luz.trivino@escuelaing.edu.co" TargetMode="External"/><Relationship Id="rId686" Type="http://schemas.openxmlformats.org/officeDocument/2006/relationships/hyperlink" Target="https://www.fucsalud.edu.co/pregrado/carreras_profesionales/psicologia" TargetMode="External"/><Relationship Id="rId893" Type="http://schemas.openxmlformats.org/officeDocument/2006/relationships/hyperlink" Target="mailto:wiston.castellanos@libertadores.edu.co" TargetMode="External"/><Relationship Id="rId2367" Type="http://schemas.openxmlformats.org/officeDocument/2006/relationships/hyperlink" Target="mailto:juan.ramos@unibague.edu.co" TargetMode="External"/><Relationship Id="rId2574" Type="http://schemas.openxmlformats.org/officeDocument/2006/relationships/hyperlink" Target="mailto:arm.pulido@mail.udes.edu.co" TargetMode="External"/><Relationship Id="rId2781" Type="http://schemas.openxmlformats.org/officeDocument/2006/relationships/hyperlink" Target="https://www.unisinucartagena.edu.co/programa-de-medicina/" TargetMode="External"/><Relationship Id="rId3418" Type="http://schemas.openxmlformats.org/officeDocument/2006/relationships/hyperlink" Target="mailto:jeferelinternacionales@unisinucartagena.edu.co" TargetMode="External"/><Relationship Id="rId3625" Type="http://schemas.openxmlformats.org/officeDocument/2006/relationships/hyperlink" Target="mailto:amviguez@universidadean.edu.co" TargetMode="External"/><Relationship Id="rId6031" Type="http://schemas.openxmlformats.org/officeDocument/2006/relationships/hyperlink" Target="mailto:ssalas@unca.edu.ar" TargetMode="External"/><Relationship Id="rId339" Type="http://schemas.openxmlformats.org/officeDocument/2006/relationships/hyperlink" Target="mailto:mov.internacional@uniminuto.edu" TargetMode="External"/><Relationship Id="rId546" Type="http://schemas.openxmlformats.org/officeDocument/2006/relationships/hyperlink" Target="mailto:ori@escuelaing.edu.co" TargetMode="External"/><Relationship Id="rId753" Type="http://schemas.openxmlformats.org/officeDocument/2006/relationships/hyperlink" Target="mailto:maguirre41@areandina.edu.co" TargetMode="External"/><Relationship Id="rId1176" Type="http://schemas.openxmlformats.org/officeDocument/2006/relationships/hyperlink" Target="mailto:movilidad@ucatolica.edu.co" TargetMode="External"/><Relationship Id="rId1383" Type="http://schemas.openxmlformats.org/officeDocument/2006/relationships/hyperlink" Target="mailto:movilidad@ucatolica.edu.co" TargetMode="External"/><Relationship Id="rId2227" Type="http://schemas.openxmlformats.org/officeDocument/2006/relationships/hyperlink" Target="mailto:jbarretor@ucentral.edu.co" TargetMode="External"/><Relationship Id="rId2434" Type="http://schemas.openxmlformats.org/officeDocument/2006/relationships/hyperlink" Target="https://www.lasalle.edu.co/maestria-en-planificacion-y-gestion-del-territorio" TargetMode="External"/><Relationship Id="rId3832" Type="http://schemas.openxmlformats.org/officeDocument/2006/relationships/hyperlink" Target="mailto:movilidad@unbosque.edu.co" TargetMode="External"/><Relationship Id="rId6988" Type="http://schemas.openxmlformats.org/officeDocument/2006/relationships/hyperlink" Target="mailto:mmonzon@unm.edu.ar" TargetMode="External"/><Relationship Id="rId406" Type="http://schemas.openxmlformats.org/officeDocument/2006/relationships/hyperlink" Target="mailto:mov.internacional@uniminuto.edu" TargetMode="External"/><Relationship Id="rId960" Type="http://schemas.openxmlformats.org/officeDocument/2006/relationships/hyperlink" Target="mailto:relinter@unab.edu.co" TargetMode="External"/><Relationship Id="rId1036" Type="http://schemas.openxmlformats.org/officeDocument/2006/relationships/hyperlink" Target="mailto:relinter@unab.edu.co" TargetMode="External"/><Relationship Id="rId1243" Type="http://schemas.openxmlformats.org/officeDocument/2006/relationships/hyperlink" Target="mailto:movilidad@ucatolica.edu.co" TargetMode="External"/><Relationship Id="rId1590" Type="http://schemas.openxmlformats.org/officeDocument/2006/relationships/hyperlink" Target="mailto:cjaramillo@ucatolica.edu.co" TargetMode="External"/><Relationship Id="rId2641" Type="http://schemas.openxmlformats.org/officeDocument/2006/relationships/hyperlink" Target="https://www.unisinucartagena.edu.co/programa-de-enfermeria/" TargetMode="External"/><Relationship Id="rId4399" Type="http://schemas.openxmlformats.org/officeDocument/2006/relationships/hyperlink" Target="mailto:relinternacionales@umariana.edu.co" TargetMode="External"/><Relationship Id="rId5797" Type="http://schemas.openxmlformats.org/officeDocument/2006/relationships/hyperlink" Target="mailto:mblopez@unca.edu.ar" TargetMode="External"/><Relationship Id="rId6848" Type="http://schemas.openxmlformats.org/officeDocument/2006/relationships/hyperlink" Target="mailto:profesoriaunlu@gmail.com" TargetMode="External"/><Relationship Id="rId613" Type="http://schemas.openxmlformats.org/officeDocument/2006/relationships/hyperlink" Target="mailto:camilo.guerrero@profesores.uamerica.edu.co" TargetMode="External"/><Relationship Id="rId820" Type="http://schemas.openxmlformats.org/officeDocument/2006/relationships/hyperlink" Target="mailto:nicole.arbelaez@libertadores.edu.co" TargetMode="External"/><Relationship Id="rId1450" Type="http://schemas.openxmlformats.org/officeDocument/2006/relationships/hyperlink" Target="mailto:jepenuela@ucatolica.edu.co" TargetMode="External"/><Relationship Id="rId2501" Type="http://schemas.openxmlformats.org/officeDocument/2006/relationships/hyperlink" Target="mailto:auxiliar.movilidad@usbcali.edu.co" TargetMode="External"/><Relationship Id="rId5657" Type="http://schemas.openxmlformats.org/officeDocument/2006/relationships/hyperlink" Target="https://drive.google.com/drive/folders/1ZL2GLniAsmNNf6egfMpxrukuwIu5tApG?usp=sharing" TargetMode="External"/><Relationship Id="rId5864" Type="http://schemas.openxmlformats.org/officeDocument/2006/relationships/hyperlink" Target="mailto:cvega@unca.edu.ar" TargetMode="External"/><Relationship Id="rId6708" Type="http://schemas.openxmlformats.org/officeDocument/2006/relationships/hyperlink" Target="mailto:scataldi@unpaz.edu.ar" TargetMode="External"/><Relationship Id="rId6915" Type="http://schemas.openxmlformats.org/officeDocument/2006/relationships/hyperlink" Target="mailto:ricardogarbe@yahoo.com.ar" TargetMode="External"/><Relationship Id="rId1103" Type="http://schemas.openxmlformats.org/officeDocument/2006/relationships/hyperlink" Target="mailto:lguiomar@autonoma.edu.co" TargetMode="External"/><Relationship Id="rId1310" Type="http://schemas.openxmlformats.org/officeDocument/2006/relationships/hyperlink" Target="mailto:movilidad@ucatolica.edu.co" TargetMode="External"/><Relationship Id="rId4259" Type="http://schemas.openxmlformats.org/officeDocument/2006/relationships/hyperlink" Target="mailto:taluna@umariana.edu.co" TargetMode="External"/><Relationship Id="rId4466" Type="http://schemas.openxmlformats.org/officeDocument/2006/relationships/hyperlink" Target="mailto:ingmecatronica@unimilitar.edu.co" TargetMode="External"/><Relationship Id="rId4673" Type="http://schemas.openxmlformats.org/officeDocument/2006/relationships/hyperlink" Target="mailto:gorjuela@pedagogica.edu.co" TargetMode="External"/><Relationship Id="rId4880" Type="http://schemas.openxmlformats.org/officeDocument/2006/relationships/hyperlink" Target="mailto:ASISTENTE-DRELINTER@UNIPILOTO.EDU.CO" TargetMode="External"/><Relationship Id="rId5517" Type="http://schemas.openxmlformats.org/officeDocument/2006/relationships/hyperlink" Target="mailto:movilidad@utb.edu.co" TargetMode="External"/><Relationship Id="rId5724" Type="http://schemas.openxmlformats.org/officeDocument/2006/relationships/hyperlink" Target="mailto:mblopez@unca.edu.ar" TargetMode="External"/><Relationship Id="rId5931" Type="http://schemas.openxmlformats.org/officeDocument/2006/relationships/hyperlink" Target="mailto:cvega@unca.edu.ar" TargetMode="External"/><Relationship Id="rId3068" Type="http://schemas.openxmlformats.org/officeDocument/2006/relationships/hyperlink" Target="mailto:jeferelinternacionales@unisinucartagena.edu.co" TargetMode="External"/><Relationship Id="rId3275" Type="http://schemas.openxmlformats.org/officeDocument/2006/relationships/hyperlink" Target="mailto:jeferelinternacionales@unisinucartagena.edu.co" TargetMode="External"/><Relationship Id="rId3482" Type="http://schemas.openxmlformats.org/officeDocument/2006/relationships/hyperlink" Target="mailto:mobility-students-g1@correo.udistrital.edu.co" TargetMode="External"/><Relationship Id="rId4119" Type="http://schemas.openxmlformats.org/officeDocument/2006/relationships/hyperlink" Target="http://www.ufpso.edu.co/" TargetMode="External"/><Relationship Id="rId4326" Type="http://schemas.openxmlformats.org/officeDocument/2006/relationships/hyperlink" Target="mailto:relinternacionales@umariana.edu.co" TargetMode="External"/><Relationship Id="rId4533" Type="http://schemas.openxmlformats.org/officeDocument/2006/relationships/hyperlink" Target="mailto:doctorado.bioetica@unimilitar.edu.co" TargetMode="External"/><Relationship Id="rId4740" Type="http://schemas.openxmlformats.org/officeDocument/2006/relationships/hyperlink" Target="mailto:ASISTENTE-DRELINTER@UNIPILOTO.EDU.CO" TargetMode="External"/><Relationship Id="rId196" Type="http://schemas.openxmlformats.org/officeDocument/2006/relationships/hyperlink" Target="mailto:jgalvez@cuc.edu.co" TargetMode="External"/><Relationship Id="rId2084" Type="http://schemas.openxmlformats.org/officeDocument/2006/relationships/hyperlink" Target="http://www.uco.edu.co/" TargetMode="External"/><Relationship Id="rId2291" Type="http://schemas.openxmlformats.org/officeDocument/2006/relationships/hyperlink" Target="https://www.ucentral.edu.co/programa-academico/carrera-ingenieria-industrial" TargetMode="External"/><Relationship Id="rId3135" Type="http://schemas.openxmlformats.org/officeDocument/2006/relationships/hyperlink" Target="mailto:jeferelinternacionales@unisinucartagena.edu.co" TargetMode="External"/><Relationship Id="rId3342" Type="http://schemas.openxmlformats.org/officeDocument/2006/relationships/hyperlink" Target="mailto:jeferelinternacionales@unisinucartagena.edu.co" TargetMode="External"/><Relationship Id="rId4600" Type="http://schemas.openxmlformats.org/officeDocument/2006/relationships/hyperlink" Target="http://www.unad.edu.co/" TargetMode="External"/><Relationship Id="rId6498" Type="http://schemas.openxmlformats.org/officeDocument/2006/relationships/hyperlink" Target="https://www.unc.edu.ar/internacionales/estudiantes-internacionales" TargetMode="External"/><Relationship Id="rId263" Type="http://schemas.openxmlformats.org/officeDocument/2006/relationships/hyperlink" Target="mailto:viceacademica@unimeta.edu.co" TargetMode="External"/><Relationship Id="rId470" Type="http://schemas.openxmlformats.org/officeDocument/2006/relationships/hyperlink" Target="mailto:carlos.alvarez@escuelaing.edu.co" TargetMode="External"/><Relationship Id="rId2151" Type="http://schemas.openxmlformats.org/officeDocument/2006/relationships/hyperlink" Target="mailto:pregradotrabajosocial@ucentral.edu.co" TargetMode="External"/><Relationship Id="rId3202" Type="http://schemas.openxmlformats.org/officeDocument/2006/relationships/hyperlink" Target="mailto:jeferelinternacionales@unisinucartagena.edu.co" TargetMode="External"/><Relationship Id="rId6358" Type="http://schemas.openxmlformats.org/officeDocument/2006/relationships/hyperlink" Target="https://derecho.unc.edu.ar/programas-carrera-de-abogacia/" TargetMode="External"/><Relationship Id="rId6565" Type="http://schemas.openxmlformats.org/officeDocument/2006/relationships/hyperlink" Target="http://derecho.uncuyo.edu.ar/historia-de-las-instituciones-argentinas" TargetMode="External"/><Relationship Id="rId123" Type="http://schemas.openxmlformats.org/officeDocument/2006/relationships/hyperlink" Target="mailto:movilidadvirtual@internacionales.udelar.edu.uy" TargetMode="External"/><Relationship Id="rId330" Type="http://schemas.openxmlformats.org/officeDocument/2006/relationships/hyperlink" Target="mailto:mov.internacional@uniminuto.edu" TargetMode="External"/><Relationship Id="rId2011" Type="http://schemas.openxmlformats.org/officeDocument/2006/relationships/hyperlink" Target="mailto:movilidad@ucatolica.edu.co" TargetMode="External"/><Relationship Id="rId5167" Type="http://schemas.openxmlformats.org/officeDocument/2006/relationships/hyperlink" Target="mailto:internacional@usantotomas.edu.co" TargetMode="External"/><Relationship Id="rId5374" Type="http://schemas.openxmlformats.org/officeDocument/2006/relationships/hyperlink" Target="mailto:jeffersonsalamanca@usantotomas.edu.co" TargetMode="External"/><Relationship Id="rId6218" Type="http://schemas.openxmlformats.org/officeDocument/2006/relationships/hyperlink" Target="https://w3.sociales.unc.edu.ar/sites/default/files/LICENCIATURA%20EN%20CIENCIA%20POLITICA_0.pdf" TargetMode="External"/><Relationship Id="rId6772" Type="http://schemas.openxmlformats.org/officeDocument/2006/relationships/hyperlink" Target="mailto:internacionalesrodriguez@gmail.com" TargetMode="External"/><Relationship Id="rId2968" Type="http://schemas.openxmlformats.org/officeDocument/2006/relationships/hyperlink" Target="mailto:jeferelinternacionales@unisinucartagena.edu.co" TargetMode="External"/><Relationship Id="rId4183" Type="http://schemas.openxmlformats.org/officeDocument/2006/relationships/hyperlink" Target="mailto:relacionesinternacionales@ufpso.edu.co" TargetMode="External"/><Relationship Id="rId5027" Type="http://schemas.openxmlformats.org/officeDocument/2006/relationships/hyperlink" Target="http://www.upb.edu.co/" TargetMode="External"/><Relationship Id="rId5581" Type="http://schemas.openxmlformats.org/officeDocument/2006/relationships/hyperlink" Target="mailto:vgarrido@utb.edu.co" TargetMode="External"/><Relationship Id="rId6425" Type="http://schemas.openxmlformats.org/officeDocument/2006/relationships/hyperlink" Target="https://www.unc.edu.ar/internacionales/estudiantes-internacionales" TargetMode="External"/><Relationship Id="rId6632" Type="http://schemas.openxmlformats.org/officeDocument/2006/relationships/hyperlink" Target="https://drive.google.com/drive/folders/1rNiQYV07tYjvJfLM217D1zHf4JFukglq?usp=sharing" TargetMode="External"/><Relationship Id="rId1777" Type="http://schemas.openxmlformats.org/officeDocument/2006/relationships/hyperlink" Target="mailto:cjaramillo@ucatolica.edu.co" TargetMode="External"/><Relationship Id="rId1984" Type="http://schemas.openxmlformats.org/officeDocument/2006/relationships/hyperlink" Target="mailto:movilidad@ucatolica.edu.co" TargetMode="External"/><Relationship Id="rId2828" Type="http://schemas.openxmlformats.org/officeDocument/2006/relationships/hyperlink" Target="https://www.unisinucartagena.edu.co/programa-de-derecho/" TargetMode="External"/><Relationship Id="rId4390" Type="http://schemas.openxmlformats.org/officeDocument/2006/relationships/hyperlink" Target="https://www.umariana.edu.co/" TargetMode="External"/><Relationship Id="rId5234" Type="http://schemas.openxmlformats.org/officeDocument/2006/relationships/hyperlink" Target="mailto:dorif@ustabuca.edu.co" TargetMode="External"/><Relationship Id="rId5441" Type="http://schemas.openxmlformats.org/officeDocument/2006/relationships/hyperlink" Target="mailto:internacional.villavo@usantotomas.edu.co" TargetMode="External"/><Relationship Id="rId69" Type="http://schemas.openxmlformats.org/officeDocument/2006/relationships/hyperlink" Target="mailto:movilidadvirtual@internacionales.udelar.edu.uy" TargetMode="External"/><Relationship Id="rId1637" Type="http://schemas.openxmlformats.org/officeDocument/2006/relationships/hyperlink" Target="mailto:jtpachajoa@ucatolica.edu.co" TargetMode="External"/><Relationship Id="rId1844" Type="http://schemas.openxmlformats.org/officeDocument/2006/relationships/hyperlink" Target="mailto:movilidad@ucatolica.edu.co" TargetMode="External"/><Relationship Id="rId4043" Type="http://schemas.openxmlformats.org/officeDocument/2006/relationships/hyperlink" Target="mailto:becerraviviana@unbosque.edu.co" TargetMode="External"/><Relationship Id="rId4250" Type="http://schemas.openxmlformats.org/officeDocument/2006/relationships/hyperlink" Target="mailto:oscara.caceres@unilibrebog.edu.co" TargetMode="External"/><Relationship Id="rId5301" Type="http://schemas.openxmlformats.org/officeDocument/2006/relationships/hyperlink" Target="mailto:dec.arquitectura@ustatunja.edu.co" TargetMode="External"/><Relationship Id="rId7199" Type="http://schemas.openxmlformats.org/officeDocument/2006/relationships/hyperlink" Target="mailto:gcamacho@unm.edu.ar" TargetMode="External"/><Relationship Id="rId1704" Type="http://schemas.openxmlformats.org/officeDocument/2006/relationships/hyperlink" Target="mailto:movilidad@ucatolica.edu.co" TargetMode="External"/><Relationship Id="rId4110" Type="http://schemas.openxmlformats.org/officeDocument/2006/relationships/hyperlink" Target="http://www.ufpso.edu.co/" TargetMode="External"/><Relationship Id="rId7059" Type="http://schemas.openxmlformats.org/officeDocument/2006/relationships/hyperlink" Target="mailto:mmonzon@unm.edu.ar" TargetMode="External"/><Relationship Id="rId7266" Type="http://schemas.openxmlformats.org/officeDocument/2006/relationships/hyperlink" Target="mailto:gcamacho@unm.edu.ar" TargetMode="External"/><Relationship Id="rId1911" Type="http://schemas.openxmlformats.org/officeDocument/2006/relationships/hyperlink" Target="mailto:movilidad@ucatolica.edu.co" TargetMode="External"/><Relationship Id="rId3669" Type="http://schemas.openxmlformats.org/officeDocument/2006/relationships/hyperlink" Target="mailto:amviguez@universidadean.edu.co" TargetMode="External"/><Relationship Id="rId6075" Type="http://schemas.openxmlformats.org/officeDocument/2006/relationships/hyperlink" Target="mailto:ssalas@unca.edu.ar" TargetMode="External"/><Relationship Id="rId6282" Type="http://schemas.openxmlformats.org/officeDocument/2006/relationships/hyperlink" Target="https://docs.google.com/spreadsheets/d/1qBbT5T_669EPz3ygbbp9PYeZRYYRFaVtZuB-2HnJsaI/edit" TargetMode="External"/><Relationship Id="rId7126" Type="http://schemas.openxmlformats.org/officeDocument/2006/relationships/hyperlink" Target="mailto:mmonzon@unm.edu.ar" TargetMode="External"/><Relationship Id="rId797" Type="http://schemas.openxmlformats.org/officeDocument/2006/relationships/hyperlink" Target="mailto:mgarrido9@areandina.edu.co" TargetMode="External"/><Relationship Id="rId2478" Type="http://schemas.openxmlformats.org/officeDocument/2006/relationships/hyperlink" Target="https://www.usbcali.edu.co/contaduria_publica/plan_estudios" TargetMode="External"/><Relationship Id="rId3876" Type="http://schemas.openxmlformats.org/officeDocument/2006/relationships/hyperlink" Target="mailto:movilidad@unbosque.edu.co" TargetMode="External"/><Relationship Id="rId4927" Type="http://schemas.openxmlformats.org/officeDocument/2006/relationships/hyperlink" Target="mailto:ASISTENTE-DRELINTER@UNIPILOTO.EDU.CO" TargetMode="External"/><Relationship Id="rId5091" Type="http://schemas.openxmlformats.org/officeDocument/2006/relationships/hyperlink" Target="mailto:yusmari.guerra@upb.edu.co" TargetMode="External"/><Relationship Id="rId6142" Type="http://schemas.openxmlformats.org/officeDocument/2006/relationships/hyperlink" Target="mailto:ssalas@unca.edu.ar" TargetMode="External"/><Relationship Id="rId1287" Type="http://schemas.openxmlformats.org/officeDocument/2006/relationships/hyperlink" Target="mailto:movilidad@ucatolica.edu.co" TargetMode="External"/><Relationship Id="rId2685" Type="http://schemas.openxmlformats.org/officeDocument/2006/relationships/hyperlink" Target="https://www.unisinucartagena.edu.co/programa-de-odontologia/" TargetMode="External"/><Relationship Id="rId2892" Type="http://schemas.openxmlformats.org/officeDocument/2006/relationships/hyperlink" Target="https://www.unisinucartagena.edu.co/programa-de-optometria/" TargetMode="External"/><Relationship Id="rId3529" Type="http://schemas.openxmlformats.org/officeDocument/2006/relationships/hyperlink" Target="mailto:mobility-students-g1@correo.udistrital.edu.co" TargetMode="External"/><Relationship Id="rId3736" Type="http://schemas.openxmlformats.org/officeDocument/2006/relationships/hyperlink" Target="mailto:tasarmiento@universidadean.edu.co" TargetMode="External"/><Relationship Id="rId3943" Type="http://schemas.openxmlformats.org/officeDocument/2006/relationships/hyperlink" Target="mailto:movilidad@unbosque.edu.co" TargetMode="External"/><Relationship Id="rId6002" Type="http://schemas.openxmlformats.org/officeDocument/2006/relationships/hyperlink" Target="mailto:cvega@unca.edu.ar" TargetMode="External"/><Relationship Id="rId657" Type="http://schemas.openxmlformats.org/officeDocument/2006/relationships/hyperlink" Target="mailto:movilidad@fucsalud.edu.co" TargetMode="External"/><Relationship Id="rId864" Type="http://schemas.openxmlformats.org/officeDocument/2006/relationships/hyperlink" Target="mailto:nicole.arbelaez@libertadores.edu.co" TargetMode="External"/><Relationship Id="rId1494" Type="http://schemas.openxmlformats.org/officeDocument/2006/relationships/hyperlink" Target="mailto:cjaramillo@ucatolica.edu.co" TargetMode="External"/><Relationship Id="rId2338" Type="http://schemas.openxmlformats.org/officeDocument/2006/relationships/hyperlink" Target="mailto:lina.delgadillo@unibague.edu.co" TargetMode="External"/><Relationship Id="rId2545" Type="http://schemas.openxmlformats.org/officeDocument/2006/relationships/hyperlink" Target="mailto:negociosinternacionales@udes.edu.co" TargetMode="External"/><Relationship Id="rId2752" Type="http://schemas.openxmlformats.org/officeDocument/2006/relationships/hyperlink" Target="https://www.unisinucartagena.edu.co/programa-de-administracion-de-negocios-internacionales/" TargetMode="External"/><Relationship Id="rId3803" Type="http://schemas.openxmlformats.org/officeDocument/2006/relationships/hyperlink" Target="mailto:movilidad@unbosque.edu.co" TargetMode="External"/><Relationship Id="rId6959" Type="http://schemas.openxmlformats.org/officeDocument/2006/relationships/hyperlink" Target="mailto:mmonzon@unm.edu.ar" TargetMode="External"/><Relationship Id="rId517" Type="http://schemas.openxmlformats.org/officeDocument/2006/relationships/hyperlink" Target="mailto:alexander.perez@escuelaing.edu.co" TargetMode="External"/><Relationship Id="rId724" Type="http://schemas.openxmlformats.org/officeDocument/2006/relationships/hyperlink" Target="mailto:maguirre41@areandina.edu.co" TargetMode="External"/><Relationship Id="rId931" Type="http://schemas.openxmlformats.org/officeDocument/2006/relationships/hyperlink" Target="mailto:relinter@unab.edu.co" TargetMode="External"/><Relationship Id="rId1147" Type="http://schemas.openxmlformats.org/officeDocument/2006/relationships/hyperlink" Target="mailto:movilidad@ucatolica.edu.co" TargetMode="External"/><Relationship Id="rId1354" Type="http://schemas.openxmlformats.org/officeDocument/2006/relationships/hyperlink" Target="mailto:movilidad@ucatolica.edu.co" TargetMode="External"/><Relationship Id="rId1561" Type="http://schemas.openxmlformats.org/officeDocument/2006/relationships/hyperlink" Target="mailto:cjaramillo@ucatolica.edu.co" TargetMode="External"/><Relationship Id="rId2405" Type="http://schemas.openxmlformats.org/officeDocument/2006/relationships/hyperlink" Target="https://www.lasalle.edu.co/maestria-en-agrociencias" TargetMode="External"/><Relationship Id="rId2612" Type="http://schemas.openxmlformats.org/officeDocument/2006/relationships/hyperlink" Target="https://bucaramanga.udes.edu.co/estudia/pregrados/medicina-veterinaria" TargetMode="External"/><Relationship Id="rId5768" Type="http://schemas.openxmlformats.org/officeDocument/2006/relationships/hyperlink" Target="mailto:mblopez@unca.edu.ar" TargetMode="External"/><Relationship Id="rId5975" Type="http://schemas.openxmlformats.org/officeDocument/2006/relationships/hyperlink" Target="mailto:cvega@unca.edu.ar" TargetMode="External"/><Relationship Id="rId6819" Type="http://schemas.openxmlformats.org/officeDocument/2006/relationships/hyperlink" Target="http://www.humanas.unlpam.edu.ar/fchst/Servicios/BuscaCarreras.html" TargetMode="External"/><Relationship Id="rId60" Type="http://schemas.openxmlformats.org/officeDocument/2006/relationships/hyperlink" Target="mailto:mjlezama@fh.unanleon.edu.ni" TargetMode="External"/><Relationship Id="rId1007" Type="http://schemas.openxmlformats.org/officeDocument/2006/relationships/hyperlink" Target="mailto:relinter@unab.edu.co" TargetMode="External"/><Relationship Id="rId1214" Type="http://schemas.openxmlformats.org/officeDocument/2006/relationships/hyperlink" Target="mailto:movilidad@ucatolica.edu.co" TargetMode="External"/><Relationship Id="rId1421" Type="http://schemas.openxmlformats.org/officeDocument/2006/relationships/hyperlink" Target="mailto:movilidad@ucatolica.edu.co" TargetMode="External"/><Relationship Id="rId4577" Type="http://schemas.openxmlformats.org/officeDocument/2006/relationships/hyperlink" Target="http://www.unad.edu.co/" TargetMode="External"/><Relationship Id="rId4784" Type="http://schemas.openxmlformats.org/officeDocument/2006/relationships/hyperlink" Target="mailto:RELACIONESINT@UNIPILOTO.EDU.CO" TargetMode="External"/><Relationship Id="rId4991" Type="http://schemas.openxmlformats.org/officeDocument/2006/relationships/hyperlink" Target="mailto:RELACIONESINT@UNIPILOTO.EDU.CO" TargetMode="External"/><Relationship Id="rId5628" Type="http://schemas.openxmlformats.org/officeDocument/2006/relationships/hyperlink" Target="mailto:fedewalas@gmail.com" TargetMode="External"/><Relationship Id="rId5835" Type="http://schemas.openxmlformats.org/officeDocument/2006/relationships/hyperlink" Target="mailto:mblopez@unca.edu.ar" TargetMode="External"/><Relationship Id="rId7190" Type="http://schemas.openxmlformats.org/officeDocument/2006/relationships/hyperlink" Target="mailto:mmonzon@unm.edu.ar" TargetMode="External"/><Relationship Id="rId3179" Type="http://schemas.openxmlformats.org/officeDocument/2006/relationships/hyperlink" Target="mailto:jeferelinternacionales@unisinucartagena.edu.co" TargetMode="External"/><Relationship Id="rId3386" Type="http://schemas.openxmlformats.org/officeDocument/2006/relationships/hyperlink" Target="mailto:jeferelinternacionales@unisinucartagena.edu.co" TargetMode="External"/><Relationship Id="rId3593" Type="http://schemas.openxmlformats.org/officeDocument/2006/relationships/hyperlink" Target="mailto:mobility-students-g1@correo.udistrital.edu.co" TargetMode="External"/><Relationship Id="rId4437" Type="http://schemas.openxmlformats.org/officeDocument/2006/relationships/hyperlink" Target="mailto:relinternal@unimilitar.edu.co" TargetMode="External"/><Relationship Id="rId4644" Type="http://schemas.openxmlformats.org/officeDocument/2006/relationships/hyperlink" Target="mailto:nvalencia@pedagogica.edu.co" TargetMode="External"/><Relationship Id="rId7050" Type="http://schemas.openxmlformats.org/officeDocument/2006/relationships/hyperlink" Target="mailto:mmonzon@unm.edu.ar" TargetMode="External"/><Relationship Id="rId2195" Type="http://schemas.openxmlformats.org/officeDocument/2006/relationships/hyperlink" Target="mailto:jruedap1@ucentral.edu.co" TargetMode="External"/><Relationship Id="rId3039" Type="http://schemas.openxmlformats.org/officeDocument/2006/relationships/hyperlink" Target="mailto:jeferelinternacionales@unisinucartagena.edu.co" TargetMode="External"/><Relationship Id="rId3246" Type="http://schemas.openxmlformats.org/officeDocument/2006/relationships/hyperlink" Target="mailto:jeferelinternacionales@unisinucartagena.edu.co" TargetMode="External"/><Relationship Id="rId3453" Type="http://schemas.openxmlformats.org/officeDocument/2006/relationships/hyperlink" Target="mailto:jeferelinternacionales@unisinucartagena.edu.co" TargetMode="External"/><Relationship Id="rId4851" Type="http://schemas.openxmlformats.org/officeDocument/2006/relationships/hyperlink" Target="mailto:ASISTENTE-DRELINTER@UNIPILOTO.EDU.CO" TargetMode="External"/><Relationship Id="rId5902" Type="http://schemas.openxmlformats.org/officeDocument/2006/relationships/hyperlink" Target="mailto:cvega@unca.edu.ar" TargetMode="External"/><Relationship Id="rId167" Type="http://schemas.openxmlformats.org/officeDocument/2006/relationships/hyperlink" Target="https://docs.google.com/spreadsheets/d/1tXbUgB8WDE8XnPgVIA0aSDLqHnwzCqr7n2dQEolG5cE/edit" TargetMode="External"/><Relationship Id="rId374" Type="http://schemas.openxmlformats.org/officeDocument/2006/relationships/hyperlink" Target="mailto:mov.internacional@uniminuto.edu" TargetMode="External"/><Relationship Id="rId581" Type="http://schemas.openxmlformats.org/officeDocument/2006/relationships/hyperlink" Target="mailto:maria.romerop@escuelaing.edu.co" TargetMode="External"/><Relationship Id="rId2055" Type="http://schemas.openxmlformats.org/officeDocument/2006/relationships/hyperlink" Target="mailto:relacionesinternacionales@ucm.edu.co" TargetMode="External"/><Relationship Id="rId2262" Type="http://schemas.openxmlformats.org/officeDocument/2006/relationships/hyperlink" Target="mailto:nmarquezl@ucentral.edu.co" TargetMode="External"/><Relationship Id="rId3106" Type="http://schemas.openxmlformats.org/officeDocument/2006/relationships/hyperlink" Target="mailto:jeferelinternacionales@unisinucartagena.edu.co" TargetMode="External"/><Relationship Id="rId3660" Type="http://schemas.openxmlformats.org/officeDocument/2006/relationships/hyperlink" Target="mailto:amviguez@universidadean.edu.co" TargetMode="External"/><Relationship Id="rId4504" Type="http://schemas.openxmlformats.org/officeDocument/2006/relationships/hyperlink" Target="https://www.umng.edu.co/programas/pregrados/ingenier%C3%ADa-industrial-campus" TargetMode="External"/><Relationship Id="rId4711" Type="http://schemas.openxmlformats.org/officeDocument/2006/relationships/hyperlink" Target="mailto:lic.educacionfisica@pedagogica.edu.co" TargetMode="External"/><Relationship Id="rId234" Type="http://schemas.openxmlformats.org/officeDocument/2006/relationships/hyperlink" Target="mailto:movilidadestudiantil@cuc.edu.co" TargetMode="External"/><Relationship Id="rId3313" Type="http://schemas.openxmlformats.org/officeDocument/2006/relationships/hyperlink" Target="mailto:jeferelinternacionales@unisinucartagena.edu.co" TargetMode="External"/><Relationship Id="rId3520" Type="http://schemas.openxmlformats.org/officeDocument/2006/relationships/hyperlink" Target="mailto:mobility-students-g1@correo.udistrital.edu.co" TargetMode="External"/><Relationship Id="rId6469" Type="http://schemas.openxmlformats.org/officeDocument/2006/relationships/hyperlink" Target="https://psicologia.unc.edu.ar/estudiantes/secretaria-academica/licenciatura-en-psicologia/electivas-no-permanentes/" TargetMode="External"/><Relationship Id="rId6676" Type="http://schemas.openxmlformats.org/officeDocument/2006/relationships/hyperlink" Target="http://www.unpaz.edu.ar/" TargetMode="External"/><Relationship Id="rId6883" Type="http://schemas.openxmlformats.org/officeDocument/2006/relationships/hyperlink" Target="mailto:sspoggi@gmail.com" TargetMode="External"/><Relationship Id="rId441" Type="http://schemas.openxmlformats.org/officeDocument/2006/relationships/hyperlink" Target="https://www.escuelaing.edu.co/es/programas/economia/" TargetMode="External"/><Relationship Id="rId1071" Type="http://schemas.openxmlformats.org/officeDocument/2006/relationships/hyperlink" Target="mailto:relinter@unab.edu.co" TargetMode="External"/><Relationship Id="rId2122" Type="http://schemas.openxmlformats.org/officeDocument/2006/relationships/hyperlink" Target="mailto:secretariaestudiostransversales@ucentral.edu.co" TargetMode="External"/><Relationship Id="rId5278" Type="http://schemas.openxmlformats.org/officeDocument/2006/relationships/hyperlink" Target="mailto:dorif@ustabuca.edu.co" TargetMode="External"/><Relationship Id="rId5485" Type="http://schemas.openxmlformats.org/officeDocument/2006/relationships/hyperlink" Target="mailto:movilidad@utb.edu.co" TargetMode="External"/><Relationship Id="rId5692" Type="http://schemas.openxmlformats.org/officeDocument/2006/relationships/hyperlink" Target="https://drive.google.com/file/d/1iPW3InHuSM4rEm_AlkPnQj-_bz_xSqFd/view" TargetMode="External"/><Relationship Id="rId6329" Type="http://schemas.openxmlformats.org/officeDocument/2006/relationships/hyperlink" Target="https://www.unc.edu.ar/internacionales/estudiantes-internacionales" TargetMode="External"/><Relationship Id="rId6536" Type="http://schemas.openxmlformats.org/officeDocument/2006/relationships/hyperlink" Target="https://artes.unc.edu.ar/departamentos/departamento-de-musica/carreras/" TargetMode="External"/><Relationship Id="rId6743" Type="http://schemas.openxmlformats.org/officeDocument/2006/relationships/hyperlink" Target="mailto:srocha@unpaz.edu.ar" TargetMode="External"/><Relationship Id="rId6950" Type="http://schemas.openxmlformats.org/officeDocument/2006/relationships/hyperlink" Target="mailto:vicerect@md.edu.ar" TargetMode="External"/><Relationship Id="rId301" Type="http://schemas.openxmlformats.org/officeDocument/2006/relationships/hyperlink" Target="mailto:mov.internacional@uniminuto.edu" TargetMode="External"/><Relationship Id="rId1888" Type="http://schemas.openxmlformats.org/officeDocument/2006/relationships/hyperlink" Target="mailto:movilidad@ucatolica.edu.co" TargetMode="External"/><Relationship Id="rId2939" Type="http://schemas.openxmlformats.org/officeDocument/2006/relationships/hyperlink" Target="mailto:jeferelinternacionales@unisinucartagena.edu.co" TargetMode="External"/><Relationship Id="rId4087" Type="http://schemas.openxmlformats.org/officeDocument/2006/relationships/hyperlink" Target="mailto:relacionesinternacionales@ufpso.edu.co" TargetMode="External"/><Relationship Id="rId4294" Type="http://schemas.openxmlformats.org/officeDocument/2006/relationships/hyperlink" Target="mailto:dfsalazar@umariana.edu.co" TargetMode="External"/><Relationship Id="rId5138" Type="http://schemas.openxmlformats.org/officeDocument/2006/relationships/hyperlink" Target="mailto:leonardo.acosta@upb.edu.co" TargetMode="External"/><Relationship Id="rId5345" Type="http://schemas.openxmlformats.org/officeDocument/2006/relationships/hyperlink" Target="mailto:constanzaposada@usantotomas.edu.co" TargetMode="External"/><Relationship Id="rId5552" Type="http://schemas.openxmlformats.org/officeDocument/2006/relationships/hyperlink" Target="mailto:mposadam@utb,edu,co" TargetMode="External"/><Relationship Id="rId6603" Type="http://schemas.openxmlformats.org/officeDocument/2006/relationships/hyperlink" Target="https://drive.google.com/open?id=1V3DX3w8NYNjKj7Q7ZtiodBTv8-dW4m2q" TargetMode="External"/><Relationship Id="rId6810" Type="http://schemas.openxmlformats.org/officeDocument/2006/relationships/hyperlink" Target="http://www.humanas.unlpam.edu.ar/fchst/Servicios/BuscaCarreras.html" TargetMode="External"/><Relationship Id="rId1748" Type="http://schemas.openxmlformats.org/officeDocument/2006/relationships/hyperlink" Target="mailto:jepenuela@ucatolica.edu.co" TargetMode="External"/><Relationship Id="rId4154" Type="http://schemas.openxmlformats.org/officeDocument/2006/relationships/hyperlink" Target="mailto:planzootecnia@ufpso.edu.co" TargetMode="External"/><Relationship Id="rId4361" Type="http://schemas.openxmlformats.org/officeDocument/2006/relationships/hyperlink" Target="mailto:andreriascos@umariana.edu.co" TargetMode="External"/><Relationship Id="rId5205" Type="http://schemas.openxmlformats.org/officeDocument/2006/relationships/hyperlink" Target="mailto:profesionalorii@ustabuca.edu.co" TargetMode="External"/><Relationship Id="rId5412" Type="http://schemas.openxmlformats.org/officeDocument/2006/relationships/hyperlink" Target="mailto:internacional.villavo@usantotomas.edu.co" TargetMode="External"/><Relationship Id="rId1955" Type="http://schemas.openxmlformats.org/officeDocument/2006/relationships/hyperlink" Target="mailto:movilidad@ucatolica.edu.co" TargetMode="External"/><Relationship Id="rId3170" Type="http://schemas.openxmlformats.org/officeDocument/2006/relationships/hyperlink" Target="mailto:jeferelinternacionales@unisinucartagena.edu.co" TargetMode="External"/><Relationship Id="rId4014" Type="http://schemas.openxmlformats.org/officeDocument/2006/relationships/hyperlink" Target="https://www.unbosque.edu.co/ciencias-economicas-y-administrativas" TargetMode="External"/><Relationship Id="rId4221" Type="http://schemas.openxmlformats.org/officeDocument/2006/relationships/hyperlink" Target="http://www.ugc.edu.co/" TargetMode="External"/><Relationship Id="rId1608" Type="http://schemas.openxmlformats.org/officeDocument/2006/relationships/hyperlink" Target="mailto:npedraza@ucatolica.edu.co" TargetMode="External"/><Relationship Id="rId1815" Type="http://schemas.openxmlformats.org/officeDocument/2006/relationships/hyperlink" Target="mailto:cjaramillo@ucatolica.edu.co" TargetMode="External"/><Relationship Id="rId3030" Type="http://schemas.openxmlformats.org/officeDocument/2006/relationships/hyperlink" Target="mailto:jeferelinternacionales@unisinucartagena.edu.co" TargetMode="External"/><Relationship Id="rId6186" Type="http://schemas.openxmlformats.org/officeDocument/2006/relationships/hyperlink" Target="https://enfermeria.fcm.unc.edu.ar/" TargetMode="External"/><Relationship Id="rId6393" Type="http://schemas.openxmlformats.org/officeDocument/2006/relationships/hyperlink" Target="https://www.unc.edu.ar/internacionales/estudiantes-internacionales" TargetMode="External"/><Relationship Id="rId7237" Type="http://schemas.openxmlformats.org/officeDocument/2006/relationships/hyperlink" Target="mailto:gcamacho@unm.edu.ar" TargetMode="External"/><Relationship Id="rId3987" Type="http://schemas.openxmlformats.org/officeDocument/2006/relationships/hyperlink" Target="mailto:movilidad@unbosque.edu.co" TargetMode="External"/><Relationship Id="rId6046" Type="http://schemas.openxmlformats.org/officeDocument/2006/relationships/hyperlink" Target="mailto:ssalas@unca.edu.ar" TargetMode="External"/><Relationship Id="rId2589" Type="http://schemas.openxmlformats.org/officeDocument/2006/relationships/hyperlink" Target="mailto:relacionesinternacionalescuc@cucuta.udes.edu.co" TargetMode="External"/><Relationship Id="rId2796" Type="http://schemas.openxmlformats.org/officeDocument/2006/relationships/hyperlink" Target="https://www.unisinucartagena.edu.co/programa-de-medicina/" TargetMode="External"/><Relationship Id="rId3847" Type="http://schemas.openxmlformats.org/officeDocument/2006/relationships/hyperlink" Target="mailto:movilidad@unbosque.edu.co" TargetMode="External"/><Relationship Id="rId6253" Type="http://schemas.openxmlformats.org/officeDocument/2006/relationships/hyperlink" Target="https://www.unc.edu.ar/internacionales/estudiantes-internacionales" TargetMode="External"/><Relationship Id="rId6460" Type="http://schemas.openxmlformats.org/officeDocument/2006/relationships/hyperlink" Target="https://www.unc.edu.ar/internacionales/estudiantes-internacionales" TargetMode="External"/><Relationship Id="rId7304" Type="http://schemas.openxmlformats.org/officeDocument/2006/relationships/hyperlink" Target="mailto:gcamacho@unm.edu.ar" TargetMode="External"/><Relationship Id="rId768" Type="http://schemas.openxmlformats.org/officeDocument/2006/relationships/hyperlink" Target="mailto:maguirre41@areandina.edu.co" TargetMode="External"/><Relationship Id="rId975" Type="http://schemas.openxmlformats.org/officeDocument/2006/relationships/hyperlink" Target="mailto:relinter@unab.edu.co" TargetMode="External"/><Relationship Id="rId1398" Type="http://schemas.openxmlformats.org/officeDocument/2006/relationships/hyperlink" Target="mailto:movilidad@ucatolica.edu.co" TargetMode="External"/><Relationship Id="rId2449" Type="http://schemas.openxmlformats.org/officeDocument/2006/relationships/hyperlink" Target="https://www.lasalle.edu.co/especializacion-en-automatizacion-industrial" TargetMode="External"/><Relationship Id="rId2656" Type="http://schemas.openxmlformats.org/officeDocument/2006/relationships/hyperlink" Target="https://www.unisinucartagena.edu.co/programa-de-odontologia/" TargetMode="External"/><Relationship Id="rId2863" Type="http://schemas.openxmlformats.org/officeDocument/2006/relationships/hyperlink" Target="https://www.unisinucartagena.edu.co/programa-de-optometria/" TargetMode="External"/><Relationship Id="rId3707" Type="http://schemas.openxmlformats.org/officeDocument/2006/relationships/hyperlink" Target="mailto:tasarmiento@universidadean.edu.co" TargetMode="External"/><Relationship Id="rId3914" Type="http://schemas.openxmlformats.org/officeDocument/2006/relationships/hyperlink" Target="mailto:movilidad@unbosque.edu.co" TargetMode="External"/><Relationship Id="rId5062" Type="http://schemas.openxmlformats.org/officeDocument/2006/relationships/hyperlink" Target="mailto:carmen.dizm@upb.edu.co" TargetMode="External"/><Relationship Id="rId6113" Type="http://schemas.openxmlformats.org/officeDocument/2006/relationships/hyperlink" Target="mailto:ssalas@unca.edu.ar" TargetMode="External"/><Relationship Id="rId6320" Type="http://schemas.openxmlformats.org/officeDocument/2006/relationships/hyperlink" Target="https://docs.google.com/spreadsheets/d/1qBbT5T_669EPz3ygbbp9PYeZRYYRFaVtZuB-2HnJsaI/edit" TargetMode="External"/><Relationship Id="rId628" Type="http://schemas.openxmlformats.org/officeDocument/2006/relationships/hyperlink" Target="mailto:ingenieriaquimica@uamerica.edu.co" TargetMode="External"/><Relationship Id="rId835" Type="http://schemas.openxmlformats.org/officeDocument/2006/relationships/hyperlink" Target="https://www.ulibertadores.edu.co/" TargetMode="External"/><Relationship Id="rId1258" Type="http://schemas.openxmlformats.org/officeDocument/2006/relationships/hyperlink" Target="mailto:movilidad@ucatolica.edu.co" TargetMode="External"/><Relationship Id="rId1465" Type="http://schemas.openxmlformats.org/officeDocument/2006/relationships/hyperlink" Target="mailto:jepenuela@ucatolica.edu.co" TargetMode="External"/><Relationship Id="rId1672" Type="http://schemas.openxmlformats.org/officeDocument/2006/relationships/hyperlink" Target="mailto:jtpachajoa@ucatolica.edu.co" TargetMode="External"/><Relationship Id="rId2309" Type="http://schemas.openxmlformats.org/officeDocument/2006/relationships/hyperlink" Target="http://www.ucentral.edu.co/" TargetMode="External"/><Relationship Id="rId2516" Type="http://schemas.openxmlformats.org/officeDocument/2006/relationships/hyperlink" Target="https://www.usbcali.edu.co/pregrado/ciencias-humanas-sociales/psicologia" TargetMode="External"/><Relationship Id="rId2723" Type="http://schemas.openxmlformats.org/officeDocument/2006/relationships/hyperlink" Target="https://www.unisinucartagena.edu.co/ingenieria-industrial/" TargetMode="External"/><Relationship Id="rId5879" Type="http://schemas.openxmlformats.org/officeDocument/2006/relationships/hyperlink" Target="mailto:cvega@unca.edu.ar" TargetMode="External"/><Relationship Id="rId1118" Type="http://schemas.openxmlformats.org/officeDocument/2006/relationships/hyperlink" Target="mailto:jcarmona@autonoma.edu.co" TargetMode="External"/><Relationship Id="rId1325" Type="http://schemas.openxmlformats.org/officeDocument/2006/relationships/hyperlink" Target="mailto:movilidad@ucatolica.edu.co" TargetMode="External"/><Relationship Id="rId1532" Type="http://schemas.openxmlformats.org/officeDocument/2006/relationships/hyperlink" Target="mailto:cjaramillo@ucatolica.edu.co" TargetMode="External"/><Relationship Id="rId2930" Type="http://schemas.openxmlformats.org/officeDocument/2006/relationships/hyperlink" Target="mailto:jeferelinternacionales@unisinucartagena.edu.co" TargetMode="External"/><Relationship Id="rId4688" Type="http://schemas.openxmlformats.org/officeDocument/2006/relationships/hyperlink" Target="mailto:deramosd@pedagogica.edu.co" TargetMode="External"/><Relationship Id="rId7094" Type="http://schemas.openxmlformats.org/officeDocument/2006/relationships/hyperlink" Target="mailto:mmonzon@unm.edu.ar" TargetMode="External"/><Relationship Id="rId902" Type="http://schemas.openxmlformats.org/officeDocument/2006/relationships/hyperlink" Target="mailto:movilidad@tdea.edu.co" TargetMode="External"/><Relationship Id="rId3497" Type="http://schemas.openxmlformats.org/officeDocument/2006/relationships/hyperlink" Target="mailto:mobility-students-g1@correo.udistrital.edu.co" TargetMode="External"/><Relationship Id="rId4895" Type="http://schemas.openxmlformats.org/officeDocument/2006/relationships/hyperlink" Target="mailto:RELACIONESINT@UNIPILOTO.EDU.CO" TargetMode="External"/><Relationship Id="rId5739" Type="http://schemas.openxmlformats.org/officeDocument/2006/relationships/hyperlink" Target="mailto:mblopez@unca.edu.ar" TargetMode="External"/><Relationship Id="rId5946" Type="http://schemas.openxmlformats.org/officeDocument/2006/relationships/hyperlink" Target="mailto:cvega@unca.edu.ar" TargetMode="External"/><Relationship Id="rId7161" Type="http://schemas.openxmlformats.org/officeDocument/2006/relationships/hyperlink" Target="mailto:mmonzon@unm.edu.ar" TargetMode="External"/><Relationship Id="rId31" Type="http://schemas.openxmlformats.org/officeDocument/2006/relationships/hyperlink" Target="http://www.uern.br/controledepaginas/prof-filo-disciplinas/arquivos/3960elaboraa&#167;a&#163;o_de_material_dida&#161;tico.pdf" TargetMode="External"/><Relationship Id="rId2099" Type="http://schemas.openxmlformats.org/officeDocument/2006/relationships/hyperlink" Target="http://www.uco.edu.co/" TargetMode="External"/><Relationship Id="rId4548" Type="http://schemas.openxmlformats.org/officeDocument/2006/relationships/hyperlink" Target="mailto:especializacion.docencia@unimilitar.edu.co" TargetMode="External"/><Relationship Id="rId4755" Type="http://schemas.openxmlformats.org/officeDocument/2006/relationships/hyperlink" Target="mailto:ASISTENTE-DRELINTER@UNIPILOTO.EDU.CO" TargetMode="External"/><Relationship Id="rId4962" Type="http://schemas.openxmlformats.org/officeDocument/2006/relationships/hyperlink" Target="mailto:RELACIONESINT@UNIPILOTO.EDU.CO" TargetMode="External"/><Relationship Id="rId5806" Type="http://schemas.openxmlformats.org/officeDocument/2006/relationships/hyperlink" Target="mailto:mblopez@unca.edu.ar" TargetMode="External"/><Relationship Id="rId7021" Type="http://schemas.openxmlformats.org/officeDocument/2006/relationships/hyperlink" Target="mailto:mmonzon@unm.edu.ar" TargetMode="External"/><Relationship Id="rId278" Type="http://schemas.openxmlformats.org/officeDocument/2006/relationships/hyperlink" Target="http://www.unimeta.edu.co/modules/programs/detailed.aspx?id=732" TargetMode="External"/><Relationship Id="rId3357" Type="http://schemas.openxmlformats.org/officeDocument/2006/relationships/hyperlink" Target="mailto:jeferelinternacionales@unisinucartagena.edu.co" TargetMode="External"/><Relationship Id="rId3564" Type="http://schemas.openxmlformats.org/officeDocument/2006/relationships/hyperlink" Target="mailto:mobility-students-g1@correo.udistrital.edu.co" TargetMode="External"/><Relationship Id="rId3771" Type="http://schemas.openxmlformats.org/officeDocument/2006/relationships/hyperlink" Target="mailto:movilidad@unbosque.edu.co" TargetMode="External"/><Relationship Id="rId4408" Type="http://schemas.openxmlformats.org/officeDocument/2006/relationships/hyperlink" Target="mailto:jesvillarreal@umariana.edu.co" TargetMode="External"/><Relationship Id="rId4615" Type="http://schemas.openxmlformats.org/officeDocument/2006/relationships/hyperlink" Target="http://www.unad.edu.co/" TargetMode="External"/><Relationship Id="rId4822" Type="http://schemas.openxmlformats.org/officeDocument/2006/relationships/hyperlink" Target="mailto:ASISTENTE-DRELINTER@UNIPILOTO.EDU.CO" TargetMode="External"/><Relationship Id="rId485" Type="http://schemas.openxmlformats.org/officeDocument/2006/relationships/hyperlink" Target="mailto:german.santos@escuelaing.edu.co" TargetMode="External"/><Relationship Id="rId692" Type="http://schemas.openxmlformats.org/officeDocument/2006/relationships/hyperlink" Target="mailto:movilidad@fucsalud.edu.co" TargetMode="External"/><Relationship Id="rId2166" Type="http://schemas.openxmlformats.org/officeDocument/2006/relationships/hyperlink" Target="mailto:jruedap1@ucentral.edu.co" TargetMode="External"/><Relationship Id="rId2373" Type="http://schemas.openxmlformats.org/officeDocument/2006/relationships/hyperlink" Target="mailto:juan.ramos@unibague.edu.co" TargetMode="External"/><Relationship Id="rId2580" Type="http://schemas.openxmlformats.org/officeDocument/2006/relationships/hyperlink" Target="https://bucaramanga.udes.edu.co/estudia/pregrados/ingenieria-industrial" TargetMode="External"/><Relationship Id="rId3217" Type="http://schemas.openxmlformats.org/officeDocument/2006/relationships/hyperlink" Target="mailto:jeferelinternacionales@unisinucartagena.edu.co" TargetMode="External"/><Relationship Id="rId3424" Type="http://schemas.openxmlformats.org/officeDocument/2006/relationships/hyperlink" Target="mailto:jeferelinternacionales@unisinucartagena.edu.co" TargetMode="External"/><Relationship Id="rId3631" Type="http://schemas.openxmlformats.org/officeDocument/2006/relationships/hyperlink" Target="mailto:amviguez@universidadean.edu.co" TargetMode="External"/><Relationship Id="rId6787" Type="http://schemas.openxmlformats.org/officeDocument/2006/relationships/hyperlink" Target="mailto:lcheca@fhycs.unju.edu.ar" TargetMode="External"/><Relationship Id="rId6994" Type="http://schemas.openxmlformats.org/officeDocument/2006/relationships/hyperlink" Target="mailto:mmonzon@unm.edu.ar" TargetMode="External"/><Relationship Id="rId138" Type="http://schemas.openxmlformats.org/officeDocument/2006/relationships/hyperlink" Target="mailto:movilidadvirtual@internacionales.udelar.edu.uy" TargetMode="External"/><Relationship Id="rId345" Type="http://schemas.openxmlformats.org/officeDocument/2006/relationships/hyperlink" Target="mailto:mov.internacional@uniminuto.edu" TargetMode="External"/><Relationship Id="rId552" Type="http://schemas.openxmlformats.org/officeDocument/2006/relationships/hyperlink" Target="mailto:ori@escuelaing.edu.co" TargetMode="External"/><Relationship Id="rId1182" Type="http://schemas.openxmlformats.org/officeDocument/2006/relationships/hyperlink" Target="mailto:movilidad@ucatolica.edu.co" TargetMode="External"/><Relationship Id="rId2026" Type="http://schemas.openxmlformats.org/officeDocument/2006/relationships/hyperlink" Target="mailto:movilidad@ucatolica.edu.co" TargetMode="External"/><Relationship Id="rId2233" Type="http://schemas.openxmlformats.org/officeDocument/2006/relationships/hyperlink" Target="https://www.ucentral.edu.co/programa-academico/especializacion-gerencia-estrategica-costos" TargetMode="External"/><Relationship Id="rId2440" Type="http://schemas.openxmlformats.org/officeDocument/2006/relationships/hyperlink" Target="https://www.lasalle.edu.co/pregrado/ingenieria-de-alimentos" TargetMode="External"/><Relationship Id="rId5389" Type="http://schemas.openxmlformats.org/officeDocument/2006/relationships/hyperlink" Target="mailto:internacional.villavo@usantotomas.edu.co" TargetMode="External"/><Relationship Id="rId5596" Type="http://schemas.openxmlformats.org/officeDocument/2006/relationships/hyperlink" Target="mailto:asalvai@iua.edu.ar" TargetMode="External"/><Relationship Id="rId6647" Type="http://schemas.openxmlformats.org/officeDocument/2006/relationships/hyperlink" Target="https://drive.google.com/file/d/1IO1TjcrO_itzr8hr9Iat1YTqWEqfHzI0/view?usp=sharing" TargetMode="External"/><Relationship Id="rId6854" Type="http://schemas.openxmlformats.org/officeDocument/2006/relationships/hyperlink" Target="mailto:silvina759@gmail.com" TargetMode="External"/><Relationship Id="rId205" Type="http://schemas.openxmlformats.org/officeDocument/2006/relationships/hyperlink" Target="mailto:vpicalua1@cuc.edu.co" TargetMode="External"/><Relationship Id="rId412" Type="http://schemas.openxmlformats.org/officeDocument/2006/relationships/hyperlink" Target="mailto:mov.internacional@uniminuto.edu" TargetMode="External"/><Relationship Id="rId1042" Type="http://schemas.openxmlformats.org/officeDocument/2006/relationships/hyperlink" Target="mailto:relinter@unab.edu.co" TargetMode="External"/><Relationship Id="rId2300" Type="http://schemas.openxmlformats.org/officeDocument/2006/relationships/hyperlink" Target="mailto:anavasb@ucentral.edu.co" TargetMode="External"/><Relationship Id="rId4198" Type="http://schemas.openxmlformats.org/officeDocument/2006/relationships/hyperlink" Target="mailto:jose.grijalba@ugc.edu.co" TargetMode="External"/><Relationship Id="rId5249" Type="http://schemas.openxmlformats.org/officeDocument/2006/relationships/hyperlink" Target="mailto:profesionalorii@ustabuca.edu.co" TargetMode="External"/><Relationship Id="rId5456" Type="http://schemas.openxmlformats.org/officeDocument/2006/relationships/hyperlink" Target="https://www.usco.edu.co/es/estudia-en-la-usco/programas-pregrado/facultad-de-ingenieria/ingenieria-de-petroleos/" TargetMode="External"/><Relationship Id="rId5663" Type="http://schemas.openxmlformats.org/officeDocument/2006/relationships/hyperlink" Target="https://drive.google.com/drive/folders/10_ESYVeqpx9tF1lkXZIsk48sSBvMr63j?usp=sharing" TargetMode="External"/><Relationship Id="rId6507" Type="http://schemas.openxmlformats.org/officeDocument/2006/relationships/hyperlink" Target="https://drive.google.com/file/d/1-tZdjBYdkBvoyeVML00reMusXIUKuG1B/view?usp=sharing" TargetMode="External"/><Relationship Id="rId1999" Type="http://schemas.openxmlformats.org/officeDocument/2006/relationships/hyperlink" Target="mailto:movilidad@ucatolica.edu.co" TargetMode="External"/><Relationship Id="rId4058" Type="http://schemas.openxmlformats.org/officeDocument/2006/relationships/hyperlink" Target="mailto:posodonto@unbosque.edu.co" TargetMode="External"/><Relationship Id="rId4265" Type="http://schemas.openxmlformats.org/officeDocument/2006/relationships/hyperlink" Target="mailto:josrevelo@umariana.edu.co" TargetMode="External"/><Relationship Id="rId4472" Type="http://schemas.openxmlformats.org/officeDocument/2006/relationships/hyperlink" Target="mailto:administracion@unimilitar.edu.co" TargetMode="External"/><Relationship Id="rId5109" Type="http://schemas.openxmlformats.org/officeDocument/2006/relationships/hyperlink" Target="http://www.upb.edu.co/" TargetMode="External"/><Relationship Id="rId5316" Type="http://schemas.openxmlformats.org/officeDocument/2006/relationships/hyperlink" Target="mailto:decinternacional@ustatunja.edu.co" TargetMode="External"/><Relationship Id="rId5870" Type="http://schemas.openxmlformats.org/officeDocument/2006/relationships/hyperlink" Target="mailto:cvega@unca.edu.ar" TargetMode="External"/><Relationship Id="rId6714" Type="http://schemas.openxmlformats.org/officeDocument/2006/relationships/hyperlink" Target="mailto:slagnado@unpaz.edu.ar" TargetMode="External"/><Relationship Id="rId6921" Type="http://schemas.openxmlformats.org/officeDocument/2006/relationships/hyperlink" Target="mailto:maranzanosilvia@gmail.com" TargetMode="External"/><Relationship Id="rId1859" Type="http://schemas.openxmlformats.org/officeDocument/2006/relationships/hyperlink" Target="mailto:npedraza@ucatolica.edu.co" TargetMode="External"/><Relationship Id="rId3074" Type="http://schemas.openxmlformats.org/officeDocument/2006/relationships/hyperlink" Target="mailto:jeferelinternacionales@unisinucartagena.edu.co" TargetMode="External"/><Relationship Id="rId4125" Type="http://schemas.openxmlformats.org/officeDocument/2006/relationships/hyperlink" Target="mailto:relacionesinternacionales@ufpso.edu.co" TargetMode="External"/><Relationship Id="rId5523" Type="http://schemas.openxmlformats.org/officeDocument/2006/relationships/hyperlink" Target="mailto:movilidad@utb.edu.co" TargetMode="External"/><Relationship Id="rId5730" Type="http://schemas.openxmlformats.org/officeDocument/2006/relationships/hyperlink" Target="mailto:mblopez@unca.edu.ar" TargetMode="External"/><Relationship Id="rId1719" Type="http://schemas.openxmlformats.org/officeDocument/2006/relationships/hyperlink" Target="mailto:movilidad@ucatolica.edu.co" TargetMode="External"/><Relationship Id="rId1926" Type="http://schemas.openxmlformats.org/officeDocument/2006/relationships/hyperlink" Target="mailto:movilidad@ucatolica.edu.co" TargetMode="External"/><Relationship Id="rId3281" Type="http://schemas.openxmlformats.org/officeDocument/2006/relationships/hyperlink" Target="mailto:jeferelinternacionales@unisinucartagena.edu.co" TargetMode="External"/><Relationship Id="rId4332" Type="http://schemas.openxmlformats.org/officeDocument/2006/relationships/hyperlink" Target="mailto:relinternacionales@umariana.edu.co" TargetMode="External"/><Relationship Id="rId2090" Type="http://schemas.openxmlformats.org/officeDocument/2006/relationships/hyperlink" Target="http://www.uco.edu.co/" TargetMode="External"/><Relationship Id="rId3141" Type="http://schemas.openxmlformats.org/officeDocument/2006/relationships/hyperlink" Target="mailto:jeferelinternacionales@unisinucartagena.edu.co" TargetMode="External"/><Relationship Id="rId6297" Type="http://schemas.openxmlformats.org/officeDocument/2006/relationships/hyperlink" Target="https://www.unc.edu.ar/internacionales/estudiantes-internacionales" TargetMode="External"/><Relationship Id="rId3001" Type="http://schemas.openxmlformats.org/officeDocument/2006/relationships/hyperlink" Target="mailto:jeferelinternacionales@unisinucartagena.edu.co" TargetMode="External"/><Relationship Id="rId3958" Type="http://schemas.openxmlformats.org/officeDocument/2006/relationships/hyperlink" Target="mailto:movilidad@unbosque.edu.co" TargetMode="External"/><Relationship Id="rId6157" Type="http://schemas.openxmlformats.org/officeDocument/2006/relationships/hyperlink" Target="mailto:marianatosolini@gmail.com" TargetMode="External"/><Relationship Id="rId6364" Type="http://schemas.openxmlformats.org/officeDocument/2006/relationships/hyperlink" Target="https://derecho.unc.edu.ar/programas-carrera-de-abogacia/" TargetMode="External"/><Relationship Id="rId6571" Type="http://schemas.openxmlformats.org/officeDocument/2006/relationships/hyperlink" Target="http://itu.uncuyo.edu.ar/estudios/carrera/tecnicatura-universitaria-en-produccion-industrial-y-automatizacion" TargetMode="External"/><Relationship Id="rId7208" Type="http://schemas.openxmlformats.org/officeDocument/2006/relationships/hyperlink" Target="mailto:gcamacho@unm.edu.ar" TargetMode="External"/><Relationship Id="rId879" Type="http://schemas.openxmlformats.org/officeDocument/2006/relationships/hyperlink" Target="https://www.ulibertadores.edu.co/" TargetMode="External"/><Relationship Id="rId2767" Type="http://schemas.openxmlformats.org/officeDocument/2006/relationships/hyperlink" Target="https://www.unisinucartagena.edu.co/programa-contaduria-publica/" TargetMode="External"/><Relationship Id="rId5173" Type="http://schemas.openxmlformats.org/officeDocument/2006/relationships/hyperlink" Target="mailto:internacional@usantotomas.edu.co" TargetMode="External"/><Relationship Id="rId5380" Type="http://schemas.openxmlformats.org/officeDocument/2006/relationships/hyperlink" Target="mailto:jairburgos@usantotomas.edu.co" TargetMode="External"/><Relationship Id="rId6017" Type="http://schemas.openxmlformats.org/officeDocument/2006/relationships/hyperlink" Target="mailto:ssalas@unca.edu.ar" TargetMode="External"/><Relationship Id="rId6224" Type="http://schemas.openxmlformats.org/officeDocument/2006/relationships/hyperlink" Target="https://w3.sociales.unc.edu.ar/sites/default/files/LICENCIATURA%20EN%20CIENCIA%20POLITICA_0.pdf" TargetMode="External"/><Relationship Id="rId6431" Type="http://schemas.openxmlformats.org/officeDocument/2006/relationships/hyperlink" Target="https://www.unc.edu.ar/internacionales/estudiantes-internacionales" TargetMode="External"/><Relationship Id="rId739" Type="http://schemas.openxmlformats.org/officeDocument/2006/relationships/hyperlink" Target="mailto:maguirre41@areandina.edu.co" TargetMode="External"/><Relationship Id="rId1369" Type="http://schemas.openxmlformats.org/officeDocument/2006/relationships/hyperlink" Target="mailto:movilidad@ucatolica.edu.co" TargetMode="External"/><Relationship Id="rId1576" Type="http://schemas.openxmlformats.org/officeDocument/2006/relationships/hyperlink" Target="mailto:cjaramillo@ucatolica.edu.co" TargetMode="External"/><Relationship Id="rId2974" Type="http://schemas.openxmlformats.org/officeDocument/2006/relationships/hyperlink" Target="mailto:jeferelinternacionales@unisinucartagena.edu.co" TargetMode="External"/><Relationship Id="rId3818" Type="http://schemas.openxmlformats.org/officeDocument/2006/relationships/hyperlink" Target="mailto:movilidad@unbosque.edu.co" TargetMode="External"/><Relationship Id="rId5033" Type="http://schemas.openxmlformats.org/officeDocument/2006/relationships/hyperlink" Target="http://www.upb.edu.co/" TargetMode="External"/><Relationship Id="rId5240" Type="http://schemas.openxmlformats.org/officeDocument/2006/relationships/hyperlink" Target="mailto:dorif@ustabuca.edu.co" TargetMode="External"/><Relationship Id="rId946" Type="http://schemas.openxmlformats.org/officeDocument/2006/relationships/hyperlink" Target="mailto:relinter@unab.edu.co" TargetMode="External"/><Relationship Id="rId1229" Type="http://schemas.openxmlformats.org/officeDocument/2006/relationships/hyperlink" Target="mailto:movilidad@ucatolica.edu.co" TargetMode="External"/><Relationship Id="rId1783" Type="http://schemas.openxmlformats.org/officeDocument/2006/relationships/hyperlink" Target="mailto:movilidad@ucatolica.edu.co" TargetMode="External"/><Relationship Id="rId1990" Type="http://schemas.openxmlformats.org/officeDocument/2006/relationships/hyperlink" Target="mailto:movilidad@ucatolica.edu.co" TargetMode="External"/><Relationship Id="rId2627" Type="http://schemas.openxmlformats.org/officeDocument/2006/relationships/hyperlink" Target="https://www.unisinucartagena.edu.co/programa-de-biologia-marina/" TargetMode="External"/><Relationship Id="rId2834" Type="http://schemas.openxmlformats.org/officeDocument/2006/relationships/hyperlink" Target="https://www.unisinucartagena.edu.co/programa-de-derecho/" TargetMode="External"/><Relationship Id="rId5100" Type="http://schemas.openxmlformats.org/officeDocument/2006/relationships/hyperlink" Target="mailto:valentina.ramirezh@upb.edu.co" TargetMode="External"/><Relationship Id="rId75" Type="http://schemas.openxmlformats.org/officeDocument/2006/relationships/hyperlink" Target="mailto:movilidadvirtual@internacionales.udelar.edu.uy" TargetMode="External"/><Relationship Id="rId806" Type="http://schemas.openxmlformats.org/officeDocument/2006/relationships/hyperlink" Target="mailto:mgarrido9@areandina.edu.co" TargetMode="External"/><Relationship Id="rId1436" Type="http://schemas.openxmlformats.org/officeDocument/2006/relationships/hyperlink" Target="mailto:movilidad@ucatolica.edu.co" TargetMode="External"/><Relationship Id="rId1643" Type="http://schemas.openxmlformats.org/officeDocument/2006/relationships/hyperlink" Target="mailto:movilidad@ucatolica.edu.co" TargetMode="External"/><Relationship Id="rId1850" Type="http://schemas.openxmlformats.org/officeDocument/2006/relationships/hyperlink" Target="mailto:movilidad@ucatolica.edu.co" TargetMode="External"/><Relationship Id="rId2901" Type="http://schemas.openxmlformats.org/officeDocument/2006/relationships/hyperlink" Target="https://www.unisinucartagena.edu.co/programa-de-optometria/" TargetMode="External"/><Relationship Id="rId4799" Type="http://schemas.openxmlformats.org/officeDocument/2006/relationships/hyperlink" Target="mailto:RELACIONESINT@UNIPILOTO.EDU.CO" TargetMode="External"/><Relationship Id="rId7065" Type="http://schemas.openxmlformats.org/officeDocument/2006/relationships/hyperlink" Target="mailto:mmonzon@unm.edu.ar" TargetMode="External"/><Relationship Id="rId1503" Type="http://schemas.openxmlformats.org/officeDocument/2006/relationships/hyperlink" Target="mailto:cjaramillo@ucatolica.edu.co" TargetMode="External"/><Relationship Id="rId1710" Type="http://schemas.openxmlformats.org/officeDocument/2006/relationships/hyperlink" Target="mailto:movilidad@ucatolica.edu.co" TargetMode="External"/><Relationship Id="rId4659" Type="http://schemas.openxmlformats.org/officeDocument/2006/relationships/hyperlink" Target="mailto:nvalencia@pedagogica.edu.co" TargetMode="External"/><Relationship Id="rId4866" Type="http://schemas.openxmlformats.org/officeDocument/2006/relationships/hyperlink" Target="mailto:ASISTENTE-DRELINTER@UNIPILOTO.EDU.CO" TargetMode="External"/><Relationship Id="rId5917" Type="http://schemas.openxmlformats.org/officeDocument/2006/relationships/hyperlink" Target="mailto:cvega@unca.edu.ar" TargetMode="External"/><Relationship Id="rId7272" Type="http://schemas.openxmlformats.org/officeDocument/2006/relationships/hyperlink" Target="mailto:gcamacho@unm.edu.ar" TargetMode="External"/><Relationship Id="rId3468" Type="http://schemas.openxmlformats.org/officeDocument/2006/relationships/hyperlink" Target="mailto:ORI@UNISINU.EDU.CO" TargetMode="External"/><Relationship Id="rId3675" Type="http://schemas.openxmlformats.org/officeDocument/2006/relationships/hyperlink" Target="mailto:amviguez@universidadean.edu.co" TargetMode="External"/><Relationship Id="rId3882" Type="http://schemas.openxmlformats.org/officeDocument/2006/relationships/hyperlink" Target="mailto:movilidad@unbosque.edu.co" TargetMode="External"/><Relationship Id="rId4519" Type="http://schemas.openxmlformats.org/officeDocument/2006/relationships/hyperlink" Target="mailto:derecho.campus@unimilitar.edu.co" TargetMode="External"/><Relationship Id="rId4726" Type="http://schemas.openxmlformats.org/officeDocument/2006/relationships/hyperlink" Target="mailto:ASISTENTE-DRELINTER@UNIPILOTO.EDU.CO" TargetMode="External"/><Relationship Id="rId4933" Type="http://schemas.openxmlformats.org/officeDocument/2006/relationships/hyperlink" Target="mailto:ASISTENTE-DRELINTER@UNIPILOTO.EDU.CO" TargetMode="External"/><Relationship Id="rId6081" Type="http://schemas.openxmlformats.org/officeDocument/2006/relationships/hyperlink" Target="mailto:ssalas@unca.edu.ar" TargetMode="External"/><Relationship Id="rId7132" Type="http://schemas.openxmlformats.org/officeDocument/2006/relationships/hyperlink" Target="mailto:mmonzon@unm.edu.ar" TargetMode="External"/><Relationship Id="rId389" Type="http://schemas.openxmlformats.org/officeDocument/2006/relationships/hyperlink" Target="mailto:mov.internacional@uniminuto.edu" TargetMode="External"/><Relationship Id="rId596" Type="http://schemas.openxmlformats.org/officeDocument/2006/relationships/hyperlink" Target="mailto:maria.rojas@esap.edu.co" TargetMode="External"/><Relationship Id="rId2277" Type="http://schemas.openxmlformats.org/officeDocument/2006/relationships/hyperlink" Target="mailto:movilidad@ucentral.edu.co" TargetMode="External"/><Relationship Id="rId2484" Type="http://schemas.openxmlformats.org/officeDocument/2006/relationships/hyperlink" Target="mailto:auxiliar.movilidad@usbcali.edu.co" TargetMode="External"/><Relationship Id="rId2691" Type="http://schemas.openxmlformats.org/officeDocument/2006/relationships/hyperlink" Target="https://www.unisinucartagena.edu.co/programa-de-odontologia/" TargetMode="External"/><Relationship Id="rId3328" Type="http://schemas.openxmlformats.org/officeDocument/2006/relationships/hyperlink" Target="mailto:jeferelinternacionales@unisinucartagena.edu.co" TargetMode="External"/><Relationship Id="rId3535" Type="http://schemas.openxmlformats.org/officeDocument/2006/relationships/hyperlink" Target="mailto:mobility-students-g1@correo.udistrital.edu.co" TargetMode="External"/><Relationship Id="rId3742" Type="http://schemas.openxmlformats.org/officeDocument/2006/relationships/hyperlink" Target="mailto:tasarmiento@universidadean.edu.co" TargetMode="External"/><Relationship Id="rId6898" Type="http://schemas.openxmlformats.org/officeDocument/2006/relationships/hyperlink" Target="mailto:nancyeganz@gmail.com" TargetMode="External"/><Relationship Id="rId249" Type="http://schemas.openxmlformats.org/officeDocument/2006/relationships/hyperlink" Target="https://universidaddelacosta-my.sharepoint.com/:f:/g/personal/vpicalua1_cuc_edu_co/El-x65XSxVZLtc6D1g035NwBhMMaavXd4AXUA-832EaaDA?e=ynNQff" TargetMode="External"/><Relationship Id="rId456" Type="http://schemas.openxmlformats.org/officeDocument/2006/relationships/hyperlink" Target="https://www.escuelaing.edu.co/es/programas/ingenieria-industrial/" TargetMode="External"/><Relationship Id="rId663" Type="http://schemas.openxmlformats.org/officeDocument/2006/relationships/hyperlink" Target="mailto:machacon@fucsalud.edu.co" TargetMode="External"/><Relationship Id="rId870" Type="http://schemas.openxmlformats.org/officeDocument/2006/relationships/hyperlink" Target="mailto:nicole.arbelaez@libertadores.edu.co" TargetMode="External"/><Relationship Id="rId1086" Type="http://schemas.openxmlformats.org/officeDocument/2006/relationships/hyperlink" Target="mailto:relinter@unab.edu.co" TargetMode="External"/><Relationship Id="rId1293" Type="http://schemas.openxmlformats.org/officeDocument/2006/relationships/hyperlink" Target="mailto:movilidad@ucatolica.edu.co" TargetMode="External"/><Relationship Id="rId2137" Type="http://schemas.openxmlformats.org/officeDocument/2006/relationships/hyperlink" Target="https://www.ucentral.edu.co/programa-academico/carrera-cine" TargetMode="External"/><Relationship Id="rId2344" Type="http://schemas.openxmlformats.org/officeDocument/2006/relationships/hyperlink" Target="mailto:lina.delgadillo@unibague.edu.co" TargetMode="External"/><Relationship Id="rId2551" Type="http://schemas.openxmlformats.org/officeDocument/2006/relationships/hyperlink" Target="mailto:relacionesinternacionales@udes.edu.co" TargetMode="External"/><Relationship Id="rId109" Type="http://schemas.openxmlformats.org/officeDocument/2006/relationships/hyperlink" Target="mailto:mafailde@ccee.edu.uy" TargetMode="External"/><Relationship Id="rId316" Type="http://schemas.openxmlformats.org/officeDocument/2006/relationships/hyperlink" Target="mailto:mov.internacional@uniminuto.edu" TargetMode="External"/><Relationship Id="rId523" Type="http://schemas.openxmlformats.org/officeDocument/2006/relationships/hyperlink" Target="mailto:alexander.perez@escuelaing.edu.co" TargetMode="External"/><Relationship Id="rId1153" Type="http://schemas.openxmlformats.org/officeDocument/2006/relationships/hyperlink" Target="mailto:movilidad@ucatolica.edu.co" TargetMode="External"/><Relationship Id="rId2204" Type="http://schemas.openxmlformats.org/officeDocument/2006/relationships/hyperlink" Target="mailto:jruedap1@ucentral.edu.co" TargetMode="External"/><Relationship Id="rId3602" Type="http://schemas.openxmlformats.org/officeDocument/2006/relationships/hyperlink" Target="mailto:mobility-students-g1@correo.udistrital.edu.co" TargetMode="External"/><Relationship Id="rId6758" Type="http://schemas.openxmlformats.org/officeDocument/2006/relationships/hyperlink" Target="mailto:internacionalessiufi@gmail.com" TargetMode="External"/><Relationship Id="rId6965" Type="http://schemas.openxmlformats.org/officeDocument/2006/relationships/hyperlink" Target="mailto:mmonzon@unm.edu.ar" TargetMode="External"/><Relationship Id="rId730" Type="http://schemas.openxmlformats.org/officeDocument/2006/relationships/hyperlink" Target="mailto:maguirre41@areandina.edu.co" TargetMode="External"/><Relationship Id="rId1013" Type="http://schemas.openxmlformats.org/officeDocument/2006/relationships/hyperlink" Target="mailto:relinter@unab.edu.co" TargetMode="External"/><Relationship Id="rId1360" Type="http://schemas.openxmlformats.org/officeDocument/2006/relationships/hyperlink" Target="mailto:movilidad@ucatolica.edu.co" TargetMode="External"/><Relationship Id="rId2411" Type="http://schemas.openxmlformats.org/officeDocument/2006/relationships/hyperlink" Target="https://www.lasalle.edu.co/pregrado/licenciatura-en-educacion-basica-primaria" TargetMode="External"/><Relationship Id="rId4169" Type="http://schemas.openxmlformats.org/officeDocument/2006/relationships/hyperlink" Target="http://www.ufpso.edu.co/" TargetMode="External"/><Relationship Id="rId5567" Type="http://schemas.openxmlformats.org/officeDocument/2006/relationships/hyperlink" Target="mailto:abahamon@utb.edu.co" TargetMode="External"/><Relationship Id="rId5774" Type="http://schemas.openxmlformats.org/officeDocument/2006/relationships/hyperlink" Target="mailto:mblopez@unca.edu.ar" TargetMode="External"/><Relationship Id="rId5981" Type="http://schemas.openxmlformats.org/officeDocument/2006/relationships/hyperlink" Target="mailto:cvega@unca.edu.ar" TargetMode="External"/><Relationship Id="rId6618" Type="http://schemas.openxmlformats.org/officeDocument/2006/relationships/hyperlink" Target="mailto:jimena.garciapuente@uner.edu.ar" TargetMode="External"/><Relationship Id="rId6825" Type="http://schemas.openxmlformats.org/officeDocument/2006/relationships/hyperlink" Target="http://www.humanas.unlpam.edu.ar/fchst/Servicios/BuscaCarreras.html" TargetMode="External"/><Relationship Id="rId1220" Type="http://schemas.openxmlformats.org/officeDocument/2006/relationships/hyperlink" Target="mailto:movilidad@ucatolica.edu.co" TargetMode="External"/><Relationship Id="rId4376" Type="http://schemas.openxmlformats.org/officeDocument/2006/relationships/hyperlink" Target="mailto:dcflorez@umariana.edu.co" TargetMode="External"/><Relationship Id="rId4583" Type="http://schemas.openxmlformats.org/officeDocument/2006/relationships/hyperlink" Target="http://www.unad.edu.co/" TargetMode="External"/><Relationship Id="rId4790" Type="http://schemas.openxmlformats.org/officeDocument/2006/relationships/hyperlink" Target="mailto:RELACIONESINT@UNIPILOTO.EDU.CO" TargetMode="External"/><Relationship Id="rId5427" Type="http://schemas.openxmlformats.org/officeDocument/2006/relationships/hyperlink" Target="mailto:internacional.villavo@usantotomas.edu.co" TargetMode="External"/><Relationship Id="rId5634" Type="http://schemas.openxmlformats.org/officeDocument/2006/relationships/hyperlink" Target="mailto:gpeloso@unaj.edu.ar" TargetMode="External"/><Relationship Id="rId5841" Type="http://schemas.openxmlformats.org/officeDocument/2006/relationships/hyperlink" Target="mailto:mblopez@unca.edu.ar" TargetMode="External"/><Relationship Id="rId3185" Type="http://schemas.openxmlformats.org/officeDocument/2006/relationships/hyperlink" Target="mailto:jeferelinternacionales@unisinucartagena.edu.co" TargetMode="External"/><Relationship Id="rId3392" Type="http://schemas.openxmlformats.org/officeDocument/2006/relationships/hyperlink" Target="mailto:jeferelinternacionales@unisinucartagena.edu.co" TargetMode="External"/><Relationship Id="rId4029" Type="http://schemas.openxmlformats.org/officeDocument/2006/relationships/hyperlink" Target="mailto:arroyoadriana@unbosque.edu.co" TargetMode="External"/><Relationship Id="rId4236" Type="http://schemas.openxmlformats.org/officeDocument/2006/relationships/hyperlink" Target="mailto:mario.lopez@unilibre.edu.co" TargetMode="External"/><Relationship Id="rId4443" Type="http://schemas.openxmlformats.org/officeDocument/2006/relationships/hyperlink" Target="mailto:ingmecatronica@unimilitar.edu.co" TargetMode="External"/><Relationship Id="rId4650" Type="http://schemas.openxmlformats.org/officeDocument/2006/relationships/hyperlink" Target="mailto:nvalencia@pedagogica.edu.co" TargetMode="External"/><Relationship Id="rId5701" Type="http://schemas.openxmlformats.org/officeDocument/2006/relationships/hyperlink" Target="http://www.huma.unca.edu.ar/oferta-academica/grado/profesorado-en-geografia" TargetMode="External"/><Relationship Id="rId3045" Type="http://schemas.openxmlformats.org/officeDocument/2006/relationships/hyperlink" Target="mailto:jeferelinternacionales@unisinucartagena.edu.co" TargetMode="External"/><Relationship Id="rId3252" Type="http://schemas.openxmlformats.org/officeDocument/2006/relationships/hyperlink" Target="mailto:jeferelinternacionales@unisinucartagena.edu.co" TargetMode="External"/><Relationship Id="rId4303" Type="http://schemas.openxmlformats.org/officeDocument/2006/relationships/hyperlink" Target="https://www.umariana.edu.co/" TargetMode="External"/><Relationship Id="rId4510" Type="http://schemas.openxmlformats.org/officeDocument/2006/relationships/hyperlink" Target="mailto:derecho.campus@unimilitar.edu.co" TargetMode="External"/><Relationship Id="rId173" Type="http://schemas.openxmlformats.org/officeDocument/2006/relationships/hyperlink" Target="mailto:movilidadvirtual@internacionales.udelar.edu.uy" TargetMode="External"/><Relationship Id="rId380" Type="http://schemas.openxmlformats.org/officeDocument/2006/relationships/hyperlink" Target="mailto:mov.internacional@uniminuto.edu" TargetMode="External"/><Relationship Id="rId2061" Type="http://schemas.openxmlformats.org/officeDocument/2006/relationships/hyperlink" Target="mailto:relacionesinternacionales@ucm.edu.co" TargetMode="External"/><Relationship Id="rId3112" Type="http://schemas.openxmlformats.org/officeDocument/2006/relationships/hyperlink" Target="mailto:jeferelinternacionales@unisinucartagena.edu.co" TargetMode="External"/><Relationship Id="rId6268" Type="http://schemas.openxmlformats.org/officeDocument/2006/relationships/hyperlink" Target="https://w3.sociales.unc.edu.ar/sites/default/files/LICENCIATURA%20EN%20TRABAJO%20SOCIAL_0.pdf" TargetMode="External"/><Relationship Id="rId6475" Type="http://schemas.openxmlformats.org/officeDocument/2006/relationships/hyperlink" Target="https://psicologia.unc.edu.ar/estudiantes/secretaria-academica/licenciatura-en-psicologia/electivas-no-permanentes/" TargetMode="External"/><Relationship Id="rId6682" Type="http://schemas.openxmlformats.org/officeDocument/2006/relationships/hyperlink" Target="http://www.unpaz.edu.ar/" TargetMode="External"/><Relationship Id="rId7319" Type="http://schemas.openxmlformats.org/officeDocument/2006/relationships/comments" Target="../comments1.xml"/><Relationship Id="rId240" Type="http://schemas.openxmlformats.org/officeDocument/2006/relationships/hyperlink" Target="mailto:movilidadestudiantil@cuc.edu.co" TargetMode="External"/><Relationship Id="rId5077" Type="http://schemas.openxmlformats.org/officeDocument/2006/relationships/hyperlink" Target="mailto:carmen.dizm@upb.edu.co" TargetMode="External"/><Relationship Id="rId5284" Type="http://schemas.openxmlformats.org/officeDocument/2006/relationships/hyperlink" Target="mailto:dorif@ustabuca.edu.co" TargetMode="External"/><Relationship Id="rId6128" Type="http://schemas.openxmlformats.org/officeDocument/2006/relationships/hyperlink" Target="mailto:ssalas@unca.edu.ar" TargetMode="External"/><Relationship Id="rId6335" Type="http://schemas.openxmlformats.org/officeDocument/2006/relationships/hyperlink" Target="https://www.unc.edu.ar/internacionales/estudiantes-internacionales" TargetMode="External"/><Relationship Id="rId100" Type="http://schemas.openxmlformats.org/officeDocument/2006/relationships/hyperlink" Target="http://fcea.edu.uy/images/bedelia/fichas_UC/2020/202002/S41_2020_02_Etica_Economia_y_Justicia.pdf" TargetMode="External"/><Relationship Id="rId2878" Type="http://schemas.openxmlformats.org/officeDocument/2006/relationships/hyperlink" Target="https://www.unisinucartagena.edu.co/programa-de-optometria/" TargetMode="External"/><Relationship Id="rId3929" Type="http://schemas.openxmlformats.org/officeDocument/2006/relationships/hyperlink" Target="mailto:movilidad@unbosque.edu.co" TargetMode="External"/><Relationship Id="rId4093" Type="http://schemas.openxmlformats.org/officeDocument/2006/relationships/hyperlink" Target="mailto:relacionesinternacionales@ufpso.edu.co" TargetMode="External"/><Relationship Id="rId5144" Type="http://schemas.openxmlformats.org/officeDocument/2006/relationships/hyperlink" Target="mailto:alicia.uribe@upb.edu.co" TargetMode="External"/><Relationship Id="rId5491" Type="http://schemas.openxmlformats.org/officeDocument/2006/relationships/hyperlink" Target="mailto:movilidad@utb.edu.co" TargetMode="External"/><Relationship Id="rId6542" Type="http://schemas.openxmlformats.org/officeDocument/2006/relationships/hyperlink" Target="mailto:umovilidad@uncu.edu.ar" TargetMode="External"/><Relationship Id="rId1687" Type="http://schemas.openxmlformats.org/officeDocument/2006/relationships/hyperlink" Target="mailto:jtpachajoa@ucatolica.edu.co" TargetMode="External"/><Relationship Id="rId1894" Type="http://schemas.openxmlformats.org/officeDocument/2006/relationships/hyperlink" Target="mailto:movilidad@ucatolica.edu.co" TargetMode="External"/><Relationship Id="rId2738" Type="http://schemas.openxmlformats.org/officeDocument/2006/relationships/hyperlink" Target="https://www.unisinucartagena.edu.co/programa-de-administracion-de-negocios-internacionales/" TargetMode="External"/><Relationship Id="rId2945" Type="http://schemas.openxmlformats.org/officeDocument/2006/relationships/hyperlink" Target="mailto:jeferelinternacionales@unisinucartagena.edu.co" TargetMode="External"/><Relationship Id="rId5351" Type="http://schemas.openxmlformats.org/officeDocument/2006/relationships/hyperlink" Target="mailto:williamguevaro@usantotomas.edu.c" TargetMode="External"/><Relationship Id="rId6402" Type="http://schemas.openxmlformats.org/officeDocument/2006/relationships/hyperlink" Target="https://lenguas.unc.edu.ar/uploads/Lengua%20Francesa%20III%20Frances.pdf" TargetMode="External"/><Relationship Id="rId917" Type="http://schemas.openxmlformats.org/officeDocument/2006/relationships/hyperlink" Target="mailto:relinter@unab.edu.co" TargetMode="External"/><Relationship Id="rId1547" Type="http://schemas.openxmlformats.org/officeDocument/2006/relationships/hyperlink" Target="mailto:cjaramillo@ucatolica.edu.co" TargetMode="External"/><Relationship Id="rId1754" Type="http://schemas.openxmlformats.org/officeDocument/2006/relationships/hyperlink" Target="mailto:jepenuela@ucatolica.edu.co" TargetMode="External"/><Relationship Id="rId1961" Type="http://schemas.openxmlformats.org/officeDocument/2006/relationships/hyperlink" Target="mailto:movilidad@ucatolica.edu.co" TargetMode="External"/><Relationship Id="rId2805" Type="http://schemas.openxmlformats.org/officeDocument/2006/relationships/hyperlink" Target="https://www.unisinucartagena.edu.co/programa-de-medicina/" TargetMode="External"/><Relationship Id="rId4160" Type="http://schemas.openxmlformats.org/officeDocument/2006/relationships/hyperlink" Target="http://www.ufpso.edu.co/" TargetMode="External"/><Relationship Id="rId5004" Type="http://schemas.openxmlformats.org/officeDocument/2006/relationships/hyperlink" Target="mailto:ASISTENTE-DRELINTER@UNIPILOTO.EDU.CO" TargetMode="External"/><Relationship Id="rId5211" Type="http://schemas.openxmlformats.org/officeDocument/2006/relationships/hyperlink" Target="http://orii.ustabuca.edu.co/index.php/movilidad/movilidad-estudiantil-2" TargetMode="External"/><Relationship Id="rId46" Type="http://schemas.openxmlformats.org/officeDocument/2006/relationships/hyperlink" Target="https://evead.edu.cu./" TargetMode="External"/><Relationship Id="rId1407" Type="http://schemas.openxmlformats.org/officeDocument/2006/relationships/hyperlink" Target="mailto:movilidad@ucatolica.edu.co" TargetMode="External"/><Relationship Id="rId1614" Type="http://schemas.openxmlformats.org/officeDocument/2006/relationships/hyperlink" Target="mailto:npedraza@ucatolica.edu.co" TargetMode="External"/><Relationship Id="rId1821" Type="http://schemas.openxmlformats.org/officeDocument/2006/relationships/hyperlink" Target="mailto:movilidad@ucatolica.edu.co" TargetMode="External"/><Relationship Id="rId4020" Type="http://schemas.openxmlformats.org/officeDocument/2006/relationships/hyperlink" Target="https://www.unbosque.edu.co/odontologia" TargetMode="External"/><Relationship Id="rId4977" Type="http://schemas.openxmlformats.org/officeDocument/2006/relationships/hyperlink" Target="mailto:RELACIONESINT@UNIPILOTO.EDU.CO" TargetMode="External"/><Relationship Id="rId7176" Type="http://schemas.openxmlformats.org/officeDocument/2006/relationships/hyperlink" Target="mailto:mmonzon@unm.edu.ar" TargetMode="External"/><Relationship Id="rId3579" Type="http://schemas.openxmlformats.org/officeDocument/2006/relationships/hyperlink" Target="mailto:mobility-students-g1@correo.udistrital.edu.co" TargetMode="External"/><Relationship Id="rId3786" Type="http://schemas.openxmlformats.org/officeDocument/2006/relationships/hyperlink" Target="mailto:movilidad@unbosque.edu.co" TargetMode="External"/><Relationship Id="rId6192" Type="http://schemas.openxmlformats.org/officeDocument/2006/relationships/hyperlink" Target="https://enfermeria.fcm.unc.edu.ar/" TargetMode="External"/><Relationship Id="rId7036" Type="http://schemas.openxmlformats.org/officeDocument/2006/relationships/hyperlink" Target="mailto:mmonzon@unm.edu.ar" TargetMode="External"/><Relationship Id="rId7243" Type="http://schemas.openxmlformats.org/officeDocument/2006/relationships/hyperlink" Target="mailto:gcamacho@unm.edu.ar" TargetMode="External"/><Relationship Id="rId2388" Type="http://schemas.openxmlformats.org/officeDocument/2006/relationships/hyperlink" Target="https://negociosinternacionales.unibague.edu.co/" TargetMode="External"/><Relationship Id="rId2595" Type="http://schemas.openxmlformats.org/officeDocument/2006/relationships/hyperlink" Target="mailto:relacionesinternacionales@udes.edu.co" TargetMode="External"/><Relationship Id="rId3439" Type="http://schemas.openxmlformats.org/officeDocument/2006/relationships/hyperlink" Target="mailto:jeferelinternacionales@unisinucartagena.edu.co" TargetMode="External"/><Relationship Id="rId3993" Type="http://schemas.openxmlformats.org/officeDocument/2006/relationships/hyperlink" Target="mailto:movilidad@unbosque.edu.co" TargetMode="External"/><Relationship Id="rId4837" Type="http://schemas.openxmlformats.org/officeDocument/2006/relationships/hyperlink" Target="mailto:ASISTENTE-DRELINTER@UNIPILOTO.EDU.CO" TargetMode="External"/><Relationship Id="rId6052" Type="http://schemas.openxmlformats.org/officeDocument/2006/relationships/hyperlink" Target="mailto:ssalas@unca.edu.ar" TargetMode="External"/><Relationship Id="rId7103" Type="http://schemas.openxmlformats.org/officeDocument/2006/relationships/hyperlink" Target="mailto:mmonzon@unm.edu.ar" TargetMode="External"/><Relationship Id="rId7310" Type="http://schemas.openxmlformats.org/officeDocument/2006/relationships/hyperlink" Target="mailto:gcamacho@unm.edu.ar" TargetMode="External"/><Relationship Id="rId567" Type="http://schemas.openxmlformats.org/officeDocument/2006/relationships/hyperlink" Target="mailto:ori@escuelaing.edu.co" TargetMode="External"/><Relationship Id="rId1197" Type="http://schemas.openxmlformats.org/officeDocument/2006/relationships/hyperlink" Target="mailto:movilidad@ucatolica.edu.co" TargetMode="External"/><Relationship Id="rId2248" Type="http://schemas.openxmlformats.org/officeDocument/2006/relationships/hyperlink" Target="http://www.ucentral.edu.co/" TargetMode="External"/><Relationship Id="rId3646" Type="http://schemas.openxmlformats.org/officeDocument/2006/relationships/hyperlink" Target="mailto:amviguez@universidadean.edu.co" TargetMode="External"/><Relationship Id="rId3853" Type="http://schemas.openxmlformats.org/officeDocument/2006/relationships/hyperlink" Target="mailto:movilidad@unbosque.edu.co" TargetMode="External"/><Relationship Id="rId4904" Type="http://schemas.openxmlformats.org/officeDocument/2006/relationships/hyperlink" Target="mailto:RELACIONESINT@UNIPILOTO.EDU.CO" TargetMode="External"/><Relationship Id="rId774" Type="http://schemas.openxmlformats.org/officeDocument/2006/relationships/hyperlink" Target="mailto:mgarrido9@areandina.edu.co" TargetMode="External"/><Relationship Id="rId981" Type="http://schemas.openxmlformats.org/officeDocument/2006/relationships/hyperlink" Target="mailto:relinter@unab.edu.co" TargetMode="External"/><Relationship Id="rId1057" Type="http://schemas.openxmlformats.org/officeDocument/2006/relationships/hyperlink" Target="mailto:relinter@unab.edu.co" TargetMode="External"/><Relationship Id="rId2455" Type="http://schemas.openxmlformats.org/officeDocument/2006/relationships/hyperlink" Target="mailto:ori.director@usbbog.edu.co" TargetMode="External"/><Relationship Id="rId2662" Type="http://schemas.openxmlformats.org/officeDocument/2006/relationships/hyperlink" Target="https://www.unisinucartagena.edu.co/programa-de-odontologia/" TargetMode="External"/><Relationship Id="rId3506" Type="http://schemas.openxmlformats.org/officeDocument/2006/relationships/hyperlink" Target="mailto:mobility-students-g1@correo.udistrital.edu.co" TargetMode="External"/><Relationship Id="rId3713" Type="http://schemas.openxmlformats.org/officeDocument/2006/relationships/hyperlink" Target="mailto:tasarmiento@universidadean.edu.co" TargetMode="External"/><Relationship Id="rId3920" Type="http://schemas.openxmlformats.org/officeDocument/2006/relationships/hyperlink" Target="mailto:movilidad@unbosque.edu.co" TargetMode="External"/><Relationship Id="rId6869" Type="http://schemas.openxmlformats.org/officeDocument/2006/relationships/hyperlink" Target="mailto:bsigaut@unlu.edu.ar" TargetMode="External"/><Relationship Id="rId427" Type="http://schemas.openxmlformats.org/officeDocument/2006/relationships/hyperlink" Target="mailto:mov.internacional@uniminuto.edu" TargetMode="External"/><Relationship Id="rId634" Type="http://schemas.openxmlformats.org/officeDocument/2006/relationships/hyperlink" Target="mailto:especialista.internacionalizacion@uamerica.edu.co" TargetMode="External"/><Relationship Id="rId841" Type="http://schemas.openxmlformats.org/officeDocument/2006/relationships/hyperlink" Target="https://www.ulibertadores.edu.co/" TargetMode="External"/><Relationship Id="rId1264" Type="http://schemas.openxmlformats.org/officeDocument/2006/relationships/hyperlink" Target="mailto:movilidad@ucatolica.edu.co" TargetMode="External"/><Relationship Id="rId1471" Type="http://schemas.openxmlformats.org/officeDocument/2006/relationships/hyperlink" Target="mailto:jepenuela@ucatolica.edu.co" TargetMode="External"/><Relationship Id="rId2108" Type="http://schemas.openxmlformats.org/officeDocument/2006/relationships/hyperlink" Target="http://www.uco.edu.co/" TargetMode="External"/><Relationship Id="rId2315" Type="http://schemas.openxmlformats.org/officeDocument/2006/relationships/hyperlink" Target="mailto:jmendezs1@unicartagena.edu.co" TargetMode="External"/><Relationship Id="rId2522" Type="http://schemas.openxmlformats.org/officeDocument/2006/relationships/hyperlink" Target="https://www.usbcali.edu.co/pregrado/ingenieria/ingenieria-agroindustrial" TargetMode="External"/><Relationship Id="rId5678" Type="http://schemas.openxmlformats.org/officeDocument/2006/relationships/hyperlink" Target="https://drive.google.com/drive/folders/12SubpkAwfXG9VfEgys449odUJfjaVtCK?usp=sharing" TargetMode="External"/><Relationship Id="rId5885" Type="http://schemas.openxmlformats.org/officeDocument/2006/relationships/hyperlink" Target="mailto:cvega@unca.edu.ar" TargetMode="External"/><Relationship Id="rId6729" Type="http://schemas.openxmlformats.org/officeDocument/2006/relationships/hyperlink" Target="mailto:slagnado@unpaz.edu.ar" TargetMode="External"/><Relationship Id="rId6936" Type="http://schemas.openxmlformats.org/officeDocument/2006/relationships/hyperlink" Target="http://fca.mdp.edu.ar/sitio/programas-de-asignaturas-por-departamento/" TargetMode="External"/><Relationship Id="rId701" Type="http://schemas.openxmlformats.org/officeDocument/2006/relationships/hyperlink" Target="mailto:maguirre41@areandina.edu.co" TargetMode="External"/><Relationship Id="rId1124" Type="http://schemas.openxmlformats.org/officeDocument/2006/relationships/hyperlink" Target="mailto:ri@autonoma.edu.co" TargetMode="External"/><Relationship Id="rId1331" Type="http://schemas.openxmlformats.org/officeDocument/2006/relationships/hyperlink" Target="mailto:movilidad@ucatolica.edu.co" TargetMode="External"/><Relationship Id="rId4487" Type="http://schemas.openxmlformats.org/officeDocument/2006/relationships/hyperlink" Target="mailto:admonempresas.cajica@unimilitar.edu.co" TargetMode="External"/><Relationship Id="rId4694" Type="http://schemas.openxmlformats.org/officeDocument/2006/relationships/hyperlink" Target="mailto:lic_artes_escenicas@pedagogica.edu.co?subject=lic_artes_escenicas%40pedagogica.edu.co" TargetMode="External"/><Relationship Id="rId5538" Type="http://schemas.openxmlformats.org/officeDocument/2006/relationships/hyperlink" Target="mailto:movilidad@utb.edu.co" TargetMode="External"/><Relationship Id="rId5745" Type="http://schemas.openxmlformats.org/officeDocument/2006/relationships/hyperlink" Target="mailto:mblopez@unca.edu.ar" TargetMode="External"/><Relationship Id="rId5952" Type="http://schemas.openxmlformats.org/officeDocument/2006/relationships/hyperlink" Target="mailto:cvega@unca.edu.ar" TargetMode="External"/><Relationship Id="rId3089" Type="http://schemas.openxmlformats.org/officeDocument/2006/relationships/hyperlink" Target="mailto:jeferelinternacionales@unisinucartagena.edu.co" TargetMode="External"/><Relationship Id="rId3296" Type="http://schemas.openxmlformats.org/officeDocument/2006/relationships/hyperlink" Target="mailto:jeferelinternacionales@unisinucartagena.edu.co" TargetMode="External"/><Relationship Id="rId4347" Type="http://schemas.openxmlformats.org/officeDocument/2006/relationships/hyperlink" Target="mailto:relinternacionales@umariana.edu.co" TargetMode="External"/><Relationship Id="rId4554" Type="http://schemas.openxmlformats.org/officeDocument/2006/relationships/hyperlink" Target="https://www.umng.edu.co/programas/departamento-de-quimica/asignaturas" TargetMode="External"/><Relationship Id="rId4761" Type="http://schemas.openxmlformats.org/officeDocument/2006/relationships/hyperlink" Target="mailto:ASISTENTE-DRELINTER@UNIPILOTO.EDU.CO" TargetMode="External"/><Relationship Id="rId5605" Type="http://schemas.openxmlformats.org/officeDocument/2006/relationships/hyperlink" Target="mailto:pablo.galli@undef.edu.ar" TargetMode="External"/><Relationship Id="rId3156" Type="http://schemas.openxmlformats.org/officeDocument/2006/relationships/hyperlink" Target="mailto:jeferelinternacionales@unisinucartagena.edu.co" TargetMode="External"/><Relationship Id="rId3363" Type="http://schemas.openxmlformats.org/officeDocument/2006/relationships/hyperlink" Target="mailto:jeferelinternacionales@unisinucartagena.edu.co" TargetMode="External"/><Relationship Id="rId4207" Type="http://schemas.openxmlformats.org/officeDocument/2006/relationships/hyperlink" Target="http://www.ugc.edu.co/" TargetMode="External"/><Relationship Id="rId4414" Type="http://schemas.openxmlformats.org/officeDocument/2006/relationships/hyperlink" Target="https://www.umariana.edu.co/" TargetMode="External"/><Relationship Id="rId5812" Type="http://schemas.openxmlformats.org/officeDocument/2006/relationships/hyperlink" Target="mailto:mblopez@unca.edu.ar" TargetMode="External"/><Relationship Id="rId284" Type="http://schemas.openxmlformats.org/officeDocument/2006/relationships/hyperlink" Target="http://www.unimeta.edu.co/modules/programs/detailed.aspx?id=735" TargetMode="External"/><Relationship Id="rId491" Type="http://schemas.openxmlformats.org/officeDocument/2006/relationships/hyperlink" Target="mailto:maria.romerop@escuelaing.edu.co" TargetMode="External"/><Relationship Id="rId2172" Type="http://schemas.openxmlformats.org/officeDocument/2006/relationships/hyperlink" Target="mailto:jruedap1@ucentral.edu.co" TargetMode="External"/><Relationship Id="rId3016" Type="http://schemas.openxmlformats.org/officeDocument/2006/relationships/hyperlink" Target="mailto:jeferelinternacionales@unisinucartagena.edu.co" TargetMode="External"/><Relationship Id="rId3223" Type="http://schemas.openxmlformats.org/officeDocument/2006/relationships/hyperlink" Target="mailto:jeferelinternacionales@unisinucartagena.edu.co" TargetMode="External"/><Relationship Id="rId3570" Type="http://schemas.openxmlformats.org/officeDocument/2006/relationships/hyperlink" Target="mailto:mobility-students-g1@correo.udistrital.edu.co" TargetMode="External"/><Relationship Id="rId4621" Type="http://schemas.openxmlformats.org/officeDocument/2006/relationships/hyperlink" Target="http://www.unad.edu.co/" TargetMode="External"/><Relationship Id="rId6379" Type="http://schemas.openxmlformats.org/officeDocument/2006/relationships/hyperlink" Target="https://www.unc.edu.ar/internacionales/estudiantes-internacionales" TargetMode="External"/><Relationship Id="rId144" Type="http://schemas.openxmlformats.org/officeDocument/2006/relationships/hyperlink" Target="mailto:movilidadvirtual@internacionales.udelar.edu.uy" TargetMode="External"/><Relationship Id="rId3430" Type="http://schemas.openxmlformats.org/officeDocument/2006/relationships/hyperlink" Target="mailto:jeferelinternacionales@unisinucartagena.edu.co" TargetMode="External"/><Relationship Id="rId5188" Type="http://schemas.openxmlformats.org/officeDocument/2006/relationships/hyperlink" Target="http://orii.ustabuca.edu.co/index.php/movilidad/movilidad-estudiantil-2" TargetMode="External"/><Relationship Id="rId6586" Type="http://schemas.openxmlformats.org/officeDocument/2006/relationships/hyperlink" Target="mailto:umovilidad@uncu.edu.ar" TargetMode="External"/><Relationship Id="rId6793" Type="http://schemas.openxmlformats.org/officeDocument/2006/relationships/hyperlink" Target="mailto:lcheca@fhycs.unju.edu.ar" TargetMode="External"/><Relationship Id="rId351" Type="http://schemas.openxmlformats.org/officeDocument/2006/relationships/hyperlink" Target="mailto:mov.internacional@uniminuto.edu" TargetMode="External"/><Relationship Id="rId2032" Type="http://schemas.openxmlformats.org/officeDocument/2006/relationships/hyperlink" Target="mailto:movilidad@ucatolica.edu.co" TargetMode="External"/><Relationship Id="rId2989" Type="http://schemas.openxmlformats.org/officeDocument/2006/relationships/hyperlink" Target="mailto:jeferelinternacionales@unisinucartagena.edu.co" TargetMode="External"/><Relationship Id="rId5395" Type="http://schemas.openxmlformats.org/officeDocument/2006/relationships/hyperlink" Target="mailto:internacional.villavo@usantotomas.edu.co" TargetMode="External"/><Relationship Id="rId6239" Type="http://schemas.openxmlformats.org/officeDocument/2006/relationships/hyperlink" Target="https://www.unc.edu.ar/internacionales/estudiantes-internacionales" TargetMode="External"/><Relationship Id="rId6446" Type="http://schemas.openxmlformats.org/officeDocument/2006/relationships/hyperlink" Target="https://www.odo.unc.edu.ar/academico/grado/optativas/633-taller-de-investigacion-en-ciencias-de-la-salud-2" TargetMode="External"/><Relationship Id="rId6653" Type="http://schemas.openxmlformats.org/officeDocument/2006/relationships/hyperlink" Target="https://drive.google.com/file/d/17u8BRE7sJuXCKhlGd0ttEpkWg2j7o8IS/view?usp=sharing" TargetMode="External"/><Relationship Id="rId6860" Type="http://schemas.openxmlformats.org/officeDocument/2006/relationships/hyperlink" Target="mailto:benitez.sigaut@gmail.com" TargetMode="External"/><Relationship Id="rId211" Type="http://schemas.openxmlformats.org/officeDocument/2006/relationships/hyperlink" Target="mailto:vpicalua1@cuc.edu.co" TargetMode="External"/><Relationship Id="rId1798" Type="http://schemas.openxmlformats.org/officeDocument/2006/relationships/hyperlink" Target="mailto:movilidad@ucatolica.edu.co" TargetMode="External"/><Relationship Id="rId2849" Type="http://schemas.openxmlformats.org/officeDocument/2006/relationships/hyperlink" Target="https://www.unisinucartagena.edu.co/programa-de-nutricion-y-dietetica/" TargetMode="External"/><Relationship Id="rId5048" Type="http://schemas.openxmlformats.org/officeDocument/2006/relationships/hyperlink" Target="mailto:yassith.muskust@hotmail,com" TargetMode="External"/><Relationship Id="rId5255" Type="http://schemas.openxmlformats.org/officeDocument/2006/relationships/hyperlink" Target="mailto:profesionalorii@ustabuca.edu.co" TargetMode="External"/><Relationship Id="rId5462" Type="http://schemas.openxmlformats.org/officeDocument/2006/relationships/hyperlink" Target="mailto:movilidad@utb.edu.co" TargetMode="External"/><Relationship Id="rId6306" Type="http://schemas.openxmlformats.org/officeDocument/2006/relationships/hyperlink" Target="https://docs.google.com/spreadsheets/d/1qBbT5T_669EPz3ygbbp9PYeZRYYRFaVtZuB-2HnJsaI/edit" TargetMode="External"/><Relationship Id="rId6513" Type="http://schemas.openxmlformats.org/officeDocument/2006/relationships/hyperlink" Target="https://drive.google.com/file/d/1-tZdjBYdkBvoyeVML00reMusXIUKuG1B/view?usp=sharing" TargetMode="External"/><Relationship Id="rId6720" Type="http://schemas.openxmlformats.org/officeDocument/2006/relationships/hyperlink" Target="mailto:slagnado@unpaz.edu.ar" TargetMode="External"/><Relationship Id="rId1658" Type="http://schemas.openxmlformats.org/officeDocument/2006/relationships/hyperlink" Target="mailto:movilidad@ucatolica.edu.co" TargetMode="External"/><Relationship Id="rId1865" Type="http://schemas.openxmlformats.org/officeDocument/2006/relationships/hyperlink" Target="mailto:npedraza@ucatolica.edu.co" TargetMode="External"/><Relationship Id="rId2709" Type="http://schemas.openxmlformats.org/officeDocument/2006/relationships/hyperlink" Target="https://www.unisinucartagena.edu.co/programa-de-psicologia/" TargetMode="External"/><Relationship Id="rId4064" Type="http://schemas.openxmlformats.org/officeDocument/2006/relationships/hyperlink" Target="mailto:relacionesinternacionales@ufps.edu.co" TargetMode="External"/><Relationship Id="rId4271" Type="http://schemas.openxmlformats.org/officeDocument/2006/relationships/hyperlink" Target="mailto:relinternacionales@umariana.edu.co" TargetMode="External"/><Relationship Id="rId5115" Type="http://schemas.openxmlformats.org/officeDocument/2006/relationships/hyperlink" Target="mailto:yahir.gonzalez@upb.edu.co" TargetMode="External"/><Relationship Id="rId5322" Type="http://schemas.openxmlformats.org/officeDocument/2006/relationships/hyperlink" Target="http://ustavillavicencio.edu.co/" TargetMode="External"/><Relationship Id="rId1518" Type="http://schemas.openxmlformats.org/officeDocument/2006/relationships/hyperlink" Target="mailto:cjaramillo@ucatolica.edu.co" TargetMode="External"/><Relationship Id="rId2916" Type="http://schemas.openxmlformats.org/officeDocument/2006/relationships/hyperlink" Target="mailto:jeferelinternacionales@unisinucartagena.edu.co" TargetMode="External"/><Relationship Id="rId3080" Type="http://schemas.openxmlformats.org/officeDocument/2006/relationships/hyperlink" Target="mailto:jeferelinternacionales@unisinucartagena.edu.co" TargetMode="External"/><Relationship Id="rId4131" Type="http://schemas.openxmlformats.org/officeDocument/2006/relationships/hyperlink" Target="http://www.ufpso.edu.co/" TargetMode="External"/><Relationship Id="rId7287" Type="http://schemas.openxmlformats.org/officeDocument/2006/relationships/hyperlink" Target="mailto:gcamacho@unm.edu.ar" TargetMode="External"/><Relationship Id="rId1725" Type="http://schemas.openxmlformats.org/officeDocument/2006/relationships/hyperlink" Target="mailto:movilidad@ucatolica.edu.co" TargetMode="External"/><Relationship Id="rId1932" Type="http://schemas.openxmlformats.org/officeDocument/2006/relationships/hyperlink" Target="mailto:movilidad@ucatolica.edu.co" TargetMode="External"/><Relationship Id="rId6096" Type="http://schemas.openxmlformats.org/officeDocument/2006/relationships/hyperlink" Target="mailto:ssalas@unca.edu.ar" TargetMode="External"/><Relationship Id="rId7147" Type="http://schemas.openxmlformats.org/officeDocument/2006/relationships/hyperlink" Target="mailto:mmonzon@unm.edu.ar" TargetMode="External"/><Relationship Id="rId17" Type="http://schemas.openxmlformats.org/officeDocument/2006/relationships/hyperlink" Target="http://www.uern.br/servicos/sae/lib/grade_ementa.asp?dpr_curcd=1003202&amp;dpr_grade=20072&amp;dpr_discd=04021481&amp;cur_nome=Letras+(Habilita%E7%E3o+em+L%EDngua+Inglesa+e+suas+respectivas+Literaturas)&amp;dis_nome=Literatura+Inglesa+III&amp;cur_medint=8" TargetMode="External"/><Relationship Id="rId3897" Type="http://schemas.openxmlformats.org/officeDocument/2006/relationships/hyperlink" Target="mailto:movilidad@unbosque.edu.co" TargetMode="External"/><Relationship Id="rId4948" Type="http://schemas.openxmlformats.org/officeDocument/2006/relationships/hyperlink" Target="mailto:ASISTENTE-DRELINTER@UNIPILOTO.EDU.CO" TargetMode="External"/><Relationship Id="rId6163" Type="http://schemas.openxmlformats.org/officeDocument/2006/relationships/hyperlink" Target="https://www.unc.edu.ar/internacionales/estudiantes-internacionales" TargetMode="External"/><Relationship Id="rId7007" Type="http://schemas.openxmlformats.org/officeDocument/2006/relationships/hyperlink" Target="mailto:mmonzon@unm.edu.ar" TargetMode="External"/><Relationship Id="rId2499" Type="http://schemas.openxmlformats.org/officeDocument/2006/relationships/hyperlink" Target="mailto:auxiliar.movilidad@usbcali.edu.co" TargetMode="External"/><Relationship Id="rId3757" Type="http://schemas.openxmlformats.org/officeDocument/2006/relationships/hyperlink" Target="mailto:movilidad@unbosque.edu.co" TargetMode="External"/><Relationship Id="rId3964" Type="http://schemas.openxmlformats.org/officeDocument/2006/relationships/hyperlink" Target="mailto:movilidad@unbosque.edu.co" TargetMode="External"/><Relationship Id="rId4808" Type="http://schemas.openxmlformats.org/officeDocument/2006/relationships/hyperlink" Target="mailto:RELACIONESINT@UNIPILOTO.EDU.CO" TargetMode="External"/><Relationship Id="rId6370" Type="http://schemas.openxmlformats.org/officeDocument/2006/relationships/hyperlink" Target="https://derecho.unc.edu.ar/programas-carrera-de-abogacia/" TargetMode="External"/><Relationship Id="rId7214" Type="http://schemas.openxmlformats.org/officeDocument/2006/relationships/hyperlink" Target="mailto:gcamacho@unm.edu.ar" TargetMode="External"/><Relationship Id="rId1" Type="http://schemas.openxmlformats.org/officeDocument/2006/relationships/hyperlink" Target="mailto:giovaninobre@uern.br" TargetMode="External"/><Relationship Id="rId678" Type="http://schemas.openxmlformats.org/officeDocument/2006/relationships/hyperlink" Target="mailto:machacon@fucsalud.edu.co" TargetMode="External"/><Relationship Id="rId885" Type="http://schemas.openxmlformats.org/officeDocument/2006/relationships/hyperlink" Target="mailto:jessica.moreno@libertadores.edu.co" TargetMode="External"/><Relationship Id="rId2359" Type="http://schemas.openxmlformats.org/officeDocument/2006/relationships/hyperlink" Target="mailto:lina.delgadillo@unibague.edu.co" TargetMode="External"/><Relationship Id="rId2566" Type="http://schemas.openxmlformats.org/officeDocument/2006/relationships/hyperlink" Target="mailto:arm.pulido@mail.udes.edu.co" TargetMode="External"/><Relationship Id="rId2773" Type="http://schemas.openxmlformats.org/officeDocument/2006/relationships/hyperlink" Target="https://www.unisinucartagena.edu.co/ingenieria-de-sistemas/" TargetMode="External"/><Relationship Id="rId2980" Type="http://schemas.openxmlformats.org/officeDocument/2006/relationships/hyperlink" Target="mailto:jeferelinternacionales@unisinucartagena.edu.co" TargetMode="External"/><Relationship Id="rId3617" Type="http://schemas.openxmlformats.org/officeDocument/2006/relationships/hyperlink" Target="mailto:amviguez@universidadean.edu.co" TargetMode="External"/><Relationship Id="rId3824" Type="http://schemas.openxmlformats.org/officeDocument/2006/relationships/hyperlink" Target="mailto:movilidad@unbosque.edu.co" TargetMode="External"/><Relationship Id="rId6023" Type="http://schemas.openxmlformats.org/officeDocument/2006/relationships/hyperlink" Target="mailto:ssalas@unca.edu.ar" TargetMode="External"/><Relationship Id="rId6230" Type="http://schemas.openxmlformats.org/officeDocument/2006/relationships/hyperlink" Target="https://w3.sociales.unc.edu.ar/sites/default/files/LICENCIATURA%20EN%20CIENCIA%20POLITICA_0.pdf" TargetMode="External"/><Relationship Id="rId538" Type="http://schemas.openxmlformats.org/officeDocument/2006/relationships/hyperlink" Target="mailto:ori@escuelaing.edu.co" TargetMode="External"/><Relationship Id="rId745" Type="http://schemas.openxmlformats.org/officeDocument/2006/relationships/hyperlink" Target="mailto:maguirre41@areandina.edu.co" TargetMode="External"/><Relationship Id="rId952" Type="http://schemas.openxmlformats.org/officeDocument/2006/relationships/hyperlink" Target="mailto:relinter@unab.edu.co" TargetMode="External"/><Relationship Id="rId1168" Type="http://schemas.openxmlformats.org/officeDocument/2006/relationships/hyperlink" Target="mailto:movilidad@ucatolica.edu.co" TargetMode="External"/><Relationship Id="rId1375" Type="http://schemas.openxmlformats.org/officeDocument/2006/relationships/hyperlink" Target="mailto:movilidad@ucatolica.edu.co" TargetMode="External"/><Relationship Id="rId1582" Type="http://schemas.openxmlformats.org/officeDocument/2006/relationships/hyperlink" Target="mailto:cjaramillo@ucatolica.edu.co" TargetMode="External"/><Relationship Id="rId2219" Type="http://schemas.openxmlformats.org/officeDocument/2006/relationships/hyperlink" Target="https://www.ucentral.edu.co/programa-academico/carrera-economia" TargetMode="External"/><Relationship Id="rId2426" Type="http://schemas.openxmlformats.org/officeDocument/2006/relationships/hyperlink" Target="https://www.lasalle.edu.co/especializacion-en-consultoria-en-familia-y-redes-sociales" TargetMode="External"/><Relationship Id="rId2633" Type="http://schemas.openxmlformats.org/officeDocument/2006/relationships/hyperlink" Target="https://www.unisinucartagena.edu.co/programa-de-biologia-marina/" TargetMode="External"/><Relationship Id="rId5789" Type="http://schemas.openxmlformats.org/officeDocument/2006/relationships/hyperlink" Target="mailto:mblopez@unca.edu.ar" TargetMode="External"/><Relationship Id="rId5996" Type="http://schemas.openxmlformats.org/officeDocument/2006/relationships/hyperlink" Target="mailto:cvega@unca.edu.ar" TargetMode="External"/><Relationship Id="rId81" Type="http://schemas.openxmlformats.org/officeDocument/2006/relationships/hyperlink" Target="mailto:ugps@enba.edu.uy" TargetMode="External"/><Relationship Id="rId605" Type="http://schemas.openxmlformats.org/officeDocument/2006/relationships/hyperlink" Target="https://www.esap.edu.co/portal/index.php/oferta-academica-esap/posgrados/maestria-en-administracion-publica-distancia-tradicional/" TargetMode="External"/><Relationship Id="rId812" Type="http://schemas.openxmlformats.org/officeDocument/2006/relationships/hyperlink" Target="mailto:mgarrido9@areandina.edu.co" TargetMode="External"/><Relationship Id="rId1028" Type="http://schemas.openxmlformats.org/officeDocument/2006/relationships/hyperlink" Target="mailto:relinter@unab.edu.co" TargetMode="External"/><Relationship Id="rId1235" Type="http://schemas.openxmlformats.org/officeDocument/2006/relationships/hyperlink" Target="mailto:movilidad@ucatolica.edu.co" TargetMode="External"/><Relationship Id="rId1442" Type="http://schemas.openxmlformats.org/officeDocument/2006/relationships/hyperlink" Target="mailto:jtpachajoa@ucatolica.edu.co" TargetMode="External"/><Relationship Id="rId2840" Type="http://schemas.openxmlformats.org/officeDocument/2006/relationships/hyperlink" Target="https://www.unisinucartagena.edu.co/programa-de-nutricion-y-dietetica/" TargetMode="External"/><Relationship Id="rId4598" Type="http://schemas.openxmlformats.org/officeDocument/2006/relationships/hyperlink" Target="http://www.unad.edu.co/" TargetMode="External"/><Relationship Id="rId5649" Type="http://schemas.openxmlformats.org/officeDocument/2006/relationships/hyperlink" Target="https://drive.google.com/drive/folders/1lrdT5ynBH81--8cAM6D4TcYb3X4X-lBA?usp=sharing" TargetMode="External"/><Relationship Id="rId1302" Type="http://schemas.openxmlformats.org/officeDocument/2006/relationships/hyperlink" Target="mailto:movilidad@ucatolica.edu.co" TargetMode="External"/><Relationship Id="rId2700" Type="http://schemas.openxmlformats.org/officeDocument/2006/relationships/hyperlink" Target="https://www.unisinucartagena.edu.co/programa-de-psicologia/" TargetMode="External"/><Relationship Id="rId4458" Type="http://schemas.openxmlformats.org/officeDocument/2006/relationships/hyperlink" Target="mailto:ingmecatronica@unimilitar.edu.co" TargetMode="External"/><Relationship Id="rId5856" Type="http://schemas.openxmlformats.org/officeDocument/2006/relationships/hyperlink" Target="mailto:mblopez@unca.edu.ar" TargetMode="External"/><Relationship Id="rId6907" Type="http://schemas.openxmlformats.org/officeDocument/2006/relationships/hyperlink" Target="mailto:nancyeganz@gmail.com" TargetMode="External"/><Relationship Id="rId7071" Type="http://schemas.openxmlformats.org/officeDocument/2006/relationships/hyperlink" Target="mailto:mmonzon@unm.edu.ar" TargetMode="External"/><Relationship Id="rId3267" Type="http://schemas.openxmlformats.org/officeDocument/2006/relationships/hyperlink" Target="mailto:jeferelinternacionales@unisinucartagena.edu.co" TargetMode="External"/><Relationship Id="rId4665" Type="http://schemas.openxmlformats.org/officeDocument/2006/relationships/hyperlink" Target="mailto:nvalencia@pedagogica.edu.co" TargetMode="External"/><Relationship Id="rId4872" Type="http://schemas.openxmlformats.org/officeDocument/2006/relationships/hyperlink" Target="mailto:ASISTENTE-DRELINTER@UNIPILOTO.EDU.CO" TargetMode="External"/><Relationship Id="rId5509" Type="http://schemas.openxmlformats.org/officeDocument/2006/relationships/hyperlink" Target="mailto:movilidad@utb.edu.co" TargetMode="External"/><Relationship Id="rId5716" Type="http://schemas.openxmlformats.org/officeDocument/2006/relationships/hyperlink" Target="http://www.huma.unca.edu.ar/oferta-academica/grado/licenciatura-en-trabajo-social" TargetMode="External"/><Relationship Id="rId5923" Type="http://schemas.openxmlformats.org/officeDocument/2006/relationships/hyperlink" Target="mailto:cvega@unca.edu.ar" TargetMode="External"/><Relationship Id="rId188" Type="http://schemas.openxmlformats.org/officeDocument/2006/relationships/hyperlink" Target="mailto:movilidadestudiantil@cuc.edu.co" TargetMode="External"/><Relationship Id="rId395" Type="http://schemas.openxmlformats.org/officeDocument/2006/relationships/hyperlink" Target="mailto:mov.internacional@uniminuto.edu" TargetMode="External"/><Relationship Id="rId2076" Type="http://schemas.openxmlformats.org/officeDocument/2006/relationships/hyperlink" Target="mailto:relacionesinternacionales@ucm.edu.co" TargetMode="External"/><Relationship Id="rId3474" Type="http://schemas.openxmlformats.org/officeDocument/2006/relationships/hyperlink" Target="mailto:mobility-students-g1@correo.udistrital.edu.co" TargetMode="External"/><Relationship Id="rId3681" Type="http://schemas.openxmlformats.org/officeDocument/2006/relationships/hyperlink" Target="mailto:amviguez@universidadean.edu.co" TargetMode="External"/><Relationship Id="rId4318" Type="http://schemas.openxmlformats.org/officeDocument/2006/relationships/hyperlink" Target="mailto:relinternacionales@umariana.edu.co" TargetMode="External"/><Relationship Id="rId4525" Type="http://schemas.openxmlformats.org/officeDocument/2006/relationships/hyperlink" Target="mailto:derecho@unimilitar.edu.co" TargetMode="External"/><Relationship Id="rId4732" Type="http://schemas.openxmlformats.org/officeDocument/2006/relationships/hyperlink" Target="mailto:ASISTENTE-DRELINTER@UNIPILOTO.EDU.CO" TargetMode="External"/><Relationship Id="rId2283" Type="http://schemas.openxmlformats.org/officeDocument/2006/relationships/hyperlink" Target="https://www.ucentral.edu.co/programa-academico/carrera-ingenieria-industrial" TargetMode="External"/><Relationship Id="rId2490" Type="http://schemas.openxmlformats.org/officeDocument/2006/relationships/hyperlink" Target="mailto:auxiliar.movilidad@usbcali.edu.co" TargetMode="External"/><Relationship Id="rId3127" Type="http://schemas.openxmlformats.org/officeDocument/2006/relationships/hyperlink" Target="mailto:jeferelinternacionales@unisinucartagena.edu.co" TargetMode="External"/><Relationship Id="rId3334" Type="http://schemas.openxmlformats.org/officeDocument/2006/relationships/hyperlink" Target="mailto:jeferelinternacionales@unisinucartagena.edu.co" TargetMode="External"/><Relationship Id="rId3541" Type="http://schemas.openxmlformats.org/officeDocument/2006/relationships/hyperlink" Target="mailto:mobility-students-g1@correo.udistrital.edu.co" TargetMode="External"/><Relationship Id="rId6697" Type="http://schemas.openxmlformats.org/officeDocument/2006/relationships/hyperlink" Target="mailto:scataldi@unpaz.edu.ar" TargetMode="External"/><Relationship Id="rId255" Type="http://schemas.openxmlformats.org/officeDocument/2006/relationships/hyperlink" Target="https://bit.ly/2MuofrT" TargetMode="External"/><Relationship Id="rId462" Type="http://schemas.openxmlformats.org/officeDocument/2006/relationships/hyperlink" Target="https://www.escuelaing.edu.co/es/programas/ingenieria-industrial/" TargetMode="External"/><Relationship Id="rId1092" Type="http://schemas.openxmlformats.org/officeDocument/2006/relationships/hyperlink" Target="mailto:relinter@unab.edu.co" TargetMode="External"/><Relationship Id="rId2143" Type="http://schemas.openxmlformats.org/officeDocument/2006/relationships/hyperlink" Target="mailto:ptrivinoa@ucentral.edu.co" TargetMode="External"/><Relationship Id="rId2350" Type="http://schemas.openxmlformats.org/officeDocument/2006/relationships/hyperlink" Target="mailto:lina.delgadillo@unibague.edu.co" TargetMode="External"/><Relationship Id="rId3401" Type="http://schemas.openxmlformats.org/officeDocument/2006/relationships/hyperlink" Target="mailto:jeferelinternacionales@unisinucartagena.edu.co" TargetMode="External"/><Relationship Id="rId5299" Type="http://schemas.openxmlformats.org/officeDocument/2006/relationships/hyperlink" Target="mailto:dir.dri@ustatunja.edu.co" TargetMode="External"/><Relationship Id="rId6557" Type="http://schemas.openxmlformats.org/officeDocument/2006/relationships/hyperlink" Target="http://ffyl.uncuyo.edu.ar/upload/psicologia-social-2020.pdf" TargetMode="External"/><Relationship Id="rId6764" Type="http://schemas.openxmlformats.org/officeDocument/2006/relationships/hyperlink" Target="mailto:internacionalesrodriguez@gmail.com" TargetMode="External"/><Relationship Id="rId6971" Type="http://schemas.openxmlformats.org/officeDocument/2006/relationships/hyperlink" Target="mailto:mmonzon@unm.edu.ar" TargetMode="External"/><Relationship Id="rId115" Type="http://schemas.openxmlformats.org/officeDocument/2006/relationships/hyperlink" Target="mailto:mafailde@ccee.edu.uy" TargetMode="External"/><Relationship Id="rId322" Type="http://schemas.openxmlformats.org/officeDocument/2006/relationships/hyperlink" Target="mailto:mov.internacional@uniminuto.edu" TargetMode="External"/><Relationship Id="rId2003" Type="http://schemas.openxmlformats.org/officeDocument/2006/relationships/hyperlink" Target="mailto:movilidad@ucatolica.edu.co" TargetMode="External"/><Relationship Id="rId2210" Type="http://schemas.openxmlformats.org/officeDocument/2006/relationships/hyperlink" Target="https://www.ucentral.edu.co/programa-academico/carrera-contaduria-publica" TargetMode="External"/><Relationship Id="rId5159" Type="http://schemas.openxmlformats.org/officeDocument/2006/relationships/hyperlink" Target="mailto:internacional@usantotomas.edu.co" TargetMode="External"/><Relationship Id="rId5366" Type="http://schemas.openxmlformats.org/officeDocument/2006/relationships/hyperlink" Target="mailto:julian.riveros@usantotomas.edu.co" TargetMode="External"/><Relationship Id="rId5573" Type="http://schemas.openxmlformats.org/officeDocument/2006/relationships/hyperlink" Target="mailto:vgarrido@utb.edu.co" TargetMode="External"/><Relationship Id="rId6417" Type="http://schemas.openxmlformats.org/officeDocument/2006/relationships/hyperlink" Target="https://www.unc.edu.ar/internacionales/estudiantes-internacionales" TargetMode="External"/><Relationship Id="rId6624" Type="http://schemas.openxmlformats.org/officeDocument/2006/relationships/hyperlink" Target="http://digesto.uner.edu.ar/documento.frame.php?cod=81370" TargetMode="External"/><Relationship Id="rId4175" Type="http://schemas.openxmlformats.org/officeDocument/2006/relationships/hyperlink" Target="mailto:maestriaenadministracion@ufpso.edu.co" TargetMode="External"/><Relationship Id="rId4382" Type="http://schemas.openxmlformats.org/officeDocument/2006/relationships/hyperlink" Target="mailto:johnja.rodriguez@umariana.edu.co" TargetMode="External"/><Relationship Id="rId5019" Type="http://schemas.openxmlformats.org/officeDocument/2006/relationships/hyperlink" Target="http://www.upb.edu.co/" TargetMode="External"/><Relationship Id="rId5226" Type="http://schemas.openxmlformats.org/officeDocument/2006/relationships/hyperlink" Target="http://orii.ustabuca.edu.co/index.php/movilidad/movilidad-estudiantil-2" TargetMode="External"/><Relationship Id="rId5433" Type="http://schemas.openxmlformats.org/officeDocument/2006/relationships/hyperlink" Target="mailto:internacional.villavo@usantotomas.edu.co" TargetMode="External"/><Relationship Id="rId5780" Type="http://schemas.openxmlformats.org/officeDocument/2006/relationships/hyperlink" Target="mailto:mblopez@unca.edu.ar" TargetMode="External"/><Relationship Id="rId6831" Type="http://schemas.openxmlformats.org/officeDocument/2006/relationships/hyperlink" Target="mailto:albasantarcangelo@gmail.com" TargetMode="External"/><Relationship Id="rId1769" Type="http://schemas.openxmlformats.org/officeDocument/2006/relationships/hyperlink" Target="mailto:cjaramillo@ucatolica.edu.co" TargetMode="External"/><Relationship Id="rId1976" Type="http://schemas.openxmlformats.org/officeDocument/2006/relationships/hyperlink" Target="mailto:movilidad@ucatolica.edu.co" TargetMode="External"/><Relationship Id="rId3191" Type="http://schemas.openxmlformats.org/officeDocument/2006/relationships/hyperlink" Target="mailto:jeferelinternacionales@unisinucartagena.edu.co" TargetMode="External"/><Relationship Id="rId4035" Type="http://schemas.openxmlformats.org/officeDocument/2006/relationships/hyperlink" Target="mailto:arroyoadriana@unbosque.edu.co" TargetMode="External"/><Relationship Id="rId4242" Type="http://schemas.openxmlformats.org/officeDocument/2006/relationships/hyperlink" Target="mailto:mario.lopez@unilibre.edu.co" TargetMode="External"/><Relationship Id="rId5640" Type="http://schemas.openxmlformats.org/officeDocument/2006/relationships/hyperlink" Target="https://drive.google.com/drive/folders/1uMSIHnflDhi3Qu-xbcD_RtzeqUIp2357?usp=sharing" TargetMode="External"/><Relationship Id="rId1629" Type="http://schemas.openxmlformats.org/officeDocument/2006/relationships/hyperlink" Target="mailto:npedraza@ucatolica.edu.co" TargetMode="External"/><Relationship Id="rId1836" Type="http://schemas.openxmlformats.org/officeDocument/2006/relationships/hyperlink" Target="mailto:cjaramillo@ucatolica.edu.co" TargetMode="External"/><Relationship Id="rId5500" Type="http://schemas.openxmlformats.org/officeDocument/2006/relationships/hyperlink" Target="mailto:movilidad@utb.edu.co" TargetMode="External"/><Relationship Id="rId1903" Type="http://schemas.openxmlformats.org/officeDocument/2006/relationships/hyperlink" Target="mailto:movilidad@ucatolica.edu.co" TargetMode="External"/><Relationship Id="rId3051" Type="http://schemas.openxmlformats.org/officeDocument/2006/relationships/hyperlink" Target="mailto:jeferelinternacionales@unisinucartagena.edu.co" TargetMode="External"/><Relationship Id="rId4102" Type="http://schemas.openxmlformats.org/officeDocument/2006/relationships/hyperlink" Target="http://www.ufpso.edu.co/" TargetMode="External"/><Relationship Id="rId7258" Type="http://schemas.openxmlformats.org/officeDocument/2006/relationships/hyperlink" Target="mailto:gcamacho@unm.edu.ar" TargetMode="External"/><Relationship Id="rId3868" Type="http://schemas.openxmlformats.org/officeDocument/2006/relationships/hyperlink" Target="mailto:movilidad@unbosque.edu.co" TargetMode="External"/><Relationship Id="rId4919" Type="http://schemas.openxmlformats.org/officeDocument/2006/relationships/hyperlink" Target="mailto:RELACIONESINT@UNIPILOTO.EDU.CO" TargetMode="External"/><Relationship Id="rId6067" Type="http://schemas.openxmlformats.org/officeDocument/2006/relationships/hyperlink" Target="mailto:ssalas@unca.edu.ar" TargetMode="External"/><Relationship Id="rId6274" Type="http://schemas.openxmlformats.org/officeDocument/2006/relationships/hyperlink" Target="https://w3.sociales.unc.edu.ar/sites/default/files/LICENCIATURA%20EN%20TRABAJO%20SOCIAL_0.pdf" TargetMode="External"/><Relationship Id="rId6481" Type="http://schemas.openxmlformats.org/officeDocument/2006/relationships/hyperlink" Target="https://psicologia.unc.edu.ar/estudiantes/secretaria-academica/licenciatura-en-psicologia/electivas-no-permanentes/" TargetMode="External"/><Relationship Id="rId7118" Type="http://schemas.openxmlformats.org/officeDocument/2006/relationships/hyperlink" Target="mailto:mmonzon@unm.edu.ar" TargetMode="External"/><Relationship Id="rId789" Type="http://schemas.openxmlformats.org/officeDocument/2006/relationships/hyperlink" Target="mailto:mgarrido9@areandina.edu.co" TargetMode="External"/><Relationship Id="rId996" Type="http://schemas.openxmlformats.org/officeDocument/2006/relationships/hyperlink" Target="mailto:relinter@unab.edu.co" TargetMode="External"/><Relationship Id="rId2677" Type="http://schemas.openxmlformats.org/officeDocument/2006/relationships/hyperlink" Target="https://www.unisinucartagena.edu.co/programa-de-odontologia/" TargetMode="External"/><Relationship Id="rId2884" Type="http://schemas.openxmlformats.org/officeDocument/2006/relationships/hyperlink" Target="https://www.unisinucartagena.edu.co/programa-de-optometria/" TargetMode="External"/><Relationship Id="rId3728" Type="http://schemas.openxmlformats.org/officeDocument/2006/relationships/hyperlink" Target="mailto:tasarmiento@universidadean.edu.co" TargetMode="External"/><Relationship Id="rId5083" Type="http://schemas.openxmlformats.org/officeDocument/2006/relationships/hyperlink" Target="mailto:maria.mejiave@upb.edu.co" TargetMode="External"/><Relationship Id="rId5290" Type="http://schemas.openxmlformats.org/officeDocument/2006/relationships/hyperlink" Target="mailto:profesionalorii@ustabuca.edu.co" TargetMode="External"/><Relationship Id="rId6134" Type="http://schemas.openxmlformats.org/officeDocument/2006/relationships/hyperlink" Target="mailto:ssalas@unca.edu.ar" TargetMode="External"/><Relationship Id="rId6341" Type="http://schemas.openxmlformats.org/officeDocument/2006/relationships/hyperlink" Target="https://www.unc.edu.ar/internacionales/estudiantes-internacionales" TargetMode="External"/><Relationship Id="rId649" Type="http://schemas.openxmlformats.org/officeDocument/2006/relationships/hyperlink" Target="mailto:especialista.internacionalizacion@uamerica.edu.co" TargetMode="External"/><Relationship Id="rId856" Type="http://schemas.openxmlformats.org/officeDocument/2006/relationships/hyperlink" Target="mailto:nicole.arbelaez@libertadores.edu.co" TargetMode="External"/><Relationship Id="rId1279" Type="http://schemas.openxmlformats.org/officeDocument/2006/relationships/hyperlink" Target="mailto:movilidad@ucatolica.edu.co" TargetMode="External"/><Relationship Id="rId1486" Type="http://schemas.openxmlformats.org/officeDocument/2006/relationships/hyperlink" Target="mailto:cjaramillo@ucatolica.edu.co" TargetMode="External"/><Relationship Id="rId2537" Type="http://schemas.openxmlformats.org/officeDocument/2006/relationships/hyperlink" Target="https://www.usbcali.edu.co/pregrado/escuela-deporte/gestion-deportiva/plan-estudio" TargetMode="External"/><Relationship Id="rId3935" Type="http://schemas.openxmlformats.org/officeDocument/2006/relationships/hyperlink" Target="mailto:movilidad@unbosque.edu.co" TargetMode="External"/><Relationship Id="rId5150" Type="http://schemas.openxmlformats.org/officeDocument/2006/relationships/hyperlink" Target="https://facultadeconomia.usta.edu.co/index.php/plan-de-estudios-pregrado1" TargetMode="External"/><Relationship Id="rId6201" Type="http://schemas.openxmlformats.org/officeDocument/2006/relationships/hyperlink" Target="https://www.unc.edu.ar/internacionales/estudiantes-internacionales" TargetMode="External"/><Relationship Id="rId509" Type="http://schemas.openxmlformats.org/officeDocument/2006/relationships/hyperlink" Target="mailto:ori@escuelaing.edu.co" TargetMode="External"/><Relationship Id="rId1139" Type="http://schemas.openxmlformats.org/officeDocument/2006/relationships/hyperlink" Target="mailto:movilidad@ucatolica.edu.co" TargetMode="External"/><Relationship Id="rId1346" Type="http://schemas.openxmlformats.org/officeDocument/2006/relationships/hyperlink" Target="mailto:movilidad@ucatolica.edu.co" TargetMode="External"/><Relationship Id="rId1693" Type="http://schemas.openxmlformats.org/officeDocument/2006/relationships/hyperlink" Target="mailto:movilidad@ucatolica.edu.co" TargetMode="External"/><Relationship Id="rId2744" Type="http://schemas.openxmlformats.org/officeDocument/2006/relationships/hyperlink" Target="https://www.unisinucartagena.edu.co/programa-de-administracion-de-negocios-internacionales/" TargetMode="External"/><Relationship Id="rId2951" Type="http://schemas.openxmlformats.org/officeDocument/2006/relationships/hyperlink" Target="mailto:jeferelinternacionales@unisinucartagena.edu.co" TargetMode="External"/><Relationship Id="rId5010" Type="http://schemas.openxmlformats.org/officeDocument/2006/relationships/hyperlink" Target="mailto:RELACIONESINT@UNIPILOTO.EDU.CO" TargetMode="External"/><Relationship Id="rId716" Type="http://schemas.openxmlformats.org/officeDocument/2006/relationships/hyperlink" Target="mailto:maguirre41@areandina.edu.co" TargetMode="External"/><Relationship Id="rId923" Type="http://schemas.openxmlformats.org/officeDocument/2006/relationships/hyperlink" Target="mailto:relinter@unab.edu.co" TargetMode="External"/><Relationship Id="rId1553" Type="http://schemas.openxmlformats.org/officeDocument/2006/relationships/hyperlink" Target="mailto:cjaramillo@ucatolica.edu.co" TargetMode="External"/><Relationship Id="rId1760" Type="http://schemas.openxmlformats.org/officeDocument/2006/relationships/hyperlink" Target="mailto:movilidad@ucatolica.edu.co" TargetMode="External"/><Relationship Id="rId2604" Type="http://schemas.openxmlformats.org/officeDocument/2006/relationships/hyperlink" Target="mailto:relacionesinternacionales@udes.edu.co" TargetMode="External"/><Relationship Id="rId2811" Type="http://schemas.openxmlformats.org/officeDocument/2006/relationships/hyperlink" Target="https://www.unisinucartagena.edu.co/programa-de-medicina/" TargetMode="External"/><Relationship Id="rId5967" Type="http://schemas.openxmlformats.org/officeDocument/2006/relationships/hyperlink" Target="mailto:cvega@unca.edu.ar" TargetMode="External"/><Relationship Id="rId52" Type="http://schemas.openxmlformats.org/officeDocument/2006/relationships/hyperlink" Target="mailto:lgenet@unan.edu.ni" TargetMode="External"/><Relationship Id="rId1206" Type="http://schemas.openxmlformats.org/officeDocument/2006/relationships/hyperlink" Target="mailto:movilidad@ucatolica.edu.co" TargetMode="External"/><Relationship Id="rId1413" Type="http://schemas.openxmlformats.org/officeDocument/2006/relationships/hyperlink" Target="mailto:movilidad@ucatolica.edu.co" TargetMode="External"/><Relationship Id="rId1620" Type="http://schemas.openxmlformats.org/officeDocument/2006/relationships/hyperlink" Target="mailto:npedraza@ucatolica.edu.co" TargetMode="External"/><Relationship Id="rId4569" Type="http://schemas.openxmlformats.org/officeDocument/2006/relationships/hyperlink" Target="http://www.unad.edu.co/" TargetMode="External"/><Relationship Id="rId4776" Type="http://schemas.openxmlformats.org/officeDocument/2006/relationships/hyperlink" Target="mailto:ASISTENTE-DRELINTER@UNIPILOTO.EDU.CO" TargetMode="External"/><Relationship Id="rId4983" Type="http://schemas.openxmlformats.org/officeDocument/2006/relationships/hyperlink" Target="mailto:RELACIONESINT@UNIPILOTO.EDU.CO" TargetMode="External"/><Relationship Id="rId5827" Type="http://schemas.openxmlformats.org/officeDocument/2006/relationships/hyperlink" Target="mailto:mblopez@unca.edu.ar" TargetMode="External"/><Relationship Id="rId7182" Type="http://schemas.openxmlformats.org/officeDocument/2006/relationships/hyperlink" Target="mailto:mmonzon@unm.edu.ar" TargetMode="External"/><Relationship Id="rId3378" Type="http://schemas.openxmlformats.org/officeDocument/2006/relationships/hyperlink" Target="mailto:jeferelinternacionales@unisinucartagena.edu.co" TargetMode="External"/><Relationship Id="rId3585" Type="http://schemas.openxmlformats.org/officeDocument/2006/relationships/hyperlink" Target="mailto:mobility-students-g1@correo.udistrital.edu.co" TargetMode="External"/><Relationship Id="rId3792" Type="http://schemas.openxmlformats.org/officeDocument/2006/relationships/hyperlink" Target="mailto:movilidad@unbosque.edu.co" TargetMode="External"/><Relationship Id="rId4429" Type="http://schemas.openxmlformats.org/officeDocument/2006/relationships/hyperlink" Target="mailto:sandra.uribe@unimilitar.edu.co" TargetMode="External"/><Relationship Id="rId4636" Type="http://schemas.openxmlformats.org/officeDocument/2006/relationships/hyperlink" Target="mailto:lqu@pedagogica.edu.co" TargetMode="External"/><Relationship Id="rId4843" Type="http://schemas.openxmlformats.org/officeDocument/2006/relationships/hyperlink" Target="mailto:RELACIONESINT@UNIPILOTO.EDU.CO" TargetMode="External"/><Relationship Id="rId7042" Type="http://schemas.openxmlformats.org/officeDocument/2006/relationships/hyperlink" Target="mailto:mmonzon@unm.edu.ar" TargetMode="External"/><Relationship Id="rId299" Type="http://schemas.openxmlformats.org/officeDocument/2006/relationships/hyperlink" Target="mailto:mov.internacional@uniminuto.edu" TargetMode="External"/><Relationship Id="rId2187" Type="http://schemas.openxmlformats.org/officeDocument/2006/relationships/hyperlink" Target="https://www.ucentral.edu.co/programa-academico/carrera-administracion-empresas" TargetMode="External"/><Relationship Id="rId2394" Type="http://schemas.openxmlformats.org/officeDocument/2006/relationships/hyperlink" Target="https://www.lasalle.edu.co/pregrado/contaduria-publica" TargetMode="External"/><Relationship Id="rId3238" Type="http://schemas.openxmlformats.org/officeDocument/2006/relationships/hyperlink" Target="mailto:jeferelinternacionales@unisinucartagena.edu.co" TargetMode="External"/><Relationship Id="rId3445" Type="http://schemas.openxmlformats.org/officeDocument/2006/relationships/hyperlink" Target="mailto:jeferelinternacionales@unisinucartagena.edu.co" TargetMode="External"/><Relationship Id="rId3652" Type="http://schemas.openxmlformats.org/officeDocument/2006/relationships/hyperlink" Target="mailto:amviguez@universidadean.edu.co" TargetMode="External"/><Relationship Id="rId4703" Type="http://schemas.openxmlformats.org/officeDocument/2006/relationships/hyperlink" Target="mailto:lic.educacionfisica@pedagogica.edu.co" TargetMode="External"/><Relationship Id="rId159" Type="http://schemas.openxmlformats.org/officeDocument/2006/relationships/hyperlink" Target="mailto:movilidadvirtual@internacionales.udelar.edu.uy" TargetMode="External"/><Relationship Id="rId366" Type="http://schemas.openxmlformats.org/officeDocument/2006/relationships/hyperlink" Target="mailto:mov.internacional@uniminuto.edu" TargetMode="External"/><Relationship Id="rId573" Type="http://schemas.openxmlformats.org/officeDocument/2006/relationships/hyperlink" Target="mailto:ori@escuelaing.edu.co" TargetMode="External"/><Relationship Id="rId780" Type="http://schemas.openxmlformats.org/officeDocument/2006/relationships/hyperlink" Target="mailto:mgarrido9@areandina.edu.co" TargetMode="External"/><Relationship Id="rId2047" Type="http://schemas.openxmlformats.org/officeDocument/2006/relationships/hyperlink" Target="mailto:relacionesinternacionales@ucm.edu.co" TargetMode="External"/><Relationship Id="rId2254" Type="http://schemas.openxmlformats.org/officeDocument/2006/relationships/hyperlink" Target="http://www.ucentral.edu.co/" TargetMode="External"/><Relationship Id="rId2461" Type="http://schemas.openxmlformats.org/officeDocument/2006/relationships/hyperlink" Target="https://www.usbbog.edu.co/planes-de-estudio/facultad-cea/administracion-de-empresas.pdf" TargetMode="External"/><Relationship Id="rId3305" Type="http://schemas.openxmlformats.org/officeDocument/2006/relationships/hyperlink" Target="mailto:jeferelinternacionales@unisinucartagena.edu.co" TargetMode="External"/><Relationship Id="rId3512" Type="http://schemas.openxmlformats.org/officeDocument/2006/relationships/hyperlink" Target="mailto:mobility-students-g1@correo.udistrital.edu.co" TargetMode="External"/><Relationship Id="rId4910" Type="http://schemas.openxmlformats.org/officeDocument/2006/relationships/hyperlink" Target="mailto:RELACIONESINT@UNIPILOTO.EDU.CO" TargetMode="External"/><Relationship Id="rId6668" Type="http://schemas.openxmlformats.org/officeDocument/2006/relationships/hyperlink" Target="http://www.unpaz.edu.ar/" TargetMode="External"/><Relationship Id="rId226" Type="http://schemas.openxmlformats.org/officeDocument/2006/relationships/hyperlink" Target="mailto:movilidadestudiantil@cuc.edu.co" TargetMode="External"/><Relationship Id="rId433" Type="http://schemas.openxmlformats.org/officeDocument/2006/relationships/hyperlink" Target="mailto:ori@escuelaing.edu.co" TargetMode="External"/><Relationship Id="rId1063" Type="http://schemas.openxmlformats.org/officeDocument/2006/relationships/hyperlink" Target="mailto:relinter@unab.edu.co" TargetMode="External"/><Relationship Id="rId1270" Type="http://schemas.openxmlformats.org/officeDocument/2006/relationships/hyperlink" Target="mailto:movilidad@ucatolica.edu.co" TargetMode="External"/><Relationship Id="rId2114" Type="http://schemas.openxmlformats.org/officeDocument/2006/relationships/hyperlink" Target="mailto:movilidad@uco.edu.co" TargetMode="External"/><Relationship Id="rId5477" Type="http://schemas.openxmlformats.org/officeDocument/2006/relationships/hyperlink" Target="mailto:movilidad@utb.edu.co" TargetMode="External"/><Relationship Id="rId6875" Type="http://schemas.openxmlformats.org/officeDocument/2006/relationships/hyperlink" Target="mailto:benitez.sigaut@gmail.com" TargetMode="External"/><Relationship Id="rId640" Type="http://schemas.openxmlformats.org/officeDocument/2006/relationships/hyperlink" Target="mailto:especialista.internacionalizacion@uamerica.edu.co" TargetMode="External"/><Relationship Id="rId2321" Type="http://schemas.openxmlformats.org/officeDocument/2006/relationships/hyperlink" Target="mailto:mpulidor@unicartagena.edu.co" TargetMode="External"/><Relationship Id="rId4079" Type="http://schemas.openxmlformats.org/officeDocument/2006/relationships/hyperlink" Target="http://www.ufpso.edu.co/" TargetMode="External"/><Relationship Id="rId4286" Type="http://schemas.openxmlformats.org/officeDocument/2006/relationships/hyperlink" Target="mailto:relinternacionales@umariana.edu.co" TargetMode="External"/><Relationship Id="rId5684" Type="http://schemas.openxmlformats.org/officeDocument/2006/relationships/hyperlink" Target="mailto:ssalas@unca.edu.ar" TargetMode="External"/><Relationship Id="rId5891" Type="http://schemas.openxmlformats.org/officeDocument/2006/relationships/hyperlink" Target="mailto:cvega@unca.edu.ar" TargetMode="External"/><Relationship Id="rId6528" Type="http://schemas.openxmlformats.org/officeDocument/2006/relationships/hyperlink" Target="https://artes.unc.edu.ar/departamentos/departamento-de-cine-y-television/carreras/" TargetMode="External"/><Relationship Id="rId6735" Type="http://schemas.openxmlformats.org/officeDocument/2006/relationships/hyperlink" Target="mailto:srocha@unpaz.edu.ar" TargetMode="External"/><Relationship Id="rId6942" Type="http://schemas.openxmlformats.org/officeDocument/2006/relationships/hyperlink" Target="mailto:vicerect@md.edu.ar" TargetMode="External"/><Relationship Id="rId500" Type="http://schemas.openxmlformats.org/officeDocument/2006/relationships/hyperlink" Target="mailto:maestria.cienciadedatos@escuelaing.edu.co" TargetMode="External"/><Relationship Id="rId1130" Type="http://schemas.openxmlformats.org/officeDocument/2006/relationships/hyperlink" Target="mailto:dbenjumea@uao.edu.co" TargetMode="External"/><Relationship Id="rId4493" Type="http://schemas.openxmlformats.org/officeDocument/2006/relationships/hyperlink" Target="mailto:relaciones.campus@unimilitar.edu.co" TargetMode="External"/><Relationship Id="rId5337" Type="http://schemas.openxmlformats.org/officeDocument/2006/relationships/hyperlink" Target="mailto:oscarcepeda@usantotomas.edu.co" TargetMode="External"/><Relationship Id="rId5544" Type="http://schemas.openxmlformats.org/officeDocument/2006/relationships/hyperlink" Target="mailto:jperez@utb.edu.co" TargetMode="External"/><Relationship Id="rId5751" Type="http://schemas.openxmlformats.org/officeDocument/2006/relationships/hyperlink" Target="mailto:mblopez@unca.edu.ar" TargetMode="External"/><Relationship Id="rId6802" Type="http://schemas.openxmlformats.org/officeDocument/2006/relationships/hyperlink" Target="http://www.humanas.unlpam.edu.ar/fchst/Servicios/BuscaCarreras.html" TargetMode="External"/><Relationship Id="rId1947" Type="http://schemas.openxmlformats.org/officeDocument/2006/relationships/hyperlink" Target="mailto:movilidad@ucatolica.edu.co" TargetMode="External"/><Relationship Id="rId3095" Type="http://schemas.openxmlformats.org/officeDocument/2006/relationships/hyperlink" Target="mailto:jeferelinternacionales@unisinucartagena.edu.co" TargetMode="External"/><Relationship Id="rId4146" Type="http://schemas.openxmlformats.org/officeDocument/2006/relationships/hyperlink" Target="mailto:relacionesinternacionales@ufpso.edu.co" TargetMode="External"/><Relationship Id="rId4353" Type="http://schemas.openxmlformats.org/officeDocument/2006/relationships/hyperlink" Target="mailto:andreriascos@umariana.edu.co" TargetMode="External"/><Relationship Id="rId4560" Type="http://schemas.openxmlformats.org/officeDocument/2006/relationships/hyperlink" Target="https://www.umng.edu.co/programas/departamento-de-quimica/asignaturas" TargetMode="External"/><Relationship Id="rId5404" Type="http://schemas.openxmlformats.org/officeDocument/2006/relationships/hyperlink" Target="mailto:internacional.villavo@usantotomas.edu.co" TargetMode="External"/><Relationship Id="rId5611" Type="http://schemas.openxmlformats.org/officeDocument/2006/relationships/hyperlink" Target="https://drive.google.com/file/d/1tcm-3qIgUTaaTT-oibqOfTwPLEYquakY/view?usp=sharing" TargetMode="External"/><Relationship Id="rId1807" Type="http://schemas.openxmlformats.org/officeDocument/2006/relationships/hyperlink" Target="mailto:cjaramillo@ucatolica.edu.co" TargetMode="External"/><Relationship Id="rId3162" Type="http://schemas.openxmlformats.org/officeDocument/2006/relationships/hyperlink" Target="mailto:jeferelinternacionales@unisinucartagena.edu.co" TargetMode="External"/><Relationship Id="rId4006" Type="http://schemas.openxmlformats.org/officeDocument/2006/relationships/hyperlink" Target="mailto:movilidad@unbosque.edu.co" TargetMode="External"/><Relationship Id="rId4213" Type="http://schemas.openxmlformats.org/officeDocument/2006/relationships/hyperlink" Target="http://www.ugc.edu.co/" TargetMode="External"/><Relationship Id="rId4420" Type="http://schemas.openxmlformats.org/officeDocument/2006/relationships/hyperlink" Target="mailto:relinternacionales@umariana.edu.co" TargetMode="External"/><Relationship Id="rId290" Type="http://schemas.openxmlformats.org/officeDocument/2006/relationships/hyperlink" Target="mailto:mov.internacional@uniminuto.edu" TargetMode="External"/><Relationship Id="rId3022" Type="http://schemas.openxmlformats.org/officeDocument/2006/relationships/hyperlink" Target="mailto:jeferelinternacionales@unisinucartagena.edu.co" TargetMode="External"/><Relationship Id="rId6178" Type="http://schemas.openxmlformats.org/officeDocument/2006/relationships/hyperlink" Target="https://fcc.unc.edu.ar/fcc-carreras/licenciatura" TargetMode="External"/><Relationship Id="rId6385" Type="http://schemas.openxmlformats.org/officeDocument/2006/relationships/hyperlink" Target="https://www.unc.edu.ar/internacionales/estudiantes-internacionales" TargetMode="External"/><Relationship Id="rId6592" Type="http://schemas.openxmlformats.org/officeDocument/2006/relationships/hyperlink" Target="https://drive.google.com/open?id=1SkwZy1U1bgXLHxibGnodylpsHMLNOjMQ" TargetMode="External"/><Relationship Id="rId7229" Type="http://schemas.openxmlformats.org/officeDocument/2006/relationships/hyperlink" Target="mailto:gcamacho@unm.edu.ar" TargetMode="External"/><Relationship Id="rId150" Type="http://schemas.openxmlformats.org/officeDocument/2006/relationships/hyperlink" Target="mailto:jose.fernandez@fic.edu.uy" TargetMode="External"/><Relationship Id="rId3979" Type="http://schemas.openxmlformats.org/officeDocument/2006/relationships/hyperlink" Target="mailto:movilidad@unbosque.edu.co" TargetMode="External"/><Relationship Id="rId5194" Type="http://schemas.openxmlformats.org/officeDocument/2006/relationships/hyperlink" Target="mailto:dorif@ustabuca.edu.co" TargetMode="External"/><Relationship Id="rId6038" Type="http://schemas.openxmlformats.org/officeDocument/2006/relationships/hyperlink" Target="mailto:ssalas@unca.edu.ar" TargetMode="External"/><Relationship Id="rId6245" Type="http://schemas.openxmlformats.org/officeDocument/2006/relationships/hyperlink" Target="https://www.unc.edu.ar/internacionales/estudiantes-internacionales" TargetMode="External"/><Relationship Id="rId6452" Type="http://schemas.openxmlformats.org/officeDocument/2006/relationships/hyperlink" Target="https://www.unc.edu.ar/internacionales/estudiantes-internacionales" TargetMode="External"/><Relationship Id="rId2788" Type="http://schemas.openxmlformats.org/officeDocument/2006/relationships/hyperlink" Target="https://www.unisinucartagena.edu.co/programa-de-medicina/" TargetMode="External"/><Relationship Id="rId2995" Type="http://schemas.openxmlformats.org/officeDocument/2006/relationships/hyperlink" Target="mailto:jeferelinternacionales@unisinucartagena.edu.co" TargetMode="External"/><Relationship Id="rId3839" Type="http://schemas.openxmlformats.org/officeDocument/2006/relationships/hyperlink" Target="mailto:movilidad@unbosque.edu.co" TargetMode="External"/><Relationship Id="rId5054" Type="http://schemas.openxmlformats.org/officeDocument/2006/relationships/hyperlink" Target="mailto:yassith.muskust@hotmail,com" TargetMode="External"/><Relationship Id="rId6105" Type="http://schemas.openxmlformats.org/officeDocument/2006/relationships/hyperlink" Target="mailto:ssalas@unca.edu.ar" TargetMode="External"/><Relationship Id="rId967" Type="http://schemas.openxmlformats.org/officeDocument/2006/relationships/hyperlink" Target="mailto:relinter@unab.edu.co" TargetMode="External"/><Relationship Id="rId1597" Type="http://schemas.openxmlformats.org/officeDocument/2006/relationships/hyperlink" Target="mailto:cjaramillo@ucatolica.edu.co" TargetMode="External"/><Relationship Id="rId2648" Type="http://schemas.openxmlformats.org/officeDocument/2006/relationships/hyperlink" Target="https://www.unisinucartagena.edu.co/programa-de-odontologia/" TargetMode="External"/><Relationship Id="rId2855" Type="http://schemas.openxmlformats.org/officeDocument/2006/relationships/hyperlink" Target="https://www.unisinucartagena.edu.co/profesional-en-gastronomia-snies-109295/" TargetMode="External"/><Relationship Id="rId3906" Type="http://schemas.openxmlformats.org/officeDocument/2006/relationships/hyperlink" Target="mailto:movilidad@unbosque.edu.co" TargetMode="External"/><Relationship Id="rId5261" Type="http://schemas.openxmlformats.org/officeDocument/2006/relationships/hyperlink" Target="https://drive.google.com/drive/folders/1aVqIfXG1q9x1sztHl3uaL1Kcg8djmTaq?usp=sharing" TargetMode="External"/><Relationship Id="rId6312" Type="http://schemas.openxmlformats.org/officeDocument/2006/relationships/hyperlink" Target="https://docs.google.com/spreadsheets/d/1qBbT5T_669EPz3ygbbp9PYeZRYYRFaVtZuB-2HnJsaI/edit" TargetMode="External"/><Relationship Id="rId96" Type="http://schemas.openxmlformats.org/officeDocument/2006/relationships/hyperlink" Target="mailto:movilidadvirtual@internacionales.udelar.edu.uy" TargetMode="External"/><Relationship Id="rId827" Type="http://schemas.openxmlformats.org/officeDocument/2006/relationships/hyperlink" Target="mailto:nicole.arbelaez@libertadores.edu.co" TargetMode="External"/><Relationship Id="rId1457" Type="http://schemas.openxmlformats.org/officeDocument/2006/relationships/hyperlink" Target="mailto:jepenuela@ucatolica.edu.co" TargetMode="External"/><Relationship Id="rId1664" Type="http://schemas.openxmlformats.org/officeDocument/2006/relationships/hyperlink" Target="mailto:jtpachajoa@ucatolica.edu.co" TargetMode="External"/><Relationship Id="rId1871" Type="http://schemas.openxmlformats.org/officeDocument/2006/relationships/hyperlink" Target="mailto:movilidad@ucatolica.edu.co" TargetMode="External"/><Relationship Id="rId2508" Type="http://schemas.openxmlformats.org/officeDocument/2006/relationships/hyperlink" Target="mailto:auxiliar.movilidad@usbcali.edu.co" TargetMode="External"/><Relationship Id="rId2715" Type="http://schemas.openxmlformats.org/officeDocument/2006/relationships/hyperlink" Target="https://www.unisinucartagena.edu.co/programa-de-psicologia/" TargetMode="External"/><Relationship Id="rId2922" Type="http://schemas.openxmlformats.org/officeDocument/2006/relationships/hyperlink" Target="mailto:jeferelinternacionales@unisinucartagena.edu.co" TargetMode="External"/><Relationship Id="rId4070" Type="http://schemas.openxmlformats.org/officeDocument/2006/relationships/hyperlink" Target="mailto:plania@ufpso.edu.co" TargetMode="External"/><Relationship Id="rId5121" Type="http://schemas.openxmlformats.org/officeDocument/2006/relationships/hyperlink" Target="https://auladigital.upb.edu.co/course/view.php?id=14064" TargetMode="External"/><Relationship Id="rId1317" Type="http://schemas.openxmlformats.org/officeDocument/2006/relationships/hyperlink" Target="mailto:movilidad@ucatolica.edu.co" TargetMode="External"/><Relationship Id="rId1524" Type="http://schemas.openxmlformats.org/officeDocument/2006/relationships/hyperlink" Target="mailto:cjaramillo@ucatolica.edu.co" TargetMode="External"/><Relationship Id="rId1731" Type="http://schemas.openxmlformats.org/officeDocument/2006/relationships/hyperlink" Target="mailto:movilidad@ucatolica.edu.co" TargetMode="External"/><Relationship Id="rId4887" Type="http://schemas.openxmlformats.org/officeDocument/2006/relationships/hyperlink" Target="mailto:RELACIONESINT@UNIPILOTO.EDU.CO" TargetMode="External"/><Relationship Id="rId5938" Type="http://schemas.openxmlformats.org/officeDocument/2006/relationships/hyperlink" Target="mailto:cvega@unca.edu.ar" TargetMode="External"/><Relationship Id="rId7086" Type="http://schemas.openxmlformats.org/officeDocument/2006/relationships/hyperlink" Target="mailto:mmonzon@unm.edu.ar" TargetMode="External"/><Relationship Id="rId7293" Type="http://schemas.openxmlformats.org/officeDocument/2006/relationships/hyperlink" Target="mailto:gcamacho@unm.edu.ar" TargetMode="External"/><Relationship Id="rId23" Type="http://schemas.openxmlformats.org/officeDocument/2006/relationships/hyperlink" Target="mailto:josemesquita@uern.br" TargetMode="External"/><Relationship Id="rId3489" Type="http://schemas.openxmlformats.org/officeDocument/2006/relationships/hyperlink" Target="mailto:mobility-students-g1@correo.udistrital.edu.co" TargetMode="External"/><Relationship Id="rId3696" Type="http://schemas.openxmlformats.org/officeDocument/2006/relationships/hyperlink" Target="mailto:tasarmiento@universidadean.edu.co" TargetMode="External"/><Relationship Id="rId4747" Type="http://schemas.openxmlformats.org/officeDocument/2006/relationships/hyperlink" Target="mailto:RELACIONESINT@UNIPILOTO.EDU.CO" TargetMode="External"/><Relationship Id="rId7153" Type="http://schemas.openxmlformats.org/officeDocument/2006/relationships/hyperlink" Target="mailto:mmonzon@unm.edu.ar" TargetMode="External"/><Relationship Id="rId2298" Type="http://schemas.openxmlformats.org/officeDocument/2006/relationships/hyperlink" Target="mailto:fsanchezs@ucentral.edu.co" TargetMode="External"/><Relationship Id="rId3349" Type="http://schemas.openxmlformats.org/officeDocument/2006/relationships/hyperlink" Target="mailto:jeferelinternacionales@unisinucartagena.edu.co" TargetMode="External"/><Relationship Id="rId3556" Type="http://schemas.openxmlformats.org/officeDocument/2006/relationships/hyperlink" Target="mailto:mobility-students-g1@correo.udistrital.edu.co" TargetMode="External"/><Relationship Id="rId4954" Type="http://schemas.openxmlformats.org/officeDocument/2006/relationships/hyperlink" Target="mailto:ASISTENTE-DRELINTER@UNIPILOTO.EDU.CO" TargetMode="External"/><Relationship Id="rId7013" Type="http://schemas.openxmlformats.org/officeDocument/2006/relationships/hyperlink" Target="mailto:mmonzon@unm.edu.ar" TargetMode="External"/><Relationship Id="rId7220" Type="http://schemas.openxmlformats.org/officeDocument/2006/relationships/hyperlink" Target="mailto:gcamacho@unm.edu.ar" TargetMode="External"/><Relationship Id="rId477" Type="http://schemas.openxmlformats.org/officeDocument/2006/relationships/hyperlink" Target="mailto:ori@escuelaing.edu.co" TargetMode="External"/><Relationship Id="rId684" Type="http://schemas.openxmlformats.org/officeDocument/2006/relationships/hyperlink" Target="mailto:secretaria.academica@fucsalud.edu.co" TargetMode="External"/><Relationship Id="rId2158" Type="http://schemas.openxmlformats.org/officeDocument/2006/relationships/hyperlink" Target="mailto:jruedap1@ucentral.edu.co" TargetMode="External"/><Relationship Id="rId2365" Type="http://schemas.openxmlformats.org/officeDocument/2006/relationships/hyperlink" Target="mailto:juan.ramos@unibague.edu.co" TargetMode="External"/><Relationship Id="rId3209" Type="http://schemas.openxmlformats.org/officeDocument/2006/relationships/hyperlink" Target="mailto:jeferelinternacionales@unisinucartagena.edu.co" TargetMode="External"/><Relationship Id="rId3763" Type="http://schemas.openxmlformats.org/officeDocument/2006/relationships/hyperlink" Target="mailto:movilidad@unbosque.edu.co" TargetMode="External"/><Relationship Id="rId3970" Type="http://schemas.openxmlformats.org/officeDocument/2006/relationships/hyperlink" Target="mailto:movilidad@unbosque.edu.co" TargetMode="External"/><Relationship Id="rId4607" Type="http://schemas.openxmlformats.org/officeDocument/2006/relationships/hyperlink" Target="http://www.unad.edu.co/" TargetMode="External"/><Relationship Id="rId4814" Type="http://schemas.openxmlformats.org/officeDocument/2006/relationships/hyperlink" Target="mailto:RELACIONESINT@UNIPILOTO.EDU.CO" TargetMode="External"/><Relationship Id="rId337" Type="http://schemas.openxmlformats.org/officeDocument/2006/relationships/hyperlink" Target="mailto:mov.internacional@uniminuto.edu" TargetMode="External"/><Relationship Id="rId891" Type="http://schemas.openxmlformats.org/officeDocument/2006/relationships/hyperlink" Target="mailto:wiston.castellanos@libertadores.edu.co" TargetMode="External"/><Relationship Id="rId2018" Type="http://schemas.openxmlformats.org/officeDocument/2006/relationships/hyperlink" Target="mailto:movilidad@ucatolica.edu.co" TargetMode="External"/><Relationship Id="rId2572" Type="http://schemas.openxmlformats.org/officeDocument/2006/relationships/hyperlink" Target="mailto:relacionesinternacionales@udes.edu.co" TargetMode="External"/><Relationship Id="rId3416" Type="http://schemas.openxmlformats.org/officeDocument/2006/relationships/hyperlink" Target="mailto:jeferelinternacionales@unisinucartagena.edu.co" TargetMode="External"/><Relationship Id="rId3623" Type="http://schemas.openxmlformats.org/officeDocument/2006/relationships/hyperlink" Target="mailto:amviguez@universidadean.edu.co" TargetMode="External"/><Relationship Id="rId3830" Type="http://schemas.openxmlformats.org/officeDocument/2006/relationships/hyperlink" Target="mailto:movilidad@unbosque.edu.co" TargetMode="External"/><Relationship Id="rId6779" Type="http://schemas.openxmlformats.org/officeDocument/2006/relationships/hyperlink" Target="mailto:internacionalesrodriguez@gmail.com" TargetMode="External"/><Relationship Id="rId6986" Type="http://schemas.openxmlformats.org/officeDocument/2006/relationships/hyperlink" Target="mailto:mmonzon@unm.edu.ar" TargetMode="External"/><Relationship Id="rId544" Type="http://schemas.openxmlformats.org/officeDocument/2006/relationships/hyperlink" Target="https://www.escuelaing.edu.co/es/programas/ingenieria-civil/" TargetMode="External"/><Relationship Id="rId751" Type="http://schemas.openxmlformats.org/officeDocument/2006/relationships/hyperlink" Target="mailto:maguirre41@areandina.edu.co" TargetMode="External"/><Relationship Id="rId1174" Type="http://schemas.openxmlformats.org/officeDocument/2006/relationships/hyperlink" Target="mailto:movilidad@ucatolica.edu.co" TargetMode="External"/><Relationship Id="rId1381" Type="http://schemas.openxmlformats.org/officeDocument/2006/relationships/hyperlink" Target="mailto:movilidad@ucatolica.edu.co" TargetMode="External"/><Relationship Id="rId2225" Type="http://schemas.openxmlformats.org/officeDocument/2006/relationships/hyperlink" Target="mailto:jbarretor@ucentral.edu.co" TargetMode="External"/><Relationship Id="rId2432" Type="http://schemas.openxmlformats.org/officeDocument/2006/relationships/hyperlink" Target="https://www.lasalle.edu.co/pregrado/arquitectura" TargetMode="External"/><Relationship Id="rId5588" Type="http://schemas.openxmlformats.org/officeDocument/2006/relationships/hyperlink" Target="mailto:yfang@utb.edu.co" TargetMode="External"/><Relationship Id="rId5795" Type="http://schemas.openxmlformats.org/officeDocument/2006/relationships/hyperlink" Target="mailto:mblopez@unca.edu.ar" TargetMode="External"/><Relationship Id="rId6639" Type="http://schemas.openxmlformats.org/officeDocument/2006/relationships/hyperlink" Target="https://drive.google.com/file/d/1XOSGywSO2eS4f0c0yDUwshBB-5rvKg5l/view?usp=sharing" TargetMode="External"/><Relationship Id="rId6846" Type="http://schemas.openxmlformats.org/officeDocument/2006/relationships/hyperlink" Target="mailto:arosenfeld@proiap.org" TargetMode="External"/><Relationship Id="rId404" Type="http://schemas.openxmlformats.org/officeDocument/2006/relationships/hyperlink" Target="mailto:mov.internacional@uniminuto.edu" TargetMode="External"/><Relationship Id="rId611" Type="http://schemas.openxmlformats.org/officeDocument/2006/relationships/hyperlink" Target="mailto:maria.salinas@esap.edu.co" TargetMode="External"/><Relationship Id="rId1034" Type="http://schemas.openxmlformats.org/officeDocument/2006/relationships/hyperlink" Target="mailto:relinter@unab.edu.co" TargetMode="External"/><Relationship Id="rId1241" Type="http://schemas.openxmlformats.org/officeDocument/2006/relationships/hyperlink" Target="mailto:movilidad@ucatolica.edu.co" TargetMode="External"/><Relationship Id="rId4397" Type="http://schemas.openxmlformats.org/officeDocument/2006/relationships/hyperlink" Target="mailto:relinternacionales@umariana.edu.co" TargetMode="External"/><Relationship Id="rId5448" Type="http://schemas.openxmlformats.org/officeDocument/2006/relationships/hyperlink" Target="https://www.usco.edu.co/es/estudia-en-la-usco/programas-pregrado/facultad-de-educacion/licenciatura-en-lenguas-extranjeras/" TargetMode="External"/><Relationship Id="rId5655" Type="http://schemas.openxmlformats.org/officeDocument/2006/relationships/hyperlink" Target="https://drive.google.com/drive/folders/1ZL2GLniAsmNNf6egfMpxrukuwIu5tApG?usp=sharing" TargetMode="External"/><Relationship Id="rId5862" Type="http://schemas.openxmlformats.org/officeDocument/2006/relationships/hyperlink" Target="mailto:mblopez@unca.edu.ar" TargetMode="External"/><Relationship Id="rId6706" Type="http://schemas.openxmlformats.org/officeDocument/2006/relationships/hyperlink" Target="mailto:scataldi@unpaz.edu.ar" TargetMode="External"/><Relationship Id="rId6913" Type="http://schemas.openxmlformats.org/officeDocument/2006/relationships/hyperlink" Target="mailto:paulaspreg@gmail.com" TargetMode="External"/><Relationship Id="rId1101" Type="http://schemas.openxmlformats.org/officeDocument/2006/relationships/hyperlink" Target="mailto:joya.rodriguez@autonoma.edu.co" TargetMode="External"/><Relationship Id="rId4257" Type="http://schemas.openxmlformats.org/officeDocument/2006/relationships/hyperlink" Target="https://www.umariana.edu.co/" TargetMode="External"/><Relationship Id="rId4464" Type="http://schemas.openxmlformats.org/officeDocument/2006/relationships/hyperlink" Target="mailto:ingmecatronica@unimilitar.edu.co" TargetMode="External"/><Relationship Id="rId4671" Type="http://schemas.openxmlformats.org/officeDocument/2006/relationships/hyperlink" Target="http://cienciaytecnologia.pedagogica.edu.co/vercontenido.php?idp=373&amp;idh=374" TargetMode="External"/><Relationship Id="rId5308" Type="http://schemas.openxmlformats.org/officeDocument/2006/relationships/hyperlink" Target="mailto:dec.electronica@ustatunja.edu.co" TargetMode="External"/><Relationship Id="rId5515" Type="http://schemas.openxmlformats.org/officeDocument/2006/relationships/hyperlink" Target="mailto:movilidad@utb.edu.co" TargetMode="External"/><Relationship Id="rId5722" Type="http://schemas.openxmlformats.org/officeDocument/2006/relationships/hyperlink" Target="mailto:mblopez@unca.edu.ar" TargetMode="External"/><Relationship Id="rId3066" Type="http://schemas.openxmlformats.org/officeDocument/2006/relationships/hyperlink" Target="mailto:jeferelinternacionales@unisinucartagena.edu.co" TargetMode="External"/><Relationship Id="rId3273" Type="http://schemas.openxmlformats.org/officeDocument/2006/relationships/hyperlink" Target="mailto:jeferelinternacionales@unisinucartagena.edu.co" TargetMode="External"/><Relationship Id="rId3480" Type="http://schemas.openxmlformats.org/officeDocument/2006/relationships/hyperlink" Target="mailto:mobility-students-g1@correo.udistrital.edu.co" TargetMode="External"/><Relationship Id="rId4117" Type="http://schemas.openxmlformats.org/officeDocument/2006/relationships/hyperlink" Target="mailto:relacionesinternacionales@ufpso.edu.co" TargetMode="External"/><Relationship Id="rId4324" Type="http://schemas.openxmlformats.org/officeDocument/2006/relationships/hyperlink" Target="mailto:relinternacionales@umariana.edu.co" TargetMode="External"/><Relationship Id="rId4531" Type="http://schemas.openxmlformats.org/officeDocument/2006/relationships/hyperlink" Target="mailto:doctorado.bioetica@unimilitar.edu.co" TargetMode="External"/><Relationship Id="rId194" Type="http://schemas.openxmlformats.org/officeDocument/2006/relationships/hyperlink" Target="mailto:jgalvez@cuc.edu.co" TargetMode="External"/><Relationship Id="rId1918" Type="http://schemas.openxmlformats.org/officeDocument/2006/relationships/hyperlink" Target="mailto:movilidad@ucatolica.edu.co" TargetMode="External"/><Relationship Id="rId2082" Type="http://schemas.openxmlformats.org/officeDocument/2006/relationships/hyperlink" Target="mailto:jvallejo@uco.edu.co" TargetMode="External"/><Relationship Id="rId3133" Type="http://schemas.openxmlformats.org/officeDocument/2006/relationships/hyperlink" Target="mailto:jeferelinternacionales@unisinucartagena.edu.co" TargetMode="External"/><Relationship Id="rId6289" Type="http://schemas.openxmlformats.org/officeDocument/2006/relationships/hyperlink" Target="https://www.unc.edu.ar/internacionales/estudiantes-internacionales" TargetMode="External"/><Relationship Id="rId6496" Type="http://schemas.openxmlformats.org/officeDocument/2006/relationships/hyperlink" Target="https://www.unc.edu.ar/internacionales/estudiantes-internacionales" TargetMode="External"/><Relationship Id="rId261" Type="http://schemas.openxmlformats.org/officeDocument/2006/relationships/hyperlink" Target="mailto:viceacademica@unimeta.edu.co" TargetMode="External"/><Relationship Id="rId3340" Type="http://schemas.openxmlformats.org/officeDocument/2006/relationships/hyperlink" Target="mailto:jeferelinternacionales@unisinucartagena.edu.co" TargetMode="External"/><Relationship Id="rId5098" Type="http://schemas.openxmlformats.org/officeDocument/2006/relationships/hyperlink" Target="http://www.upb.edu.co/" TargetMode="External"/><Relationship Id="rId6149" Type="http://schemas.openxmlformats.org/officeDocument/2006/relationships/hyperlink" Target="mailto:mpedone@undec.edu.ar" TargetMode="External"/><Relationship Id="rId2899" Type="http://schemas.openxmlformats.org/officeDocument/2006/relationships/hyperlink" Target="https://www.unisinucartagena.edu.co/programa-de-optometria/" TargetMode="External"/><Relationship Id="rId3200" Type="http://schemas.openxmlformats.org/officeDocument/2006/relationships/hyperlink" Target="mailto:jeferelinternacionales@unisinucartagena.edu.co" TargetMode="External"/><Relationship Id="rId6356" Type="http://schemas.openxmlformats.org/officeDocument/2006/relationships/hyperlink" Target="https://derecho.unc.edu.ar/programas-carrera-de-abogacia/" TargetMode="External"/><Relationship Id="rId6563" Type="http://schemas.openxmlformats.org/officeDocument/2006/relationships/hyperlink" Target="http://fad.uncuyo.edu.ar/" TargetMode="External"/><Relationship Id="rId6770" Type="http://schemas.openxmlformats.org/officeDocument/2006/relationships/hyperlink" Target="mailto:internacionalesrodriguez@gmail.com" TargetMode="External"/><Relationship Id="rId121" Type="http://schemas.openxmlformats.org/officeDocument/2006/relationships/hyperlink" Target="mailto:jjgoye@iesta.edu.uy" TargetMode="External"/><Relationship Id="rId2759" Type="http://schemas.openxmlformats.org/officeDocument/2006/relationships/hyperlink" Target="https://www.unisinucartagena.edu.co/ingenieria-civil-snies-109096/" TargetMode="External"/><Relationship Id="rId2966" Type="http://schemas.openxmlformats.org/officeDocument/2006/relationships/hyperlink" Target="mailto:jeferelinternacionales@unisinucartagena.edu.co" TargetMode="External"/><Relationship Id="rId5165" Type="http://schemas.openxmlformats.org/officeDocument/2006/relationships/hyperlink" Target="mailto:internacional@usantotomas.edu.co" TargetMode="External"/><Relationship Id="rId5372" Type="http://schemas.openxmlformats.org/officeDocument/2006/relationships/hyperlink" Target="mailto:julian.riveros@usantotomas.edu.co" TargetMode="External"/><Relationship Id="rId6009" Type="http://schemas.openxmlformats.org/officeDocument/2006/relationships/hyperlink" Target="mailto:ssalas@unca.edu.ar" TargetMode="External"/><Relationship Id="rId6216" Type="http://schemas.openxmlformats.org/officeDocument/2006/relationships/hyperlink" Target="https://w3.sociales.unc.edu.ar/sites/default/files/LICENCIATURA%20EN%20CIENCIA%20POLITICA_0.pdf" TargetMode="External"/><Relationship Id="rId6423" Type="http://schemas.openxmlformats.org/officeDocument/2006/relationships/hyperlink" Target="https://www.unc.edu.ar/internacionales/estudiantes-internacionales" TargetMode="External"/><Relationship Id="rId6630" Type="http://schemas.openxmlformats.org/officeDocument/2006/relationships/hyperlink" Target="https://drive.google.com/drive/folders/1rNiQYV07tYjvJfLM217D1zHf4JFukglq?usp=sharing" TargetMode="External"/><Relationship Id="rId938" Type="http://schemas.openxmlformats.org/officeDocument/2006/relationships/hyperlink" Target="mailto:relinter@unab.edu.co" TargetMode="External"/><Relationship Id="rId1568" Type="http://schemas.openxmlformats.org/officeDocument/2006/relationships/hyperlink" Target="mailto:cjaramillo@ucatolica.edu.co" TargetMode="External"/><Relationship Id="rId1775" Type="http://schemas.openxmlformats.org/officeDocument/2006/relationships/hyperlink" Target="mailto:cjaramillo@ucatolica.edu.co" TargetMode="External"/><Relationship Id="rId2619" Type="http://schemas.openxmlformats.org/officeDocument/2006/relationships/hyperlink" Target="https://bucaramanga.udes.edu.co/estudia/pregrados/medicina-veterinaria" TargetMode="External"/><Relationship Id="rId2826" Type="http://schemas.openxmlformats.org/officeDocument/2006/relationships/hyperlink" Target="https://www.unisinucartagena.edu.co/programa-de-derecho/" TargetMode="External"/><Relationship Id="rId4181" Type="http://schemas.openxmlformats.org/officeDocument/2006/relationships/hyperlink" Target="mailto:relacionesinternacionales@ufpso.edu.co" TargetMode="External"/><Relationship Id="rId5025" Type="http://schemas.openxmlformats.org/officeDocument/2006/relationships/hyperlink" Target="http://www.upb.edu.co/" TargetMode="External"/><Relationship Id="rId5232" Type="http://schemas.openxmlformats.org/officeDocument/2006/relationships/hyperlink" Target="mailto:dorif@ustabuca.edu.co" TargetMode="External"/><Relationship Id="rId67" Type="http://schemas.openxmlformats.org/officeDocument/2006/relationships/hyperlink" Target="mailto:movilidadvirtual@internacionales.udelar.edu.uy" TargetMode="External"/><Relationship Id="rId1428" Type="http://schemas.openxmlformats.org/officeDocument/2006/relationships/hyperlink" Target="mailto:movilidad@ucatolica.edu.co" TargetMode="External"/><Relationship Id="rId1635" Type="http://schemas.openxmlformats.org/officeDocument/2006/relationships/hyperlink" Target="mailto:npedraza@ucatolica.edu.co" TargetMode="External"/><Relationship Id="rId1982" Type="http://schemas.openxmlformats.org/officeDocument/2006/relationships/hyperlink" Target="mailto:movilidad@ucatolica.edu.co" TargetMode="External"/><Relationship Id="rId4041" Type="http://schemas.openxmlformats.org/officeDocument/2006/relationships/hyperlink" Target="mailto:jetorress@unbosque.edu.co" TargetMode="External"/><Relationship Id="rId7197" Type="http://schemas.openxmlformats.org/officeDocument/2006/relationships/hyperlink" Target="mailto:gcamacho@unm.edu.ar" TargetMode="External"/><Relationship Id="rId1842" Type="http://schemas.openxmlformats.org/officeDocument/2006/relationships/hyperlink" Target="mailto:movilidad@ucatolica.edu.co" TargetMode="External"/><Relationship Id="rId4998" Type="http://schemas.openxmlformats.org/officeDocument/2006/relationships/hyperlink" Target="mailto:ASISTENTE-DRELINTER@UNIPILOTO.EDU.CO" TargetMode="External"/><Relationship Id="rId7057" Type="http://schemas.openxmlformats.org/officeDocument/2006/relationships/hyperlink" Target="mailto:mmonzon@unm.edu.ar" TargetMode="External"/><Relationship Id="rId7264" Type="http://schemas.openxmlformats.org/officeDocument/2006/relationships/hyperlink" Target="mailto:gcamacho@unm.edu.ar" TargetMode="External"/><Relationship Id="rId1702" Type="http://schemas.openxmlformats.org/officeDocument/2006/relationships/hyperlink" Target="mailto:movilidad@ucatolica.edu.co" TargetMode="External"/><Relationship Id="rId4858" Type="http://schemas.openxmlformats.org/officeDocument/2006/relationships/hyperlink" Target="mailto:ASISTENTE-DRELINTER@UNIPILOTO.EDU.CO" TargetMode="External"/><Relationship Id="rId5909" Type="http://schemas.openxmlformats.org/officeDocument/2006/relationships/hyperlink" Target="mailto:cvega@unca.edu.ar" TargetMode="External"/><Relationship Id="rId6073" Type="http://schemas.openxmlformats.org/officeDocument/2006/relationships/hyperlink" Target="mailto:ssalas@unca.edu.ar" TargetMode="External"/><Relationship Id="rId7124" Type="http://schemas.openxmlformats.org/officeDocument/2006/relationships/hyperlink" Target="mailto:mmonzon@unm.edu.ar" TargetMode="External"/><Relationship Id="rId3667" Type="http://schemas.openxmlformats.org/officeDocument/2006/relationships/hyperlink" Target="mailto:amviguez@universidadean.edu.co" TargetMode="External"/><Relationship Id="rId3874" Type="http://schemas.openxmlformats.org/officeDocument/2006/relationships/hyperlink" Target="mailto:movilidad@unbosque.edu.co" TargetMode="External"/><Relationship Id="rId4718" Type="http://schemas.openxmlformats.org/officeDocument/2006/relationships/hyperlink" Target="mailto:ASISTENTE-DRELINTER@UNIPILOTO.EDU.CO" TargetMode="External"/><Relationship Id="rId4925" Type="http://schemas.openxmlformats.org/officeDocument/2006/relationships/hyperlink" Target="mailto:ASISTENTE-DRELINTER@UNIPILOTO.EDU.CO" TargetMode="External"/><Relationship Id="rId6280" Type="http://schemas.openxmlformats.org/officeDocument/2006/relationships/hyperlink" Target="https://docs.google.com/spreadsheets/d/1qBbT5T_669EPz3ygbbp9PYeZRYYRFaVtZuB-2HnJsaI/edit" TargetMode="External"/><Relationship Id="rId588" Type="http://schemas.openxmlformats.org/officeDocument/2006/relationships/hyperlink" Target="mailto:ori@escuelaing.edu.co" TargetMode="External"/><Relationship Id="rId795" Type="http://schemas.openxmlformats.org/officeDocument/2006/relationships/hyperlink" Target="mailto:mgarrido9@areandina.edu.co" TargetMode="External"/><Relationship Id="rId2269" Type="http://schemas.openxmlformats.org/officeDocument/2006/relationships/hyperlink" Target="http://www.ucentral.edu.co/" TargetMode="External"/><Relationship Id="rId2476" Type="http://schemas.openxmlformats.org/officeDocument/2006/relationships/hyperlink" Target="mailto:director.admonnegocios@usbcali.edu.co" TargetMode="External"/><Relationship Id="rId2683" Type="http://schemas.openxmlformats.org/officeDocument/2006/relationships/hyperlink" Target="https://www.unisinucartagena.edu.co/programa-de-odontologia/" TargetMode="External"/><Relationship Id="rId2890" Type="http://schemas.openxmlformats.org/officeDocument/2006/relationships/hyperlink" Target="https://www.unisinucartagena.edu.co/programa-de-optometria/" TargetMode="External"/><Relationship Id="rId3527" Type="http://schemas.openxmlformats.org/officeDocument/2006/relationships/hyperlink" Target="mailto:mobility-students-g1@correo.udistrital.edu.co" TargetMode="External"/><Relationship Id="rId3734" Type="http://schemas.openxmlformats.org/officeDocument/2006/relationships/hyperlink" Target="mailto:tasarmiento@universidadean.edu.co" TargetMode="External"/><Relationship Id="rId3941" Type="http://schemas.openxmlformats.org/officeDocument/2006/relationships/hyperlink" Target="mailto:movilidad@unbosque.edu.co" TargetMode="External"/><Relationship Id="rId6140" Type="http://schemas.openxmlformats.org/officeDocument/2006/relationships/hyperlink" Target="mailto:ssalas@unca.edu.ar" TargetMode="External"/><Relationship Id="rId448" Type="http://schemas.openxmlformats.org/officeDocument/2006/relationships/hyperlink" Target="mailto:dececonomia@escuelaing.edu.co" TargetMode="External"/><Relationship Id="rId655" Type="http://schemas.openxmlformats.org/officeDocument/2006/relationships/hyperlink" Target="mailto:movilidad@fucsalud.edu.co" TargetMode="External"/><Relationship Id="rId862" Type="http://schemas.openxmlformats.org/officeDocument/2006/relationships/hyperlink" Target="mailto:nicole.arbelaez@libertadores.edu.co" TargetMode="External"/><Relationship Id="rId1078" Type="http://schemas.openxmlformats.org/officeDocument/2006/relationships/hyperlink" Target="mailto:relinter@unab.edu.co" TargetMode="External"/><Relationship Id="rId1285" Type="http://schemas.openxmlformats.org/officeDocument/2006/relationships/hyperlink" Target="mailto:movilidad@ucatolica.edu.co" TargetMode="External"/><Relationship Id="rId1492" Type="http://schemas.openxmlformats.org/officeDocument/2006/relationships/hyperlink" Target="mailto:cjaramillo@ucatolica.edu.co" TargetMode="External"/><Relationship Id="rId2129" Type="http://schemas.openxmlformats.org/officeDocument/2006/relationships/hyperlink" Target="https://www.ucentral.edu.co/escuela-estudios-transversales/oferta-nucleo-transversal-institucional" TargetMode="External"/><Relationship Id="rId2336" Type="http://schemas.openxmlformats.org/officeDocument/2006/relationships/hyperlink" Target="https://sistemas.unibague.edu.co/" TargetMode="External"/><Relationship Id="rId2543" Type="http://schemas.openxmlformats.org/officeDocument/2006/relationships/hyperlink" Target="mailto:director.sistemas@usbcali.edu.co" TargetMode="External"/><Relationship Id="rId2750" Type="http://schemas.openxmlformats.org/officeDocument/2006/relationships/hyperlink" Target="https://www.unisinucartagena.edu.co/programa-de-administracion-de-negocios-internacionales/" TargetMode="External"/><Relationship Id="rId3801" Type="http://schemas.openxmlformats.org/officeDocument/2006/relationships/hyperlink" Target="mailto:movilidad@unbosque.edu.co" TargetMode="External"/><Relationship Id="rId5699" Type="http://schemas.openxmlformats.org/officeDocument/2006/relationships/hyperlink" Target="http://www.huma.unca.edu.ar/oferta-academica/grado/profesorado-en-frances" TargetMode="External"/><Relationship Id="rId6000" Type="http://schemas.openxmlformats.org/officeDocument/2006/relationships/hyperlink" Target="mailto:cvega@unca.edu.ar" TargetMode="External"/><Relationship Id="rId6957" Type="http://schemas.openxmlformats.org/officeDocument/2006/relationships/hyperlink" Target="mailto:gcamacho@unm.edu.ar" TargetMode="External"/><Relationship Id="rId308" Type="http://schemas.openxmlformats.org/officeDocument/2006/relationships/hyperlink" Target="mailto:mov.internacional@uniminuto.edu" TargetMode="External"/><Relationship Id="rId515" Type="http://schemas.openxmlformats.org/officeDocument/2006/relationships/hyperlink" Target="mailto:ori@escuelaing.edu.co" TargetMode="External"/><Relationship Id="rId722" Type="http://schemas.openxmlformats.org/officeDocument/2006/relationships/hyperlink" Target="mailto:maguirre41@areandina.edu.co" TargetMode="External"/><Relationship Id="rId1145" Type="http://schemas.openxmlformats.org/officeDocument/2006/relationships/hyperlink" Target="mailto:movilidad@ucatolica.edu.co" TargetMode="External"/><Relationship Id="rId1352" Type="http://schemas.openxmlformats.org/officeDocument/2006/relationships/hyperlink" Target="mailto:movilidad@ucatolica.edu.co" TargetMode="External"/><Relationship Id="rId2403" Type="http://schemas.openxmlformats.org/officeDocument/2006/relationships/hyperlink" Target="https://www.lasalle.edu.co/especializacion-en-medicina-interna-pequenos-animales" TargetMode="External"/><Relationship Id="rId5559" Type="http://schemas.openxmlformats.org/officeDocument/2006/relationships/hyperlink" Target="mailto:cgonzalez@utb.edu.co" TargetMode="External"/><Relationship Id="rId5766" Type="http://schemas.openxmlformats.org/officeDocument/2006/relationships/hyperlink" Target="mailto:mblopez@unca.edu.ar" TargetMode="External"/><Relationship Id="rId1005" Type="http://schemas.openxmlformats.org/officeDocument/2006/relationships/hyperlink" Target="mailto:relinter@unab.edu.co" TargetMode="External"/><Relationship Id="rId1212" Type="http://schemas.openxmlformats.org/officeDocument/2006/relationships/hyperlink" Target="mailto:movilidad@ucatolica.edu.co" TargetMode="External"/><Relationship Id="rId2610" Type="http://schemas.openxmlformats.org/officeDocument/2006/relationships/hyperlink" Target="mailto:relacionesinternacionales@udes.edu.co" TargetMode="External"/><Relationship Id="rId4368" Type="http://schemas.openxmlformats.org/officeDocument/2006/relationships/hyperlink" Target="mailto:andreriascos@umariana.edu.co" TargetMode="External"/><Relationship Id="rId4575" Type="http://schemas.openxmlformats.org/officeDocument/2006/relationships/hyperlink" Target="http://www.unad.edu.co/" TargetMode="External"/><Relationship Id="rId5419" Type="http://schemas.openxmlformats.org/officeDocument/2006/relationships/hyperlink" Target="mailto:internacional.villavo@usantotomas.edu.co" TargetMode="External"/><Relationship Id="rId5973" Type="http://schemas.openxmlformats.org/officeDocument/2006/relationships/hyperlink" Target="mailto:cvega@unca.edu.ar" TargetMode="External"/><Relationship Id="rId6817" Type="http://schemas.openxmlformats.org/officeDocument/2006/relationships/hyperlink" Target="http://www.humanas.unlpam.edu.ar/fchst/Servicios/BuscaCarreras.html" TargetMode="External"/><Relationship Id="rId3177" Type="http://schemas.openxmlformats.org/officeDocument/2006/relationships/hyperlink" Target="mailto:jeferelinternacionales@unisinucartagena.edu.co" TargetMode="External"/><Relationship Id="rId4228" Type="http://schemas.openxmlformats.org/officeDocument/2006/relationships/hyperlink" Target="http://www.unilibre.edu.co/ori/" TargetMode="External"/><Relationship Id="rId4782" Type="http://schemas.openxmlformats.org/officeDocument/2006/relationships/hyperlink" Target="mailto:RELACIONESINT@UNIPILOTO.EDU.CO" TargetMode="External"/><Relationship Id="rId5626" Type="http://schemas.openxmlformats.org/officeDocument/2006/relationships/hyperlink" Target="Programa%20Planificaci%25C3%25B3n%20Social%202020_UNAJ_Virtual.pdf" TargetMode="External"/><Relationship Id="rId5833" Type="http://schemas.openxmlformats.org/officeDocument/2006/relationships/hyperlink" Target="mailto:mblopez@unca.edu.ar" TargetMode="External"/><Relationship Id="rId3037" Type="http://schemas.openxmlformats.org/officeDocument/2006/relationships/hyperlink" Target="mailto:jeferelinternacionales@unisinucartagena.edu.co" TargetMode="External"/><Relationship Id="rId3384" Type="http://schemas.openxmlformats.org/officeDocument/2006/relationships/hyperlink" Target="mailto:jeferelinternacionales@unisinucartagena.edu.co" TargetMode="External"/><Relationship Id="rId3591" Type="http://schemas.openxmlformats.org/officeDocument/2006/relationships/hyperlink" Target="mailto:mobility-students-g1@correo.udistrital.edu.co" TargetMode="External"/><Relationship Id="rId4435" Type="http://schemas.openxmlformats.org/officeDocument/2006/relationships/hyperlink" Target="mailto:relinternal@unimilitar.edu.co" TargetMode="External"/><Relationship Id="rId4642" Type="http://schemas.openxmlformats.org/officeDocument/2006/relationships/hyperlink" Target="mailto:lqu@pedagogica.edu.co" TargetMode="External"/><Relationship Id="rId5900" Type="http://schemas.openxmlformats.org/officeDocument/2006/relationships/hyperlink" Target="mailto:cvega@unca.edu.ar" TargetMode="External"/><Relationship Id="rId2193" Type="http://schemas.openxmlformats.org/officeDocument/2006/relationships/hyperlink" Target="mailto:jruedap1@ucentral.edu.co" TargetMode="External"/><Relationship Id="rId3244" Type="http://schemas.openxmlformats.org/officeDocument/2006/relationships/hyperlink" Target="mailto:jeferelinternacionales@unisinucartagena.edu.co" TargetMode="External"/><Relationship Id="rId3451" Type="http://schemas.openxmlformats.org/officeDocument/2006/relationships/hyperlink" Target="mailto:jeferelinternacionales@unisinucartagena.edu.co" TargetMode="External"/><Relationship Id="rId4502" Type="http://schemas.openxmlformats.org/officeDocument/2006/relationships/hyperlink" Target="mailto:industrial.cajica@unimilitar.edu.co" TargetMode="External"/><Relationship Id="rId165" Type="http://schemas.openxmlformats.org/officeDocument/2006/relationships/hyperlink" Target="mailto:rosalia.winocur@fic.edu.uy" TargetMode="External"/><Relationship Id="rId372" Type="http://schemas.openxmlformats.org/officeDocument/2006/relationships/hyperlink" Target="mailto:mov.internacional@uniminuto.edu" TargetMode="External"/><Relationship Id="rId2053" Type="http://schemas.openxmlformats.org/officeDocument/2006/relationships/hyperlink" Target="mailto:relacionesinternacionales@ucm.edu.co" TargetMode="External"/><Relationship Id="rId2260" Type="http://schemas.openxmlformats.org/officeDocument/2006/relationships/hyperlink" Target="mailto:nmarquezl@ucentral.edu.co" TargetMode="External"/><Relationship Id="rId3104" Type="http://schemas.openxmlformats.org/officeDocument/2006/relationships/hyperlink" Target="mailto:jeferelinternacionales@unisinucartagena.edu.co" TargetMode="External"/><Relationship Id="rId3311" Type="http://schemas.openxmlformats.org/officeDocument/2006/relationships/hyperlink" Target="mailto:jeferelinternacionales@unisinucartagena.edu.co" TargetMode="External"/><Relationship Id="rId6467" Type="http://schemas.openxmlformats.org/officeDocument/2006/relationships/hyperlink" Target="https://psicologia.unc.edu.ar/estudiantes/secretaria-academica/licenciatura-en-psicologia/electivas-no-permanentes/" TargetMode="External"/><Relationship Id="rId6674" Type="http://schemas.openxmlformats.org/officeDocument/2006/relationships/hyperlink" Target="http://www.unpaz.edu.ar/" TargetMode="External"/><Relationship Id="rId6881" Type="http://schemas.openxmlformats.org/officeDocument/2006/relationships/hyperlink" Target="mailto:sspoggi@gmail.com" TargetMode="External"/><Relationship Id="rId232" Type="http://schemas.openxmlformats.org/officeDocument/2006/relationships/hyperlink" Target="mailto:movilidadestudiantil@cuc.edu.co" TargetMode="External"/><Relationship Id="rId2120" Type="http://schemas.openxmlformats.org/officeDocument/2006/relationships/hyperlink" Target="mailto:secretariaestudiostransversales@ucentral.edu.co" TargetMode="External"/><Relationship Id="rId5069" Type="http://schemas.openxmlformats.org/officeDocument/2006/relationships/hyperlink" Target="mailto:carmen.dizm@upb.edu.co" TargetMode="External"/><Relationship Id="rId5276" Type="http://schemas.openxmlformats.org/officeDocument/2006/relationships/hyperlink" Target="mailto:dorif@ustabuca.edu.co" TargetMode="External"/><Relationship Id="rId5483" Type="http://schemas.openxmlformats.org/officeDocument/2006/relationships/hyperlink" Target="mailto:movilidad@utb.edu.co" TargetMode="External"/><Relationship Id="rId5690" Type="http://schemas.openxmlformats.org/officeDocument/2006/relationships/hyperlink" Target="mailto:luisaflores@unca.edu.ar" TargetMode="External"/><Relationship Id="rId6327" Type="http://schemas.openxmlformats.org/officeDocument/2006/relationships/hyperlink" Target="https://www.unc.edu.ar/internacionales/estudiantes-internacionales" TargetMode="External"/><Relationship Id="rId6534" Type="http://schemas.openxmlformats.org/officeDocument/2006/relationships/hyperlink" Target="https://artes.unc.edu.ar/departamentos/departamento-de-musica/carreras/" TargetMode="External"/><Relationship Id="rId6741" Type="http://schemas.openxmlformats.org/officeDocument/2006/relationships/hyperlink" Target="mailto:srocha@unpaz.edu.ar" TargetMode="External"/><Relationship Id="rId1679" Type="http://schemas.openxmlformats.org/officeDocument/2006/relationships/hyperlink" Target="mailto:jtpachajoa@ucatolica.edu.co" TargetMode="External"/><Relationship Id="rId4085" Type="http://schemas.openxmlformats.org/officeDocument/2006/relationships/hyperlink" Target="mailto:relacionesinternacionales@ufpso.edu.co" TargetMode="External"/><Relationship Id="rId4292" Type="http://schemas.openxmlformats.org/officeDocument/2006/relationships/hyperlink" Target="mailto:lntorres@umariana.edu.co" TargetMode="External"/><Relationship Id="rId5136" Type="http://schemas.openxmlformats.org/officeDocument/2006/relationships/hyperlink" Target="https://www.upb.edu.co/es/pregrados/psicologia-monteria" TargetMode="External"/><Relationship Id="rId5343" Type="http://schemas.openxmlformats.org/officeDocument/2006/relationships/hyperlink" Target="mailto:oscarcepeda@usantotomas.edu.co" TargetMode="External"/><Relationship Id="rId1886" Type="http://schemas.openxmlformats.org/officeDocument/2006/relationships/hyperlink" Target="mailto:movilidad@ucatolica.edu.co" TargetMode="External"/><Relationship Id="rId2937" Type="http://schemas.openxmlformats.org/officeDocument/2006/relationships/hyperlink" Target="mailto:jeferelinternacionales@unisinucartagena.edu.co" TargetMode="External"/><Relationship Id="rId4152" Type="http://schemas.openxmlformats.org/officeDocument/2006/relationships/hyperlink" Target="http://www.ufpso.edu.co/" TargetMode="External"/><Relationship Id="rId5203" Type="http://schemas.openxmlformats.org/officeDocument/2006/relationships/hyperlink" Target="mailto:profesionalorii@ustabuca.edu.co" TargetMode="External"/><Relationship Id="rId5550" Type="http://schemas.openxmlformats.org/officeDocument/2006/relationships/hyperlink" Target="mailto:jperez@utb.edu.co" TargetMode="External"/><Relationship Id="rId6601" Type="http://schemas.openxmlformats.org/officeDocument/2006/relationships/hyperlink" Target="https://drive.google.com/open?id=15Yils7SJSB38TeNQFiWWKx-vqHHNM8AU" TargetMode="External"/><Relationship Id="rId909" Type="http://schemas.openxmlformats.org/officeDocument/2006/relationships/hyperlink" Target="mailto:coordinador.movilidad@uan.edu.co" TargetMode="External"/><Relationship Id="rId1539" Type="http://schemas.openxmlformats.org/officeDocument/2006/relationships/hyperlink" Target="mailto:cjaramillo@ucatolica.edu.co" TargetMode="External"/><Relationship Id="rId1746" Type="http://schemas.openxmlformats.org/officeDocument/2006/relationships/hyperlink" Target="mailto:jepenuela@ucatolica.edu.co" TargetMode="External"/><Relationship Id="rId1953" Type="http://schemas.openxmlformats.org/officeDocument/2006/relationships/hyperlink" Target="mailto:movilidad@ucatolica.edu.co" TargetMode="External"/><Relationship Id="rId5410" Type="http://schemas.openxmlformats.org/officeDocument/2006/relationships/hyperlink" Target="mailto:internacional.villavo@usantotomas.edu.co" TargetMode="External"/><Relationship Id="rId7168" Type="http://schemas.openxmlformats.org/officeDocument/2006/relationships/hyperlink" Target="mailto:mmonzon@unm.edu.ar" TargetMode="External"/><Relationship Id="rId38" Type="http://schemas.openxmlformats.org/officeDocument/2006/relationships/hyperlink" Target="mailto:sidcleyalegrini@uern.br" TargetMode="External"/><Relationship Id="rId1606" Type="http://schemas.openxmlformats.org/officeDocument/2006/relationships/hyperlink" Target="mailto:npedraza@ucatolica.edu.co" TargetMode="External"/><Relationship Id="rId1813" Type="http://schemas.openxmlformats.org/officeDocument/2006/relationships/hyperlink" Target="mailto:cjaramillo@ucatolica.edu.co" TargetMode="External"/><Relationship Id="rId4012" Type="http://schemas.openxmlformats.org/officeDocument/2006/relationships/hyperlink" Target="https://www.unbosque.edu.co/ciencias" TargetMode="External"/><Relationship Id="rId4969" Type="http://schemas.openxmlformats.org/officeDocument/2006/relationships/hyperlink" Target="mailto:RELACIONESINT@UNIPILOTO.EDU.CO" TargetMode="External"/><Relationship Id="rId3778" Type="http://schemas.openxmlformats.org/officeDocument/2006/relationships/hyperlink" Target="mailto:movilidad@unbosque.edu.co" TargetMode="External"/><Relationship Id="rId3985" Type="http://schemas.openxmlformats.org/officeDocument/2006/relationships/hyperlink" Target="mailto:movilidad@unbosque.edu.co" TargetMode="External"/><Relationship Id="rId4829" Type="http://schemas.openxmlformats.org/officeDocument/2006/relationships/hyperlink" Target="mailto:RELACIONESINT@UNIPILOTO.EDU.CO" TargetMode="External"/><Relationship Id="rId6184" Type="http://schemas.openxmlformats.org/officeDocument/2006/relationships/hyperlink" Target="https://enfermeria.fcm.unc.edu.ar/" TargetMode="External"/><Relationship Id="rId6391" Type="http://schemas.openxmlformats.org/officeDocument/2006/relationships/hyperlink" Target="https://www.unc.edu.ar/internacionales/estudiantes-internacionales" TargetMode="External"/><Relationship Id="rId7028" Type="http://schemas.openxmlformats.org/officeDocument/2006/relationships/hyperlink" Target="mailto:mmonzon@unm.edu.ar" TargetMode="External"/><Relationship Id="rId7235" Type="http://schemas.openxmlformats.org/officeDocument/2006/relationships/hyperlink" Target="mailto:gcamacho@unm.edu.ar" TargetMode="External"/><Relationship Id="rId699" Type="http://schemas.openxmlformats.org/officeDocument/2006/relationships/hyperlink" Target="mailto:maguirre41@areandina.edu.co" TargetMode="External"/><Relationship Id="rId2587" Type="http://schemas.openxmlformats.org/officeDocument/2006/relationships/hyperlink" Target="mailto:relacionesinternacionales@udes.edu.co" TargetMode="External"/><Relationship Id="rId2794" Type="http://schemas.openxmlformats.org/officeDocument/2006/relationships/hyperlink" Target="https://www.unisinucartagena.edu.co/programa-de-medicina/" TargetMode="External"/><Relationship Id="rId3638" Type="http://schemas.openxmlformats.org/officeDocument/2006/relationships/hyperlink" Target="mailto:amviguez@universidadean.edu.co" TargetMode="External"/><Relationship Id="rId3845" Type="http://schemas.openxmlformats.org/officeDocument/2006/relationships/hyperlink" Target="mailto:movilidad@unbosque.edu.co" TargetMode="External"/><Relationship Id="rId6044" Type="http://schemas.openxmlformats.org/officeDocument/2006/relationships/hyperlink" Target="mailto:ssalas@unca.edu.ar" TargetMode="External"/><Relationship Id="rId6251" Type="http://schemas.openxmlformats.org/officeDocument/2006/relationships/hyperlink" Target="https://www.unc.edu.ar/internacionales/estudiantes-internacionales" TargetMode="External"/><Relationship Id="rId7302" Type="http://schemas.openxmlformats.org/officeDocument/2006/relationships/hyperlink" Target="mailto:gcamacho@unm.edu.ar" TargetMode="External"/><Relationship Id="rId559" Type="http://schemas.openxmlformats.org/officeDocument/2006/relationships/hyperlink" Target="https://www.escuelaing.edu.co/es/programas/ingenieria-civil/" TargetMode="External"/><Relationship Id="rId766" Type="http://schemas.openxmlformats.org/officeDocument/2006/relationships/hyperlink" Target="mailto:maguirre41@areandina.edu.co" TargetMode="External"/><Relationship Id="rId1189" Type="http://schemas.openxmlformats.org/officeDocument/2006/relationships/hyperlink" Target="mailto:movilidad@ucatolica.edu.co" TargetMode="External"/><Relationship Id="rId1396" Type="http://schemas.openxmlformats.org/officeDocument/2006/relationships/hyperlink" Target="mailto:movilidad@ucatolica.edu.co" TargetMode="External"/><Relationship Id="rId2447" Type="http://schemas.openxmlformats.org/officeDocument/2006/relationships/hyperlink" Target="https://www.lasalle.edu.co/especializacion-en-gerencia-de-proyectos-de-ingenieria" TargetMode="External"/><Relationship Id="rId5060" Type="http://schemas.openxmlformats.org/officeDocument/2006/relationships/hyperlink" Target="mailto:carmen.dizm@upb.edu.co" TargetMode="External"/><Relationship Id="rId6111" Type="http://schemas.openxmlformats.org/officeDocument/2006/relationships/hyperlink" Target="mailto:ssalas@unca.edu.ar" TargetMode="External"/><Relationship Id="rId419" Type="http://schemas.openxmlformats.org/officeDocument/2006/relationships/hyperlink" Target="mailto:mov.internacional@uniminuto.edu" TargetMode="External"/><Relationship Id="rId626" Type="http://schemas.openxmlformats.org/officeDocument/2006/relationships/hyperlink" Target="mailto:ingenieriaquimica@uamerica.edu.co" TargetMode="External"/><Relationship Id="rId973" Type="http://schemas.openxmlformats.org/officeDocument/2006/relationships/hyperlink" Target="mailto:relinter@unab.edu.co" TargetMode="External"/><Relationship Id="rId1049" Type="http://schemas.openxmlformats.org/officeDocument/2006/relationships/hyperlink" Target="mailto:relinter@unab.edu.co" TargetMode="External"/><Relationship Id="rId1256" Type="http://schemas.openxmlformats.org/officeDocument/2006/relationships/hyperlink" Target="mailto:movilidad@ucatolica.edu.co" TargetMode="External"/><Relationship Id="rId2307" Type="http://schemas.openxmlformats.org/officeDocument/2006/relationships/hyperlink" Target="http://www.ucentral.edu.co/" TargetMode="External"/><Relationship Id="rId2654" Type="http://schemas.openxmlformats.org/officeDocument/2006/relationships/hyperlink" Target="https://www.unisinucartagena.edu.co/programa-de-odontologia/" TargetMode="External"/><Relationship Id="rId2861" Type="http://schemas.openxmlformats.org/officeDocument/2006/relationships/hyperlink" Target="https://www.unisinucartagena.edu.co/profesional-en-gastronomia-snies-109295/" TargetMode="External"/><Relationship Id="rId3705" Type="http://schemas.openxmlformats.org/officeDocument/2006/relationships/hyperlink" Target="mailto:tasarmiento@universidadean.edu.co" TargetMode="External"/><Relationship Id="rId3912" Type="http://schemas.openxmlformats.org/officeDocument/2006/relationships/hyperlink" Target="mailto:movilidad@unbosque.edu.co" TargetMode="External"/><Relationship Id="rId833" Type="http://schemas.openxmlformats.org/officeDocument/2006/relationships/hyperlink" Target="mailto:nicole.arbelaez@libertadores.edu.co" TargetMode="External"/><Relationship Id="rId1116" Type="http://schemas.openxmlformats.org/officeDocument/2006/relationships/hyperlink" Target="https://drive.google.com/drive/u/0/folders/1tonwPbVyuOypD_4r5D7tUAGiv8ejVaBh" TargetMode="External"/><Relationship Id="rId1463" Type="http://schemas.openxmlformats.org/officeDocument/2006/relationships/hyperlink" Target="mailto:jepenuela@ucatolica.edu.co" TargetMode="External"/><Relationship Id="rId1670" Type="http://schemas.openxmlformats.org/officeDocument/2006/relationships/hyperlink" Target="mailto:jtpachajoa@ucatolica.edu.co" TargetMode="External"/><Relationship Id="rId2514" Type="http://schemas.openxmlformats.org/officeDocument/2006/relationships/hyperlink" Target="https://www.usbcali.edu.co/pregrado/ciencias-humanas-sociales/licenciatura-educacion-fisica" TargetMode="External"/><Relationship Id="rId2721" Type="http://schemas.openxmlformats.org/officeDocument/2006/relationships/hyperlink" Target="https://www.unisinucartagena.edu.co/ingenieria-industrial/" TargetMode="External"/><Relationship Id="rId5877" Type="http://schemas.openxmlformats.org/officeDocument/2006/relationships/hyperlink" Target="mailto:cvega@unca.edu.ar" TargetMode="External"/><Relationship Id="rId6928" Type="http://schemas.openxmlformats.org/officeDocument/2006/relationships/hyperlink" Target="mailto:relint@unlu.edu.ar" TargetMode="External"/><Relationship Id="rId7092" Type="http://schemas.openxmlformats.org/officeDocument/2006/relationships/hyperlink" Target="mailto:mmonzon@unm.edu.ar" TargetMode="External"/><Relationship Id="rId900" Type="http://schemas.openxmlformats.org/officeDocument/2006/relationships/hyperlink" Target="mailto:daniela.gaitan@libertadores.edu.co" TargetMode="External"/><Relationship Id="rId1323" Type="http://schemas.openxmlformats.org/officeDocument/2006/relationships/hyperlink" Target="mailto:movilidad@ucatolica.edu.co" TargetMode="External"/><Relationship Id="rId1530" Type="http://schemas.openxmlformats.org/officeDocument/2006/relationships/hyperlink" Target="mailto:cjaramillo@ucatolica.edu.co" TargetMode="External"/><Relationship Id="rId4479" Type="http://schemas.openxmlformats.org/officeDocument/2006/relationships/hyperlink" Target="mailto:administracion@unimilitar.edu.co" TargetMode="External"/><Relationship Id="rId4686" Type="http://schemas.openxmlformats.org/officeDocument/2006/relationships/hyperlink" Target="mailto:deramosd@pedagogica.edu.co" TargetMode="External"/><Relationship Id="rId4893" Type="http://schemas.openxmlformats.org/officeDocument/2006/relationships/hyperlink" Target="mailto:RELACIONESINT@UNIPILOTO.EDU.CO" TargetMode="External"/><Relationship Id="rId5737" Type="http://schemas.openxmlformats.org/officeDocument/2006/relationships/hyperlink" Target="mailto:mblopez@unca.edu.ar" TargetMode="External"/><Relationship Id="rId5944" Type="http://schemas.openxmlformats.org/officeDocument/2006/relationships/hyperlink" Target="mailto:cvega@unca.edu.ar" TargetMode="External"/><Relationship Id="rId3288" Type="http://schemas.openxmlformats.org/officeDocument/2006/relationships/hyperlink" Target="mailto:jeferelinternacionales@unisinucartagena.edu.co" TargetMode="External"/><Relationship Id="rId3495" Type="http://schemas.openxmlformats.org/officeDocument/2006/relationships/hyperlink" Target="mailto:mobility-students-g1@correo.udistrital.edu.co" TargetMode="External"/><Relationship Id="rId4339" Type="http://schemas.openxmlformats.org/officeDocument/2006/relationships/hyperlink" Target="mailto:relinternacionales@umariana.edu.co" TargetMode="External"/><Relationship Id="rId4546" Type="http://schemas.openxmlformats.org/officeDocument/2006/relationships/hyperlink" Target="mailto:maestria.educacion.cajica@unimilitar.edu.co" TargetMode="External"/><Relationship Id="rId4753" Type="http://schemas.openxmlformats.org/officeDocument/2006/relationships/hyperlink" Target="mailto:ASISTENTE-DRELINTER@UNIPILOTO.EDU.CO" TargetMode="External"/><Relationship Id="rId4960" Type="http://schemas.openxmlformats.org/officeDocument/2006/relationships/hyperlink" Target="mailto:ASISTENTE-DRELINTER@UNIPILOTO.EDU.CO" TargetMode="External"/><Relationship Id="rId5804" Type="http://schemas.openxmlformats.org/officeDocument/2006/relationships/hyperlink" Target="mailto:mblopez@unca.edu.ar" TargetMode="External"/><Relationship Id="rId2097" Type="http://schemas.openxmlformats.org/officeDocument/2006/relationships/hyperlink" Target="mailto:gherrera@uco.edu.co" TargetMode="External"/><Relationship Id="rId3148" Type="http://schemas.openxmlformats.org/officeDocument/2006/relationships/hyperlink" Target="mailto:jeferelinternacionales@unisinucartagena.edu.co" TargetMode="External"/><Relationship Id="rId3355" Type="http://schemas.openxmlformats.org/officeDocument/2006/relationships/hyperlink" Target="mailto:jeferelinternacionales@unisinucartagena.edu.co" TargetMode="External"/><Relationship Id="rId3562" Type="http://schemas.openxmlformats.org/officeDocument/2006/relationships/hyperlink" Target="mailto:mobility-students-g1@correo.udistrital.edu.co" TargetMode="External"/><Relationship Id="rId4406" Type="http://schemas.openxmlformats.org/officeDocument/2006/relationships/hyperlink" Target="mailto:dianapa.astaiza@umariana.edu.co" TargetMode="External"/><Relationship Id="rId4613" Type="http://schemas.openxmlformats.org/officeDocument/2006/relationships/hyperlink" Target="http://www.unad.edu.co/" TargetMode="External"/><Relationship Id="rId276" Type="http://schemas.openxmlformats.org/officeDocument/2006/relationships/hyperlink" Target="http://www.unimeta.edu.co/modules/programs/detailed.aspx?id=665" TargetMode="External"/><Relationship Id="rId483" Type="http://schemas.openxmlformats.org/officeDocument/2006/relationships/hyperlink" Target="mailto:nancy.torres@escuelaing.edu.co" TargetMode="External"/><Relationship Id="rId690" Type="http://schemas.openxmlformats.org/officeDocument/2006/relationships/hyperlink" Target="mailto:movilidad@fucsalud.edu.co" TargetMode="External"/><Relationship Id="rId2164" Type="http://schemas.openxmlformats.org/officeDocument/2006/relationships/hyperlink" Target="mailto:jruedap1@ucentral.edu.co" TargetMode="External"/><Relationship Id="rId2371" Type="http://schemas.openxmlformats.org/officeDocument/2006/relationships/hyperlink" Target="mailto:juan.ramos@unibague.edu.co" TargetMode="External"/><Relationship Id="rId3008" Type="http://schemas.openxmlformats.org/officeDocument/2006/relationships/hyperlink" Target="mailto:jeferelinternacionales@unisinucartagena.edu.co" TargetMode="External"/><Relationship Id="rId3215" Type="http://schemas.openxmlformats.org/officeDocument/2006/relationships/hyperlink" Target="mailto:jeferelinternacionales@unisinucartagena.edu.co" TargetMode="External"/><Relationship Id="rId3422" Type="http://schemas.openxmlformats.org/officeDocument/2006/relationships/hyperlink" Target="mailto:jeferelinternacionales@unisinucartagena.edu.co" TargetMode="External"/><Relationship Id="rId4820" Type="http://schemas.openxmlformats.org/officeDocument/2006/relationships/hyperlink" Target="mailto:ASISTENTE-DRELINTER@UNIPILOTO.EDU.CO" TargetMode="External"/><Relationship Id="rId6578" Type="http://schemas.openxmlformats.org/officeDocument/2006/relationships/hyperlink" Target="http://derecho.uncuyo.edu.ar/" TargetMode="External"/><Relationship Id="rId6785" Type="http://schemas.openxmlformats.org/officeDocument/2006/relationships/hyperlink" Target="mailto:academica@fca.unju.edu.ar" TargetMode="External"/><Relationship Id="rId136" Type="http://schemas.openxmlformats.org/officeDocument/2006/relationships/hyperlink" Target="http://fcea.edu.uy/images/bedelia/fichas_UC/2021/202101/E91_2021_01_Organizaci&#243;n_Industrial.pdf" TargetMode="External"/><Relationship Id="rId343" Type="http://schemas.openxmlformats.org/officeDocument/2006/relationships/hyperlink" Target="mailto:mov.internacional@uniminuto.edu" TargetMode="External"/><Relationship Id="rId550" Type="http://schemas.openxmlformats.org/officeDocument/2006/relationships/hyperlink" Target="https://www.escuelaing.edu.co/es/programas/ingenieria-civil/" TargetMode="External"/><Relationship Id="rId1180" Type="http://schemas.openxmlformats.org/officeDocument/2006/relationships/hyperlink" Target="mailto:movilidad@ucatolica.edu.co" TargetMode="External"/><Relationship Id="rId2024" Type="http://schemas.openxmlformats.org/officeDocument/2006/relationships/hyperlink" Target="mailto:movilidad@ucatolica.edu.co" TargetMode="External"/><Relationship Id="rId2231" Type="http://schemas.openxmlformats.org/officeDocument/2006/relationships/hyperlink" Target="mailto:jbarretor@ucentral.edu.co" TargetMode="External"/><Relationship Id="rId5387" Type="http://schemas.openxmlformats.org/officeDocument/2006/relationships/hyperlink" Target="mailto:internacional.villavo@usantotomas.edu.co" TargetMode="External"/><Relationship Id="rId6438" Type="http://schemas.openxmlformats.org/officeDocument/2006/relationships/hyperlink" Target="https://www.odo.unc.edu.ar/component/content/article/163-catedras/segundo-ano/430-oclusion?Itemid=437" TargetMode="External"/><Relationship Id="rId6992" Type="http://schemas.openxmlformats.org/officeDocument/2006/relationships/hyperlink" Target="mailto:mmonzon@unm.edu.ar" TargetMode="External"/><Relationship Id="rId203" Type="http://schemas.openxmlformats.org/officeDocument/2006/relationships/hyperlink" Target="mailto:vpicalua1@cuc.edu.co" TargetMode="External"/><Relationship Id="rId1040" Type="http://schemas.openxmlformats.org/officeDocument/2006/relationships/hyperlink" Target="mailto:relinter@unab.edu.co" TargetMode="External"/><Relationship Id="rId4196" Type="http://schemas.openxmlformats.org/officeDocument/2006/relationships/hyperlink" Target="http://www.ugc.edu.co/" TargetMode="External"/><Relationship Id="rId5247" Type="http://schemas.openxmlformats.org/officeDocument/2006/relationships/hyperlink" Target="mailto:profesionalorii@ustabuca.edu.co" TargetMode="External"/><Relationship Id="rId5594" Type="http://schemas.openxmlformats.org/officeDocument/2006/relationships/hyperlink" Target="mailto:mricci@iua.edu.ar" TargetMode="External"/><Relationship Id="rId6645" Type="http://schemas.openxmlformats.org/officeDocument/2006/relationships/hyperlink" Target="https://drive.google.com/file/d/1ntPeU2EaFIxsZeHtBo-4n8XuDSJtwaTa/view?usp=sharing" TargetMode="External"/><Relationship Id="rId6852" Type="http://schemas.openxmlformats.org/officeDocument/2006/relationships/hyperlink" Target="mailto:profesoriaunlu@gmail.com" TargetMode="External"/><Relationship Id="rId410" Type="http://schemas.openxmlformats.org/officeDocument/2006/relationships/hyperlink" Target="mailto:mov.internacional@uniminuto.edu" TargetMode="External"/><Relationship Id="rId1997" Type="http://schemas.openxmlformats.org/officeDocument/2006/relationships/hyperlink" Target="mailto:movilidad@ucatolica.edu.co" TargetMode="External"/><Relationship Id="rId4056" Type="http://schemas.openxmlformats.org/officeDocument/2006/relationships/hyperlink" Target="mailto:posodonto@unbosque.edu.co" TargetMode="External"/><Relationship Id="rId5454" Type="http://schemas.openxmlformats.org/officeDocument/2006/relationships/hyperlink" Target="https://www.usco.edu.co/es/estudia-en-la-usco/programas-pregrado/facultad-de-ingenieria/ingenieria-agricola/" TargetMode="External"/><Relationship Id="rId5661" Type="http://schemas.openxmlformats.org/officeDocument/2006/relationships/hyperlink" Target="https://drive.google.com/drive/folders/10_ESYVeqpx9tF1lkXZIsk48sSBvMr63j?usp=sharing" TargetMode="External"/><Relationship Id="rId6505" Type="http://schemas.openxmlformats.org/officeDocument/2006/relationships/hyperlink" Target="https://drive.google.com/file/d/1-tZdjBYdkBvoyeVML00reMusXIUKuG1B/view?usp=sharing" TargetMode="External"/><Relationship Id="rId6712" Type="http://schemas.openxmlformats.org/officeDocument/2006/relationships/hyperlink" Target="mailto:slagnado@unpaz.edu.ar" TargetMode="External"/><Relationship Id="rId1857" Type="http://schemas.openxmlformats.org/officeDocument/2006/relationships/hyperlink" Target="mailto:npedraza@ucatolica.edu.co" TargetMode="External"/><Relationship Id="rId2908" Type="http://schemas.openxmlformats.org/officeDocument/2006/relationships/hyperlink" Target="mailto:jeferelinternacionales@unisinucartagena.edu.co" TargetMode="External"/><Relationship Id="rId4263" Type="http://schemas.openxmlformats.org/officeDocument/2006/relationships/hyperlink" Target="mailto:hdavidg@umariana.edu.co" TargetMode="External"/><Relationship Id="rId4470" Type="http://schemas.openxmlformats.org/officeDocument/2006/relationships/hyperlink" Target="mailto:ingmecatronica@unimilitar.edu.co" TargetMode="External"/><Relationship Id="rId5107" Type="http://schemas.openxmlformats.org/officeDocument/2006/relationships/hyperlink" Target="http://www.upb.edu.co/" TargetMode="External"/><Relationship Id="rId5314" Type="http://schemas.openxmlformats.org/officeDocument/2006/relationships/hyperlink" Target="mailto:dec.electronica@ustatunja.edu.co" TargetMode="External"/><Relationship Id="rId5521" Type="http://schemas.openxmlformats.org/officeDocument/2006/relationships/hyperlink" Target="mailto:movilidad@utb.edu.co" TargetMode="External"/><Relationship Id="rId1717" Type="http://schemas.openxmlformats.org/officeDocument/2006/relationships/hyperlink" Target="mailto:movilidad@ucatolica.edu.co" TargetMode="External"/><Relationship Id="rId1924" Type="http://schemas.openxmlformats.org/officeDocument/2006/relationships/hyperlink" Target="mailto:movilidad@ucatolica.edu.co" TargetMode="External"/><Relationship Id="rId3072" Type="http://schemas.openxmlformats.org/officeDocument/2006/relationships/hyperlink" Target="mailto:jeferelinternacionales@unisinucartagena.edu.co" TargetMode="External"/><Relationship Id="rId4123" Type="http://schemas.openxmlformats.org/officeDocument/2006/relationships/hyperlink" Target="mailto:relacionesinternacionales@ufpso.edu.co" TargetMode="External"/><Relationship Id="rId4330" Type="http://schemas.openxmlformats.org/officeDocument/2006/relationships/hyperlink" Target="mailto:relinternacionales@umariana.edu.co" TargetMode="External"/><Relationship Id="rId7279" Type="http://schemas.openxmlformats.org/officeDocument/2006/relationships/hyperlink" Target="mailto:gcamacho@unm.edu.ar" TargetMode="External"/><Relationship Id="rId3889" Type="http://schemas.openxmlformats.org/officeDocument/2006/relationships/hyperlink" Target="mailto:movilidad@unbosque.edu.co" TargetMode="External"/><Relationship Id="rId6088" Type="http://schemas.openxmlformats.org/officeDocument/2006/relationships/hyperlink" Target="mailto:ssalas@unca.edu.ar" TargetMode="External"/><Relationship Id="rId6295" Type="http://schemas.openxmlformats.org/officeDocument/2006/relationships/hyperlink" Target="https://www.unc.edu.ar/internacionales/estudiantes-internacionales" TargetMode="External"/><Relationship Id="rId7139" Type="http://schemas.openxmlformats.org/officeDocument/2006/relationships/hyperlink" Target="mailto:mmonzon@unm.edu.ar" TargetMode="External"/><Relationship Id="rId2698" Type="http://schemas.openxmlformats.org/officeDocument/2006/relationships/hyperlink" Target="https://www.unisinucartagena.edu.co/programa-de-psicologia/" TargetMode="External"/><Relationship Id="rId6155" Type="http://schemas.openxmlformats.org/officeDocument/2006/relationships/hyperlink" Target="mailto:mariaflorenciabustos@gmail.com" TargetMode="External"/><Relationship Id="rId6362" Type="http://schemas.openxmlformats.org/officeDocument/2006/relationships/hyperlink" Target="https://derecho.unc.edu.ar/programas-carrera-de-abogacia/" TargetMode="External"/><Relationship Id="rId7206" Type="http://schemas.openxmlformats.org/officeDocument/2006/relationships/hyperlink" Target="mailto:gcamacho@unm.edu.ar" TargetMode="External"/><Relationship Id="rId3749" Type="http://schemas.openxmlformats.org/officeDocument/2006/relationships/hyperlink" Target="mailto:movilidad@unbosque.edu.co" TargetMode="External"/><Relationship Id="rId3956" Type="http://schemas.openxmlformats.org/officeDocument/2006/relationships/hyperlink" Target="mailto:movilidad@unbosque.edu.co" TargetMode="External"/><Relationship Id="rId5171" Type="http://schemas.openxmlformats.org/officeDocument/2006/relationships/hyperlink" Target="mailto:internacional@usantotomas.edu.co" TargetMode="External"/><Relationship Id="rId6015" Type="http://schemas.openxmlformats.org/officeDocument/2006/relationships/hyperlink" Target="mailto:ssalas@unca.edu.ar" TargetMode="External"/><Relationship Id="rId6222" Type="http://schemas.openxmlformats.org/officeDocument/2006/relationships/hyperlink" Target="https://w3.sociales.unc.edu.ar/sites/default/files/LICENCIATURA%20EN%20CIENCIA%20POLITICA_0.pdf" TargetMode="External"/><Relationship Id="rId877" Type="http://schemas.openxmlformats.org/officeDocument/2006/relationships/hyperlink" Target="https://www.ulibertadores.edu.co/" TargetMode="External"/><Relationship Id="rId2558" Type="http://schemas.openxmlformats.org/officeDocument/2006/relationships/hyperlink" Target="https://cucuta.udes.edu.co/estudia/pregrados/enfermeria-cuc" TargetMode="External"/><Relationship Id="rId2765" Type="http://schemas.openxmlformats.org/officeDocument/2006/relationships/hyperlink" Target="https://www.unisinucartagena.edu.co/programa-contaduria-publica/" TargetMode="External"/><Relationship Id="rId2972" Type="http://schemas.openxmlformats.org/officeDocument/2006/relationships/hyperlink" Target="mailto:jeferelinternacionales@unisinucartagena.edu.co" TargetMode="External"/><Relationship Id="rId3609" Type="http://schemas.openxmlformats.org/officeDocument/2006/relationships/hyperlink" Target="mailto:mobility-students-g1@correo.udistrital.edu.co" TargetMode="External"/><Relationship Id="rId3816" Type="http://schemas.openxmlformats.org/officeDocument/2006/relationships/hyperlink" Target="mailto:movilidad@unbosque.edu.co" TargetMode="External"/><Relationship Id="rId737" Type="http://schemas.openxmlformats.org/officeDocument/2006/relationships/hyperlink" Target="mailto:maguirre41@areandina.edu.co" TargetMode="External"/><Relationship Id="rId944" Type="http://schemas.openxmlformats.org/officeDocument/2006/relationships/hyperlink" Target="mailto:relinter@unab.edu.co" TargetMode="External"/><Relationship Id="rId1367" Type="http://schemas.openxmlformats.org/officeDocument/2006/relationships/hyperlink" Target="mailto:movilidad@ucatolica.edu.co" TargetMode="External"/><Relationship Id="rId1574" Type="http://schemas.openxmlformats.org/officeDocument/2006/relationships/hyperlink" Target="mailto:cjaramillo@ucatolica.edu.co" TargetMode="External"/><Relationship Id="rId1781" Type="http://schemas.openxmlformats.org/officeDocument/2006/relationships/hyperlink" Target="mailto:movilidad@ucatolica.edu.co" TargetMode="External"/><Relationship Id="rId2418" Type="http://schemas.openxmlformats.org/officeDocument/2006/relationships/hyperlink" Target="https://www.lasalle.edu.co/pregrado/optometria" TargetMode="External"/><Relationship Id="rId2625" Type="http://schemas.openxmlformats.org/officeDocument/2006/relationships/hyperlink" Target="mailto:jorge.chacon@udes.edu.co" TargetMode="External"/><Relationship Id="rId2832" Type="http://schemas.openxmlformats.org/officeDocument/2006/relationships/hyperlink" Target="https://www.unisinucartagena.edu.co/programa-de-derecho/" TargetMode="External"/><Relationship Id="rId5031" Type="http://schemas.openxmlformats.org/officeDocument/2006/relationships/hyperlink" Target="http://www.upb.edu.co/" TargetMode="External"/><Relationship Id="rId5988" Type="http://schemas.openxmlformats.org/officeDocument/2006/relationships/hyperlink" Target="mailto:cvega@unca.edu.ar" TargetMode="External"/><Relationship Id="rId73" Type="http://schemas.openxmlformats.org/officeDocument/2006/relationships/hyperlink" Target="mailto:lbozzo@fadu.edu.uy" TargetMode="External"/><Relationship Id="rId804" Type="http://schemas.openxmlformats.org/officeDocument/2006/relationships/hyperlink" Target="mailto:mgarrido9@areandina.edu.co" TargetMode="External"/><Relationship Id="rId1227" Type="http://schemas.openxmlformats.org/officeDocument/2006/relationships/hyperlink" Target="mailto:movilidad@ucatolica.edu.co" TargetMode="External"/><Relationship Id="rId1434" Type="http://schemas.openxmlformats.org/officeDocument/2006/relationships/hyperlink" Target="mailto:movilidad@ucatolica.edu.co" TargetMode="External"/><Relationship Id="rId1641" Type="http://schemas.openxmlformats.org/officeDocument/2006/relationships/hyperlink" Target="mailto:cjaramillo@ucatolica.edu.co" TargetMode="External"/><Relationship Id="rId4797" Type="http://schemas.openxmlformats.org/officeDocument/2006/relationships/hyperlink" Target="mailto:RELACIONESINT@UNIPILOTO.EDU.CO" TargetMode="External"/><Relationship Id="rId5848" Type="http://schemas.openxmlformats.org/officeDocument/2006/relationships/hyperlink" Target="mailto:mblopez@unca.edu.ar" TargetMode="External"/><Relationship Id="rId1501" Type="http://schemas.openxmlformats.org/officeDocument/2006/relationships/hyperlink" Target="mailto:cjaramillo@ucatolica.edu.co" TargetMode="External"/><Relationship Id="rId3399" Type="http://schemas.openxmlformats.org/officeDocument/2006/relationships/hyperlink" Target="mailto:jeferelinternacionales@unisinucartagena.edu.co" TargetMode="External"/><Relationship Id="rId4657" Type="http://schemas.openxmlformats.org/officeDocument/2006/relationships/hyperlink" Target="mailto:nvalencia@pedagogica.edu.co" TargetMode="External"/><Relationship Id="rId4864" Type="http://schemas.openxmlformats.org/officeDocument/2006/relationships/hyperlink" Target="mailto:ASISTENTE-DRELINTER@UNIPILOTO.EDU.CO" TargetMode="External"/><Relationship Id="rId5708" Type="http://schemas.openxmlformats.org/officeDocument/2006/relationships/hyperlink" Target="http://www.huma.unca.edu.ar/oferta-academica/grado/licenciatura-en-historia" TargetMode="External"/><Relationship Id="rId7063" Type="http://schemas.openxmlformats.org/officeDocument/2006/relationships/hyperlink" Target="mailto:mmonzon@unm.edu.ar" TargetMode="External"/><Relationship Id="rId7270" Type="http://schemas.openxmlformats.org/officeDocument/2006/relationships/hyperlink" Target="mailto:gcamacho@unm.edu.ar" TargetMode="External"/><Relationship Id="rId3259" Type="http://schemas.openxmlformats.org/officeDocument/2006/relationships/hyperlink" Target="mailto:jeferelinternacionales@unisinucartagena.edu.co" TargetMode="External"/><Relationship Id="rId3466" Type="http://schemas.openxmlformats.org/officeDocument/2006/relationships/hyperlink" Target="http://www.unisinu.edu.co/" TargetMode="External"/><Relationship Id="rId4517" Type="http://schemas.openxmlformats.org/officeDocument/2006/relationships/hyperlink" Target="mailto:derecho.campus@unimilitar.edu.co" TargetMode="External"/><Relationship Id="rId5915" Type="http://schemas.openxmlformats.org/officeDocument/2006/relationships/hyperlink" Target="mailto:cvega@unca.edu.ar" TargetMode="External"/><Relationship Id="rId7130" Type="http://schemas.openxmlformats.org/officeDocument/2006/relationships/hyperlink" Target="mailto:mmonzon@unm.edu.ar" TargetMode="External"/><Relationship Id="rId387" Type="http://schemas.openxmlformats.org/officeDocument/2006/relationships/hyperlink" Target="mailto:mov.internacional@uniminuto.edu" TargetMode="External"/><Relationship Id="rId594" Type="http://schemas.openxmlformats.org/officeDocument/2006/relationships/hyperlink" Target="https://www.esap.edu.co/portal/index.php/contenidos-minimos/" TargetMode="External"/><Relationship Id="rId2068" Type="http://schemas.openxmlformats.org/officeDocument/2006/relationships/hyperlink" Target="mailto:relacionesinternacionales@ucm.edu.co" TargetMode="External"/><Relationship Id="rId2275" Type="http://schemas.openxmlformats.org/officeDocument/2006/relationships/hyperlink" Target="mailto:lquinteron@ucentral.edu.co" TargetMode="External"/><Relationship Id="rId3119" Type="http://schemas.openxmlformats.org/officeDocument/2006/relationships/hyperlink" Target="mailto:jeferelinternacionales@unisinucartagena.edu.co" TargetMode="External"/><Relationship Id="rId3326" Type="http://schemas.openxmlformats.org/officeDocument/2006/relationships/hyperlink" Target="mailto:jeferelinternacionales@unisinucartagena.edu.co" TargetMode="External"/><Relationship Id="rId3673" Type="http://schemas.openxmlformats.org/officeDocument/2006/relationships/hyperlink" Target="mailto:amviguez@universidadean.edu.co" TargetMode="External"/><Relationship Id="rId3880" Type="http://schemas.openxmlformats.org/officeDocument/2006/relationships/hyperlink" Target="mailto:movilidad@unbosque.edu.co" TargetMode="External"/><Relationship Id="rId4724" Type="http://schemas.openxmlformats.org/officeDocument/2006/relationships/hyperlink" Target="mailto:ASISTENTE-DRELINTER@UNIPILOTO.EDU.CO" TargetMode="External"/><Relationship Id="rId4931" Type="http://schemas.openxmlformats.org/officeDocument/2006/relationships/hyperlink" Target="mailto:ASISTENTE-DRELINTER@UNIPILOTO.EDU.CO" TargetMode="External"/><Relationship Id="rId247" Type="http://schemas.openxmlformats.org/officeDocument/2006/relationships/hyperlink" Target="https://linktr.ee/arquitecturaunicosta" TargetMode="External"/><Relationship Id="rId1084" Type="http://schemas.openxmlformats.org/officeDocument/2006/relationships/hyperlink" Target="mailto:relinter@unab.edu.co" TargetMode="External"/><Relationship Id="rId2482" Type="http://schemas.openxmlformats.org/officeDocument/2006/relationships/hyperlink" Target="https://www.usbcali.edu.co/pregrado/ciencias-economicas/economia" TargetMode="External"/><Relationship Id="rId3533" Type="http://schemas.openxmlformats.org/officeDocument/2006/relationships/hyperlink" Target="mailto:mobility-students-g1@correo.udistrital.edu.co" TargetMode="External"/><Relationship Id="rId3740" Type="http://schemas.openxmlformats.org/officeDocument/2006/relationships/hyperlink" Target="mailto:tasarmiento@universidadean.edu.co" TargetMode="External"/><Relationship Id="rId6689" Type="http://schemas.openxmlformats.org/officeDocument/2006/relationships/hyperlink" Target="mailto:slagnado@unpaz.edu.ar" TargetMode="External"/><Relationship Id="rId6896" Type="http://schemas.openxmlformats.org/officeDocument/2006/relationships/hyperlink" Target="mailto:nancyeganz@gmail.com" TargetMode="External"/><Relationship Id="rId107" Type="http://schemas.openxmlformats.org/officeDocument/2006/relationships/hyperlink" Target="mailto:movilidadvirtual@internacionales.udelar.edu.uy" TargetMode="External"/><Relationship Id="rId454" Type="http://schemas.openxmlformats.org/officeDocument/2006/relationships/hyperlink" Target="mailto:dececonomia@escuelaing.edu.co" TargetMode="External"/><Relationship Id="rId661" Type="http://schemas.openxmlformats.org/officeDocument/2006/relationships/hyperlink" Target="mailto:fernanda.chaparro@fucsalud.edu.co" TargetMode="External"/><Relationship Id="rId1291" Type="http://schemas.openxmlformats.org/officeDocument/2006/relationships/hyperlink" Target="mailto:movilidad@ucatolica.edu.co" TargetMode="External"/><Relationship Id="rId2135" Type="http://schemas.openxmlformats.org/officeDocument/2006/relationships/hyperlink" Target="mailto:atamayor@ucentral.edu.co" TargetMode="External"/><Relationship Id="rId2342" Type="http://schemas.openxmlformats.org/officeDocument/2006/relationships/hyperlink" Target="mailto:lina.delgadillo@unibague.edu.co" TargetMode="External"/><Relationship Id="rId3600" Type="http://schemas.openxmlformats.org/officeDocument/2006/relationships/hyperlink" Target="mailto:mobility-students-g1@correo.udistrital.edu.co" TargetMode="External"/><Relationship Id="rId5498" Type="http://schemas.openxmlformats.org/officeDocument/2006/relationships/hyperlink" Target="mailto:movilidad@utb.edu.co" TargetMode="External"/><Relationship Id="rId6549" Type="http://schemas.openxmlformats.org/officeDocument/2006/relationships/hyperlink" Target="http://ead.fcm.uncu.edu.ar/course/view.php?id=1696" TargetMode="External"/><Relationship Id="rId6756" Type="http://schemas.openxmlformats.org/officeDocument/2006/relationships/hyperlink" Target="mailto:internacionalessiufi@gmail.com" TargetMode="External"/><Relationship Id="rId6963" Type="http://schemas.openxmlformats.org/officeDocument/2006/relationships/hyperlink" Target="mailto:mmonzon@unm.edu.ar" TargetMode="External"/><Relationship Id="rId314" Type="http://schemas.openxmlformats.org/officeDocument/2006/relationships/hyperlink" Target="mailto:mov.internacional@uniminuto.edu" TargetMode="External"/><Relationship Id="rId521" Type="http://schemas.openxmlformats.org/officeDocument/2006/relationships/hyperlink" Target="mailto:alexander.perez@escuelaing.edu.co" TargetMode="External"/><Relationship Id="rId1151" Type="http://schemas.openxmlformats.org/officeDocument/2006/relationships/hyperlink" Target="mailto:movilidad@ucatolica.edu.co" TargetMode="External"/><Relationship Id="rId2202" Type="http://schemas.openxmlformats.org/officeDocument/2006/relationships/hyperlink" Target="mailto:jruedap1@ucentral.edu.co" TargetMode="External"/><Relationship Id="rId5358" Type="http://schemas.openxmlformats.org/officeDocument/2006/relationships/hyperlink" Target="mailto:efrainquintero@usantotomas.edu.co" TargetMode="External"/><Relationship Id="rId5565" Type="http://schemas.openxmlformats.org/officeDocument/2006/relationships/hyperlink" Target="mailto:lbolivar@utb.edu.co" TargetMode="External"/><Relationship Id="rId5772" Type="http://schemas.openxmlformats.org/officeDocument/2006/relationships/hyperlink" Target="mailto:mblopez@unca.edu.ar" TargetMode="External"/><Relationship Id="rId6409" Type="http://schemas.openxmlformats.org/officeDocument/2006/relationships/hyperlink" Target="https://www.unc.edu.ar/internacionales/estudiantes-internacionales" TargetMode="External"/><Relationship Id="rId6616" Type="http://schemas.openxmlformats.org/officeDocument/2006/relationships/hyperlink" Target="mailto:veronica.villagra@uner.edu.ar" TargetMode="External"/><Relationship Id="rId6823" Type="http://schemas.openxmlformats.org/officeDocument/2006/relationships/hyperlink" Target="http://www.humanas.unlpam.edu.ar/fchst/Servicios/BuscaCarreras.html" TargetMode="External"/><Relationship Id="rId1011" Type="http://schemas.openxmlformats.org/officeDocument/2006/relationships/hyperlink" Target="mailto:relinter@unab.edu.co" TargetMode="External"/><Relationship Id="rId1968" Type="http://schemas.openxmlformats.org/officeDocument/2006/relationships/hyperlink" Target="mailto:movilidad@ucatolica.edu.co" TargetMode="External"/><Relationship Id="rId4167" Type="http://schemas.openxmlformats.org/officeDocument/2006/relationships/hyperlink" Target="mailto:relacionesinternacionales@ufpso.edu.co" TargetMode="External"/><Relationship Id="rId4374" Type="http://schemas.openxmlformats.org/officeDocument/2006/relationships/hyperlink" Target="mailto:dcflorez@umariana.edu.co" TargetMode="External"/><Relationship Id="rId4581" Type="http://schemas.openxmlformats.org/officeDocument/2006/relationships/hyperlink" Target="http://www.unad.edu.co/" TargetMode="External"/><Relationship Id="rId5218" Type="http://schemas.openxmlformats.org/officeDocument/2006/relationships/hyperlink" Target="http://orii.ustabuca.edu.co/index.php/movilidad/movilidad-estudiantil-2" TargetMode="External"/><Relationship Id="rId5425" Type="http://schemas.openxmlformats.org/officeDocument/2006/relationships/hyperlink" Target="mailto:internacional.villavo@usantotomas.edu.co" TargetMode="External"/><Relationship Id="rId5632" Type="http://schemas.openxmlformats.org/officeDocument/2006/relationships/hyperlink" Target="mailto:gtordini@unaj.edu.ar" TargetMode="External"/><Relationship Id="rId3183" Type="http://schemas.openxmlformats.org/officeDocument/2006/relationships/hyperlink" Target="mailto:jeferelinternacionales@unisinucartagena.edu.co" TargetMode="External"/><Relationship Id="rId3390" Type="http://schemas.openxmlformats.org/officeDocument/2006/relationships/hyperlink" Target="mailto:jeferelinternacionales@unisinucartagena.edu.co" TargetMode="External"/><Relationship Id="rId4027" Type="http://schemas.openxmlformats.org/officeDocument/2006/relationships/hyperlink" Target="mailto:internacionalizacionqfarmaceutica@unbosque.edu.co" TargetMode="External"/><Relationship Id="rId4234" Type="http://schemas.openxmlformats.org/officeDocument/2006/relationships/hyperlink" Target="http://www.unilibre.edu.co/ori/" TargetMode="External"/><Relationship Id="rId4441" Type="http://schemas.openxmlformats.org/officeDocument/2006/relationships/hyperlink" Target="https://www.umng.edu.co/documents/20127/463274/Plan+de+estudios+Mecatronica+2018-1hi.pdf/2f0d00b5-6b4b-2b00-c258-52836a8fcb0f?t=1574188866968" TargetMode="External"/><Relationship Id="rId1828" Type="http://schemas.openxmlformats.org/officeDocument/2006/relationships/hyperlink" Target="mailto:movilidad@ucatolica.edu.co" TargetMode="External"/><Relationship Id="rId3043" Type="http://schemas.openxmlformats.org/officeDocument/2006/relationships/hyperlink" Target="mailto:jeferelinternacionales@unisinucartagena.edu.co" TargetMode="External"/><Relationship Id="rId3250" Type="http://schemas.openxmlformats.org/officeDocument/2006/relationships/hyperlink" Target="mailto:jeferelinternacionales@unisinucartagena.edu.co" TargetMode="External"/><Relationship Id="rId6199" Type="http://schemas.openxmlformats.org/officeDocument/2006/relationships/hyperlink" Target="https://www.unc.edu.ar/internacionales/estudiantes-internacionales" TargetMode="External"/><Relationship Id="rId171" Type="http://schemas.openxmlformats.org/officeDocument/2006/relationships/hyperlink" Target="mailto:movilidadvirtual@internacionales.udelar.edu.uy" TargetMode="External"/><Relationship Id="rId4301" Type="http://schemas.openxmlformats.org/officeDocument/2006/relationships/hyperlink" Target="https://www.umariana.edu.co/" TargetMode="External"/><Relationship Id="rId6059" Type="http://schemas.openxmlformats.org/officeDocument/2006/relationships/hyperlink" Target="mailto:ssalas@unca.edu.ar" TargetMode="External"/><Relationship Id="rId6266" Type="http://schemas.openxmlformats.org/officeDocument/2006/relationships/hyperlink" Target="https://w3.sociales.unc.edu.ar/sites/default/files/LICENCIATURA%20EN%20TRABAJO%20SOCIAL_0.pdf" TargetMode="External"/><Relationship Id="rId3110" Type="http://schemas.openxmlformats.org/officeDocument/2006/relationships/hyperlink" Target="mailto:jeferelinternacionales@unisinucartagena.edu.co" TargetMode="External"/><Relationship Id="rId6473" Type="http://schemas.openxmlformats.org/officeDocument/2006/relationships/hyperlink" Target="https://psicologia.unc.edu.ar/estudiantes/secretaria-academica/licenciatura-en-psicologia/electivas-no-permanentes/" TargetMode="External"/><Relationship Id="rId6680" Type="http://schemas.openxmlformats.org/officeDocument/2006/relationships/hyperlink" Target="http://www.unpaz.edu.ar/" TargetMode="External"/><Relationship Id="rId7317" Type="http://schemas.openxmlformats.org/officeDocument/2006/relationships/printerSettings" Target="../printerSettings/printerSettings1.bin"/><Relationship Id="rId988" Type="http://schemas.openxmlformats.org/officeDocument/2006/relationships/hyperlink" Target="mailto:relinter@unab.edu.co" TargetMode="External"/><Relationship Id="rId2669" Type="http://schemas.openxmlformats.org/officeDocument/2006/relationships/hyperlink" Target="https://www.unisinucartagena.edu.co/programa-de-odontologia/" TargetMode="External"/><Relationship Id="rId2876" Type="http://schemas.openxmlformats.org/officeDocument/2006/relationships/hyperlink" Target="https://www.unisinucartagena.edu.co/programa-de-optometria/" TargetMode="External"/><Relationship Id="rId3927" Type="http://schemas.openxmlformats.org/officeDocument/2006/relationships/hyperlink" Target="mailto:movilidad@unbosque.edu.co" TargetMode="External"/><Relationship Id="rId5075" Type="http://schemas.openxmlformats.org/officeDocument/2006/relationships/hyperlink" Target="mailto:carmen.dizm@upb.edu.co" TargetMode="External"/><Relationship Id="rId5282" Type="http://schemas.openxmlformats.org/officeDocument/2006/relationships/hyperlink" Target="mailto:dorif@ustabuca.edu.co" TargetMode="External"/><Relationship Id="rId6126" Type="http://schemas.openxmlformats.org/officeDocument/2006/relationships/hyperlink" Target="mailto:ssalas@unca.edu.ar" TargetMode="External"/><Relationship Id="rId6333" Type="http://schemas.openxmlformats.org/officeDocument/2006/relationships/hyperlink" Target="https://www.unc.edu.ar/internacionales/estudiantes-internacionales" TargetMode="External"/><Relationship Id="rId6540" Type="http://schemas.openxmlformats.org/officeDocument/2006/relationships/hyperlink" Target="https://artes.unc.edu.ar/departamentos/departamento-de-teatro/carreras/" TargetMode="External"/><Relationship Id="rId848" Type="http://schemas.openxmlformats.org/officeDocument/2006/relationships/hyperlink" Target="https://www.ulibertadores.edu.co/" TargetMode="External"/><Relationship Id="rId1478" Type="http://schemas.openxmlformats.org/officeDocument/2006/relationships/hyperlink" Target="mailto:jepenuela@ucatolica.edu.co" TargetMode="External"/><Relationship Id="rId1685" Type="http://schemas.openxmlformats.org/officeDocument/2006/relationships/hyperlink" Target="mailto:jtpachajoa@ucatolica.edu.co" TargetMode="External"/><Relationship Id="rId1892" Type="http://schemas.openxmlformats.org/officeDocument/2006/relationships/hyperlink" Target="mailto:movilidad@ucatolica.edu.co" TargetMode="External"/><Relationship Id="rId2529" Type="http://schemas.openxmlformats.org/officeDocument/2006/relationships/hyperlink" Target="https://www.usbcali.edu.co/pregrado/ingenieria/ingenieria-biomedica" TargetMode="External"/><Relationship Id="rId2736" Type="http://schemas.openxmlformats.org/officeDocument/2006/relationships/hyperlink" Target="https://www.unisinucartagena.edu.co/programa-de-administracion-de-negocios-internacionales/" TargetMode="External"/><Relationship Id="rId4091" Type="http://schemas.openxmlformats.org/officeDocument/2006/relationships/hyperlink" Target="http://www.ufpso.edu.co/" TargetMode="External"/><Relationship Id="rId5142" Type="http://schemas.openxmlformats.org/officeDocument/2006/relationships/hyperlink" Target="mailto:leonardo.acosta@upb.edu.co" TargetMode="External"/><Relationship Id="rId6400" Type="http://schemas.openxmlformats.org/officeDocument/2006/relationships/hyperlink" Target="https://lenguas.unc.edu.ar/uploads/Cultura%20I%20Frances.pdf" TargetMode="External"/><Relationship Id="rId708" Type="http://schemas.openxmlformats.org/officeDocument/2006/relationships/hyperlink" Target="mailto:maguirre41@areandina.edu.co" TargetMode="External"/><Relationship Id="rId915" Type="http://schemas.openxmlformats.org/officeDocument/2006/relationships/hyperlink" Target="mailto:relinter@unab.edu.co" TargetMode="External"/><Relationship Id="rId1338" Type="http://schemas.openxmlformats.org/officeDocument/2006/relationships/hyperlink" Target="mailto:movilidad@ucatolica.edu.co" TargetMode="External"/><Relationship Id="rId1545" Type="http://schemas.openxmlformats.org/officeDocument/2006/relationships/hyperlink" Target="mailto:cjaramillo@ucatolica.edu.co" TargetMode="External"/><Relationship Id="rId2943" Type="http://schemas.openxmlformats.org/officeDocument/2006/relationships/hyperlink" Target="mailto:jeferelinternacionales@unisinucartagena.edu.co" TargetMode="External"/><Relationship Id="rId5002" Type="http://schemas.openxmlformats.org/officeDocument/2006/relationships/hyperlink" Target="mailto:ASISTENTE-DRELINTER@UNIPILOTO.EDU.CO" TargetMode="External"/><Relationship Id="rId1405" Type="http://schemas.openxmlformats.org/officeDocument/2006/relationships/hyperlink" Target="mailto:movilidad@ucatolica.edu.co" TargetMode="External"/><Relationship Id="rId1752" Type="http://schemas.openxmlformats.org/officeDocument/2006/relationships/hyperlink" Target="mailto:jepenuela@ucatolica.edu.co" TargetMode="External"/><Relationship Id="rId2803" Type="http://schemas.openxmlformats.org/officeDocument/2006/relationships/hyperlink" Target="https://www.unisinucartagena.edu.co/programa-de-medicina/" TargetMode="External"/><Relationship Id="rId5959" Type="http://schemas.openxmlformats.org/officeDocument/2006/relationships/hyperlink" Target="mailto:cvega@unca.edu.ar" TargetMode="External"/><Relationship Id="rId7174" Type="http://schemas.openxmlformats.org/officeDocument/2006/relationships/hyperlink" Target="mailto:mmonzon@unm.edu.ar" TargetMode="External"/><Relationship Id="rId44" Type="http://schemas.openxmlformats.org/officeDocument/2006/relationships/hyperlink" Target="http://propeg.uern.br/ppge/default.asp?item=ppge-matriz-curricular-2019" TargetMode="External"/><Relationship Id="rId1612" Type="http://schemas.openxmlformats.org/officeDocument/2006/relationships/hyperlink" Target="mailto:npedraza@ucatolica.edu.co" TargetMode="External"/><Relationship Id="rId4768" Type="http://schemas.openxmlformats.org/officeDocument/2006/relationships/hyperlink" Target="mailto:ASISTENTE-DRELINTER@UNIPILOTO.EDU.CO" TargetMode="External"/><Relationship Id="rId4975" Type="http://schemas.openxmlformats.org/officeDocument/2006/relationships/hyperlink" Target="mailto:RELACIONESINT@UNIPILOTO.EDU.CO" TargetMode="External"/><Relationship Id="rId5819" Type="http://schemas.openxmlformats.org/officeDocument/2006/relationships/hyperlink" Target="mailto:mblopez@unca.edu.ar" TargetMode="External"/><Relationship Id="rId6190" Type="http://schemas.openxmlformats.org/officeDocument/2006/relationships/hyperlink" Target="https://enfermeria.fcm.unc.edu.ar/" TargetMode="External"/><Relationship Id="rId7034" Type="http://schemas.openxmlformats.org/officeDocument/2006/relationships/hyperlink" Target="mailto:mmonzon@unm.edu.ar" TargetMode="External"/><Relationship Id="rId498" Type="http://schemas.openxmlformats.org/officeDocument/2006/relationships/hyperlink" Target="mailto:ori@escuelaing.edu.co" TargetMode="External"/><Relationship Id="rId2179" Type="http://schemas.openxmlformats.org/officeDocument/2006/relationships/hyperlink" Target="https://www.ucentral.edu.co/programa-academico/carrera-administracion-empresas" TargetMode="External"/><Relationship Id="rId3577" Type="http://schemas.openxmlformats.org/officeDocument/2006/relationships/hyperlink" Target="mailto:mobility-students-g1@correo.udistrital.edu.co" TargetMode="External"/><Relationship Id="rId3784" Type="http://schemas.openxmlformats.org/officeDocument/2006/relationships/hyperlink" Target="mailto:movilidad@unbosque.edu.co" TargetMode="External"/><Relationship Id="rId3991" Type="http://schemas.openxmlformats.org/officeDocument/2006/relationships/hyperlink" Target="mailto:movilidad@unbosque.edu.co" TargetMode="External"/><Relationship Id="rId4628" Type="http://schemas.openxmlformats.org/officeDocument/2006/relationships/hyperlink" Target="mailto:licenciatura_dma@pedagogica.edu.co" TargetMode="External"/><Relationship Id="rId4835" Type="http://schemas.openxmlformats.org/officeDocument/2006/relationships/hyperlink" Target="mailto:ASISTENTE-DRELINTER@UNIPILOTO.EDU.CO" TargetMode="External"/><Relationship Id="rId7241" Type="http://schemas.openxmlformats.org/officeDocument/2006/relationships/hyperlink" Target="mailto:gcamacho@unm.edu.ar" TargetMode="External"/><Relationship Id="rId2386" Type="http://schemas.openxmlformats.org/officeDocument/2006/relationships/hyperlink" Target="https://psicologia.unibague.edu.co/" TargetMode="External"/><Relationship Id="rId2593" Type="http://schemas.openxmlformats.org/officeDocument/2006/relationships/hyperlink" Target="mailto:relacionesinternacionales@udes.edu.co" TargetMode="External"/><Relationship Id="rId3437" Type="http://schemas.openxmlformats.org/officeDocument/2006/relationships/hyperlink" Target="mailto:jeferelinternacionales@unisinucartagena.edu.co" TargetMode="External"/><Relationship Id="rId3644" Type="http://schemas.openxmlformats.org/officeDocument/2006/relationships/hyperlink" Target="mailto:amviguez@universidadean.edu.co" TargetMode="External"/><Relationship Id="rId3851" Type="http://schemas.openxmlformats.org/officeDocument/2006/relationships/hyperlink" Target="mailto:movilidad@unbosque.edu.co" TargetMode="External"/><Relationship Id="rId4902" Type="http://schemas.openxmlformats.org/officeDocument/2006/relationships/hyperlink" Target="mailto:RELACIONESINT@UNIPILOTO.EDU.CO" TargetMode="External"/><Relationship Id="rId6050" Type="http://schemas.openxmlformats.org/officeDocument/2006/relationships/hyperlink" Target="mailto:ssalas@unca.edu.ar" TargetMode="External"/><Relationship Id="rId7101" Type="http://schemas.openxmlformats.org/officeDocument/2006/relationships/hyperlink" Target="mailto:mmonzon@unm.edu.ar" TargetMode="External"/><Relationship Id="rId358" Type="http://schemas.openxmlformats.org/officeDocument/2006/relationships/hyperlink" Target="mailto:mov.internacional@uniminuto.edu" TargetMode="External"/><Relationship Id="rId565" Type="http://schemas.openxmlformats.org/officeDocument/2006/relationships/hyperlink" Target="https://www.escuelaing.edu.co/es/programas/ingenieria-civil/" TargetMode="External"/><Relationship Id="rId772" Type="http://schemas.openxmlformats.org/officeDocument/2006/relationships/hyperlink" Target="mailto:maguirre41@areandina.edu.co" TargetMode="External"/><Relationship Id="rId1195" Type="http://schemas.openxmlformats.org/officeDocument/2006/relationships/hyperlink" Target="mailto:movilidad@ucatolica.edu.co" TargetMode="External"/><Relationship Id="rId2039" Type="http://schemas.openxmlformats.org/officeDocument/2006/relationships/hyperlink" Target="mailto:relacionesinternacionales@ucm.edu.co" TargetMode="External"/><Relationship Id="rId2246" Type="http://schemas.openxmlformats.org/officeDocument/2006/relationships/hyperlink" Target="mailto:nmarquezl@ucentral.edu.co" TargetMode="External"/><Relationship Id="rId2453" Type="http://schemas.openxmlformats.org/officeDocument/2006/relationships/hyperlink" Target="mailto:ori.director@usbbog.edu.co" TargetMode="External"/><Relationship Id="rId2660" Type="http://schemas.openxmlformats.org/officeDocument/2006/relationships/hyperlink" Target="https://www.unisinucartagena.edu.co/programa-de-odontologia/" TargetMode="External"/><Relationship Id="rId3504" Type="http://schemas.openxmlformats.org/officeDocument/2006/relationships/hyperlink" Target="mailto:mobility-students-g1@correo.udistrital.edu.co" TargetMode="External"/><Relationship Id="rId3711" Type="http://schemas.openxmlformats.org/officeDocument/2006/relationships/hyperlink" Target="mailto:tasarmiento@universidadean.edu.co" TargetMode="External"/><Relationship Id="rId6867" Type="http://schemas.openxmlformats.org/officeDocument/2006/relationships/hyperlink" Target="mailto:bsigaut@unlu.edu.ar" TargetMode="External"/><Relationship Id="rId218" Type="http://schemas.openxmlformats.org/officeDocument/2006/relationships/hyperlink" Target="mailto:vpicalua1@cuc.edu.co" TargetMode="External"/><Relationship Id="rId425" Type="http://schemas.openxmlformats.org/officeDocument/2006/relationships/hyperlink" Target="mailto:mov.internacional@uniminuto.edu" TargetMode="External"/><Relationship Id="rId632" Type="http://schemas.openxmlformats.org/officeDocument/2006/relationships/hyperlink" Target="mailto:wilmar.martinez@profesores.uamerica.edu.co" TargetMode="External"/><Relationship Id="rId1055" Type="http://schemas.openxmlformats.org/officeDocument/2006/relationships/hyperlink" Target="mailto:relinter@unab.edu.co" TargetMode="External"/><Relationship Id="rId1262" Type="http://schemas.openxmlformats.org/officeDocument/2006/relationships/hyperlink" Target="mailto:movilidad@ucatolica.edu.co" TargetMode="External"/><Relationship Id="rId2106" Type="http://schemas.openxmlformats.org/officeDocument/2006/relationships/hyperlink" Target="http://www.uco.edu.co/" TargetMode="External"/><Relationship Id="rId2313" Type="http://schemas.openxmlformats.org/officeDocument/2006/relationships/hyperlink" Target="mailto:fgonzalezm1@unicartagena.edu.co" TargetMode="External"/><Relationship Id="rId2520" Type="http://schemas.openxmlformats.org/officeDocument/2006/relationships/hyperlink" Target="https://www.usbcali.edu.co/pregrado/ingenieria/ingenieria-multimedia" TargetMode="External"/><Relationship Id="rId5469" Type="http://schemas.openxmlformats.org/officeDocument/2006/relationships/hyperlink" Target="mailto:movilidad@utb.edu.co" TargetMode="External"/><Relationship Id="rId5676" Type="http://schemas.openxmlformats.org/officeDocument/2006/relationships/hyperlink" Target="https://drive.google.com/drive/folders/1N1dr6GY9kuz-BKwZhEkx2r6yV0UxWSsY?usp=sharing" TargetMode="External"/><Relationship Id="rId6727" Type="http://schemas.openxmlformats.org/officeDocument/2006/relationships/hyperlink" Target="mailto:slagnado@unpaz.edu.ar" TargetMode="External"/><Relationship Id="rId1122" Type="http://schemas.openxmlformats.org/officeDocument/2006/relationships/hyperlink" Target="mailto:ri@autonoma.edu.co" TargetMode="External"/><Relationship Id="rId4278" Type="http://schemas.openxmlformats.org/officeDocument/2006/relationships/hyperlink" Target="mailto:relinternacionales@umariana.edu.co" TargetMode="External"/><Relationship Id="rId4485" Type="http://schemas.openxmlformats.org/officeDocument/2006/relationships/hyperlink" Target="mailto:hector.franco@unimilitar.edu.co" TargetMode="External"/><Relationship Id="rId5329" Type="http://schemas.openxmlformats.org/officeDocument/2006/relationships/hyperlink" Target="mailto:manueldiazb@usantotomas.edu.co" TargetMode="External"/><Relationship Id="rId5536" Type="http://schemas.openxmlformats.org/officeDocument/2006/relationships/hyperlink" Target="mailto:movilidad@utb.edu.co" TargetMode="External"/><Relationship Id="rId5883" Type="http://schemas.openxmlformats.org/officeDocument/2006/relationships/hyperlink" Target="mailto:cvega@unca.edu.ar" TargetMode="External"/><Relationship Id="rId6934" Type="http://schemas.openxmlformats.org/officeDocument/2006/relationships/hyperlink" Target="mailto:faviofarinella@hotmail.com" TargetMode="External"/><Relationship Id="rId3087" Type="http://schemas.openxmlformats.org/officeDocument/2006/relationships/hyperlink" Target="mailto:jeferelinternacionales@unisinucartagena.edu.co" TargetMode="External"/><Relationship Id="rId3294" Type="http://schemas.openxmlformats.org/officeDocument/2006/relationships/hyperlink" Target="mailto:jeferelinternacionales@unisinucartagena.edu.co" TargetMode="External"/><Relationship Id="rId4138" Type="http://schemas.openxmlformats.org/officeDocument/2006/relationships/hyperlink" Target="http://www.ufpso.edu.co/" TargetMode="External"/><Relationship Id="rId4345" Type="http://schemas.openxmlformats.org/officeDocument/2006/relationships/hyperlink" Target="mailto:relinternacionales@umariana.edu.co" TargetMode="External"/><Relationship Id="rId4692" Type="http://schemas.openxmlformats.org/officeDocument/2006/relationships/hyperlink" Target="mailto:lic_artes_escenicas@pedagogica.edu.co?subject=lic_artes_escenicas%40pedagogica.edu.co" TargetMode="External"/><Relationship Id="rId5743" Type="http://schemas.openxmlformats.org/officeDocument/2006/relationships/hyperlink" Target="mailto:mblopez@unca.edu.ar" TargetMode="External"/><Relationship Id="rId5950" Type="http://schemas.openxmlformats.org/officeDocument/2006/relationships/hyperlink" Target="mailto:cvega@unca.edu.ar" TargetMode="External"/><Relationship Id="rId1939" Type="http://schemas.openxmlformats.org/officeDocument/2006/relationships/hyperlink" Target="mailto:movilidad@ucatolica.edu.co" TargetMode="External"/><Relationship Id="rId4552" Type="http://schemas.openxmlformats.org/officeDocument/2006/relationships/hyperlink" Target="mailto:ivan.mendez@unimilitar.edu.co" TargetMode="External"/><Relationship Id="rId5603" Type="http://schemas.openxmlformats.org/officeDocument/2006/relationships/hyperlink" Target="mailto:pablo.galli@undef.edu.ar" TargetMode="External"/><Relationship Id="rId5810" Type="http://schemas.openxmlformats.org/officeDocument/2006/relationships/hyperlink" Target="mailto:mblopez@unca.edu.ar" TargetMode="External"/><Relationship Id="rId3154" Type="http://schemas.openxmlformats.org/officeDocument/2006/relationships/hyperlink" Target="mailto:jeferelinternacionales@unisinucartagena.edu.co" TargetMode="External"/><Relationship Id="rId3361" Type="http://schemas.openxmlformats.org/officeDocument/2006/relationships/hyperlink" Target="mailto:jeferelinternacionales@unisinucartagena.edu.co" TargetMode="External"/><Relationship Id="rId4205" Type="http://schemas.openxmlformats.org/officeDocument/2006/relationships/hyperlink" Target="http://www.ugc.edu.co/" TargetMode="External"/><Relationship Id="rId4412" Type="http://schemas.openxmlformats.org/officeDocument/2006/relationships/hyperlink" Target="https://www.umariana.edu.co/" TargetMode="External"/><Relationship Id="rId282" Type="http://schemas.openxmlformats.org/officeDocument/2006/relationships/hyperlink" Target="http://www.unimeta.edu.co/modules/programs/detailed.aspx?id=738" TargetMode="External"/><Relationship Id="rId2170" Type="http://schemas.openxmlformats.org/officeDocument/2006/relationships/hyperlink" Target="mailto:jruedap1@ucentral.edu.co" TargetMode="External"/><Relationship Id="rId3014" Type="http://schemas.openxmlformats.org/officeDocument/2006/relationships/hyperlink" Target="mailto:jeferelinternacionales@unisinucartagena.edu.co" TargetMode="External"/><Relationship Id="rId3221" Type="http://schemas.openxmlformats.org/officeDocument/2006/relationships/hyperlink" Target="mailto:jeferelinternacionales@unisinucartagena.edu.co" TargetMode="External"/><Relationship Id="rId6377" Type="http://schemas.openxmlformats.org/officeDocument/2006/relationships/hyperlink" Target="https://www.unc.edu.ar/internacionales/estudiantes-internacionales" TargetMode="External"/><Relationship Id="rId6584" Type="http://schemas.openxmlformats.org/officeDocument/2006/relationships/hyperlink" Target="http://fad.uncuyo.edu.ar/estudios" TargetMode="External"/><Relationship Id="rId6791" Type="http://schemas.openxmlformats.org/officeDocument/2006/relationships/hyperlink" Target="mailto:lcheca@fhycs.unju.edu.ar" TargetMode="External"/><Relationship Id="rId8" Type="http://schemas.openxmlformats.org/officeDocument/2006/relationships/hyperlink" Target="http://www.uern.br/controledepaginas/fisolofia-caico-matriz-curricular/arquivos/2048matriz_cadastrada_no_sae_2018.1_filosofia.pdf" TargetMode="External"/><Relationship Id="rId142" Type="http://schemas.openxmlformats.org/officeDocument/2006/relationships/hyperlink" Target="http://fcea.edu.uy/images/bedelia/fichas_UC/2021/202101/S82_2021_01_Historia_del_Pensamiento_Econ&#243;mico.pdf" TargetMode="External"/><Relationship Id="rId2030" Type="http://schemas.openxmlformats.org/officeDocument/2006/relationships/hyperlink" Target="mailto:movilidad@ucatolica.edu.co" TargetMode="External"/><Relationship Id="rId2987" Type="http://schemas.openxmlformats.org/officeDocument/2006/relationships/hyperlink" Target="mailto:jeferelinternacionales@unisinucartagena.edu.co" TargetMode="External"/><Relationship Id="rId5186" Type="http://schemas.openxmlformats.org/officeDocument/2006/relationships/hyperlink" Target="http://orii.ustabuca.edu.co/index.php/movilidad/movilidad-estudiantil-2" TargetMode="External"/><Relationship Id="rId5393" Type="http://schemas.openxmlformats.org/officeDocument/2006/relationships/hyperlink" Target="mailto:internacional.villavo@usantotomas.edu.co" TargetMode="External"/><Relationship Id="rId6237" Type="http://schemas.openxmlformats.org/officeDocument/2006/relationships/hyperlink" Target="https://www.unc.edu.ar/internacionales/estudiantes-internacionales" TargetMode="External"/><Relationship Id="rId6444" Type="http://schemas.openxmlformats.org/officeDocument/2006/relationships/hyperlink" Target="https://www.odo.unc.edu.ar/component/content/article/167-catedras/quinto-ano/482-odontologia-legal?Itemid=437" TargetMode="External"/><Relationship Id="rId6651" Type="http://schemas.openxmlformats.org/officeDocument/2006/relationships/hyperlink" Target="https://drive.google.com/file/d/1JSuhwnTTH_IpwLonpdXh0LC7UpFMQitO/view?usp=sharing" TargetMode="External"/><Relationship Id="rId959" Type="http://schemas.openxmlformats.org/officeDocument/2006/relationships/hyperlink" Target="mailto:relinter@unab.edu.co" TargetMode="External"/><Relationship Id="rId1589" Type="http://schemas.openxmlformats.org/officeDocument/2006/relationships/hyperlink" Target="mailto:cjaramillo@ucatolica.edu.co" TargetMode="External"/><Relationship Id="rId5046" Type="http://schemas.openxmlformats.org/officeDocument/2006/relationships/hyperlink" Target="mailto:yassith.muskust@hotmail,com" TargetMode="External"/><Relationship Id="rId5253" Type="http://schemas.openxmlformats.org/officeDocument/2006/relationships/hyperlink" Target="mailto:profesionalorii@ustabuca.edu.co" TargetMode="External"/><Relationship Id="rId5460" Type="http://schemas.openxmlformats.org/officeDocument/2006/relationships/hyperlink" Target="https://www.usco.edu.co/es/estudia-en-la-usco/programas-pregrado/facultad-de-ingenieria/ingenieria-electronica/" TargetMode="External"/><Relationship Id="rId6304" Type="http://schemas.openxmlformats.org/officeDocument/2006/relationships/hyperlink" Target="https://docs.google.com/spreadsheets/d/1qBbT5T_669EPz3ygbbp9PYeZRYYRFaVtZuB-2HnJsaI/edit" TargetMode="External"/><Relationship Id="rId6511" Type="http://schemas.openxmlformats.org/officeDocument/2006/relationships/hyperlink" Target="https://drive.google.com/file/d/1-tZdjBYdkBvoyeVML00reMusXIUKuG1B/view?usp=sharing" TargetMode="External"/><Relationship Id="rId1449" Type="http://schemas.openxmlformats.org/officeDocument/2006/relationships/hyperlink" Target="mailto:jepenuela@ucatolica.edu.co" TargetMode="External"/><Relationship Id="rId1796" Type="http://schemas.openxmlformats.org/officeDocument/2006/relationships/hyperlink" Target="mailto:cjaramillo@ucatolica.edu.co" TargetMode="External"/><Relationship Id="rId2847" Type="http://schemas.openxmlformats.org/officeDocument/2006/relationships/hyperlink" Target="https://www.unisinucartagena.edu.co/programa-de-nutricion-y-dietetica/" TargetMode="External"/><Relationship Id="rId4062" Type="http://schemas.openxmlformats.org/officeDocument/2006/relationships/hyperlink" Target="mailto:relacionesinternacionales@ufps.edu.co" TargetMode="External"/><Relationship Id="rId5113" Type="http://schemas.openxmlformats.org/officeDocument/2006/relationships/hyperlink" Target="mailto:katerin.osorio@upb.edu.co" TargetMode="External"/><Relationship Id="rId88" Type="http://schemas.openxmlformats.org/officeDocument/2006/relationships/hyperlink" Target="mailto:ivazquezboasso@gmail.com" TargetMode="External"/><Relationship Id="rId819" Type="http://schemas.openxmlformats.org/officeDocument/2006/relationships/hyperlink" Target="mailto:aperez189@areandina.edu.co" TargetMode="External"/><Relationship Id="rId1656" Type="http://schemas.openxmlformats.org/officeDocument/2006/relationships/hyperlink" Target="mailto:movilidad@ucatolica.edu.co" TargetMode="External"/><Relationship Id="rId1863" Type="http://schemas.openxmlformats.org/officeDocument/2006/relationships/hyperlink" Target="mailto:npedraza@ucatolica.edu.co" TargetMode="External"/><Relationship Id="rId2707" Type="http://schemas.openxmlformats.org/officeDocument/2006/relationships/hyperlink" Target="https://www.unisinucartagena.edu.co/programa-de-psicologia/" TargetMode="External"/><Relationship Id="rId2914" Type="http://schemas.openxmlformats.org/officeDocument/2006/relationships/hyperlink" Target="mailto:jeferelinternacionales@unisinucartagena.edu.co" TargetMode="External"/><Relationship Id="rId5320" Type="http://schemas.openxmlformats.org/officeDocument/2006/relationships/hyperlink" Target="mailto:decinternacional@ustatunja.edu.co" TargetMode="External"/><Relationship Id="rId7078" Type="http://schemas.openxmlformats.org/officeDocument/2006/relationships/hyperlink" Target="mailto:mmonzon@unm.edu.ar" TargetMode="External"/><Relationship Id="rId1309" Type="http://schemas.openxmlformats.org/officeDocument/2006/relationships/hyperlink" Target="mailto:movilidad@ucatolica.edu.co" TargetMode="External"/><Relationship Id="rId1516" Type="http://schemas.openxmlformats.org/officeDocument/2006/relationships/hyperlink" Target="mailto:cjaramillo@ucatolica.edu.co" TargetMode="External"/><Relationship Id="rId1723" Type="http://schemas.openxmlformats.org/officeDocument/2006/relationships/hyperlink" Target="mailto:movilidad@ucatolica.edu.co" TargetMode="External"/><Relationship Id="rId1930" Type="http://schemas.openxmlformats.org/officeDocument/2006/relationships/hyperlink" Target="mailto:movilidad@ucatolica.edu.co" TargetMode="External"/><Relationship Id="rId4879" Type="http://schemas.openxmlformats.org/officeDocument/2006/relationships/hyperlink" Target="mailto:ASISTENTE-DRELINTER@UNIPILOTO.EDU.CO" TargetMode="External"/><Relationship Id="rId7285" Type="http://schemas.openxmlformats.org/officeDocument/2006/relationships/hyperlink" Target="mailto:gcamacho@unm.edu.ar" TargetMode="External"/><Relationship Id="rId15" Type="http://schemas.openxmlformats.org/officeDocument/2006/relationships/hyperlink" Target="mailto:benjamimgois@uern.br" TargetMode="External"/><Relationship Id="rId3688" Type="http://schemas.openxmlformats.org/officeDocument/2006/relationships/hyperlink" Target="mailto:tasarmiento@universidadean.edu.co" TargetMode="External"/><Relationship Id="rId3895" Type="http://schemas.openxmlformats.org/officeDocument/2006/relationships/hyperlink" Target="mailto:movilidad@unbosque.edu.co" TargetMode="External"/><Relationship Id="rId4739" Type="http://schemas.openxmlformats.org/officeDocument/2006/relationships/hyperlink" Target="mailto:RELACIONESINT@UNIPILOTO.EDU.CO" TargetMode="External"/><Relationship Id="rId4946" Type="http://schemas.openxmlformats.org/officeDocument/2006/relationships/hyperlink" Target="mailto:ASISTENTE-DRELINTER@UNIPILOTO.EDU.CO" TargetMode="External"/><Relationship Id="rId6094" Type="http://schemas.openxmlformats.org/officeDocument/2006/relationships/hyperlink" Target="mailto:ssalas@unca.edu.ar" TargetMode="External"/><Relationship Id="rId7145" Type="http://schemas.openxmlformats.org/officeDocument/2006/relationships/hyperlink" Target="mailto:mmonzon@unm.edu.ar" TargetMode="External"/><Relationship Id="rId2497" Type="http://schemas.openxmlformats.org/officeDocument/2006/relationships/hyperlink" Target="mailto:auxiliar.movilidad@usbcali.edu.co" TargetMode="External"/><Relationship Id="rId3548" Type="http://schemas.openxmlformats.org/officeDocument/2006/relationships/hyperlink" Target="mailto:mobility-students-g1@correo.udistrital.edu.co" TargetMode="External"/><Relationship Id="rId3755" Type="http://schemas.openxmlformats.org/officeDocument/2006/relationships/hyperlink" Target="mailto:movilidad@unbosque.edu.co" TargetMode="External"/><Relationship Id="rId4806" Type="http://schemas.openxmlformats.org/officeDocument/2006/relationships/hyperlink" Target="mailto:RELACIONESINT@UNIPILOTO.EDU.CO" TargetMode="External"/><Relationship Id="rId6161" Type="http://schemas.openxmlformats.org/officeDocument/2006/relationships/hyperlink" Target="https://www.unc.edu.ar/internacionales/estudiantes-internacionales" TargetMode="External"/><Relationship Id="rId7005" Type="http://schemas.openxmlformats.org/officeDocument/2006/relationships/hyperlink" Target="mailto:mmonzon@unm.edu.ar" TargetMode="External"/><Relationship Id="rId7212" Type="http://schemas.openxmlformats.org/officeDocument/2006/relationships/hyperlink" Target="mailto:gcamacho@unm.edu.ar" TargetMode="External"/><Relationship Id="rId469" Type="http://schemas.openxmlformats.org/officeDocument/2006/relationships/hyperlink" Target="mailto:ori@escuelaing.edu.co" TargetMode="External"/><Relationship Id="rId676" Type="http://schemas.openxmlformats.org/officeDocument/2006/relationships/hyperlink" Target="mailto:machacon@fucsalud.edu.co" TargetMode="External"/><Relationship Id="rId883" Type="http://schemas.openxmlformats.org/officeDocument/2006/relationships/hyperlink" Target="mailto:eduardo.garzon@libertadores.edu.co" TargetMode="External"/><Relationship Id="rId1099" Type="http://schemas.openxmlformats.org/officeDocument/2006/relationships/hyperlink" Target="mailto:relinter@unab.edu.co" TargetMode="External"/><Relationship Id="rId2357" Type="http://schemas.openxmlformats.org/officeDocument/2006/relationships/hyperlink" Target="mailto:lina.delgadillo@unibague.edu.co" TargetMode="External"/><Relationship Id="rId2564" Type="http://schemas.openxmlformats.org/officeDocument/2006/relationships/hyperlink" Target="https://bucaramanga.udes.edu.co/estudia/pregrados/ingenieria-industrial" TargetMode="External"/><Relationship Id="rId3408" Type="http://schemas.openxmlformats.org/officeDocument/2006/relationships/hyperlink" Target="mailto:jeferelinternacionales@unisinucartagena.edu.co" TargetMode="External"/><Relationship Id="rId3615" Type="http://schemas.openxmlformats.org/officeDocument/2006/relationships/hyperlink" Target="https://drive.google.com/file/d/1sux703HTHeVojh7qchFlD7oEo6K26lMp/view?usp=sharing" TargetMode="External"/><Relationship Id="rId3962" Type="http://schemas.openxmlformats.org/officeDocument/2006/relationships/hyperlink" Target="mailto:movilidad@unbosque.edu.co" TargetMode="External"/><Relationship Id="rId6021" Type="http://schemas.openxmlformats.org/officeDocument/2006/relationships/hyperlink" Target="mailto:ssalas@unca.edu.ar" TargetMode="External"/><Relationship Id="rId329" Type="http://schemas.openxmlformats.org/officeDocument/2006/relationships/hyperlink" Target="mailto:mov.internacional@uniminuto.edu" TargetMode="External"/><Relationship Id="rId536" Type="http://schemas.openxmlformats.org/officeDocument/2006/relationships/hyperlink" Target="https://www.escuelaing.edu.co/es/programas/ingenieria-mecanica/" TargetMode="External"/><Relationship Id="rId1166" Type="http://schemas.openxmlformats.org/officeDocument/2006/relationships/hyperlink" Target="mailto:movilidad@ucatolica.edu.co" TargetMode="External"/><Relationship Id="rId1373" Type="http://schemas.openxmlformats.org/officeDocument/2006/relationships/hyperlink" Target="mailto:movilidad@ucatolica.edu.co" TargetMode="External"/><Relationship Id="rId2217" Type="http://schemas.openxmlformats.org/officeDocument/2006/relationships/hyperlink" Target="mailto:jguioj@ucentral.edu.co" TargetMode="External"/><Relationship Id="rId2771" Type="http://schemas.openxmlformats.org/officeDocument/2006/relationships/hyperlink" Target="https://www.unisinucartagena.edu.co/programa-contaduria-publica/" TargetMode="External"/><Relationship Id="rId3822" Type="http://schemas.openxmlformats.org/officeDocument/2006/relationships/hyperlink" Target="mailto:movilidad@unbosque.edu.co" TargetMode="External"/><Relationship Id="rId6978" Type="http://schemas.openxmlformats.org/officeDocument/2006/relationships/hyperlink" Target="mailto:mmonzon@unm.edu.ar" TargetMode="External"/><Relationship Id="rId743" Type="http://schemas.openxmlformats.org/officeDocument/2006/relationships/hyperlink" Target="mailto:maguirre41@areandina.edu.co" TargetMode="External"/><Relationship Id="rId950" Type="http://schemas.openxmlformats.org/officeDocument/2006/relationships/hyperlink" Target="mailto:relinter@unab.edu.co" TargetMode="External"/><Relationship Id="rId1026" Type="http://schemas.openxmlformats.org/officeDocument/2006/relationships/hyperlink" Target="mailto:relinter@unab.edu.co" TargetMode="External"/><Relationship Id="rId1580" Type="http://schemas.openxmlformats.org/officeDocument/2006/relationships/hyperlink" Target="mailto:cjaramillo@ucatolica.edu.co" TargetMode="External"/><Relationship Id="rId2424" Type="http://schemas.openxmlformats.org/officeDocument/2006/relationships/hyperlink" Target="https://www.lasalle.edu.co/pregrado/sistemas-de-informacion-bibliotecologia-y-archivistica" TargetMode="External"/><Relationship Id="rId2631" Type="http://schemas.openxmlformats.org/officeDocument/2006/relationships/hyperlink" Target="https://www.unisinucartagena.edu.co/programa-de-biologia-marina/" TargetMode="External"/><Relationship Id="rId4389" Type="http://schemas.openxmlformats.org/officeDocument/2006/relationships/hyperlink" Target="https://www.umariana.edu.co/" TargetMode="External"/><Relationship Id="rId5787" Type="http://schemas.openxmlformats.org/officeDocument/2006/relationships/hyperlink" Target="mailto:mblopez@unca.edu.ar" TargetMode="External"/><Relationship Id="rId5994" Type="http://schemas.openxmlformats.org/officeDocument/2006/relationships/hyperlink" Target="mailto:cvega@unca.edu.ar" TargetMode="External"/><Relationship Id="rId6838" Type="http://schemas.openxmlformats.org/officeDocument/2006/relationships/hyperlink" Target="mailto:paulaspreg@gmail.com" TargetMode="External"/><Relationship Id="rId603" Type="http://schemas.openxmlformats.org/officeDocument/2006/relationships/hyperlink" Target="mailto:andrcrist@esap.edu.co" TargetMode="External"/><Relationship Id="rId810" Type="http://schemas.openxmlformats.org/officeDocument/2006/relationships/hyperlink" Target="mailto:mgarrido9@areandina.edu.co" TargetMode="External"/><Relationship Id="rId1233" Type="http://schemas.openxmlformats.org/officeDocument/2006/relationships/hyperlink" Target="mailto:movilidad@ucatolica.edu.co" TargetMode="External"/><Relationship Id="rId1440" Type="http://schemas.openxmlformats.org/officeDocument/2006/relationships/hyperlink" Target="mailto:movilidad@ucatolica.edu.co" TargetMode="External"/><Relationship Id="rId4596" Type="http://schemas.openxmlformats.org/officeDocument/2006/relationships/hyperlink" Target="http://www.unad.edu.co/" TargetMode="External"/><Relationship Id="rId5647" Type="http://schemas.openxmlformats.org/officeDocument/2006/relationships/hyperlink" Target="https://drive.google.com/drive/folders/1DDrDeOBd_KjDYv4WJdkp0M7PydUnZjM7?usp=sharing" TargetMode="External"/><Relationship Id="rId5854" Type="http://schemas.openxmlformats.org/officeDocument/2006/relationships/hyperlink" Target="mailto:mblopez@unca.edu.ar" TargetMode="External"/><Relationship Id="rId6905" Type="http://schemas.openxmlformats.org/officeDocument/2006/relationships/hyperlink" Target="mailto:mariafabianaluchetti@gmail.com" TargetMode="External"/><Relationship Id="rId1300" Type="http://schemas.openxmlformats.org/officeDocument/2006/relationships/hyperlink" Target="mailto:movilidad@ucatolica.edu.co" TargetMode="External"/><Relationship Id="rId3198" Type="http://schemas.openxmlformats.org/officeDocument/2006/relationships/hyperlink" Target="mailto:jeferelinternacionales@unisinucartagena.edu.co" TargetMode="External"/><Relationship Id="rId4249" Type="http://schemas.openxmlformats.org/officeDocument/2006/relationships/hyperlink" Target="mailto:oscara.caceres@unilibrebog.edu.co" TargetMode="External"/><Relationship Id="rId4456" Type="http://schemas.openxmlformats.org/officeDocument/2006/relationships/hyperlink" Target="mailto:ingmecatronica@unimilitar.edu.co" TargetMode="External"/><Relationship Id="rId4663" Type="http://schemas.openxmlformats.org/officeDocument/2006/relationships/hyperlink" Target="mailto:nvalencia@pedagogica.edu.co" TargetMode="External"/><Relationship Id="rId4870" Type="http://schemas.openxmlformats.org/officeDocument/2006/relationships/hyperlink" Target="mailto:ASISTENTE-DRELINTER@UNIPILOTO.EDU.CO" TargetMode="External"/><Relationship Id="rId5507" Type="http://schemas.openxmlformats.org/officeDocument/2006/relationships/hyperlink" Target="mailto:movilidad@utb.edu.co" TargetMode="External"/><Relationship Id="rId5714" Type="http://schemas.openxmlformats.org/officeDocument/2006/relationships/hyperlink" Target="http://www.huma.unca.edu.ar/oferta-academica/grado/licenciatura-en-letras" TargetMode="External"/><Relationship Id="rId5921" Type="http://schemas.openxmlformats.org/officeDocument/2006/relationships/hyperlink" Target="mailto:cvega@unca.edu.ar" TargetMode="External"/><Relationship Id="rId3058" Type="http://schemas.openxmlformats.org/officeDocument/2006/relationships/hyperlink" Target="mailto:jeferelinternacionales@unisinucartagena.edu.co" TargetMode="External"/><Relationship Id="rId3265" Type="http://schemas.openxmlformats.org/officeDocument/2006/relationships/hyperlink" Target="mailto:jeferelinternacionales@unisinucartagena.edu.co" TargetMode="External"/><Relationship Id="rId3472" Type="http://schemas.openxmlformats.org/officeDocument/2006/relationships/hyperlink" Target="mailto:mobility-students-g1@correo.udistrital.edu.co" TargetMode="External"/><Relationship Id="rId4109" Type="http://schemas.openxmlformats.org/officeDocument/2006/relationships/hyperlink" Target="http://www.ufpso.edu.co/" TargetMode="External"/><Relationship Id="rId4316" Type="http://schemas.openxmlformats.org/officeDocument/2006/relationships/hyperlink" Target="mailto:relinternacionales@umariana.edu.co" TargetMode="External"/><Relationship Id="rId4523" Type="http://schemas.openxmlformats.org/officeDocument/2006/relationships/hyperlink" Target="mailto:derecho.campus@unimilitar.edu.co" TargetMode="External"/><Relationship Id="rId4730" Type="http://schemas.openxmlformats.org/officeDocument/2006/relationships/hyperlink" Target="mailto:ASISTENTE-DRELINTER@UNIPILOTO.EDU.CO" TargetMode="External"/><Relationship Id="rId186" Type="http://schemas.openxmlformats.org/officeDocument/2006/relationships/hyperlink" Target="mailto:movilidadestudiantil@cuc.edu.co" TargetMode="External"/><Relationship Id="rId393" Type="http://schemas.openxmlformats.org/officeDocument/2006/relationships/hyperlink" Target="mailto:mov.internacional@uniminuto.edu" TargetMode="External"/><Relationship Id="rId2074" Type="http://schemas.openxmlformats.org/officeDocument/2006/relationships/hyperlink" Target="mailto:relacionesinternacionales@ucm.edu.co" TargetMode="External"/><Relationship Id="rId2281" Type="http://schemas.openxmlformats.org/officeDocument/2006/relationships/hyperlink" Target="https://www.ucentral.edu.co/programa-academico/carrera-ingenieria-industrial" TargetMode="External"/><Relationship Id="rId3125" Type="http://schemas.openxmlformats.org/officeDocument/2006/relationships/hyperlink" Target="mailto:jeferelinternacionales@unisinucartagena.edu.co" TargetMode="External"/><Relationship Id="rId3332" Type="http://schemas.openxmlformats.org/officeDocument/2006/relationships/hyperlink" Target="mailto:jeferelinternacionales@unisinucartagena.edu.co" TargetMode="External"/><Relationship Id="rId6488" Type="http://schemas.openxmlformats.org/officeDocument/2006/relationships/hyperlink" Target="https://www.unc.edu.ar/internacionales/estudiantes-internacionales" TargetMode="External"/><Relationship Id="rId6695" Type="http://schemas.openxmlformats.org/officeDocument/2006/relationships/hyperlink" Target="mailto:scataldi@unpaz.edu.ar" TargetMode="External"/><Relationship Id="rId253" Type="http://schemas.openxmlformats.org/officeDocument/2006/relationships/hyperlink" Target="https://www.cuc.edu.co/programas/posgrado" TargetMode="External"/><Relationship Id="rId460" Type="http://schemas.openxmlformats.org/officeDocument/2006/relationships/hyperlink" Target="mailto:decindustrial@escuelaing.edu.co" TargetMode="External"/><Relationship Id="rId1090" Type="http://schemas.openxmlformats.org/officeDocument/2006/relationships/hyperlink" Target="mailto:relinter@unab.edu.co" TargetMode="External"/><Relationship Id="rId2141" Type="http://schemas.openxmlformats.org/officeDocument/2006/relationships/hyperlink" Target="mailto:ptrivinoa@ucentral.edu.co" TargetMode="External"/><Relationship Id="rId5297" Type="http://schemas.openxmlformats.org/officeDocument/2006/relationships/hyperlink" Target="mailto:profesionalorii@ustabuca.edu.co" TargetMode="External"/><Relationship Id="rId6348" Type="http://schemas.openxmlformats.org/officeDocument/2006/relationships/hyperlink" Target="https://derecho.unc.edu.ar/programas-carrera-de-abogacia/" TargetMode="External"/><Relationship Id="rId6555" Type="http://schemas.openxmlformats.org/officeDocument/2006/relationships/hyperlink" Target="https://sites.google.com/site/uncuyotyhm/" TargetMode="External"/><Relationship Id="rId113" Type="http://schemas.openxmlformats.org/officeDocument/2006/relationships/hyperlink" Target="mailto:movilidadvirtual@internacionales.udelar.edu.uy" TargetMode="External"/><Relationship Id="rId320" Type="http://schemas.openxmlformats.org/officeDocument/2006/relationships/hyperlink" Target="mailto:mov.internacional@uniminuto.edu" TargetMode="External"/><Relationship Id="rId2001" Type="http://schemas.openxmlformats.org/officeDocument/2006/relationships/hyperlink" Target="mailto:movilidad@ucatolica.edu.co" TargetMode="External"/><Relationship Id="rId5157" Type="http://schemas.openxmlformats.org/officeDocument/2006/relationships/hyperlink" Target="https://facultadingenieriamecanica.usta.edu.co/index.php/plan-de-estudio-especializacion1" TargetMode="External"/><Relationship Id="rId6208" Type="http://schemas.openxmlformats.org/officeDocument/2006/relationships/hyperlink" Target="https://enfermeria.fcm.unc.edu.ar/" TargetMode="External"/><Relationship Id="rId6762" Type="http://schemas.openxmlformats.org/officeDocument/2006/relationships/hyperlink" Target="mailto:internacionalessiufi@gmail.com" TargetMode="External"/><Relationship Id="rId2958" Type="http://schemas.openxmlformats.org/officeDocument/2006/relationships/hyperlink" Target="mailto:jeferelinternacionales@unisinucartagena.edu.co" TargetMode="External"/><Relationship Id="rId5017" Type="http://schemas.openxmlformats.org/officeDocument/2006/relationships/hyperlink" Target="http://www.upb.edu.co/" TargetMode="External"/><Relationship Id="rId5364" Type="http://schemas.openxmlformats.org/officeDocument/2006/relationships/hyperlink" Target="mailto:julian.riveros@usantotomas.edu.co" TargetMode="External"/><Relationship Id="rId5571" Type="http://schemas.openxmlformats.org/officeDocument/2006/relationships/hyperlink" Target="mailto:abahamon@utb.edu.co" TargetMode="External"/><Relationship Id="rId6415" Type="http://schemas.openxmlformats.org/officeDocument/2006/relationships/hyperlink" Target="https://www.unc.edu.ar/internacionales/estudiantes-internacionales" TargetMode="External"/><Relationship Id="rId6622" Type="http://schemas.openxmlformats.org/officeDocument/2006/relationships/hyperlink" Target="https://drive.google.com/drive/folders/1rNiQYV07tYjvJfLM217D1zHf4JFukglq?usp=sharing" TargetMode="External"/><Relationship Id="rId1767" Type="http://schemas.openxmlformats.org/officeDocument/2006/relationships/hyperlink" Target="mailto:cjaramillo@ucatolica.edu.co" TargetMode="External"/><Relationship Id="rId1974" Type="http://schemas.openxmlformats.org/officeDocument/2006/relationships/hyperlink" Target="mailto:movilidad@ucatolica.edu.co" TargetMode="External"/><Relationship Id="rId2818" Type="http://schemas.openxmlformats.org/officeDocument/2006/relationships/hyperlink" Target="https://www.unisinucartagena.edu.co/programa-de-medicina/" TargetMode="External"/><Relationship Id="rId4173" Type="http://schemas.openxmlformats.org/officeDocument/2006/relationships/hyperlink" Target="mailto:relacionesinternacionales@ufpso.edu.co" TargetMode="External"/><Relationship Id="rId4380" Type="http://schemas.openxmlformats.org/officeDocument/2006/relationships/hyperlink" Target="mailto:johnja.rodriguez@umariana.edu.co" TargetMode="External"/><Relationship Id="rId5224" Type="http://schemas.openxmlformats.org/officeDocument/2006/relationships/hyperlink" Target="http://orii.ustabuca.edu.co/index.php/movilidad/movilidad-estudiantil-2" TargetMode="External"/><Relationship Id="rId5431" Type="http://schemas.openxmlformats.org/officeDocument/2006/relationships/hyperlink" Target="mailto:internacional.villavo@usantotomas.edu.co" TargetMode="External"/><Relationship Id="rId59" Type="http://schemas.openxmlformats.org/officeDocument/2006/relationships/hyperlink" Target="mailto:mjlezama@fh.unanleon.edu.ni" TargetMode="External"/><Relationship Id="rId1627" Type="http://schemas.openxmlformats.org/officeDocument/2006/relationships/hyperlink" Target="mailto:npedraza@ucatolica.edu.co" TargetMode="External"/><Relationship Id="rId1834" Type="http://schemas.openxmlformats.org/officeDocument/2006/relationships/hyperlink" Target="mailto:cjaramillo@ucatolica.edu.co" TargetMode="External"/><Relationship Id="rId4033" Type="http://schemas.openxmlformats.org/officeDocument/2006/relationships/hyperlink" Target="mailto:arroyoadriana@unbosque.edu.co" TargetMode="External"/><Relationship Id="rId4240" Type="http://schemas.openxmlformats.org/officeDocument/2006/relationships/hyperlink" Target="mailto:mario.lopez@unilibre.edu.co" TargetMode="External"/><Relationship Id="rId7189" Type="http://schemas.openxmlformats.org/officeDocument/2006/relationships/hyperlink" Target="mailto:mmonzon@unm.edu.ar" TargetMode="External"/><Relationship Id="rId3799" Type="http://schemas.openxmlformats.org/officeDocument/2006/relationships/hyperlink" Target="mailto:movilidad@unbosque.edu.co" TargetMode="External"/><Relationship Id="rId4100" Type="http://schemas.openxmlformats.org/officeDocument/2006/relationships/hyperlink" Target="http://www.ufpso.edu.co/" TargetMode="External"/><Relationship Id="rId7049" Type="http://schemas.openxmlformats.org/officeDocument/2006/relationships/hyperlink" Target="mailto:mmonzon@unm.edu.ar" TargetMode="External"/><Relationship Id="rId7256" Type="http://schemas.openxmlformats.org/officeDocument/2006/relationships/hyperlink" Target="mailto:gcamacho@unm.edu.ar" TargetMode="External"/><Relationship Id="rId1901" Type="http://schemas.openxmlformats.org/officeDocument/2006/relationships/hyperlink" Target="mailto:movilidad@ucatolica.edu.co" TargetMode="External"/><Relationship Id="rId3659" Type="http://schemas.openxmlformats.org/officeDocument/2006/relationships/hyperlink" Target="mailto:amviguez@universidadean.edu.co" TargetMode="External"/><Relationship Id="rId6065" Type="http://schemas.openxmlformats.org/officeDocument/2006/relationships/hyperlink" Target="mailto:ssalas@unca.edu.ar" TargetMode="External"/><Relationship Id="rId6272" Type="http://schemas.openxmlformats.org/officeDocument/2006/relationships/hyperlink" Target="https://w3.sociales.unc.edu.ar/sites/default/files/LICENCIATURA%20EN%20TRABAJO%20SOCIAL_0.pdf" TargetMode="External"/><Relationship Id="rId7116" Type="http://schemas.openxmlformats.org/officeDocument/2006/relationships/hyperlink" Target="mailto:mmonzon@unm.edu.ar" TargetMode="External"/><Relationship Id="rId3866" Type="http://schemas.openxmlformats.org/officeDocument/2006/relationships/hyperlink" Target="mailto:movilidad@unbosque.edu.co" TargetMode="External"/><Relationship Id="rId4917" Type="http://schemas.openxmlformats.org/officeDocument/2006/relationships/hyperlink" Target="mailto:RELACIONESINT@UNIPILOTO.EDU.CO" TargetMode="External"/><Relationship Id="rId5081" Type="http://schemas.openxmlformats.org/officeDocument/2006/relationships/hyperlink" Target="mailto:maria.mejiave@upb.edu.co" TargetMode="External"/><Relationship Id="rId6132" Type="http://schemas.openxmlformats.org/officeDocument/2006/relationships/hyperlink" Target="mailto:ssalas@unca.edu.ar" TargetMode="External"/><Relationship Id="rId787" Type="http://schemas.openxmlformats.org/officeDocument/2006/relationships/hyperlink" Target="mailto:mgarrido9@areandina.edu.co" TargetMode="External"/><Relationship Id="rId994" Type="http://schemas.openxmlformats.org/officeDocument/2006/relationships/hyperlink" Target="mailto:relinter@unab.edu.co" TargetMode="External"/><Relationship Id="rId2468" Type="http://schemas.openxmlformats.org/officeDocument/2006/relationships/hyperlink" Target="mailto:director.disenovestuario@usbcali.edu.co" TargetMode="External"/><Relationship Id="rId2675" Type="http://schemas.openxmlformats.org/officeDocument/2006/relationships/hyperlink" Target="https://www.unisinucartagena.edu.co/programa-de-odontologia/" TargetMode="External"/><Relationship Id="rId2882" Type="http://schemas.openxmlformats.org/officeDocument/2006/relationships/hyperlink" Target="https://www.unisinucartagena.edu.co/programa-de-optometria/" TargetMode="External"/><Relationship Id="rId3519" Type="http://schemas.openxmlformats.org/officeDocument/2006/relationships/hyperlink" Target="mailto:mobility-students-g1@correo.udistrital.edu.co" TargetMode="External"/><Relationship Id="rId3726" Type="http://schemas.openxmlformats.org/officeDocument/2006/relationships/hyperlink" Target="mailto:tasarmiento@universidadean.edu.co" TargetMode="External"/><Relationship Id="rId3933" Type="http://schemas.openxmlformats.org/officeDocument/2006/relationships/hyperlink" Target="mailto:movilidad@unbosque.edu.co" TargetMode="External"/><Relationship Id="rId647" Type="http://schemas.openxmlformats.org/officeDocument/2006/relationships/hyperlink" Target="mailto:especialista.internacionalizacion@uamerica.edu.co" TargetMode="External"/><Relationship Id="rId854" Type="http://schemas.openxmlformats.org/officeDocument/2006/relationships/hyperlink" Target="https://www.ulibertadores.edu.co/" TargetMode="External"/><Relationship Id="rId1277" Type="http://schemas.openxmlformats.org/officeDocument/2006/relationships/hyperlink" Target="mailto:movilidad@ucatolica.edu.co" TargetMode="External"/><Relationship Id="rId1484" Type="http://schemas.openxmlformats.org/officeDocument/2006/relationships/hyperlink" Target="mailto:cjaramillo@ucatolica.edu.co" TargetMode="External"/><Relationship Id="rId1691" Type="http://schemas.openxmlformats.org/officeDocument/2006/relationships/hyperlink" Target="mailto:movilidad@ucatolica.edu.co" TargetMode="External"/><Relationship Id="rId2328" Type="http://schemas.openxmlformats.org/officeDocument/2006/relationships/hyperlink" Target="mailto:movilidad@udca.edu.co" TargetMode="External"/><Relationship Id="rId2535" Type="http://schemas.openxmlformats.org/officeDocument/2006/relationships/hyperlink" Target="mailto:director.sistemas@usbcali.edu.co" TargetMode="External"/><Relationship Id="rId2742" Type="http://schemas.openxmlformats.org/officeDocument/2006/relationships/hyperlink" Target="https://www.unisinucartagena.edu.co/programa-de-administracion-de-negocios-internacionales/" TargetMode="External"/><Relationship Id="rId5898" Type="http://schemas.openxmlformats.org/officeDocument/2006/relationships/hyperlink" Target="mailto:cvega@unca.edu.ar" TargetMode="External"/><Relationship Id="rId6949" Type="http://schemas.openxmlformats.org/officeDocument/2006/relationships/hyperlink" Target="mailto:vicerect@md.edu.ar" TargetMode="External"/><Relationship Id="rId507" Type="http://schemas.openxmlformats.org/officeDocument/2006/relationships/hyperlink" Target="mailto:ori@escuelaing.edu.co" TargetMode="External"/><Relationship Id="rId714" Type="http://schemas.openxmlformats.org/officeDocument/2006/relationships/hyperlink" Target="mailto:maguirre41@areandina.edu.co" TargetMode="External"/><Relationship Id="rId921" Type="http://schemas.openxmlformats.org/officeDocument/2006/relationships/hyperlink" Target="mailto:relinter@unab.edu.co" TargetMode="External"/><Relationship Id="rId1137" Type="http://schemas.openxmlformats.org/officeDocument/2006/relationships/hyperlink" Target="mailto:movilidad@ucatolica.edu.co" TargetMode="External"/><Relationship Id="rId1344" Type="http://schemas.openxmlformats.org/officeDocument/2006/relationships/hyperlink" Target="mailto:movilidad@ucatolica.edu.co" TargetMode="External"/><Relationship Id="rId1551" Type="http://schemas.openxmlformats.org/officeDocument/2006/relationships/hyperlink" Target="mailto:cjaramillo@ucatolica.edu.co" TargetMode="External"/><Relationship Id="rId2602" Type="http://schemas.openxmlformats.org/officeDocument/2006/relationships/hyperlink" Target="mailto:relacionesinternacionales@udes.edu.co" TargetMode="External"/><Relationship Id="rId5758" Type="http://schemas.openxmlformats.org/officeDocument/2006/relationships/hyperlink" Target="mailto:mblopez@unca.edu.ar" TargetMode="External"/><Relationship Id="rId5965" Type="http://schemas.openxmlformats.org/officeDocument/2006/relationships/hyperlink" Target="mailto:cvega@unca.edu.ar" TargetMode="External"/><Relationship Id="rId6809" Type="http://schemas.openxmlformats.org/officeDocument/2006/relationships/hyperlink" Target="http://www.humanas.unlpam.edu.ar/fchst/Servicios/BuscaCarreras.html" TargetMode="External"/><Relationship Id="rId50" Type="http://schemas.openxmlformats.org/officeDocument/2006/relationships/hyperlink" Target="http://evea.unah.edu.cu/inicio/" TargetMode="External"/><Relationship Id="rId1204" Type="http://schemas.openxmlformats.org/officeDocument/2006/relationships/hyperlink" Target="mailto:movilidad@ucatolica.edu.co" TargetMode="External"/><Relationship Id="rId1411" Type="http://schemas.openxmlformats.org/officeDocument/2006/relationships/hyperlink" Target="mailto:movilidad@ucatolica.edu.co" TargetMode="External"/><Relationship Id="rId4567" Type="http://schemas.openxmlformats.org/officeDocument/2006/relationships/hyperlink" Target="http://www.unad.edu.co/" TargetMode="External"/><Relationship Id="rId4774" Type="http://schemas.openxmlformats.org/officeDocument/2006/relationships/hyperlink" Target="mailto:ASISTENTE-DRELINTER@UNIPILOTO.EDU.CO" TargetMode="External"/><Relationship Id="rId5618" Type="http://schemas.openxmlformats.org/officeDocument/2006/relationships/hyperlink" Target="mailto:gtordini@unaj.edu.ar" TargetMode="External"/><Relationship Id="rId5825" Type="http://schemas.openxmlformats.org/officeDocument/2006/relationships/hyperlink" Target="mailto:mblopez@unca.edu.ar" TargetMode="External"/><Relationship Id="rId7180" Type="http://schemas.openxmlformats.org/officeDocument/2006/relationships/hyperlink" Target="mailto:mmonzon@unm.edu.ar" TargetMode="External"/><Relationship Id="rId3169" Type="http://schemas.openxmlformats.org/officeDocument/2006/relationships/hyperlink" Target="mailto:jeferelinternacionales@unisinucartagena.edu.co" TargetMode="External"/><Relationship Id="rId3376" Type="http://schemas.openxmlformats.org/officeDocument/2006/relationships/hyperlink" Target="mailto:jeferelinternacionales@unisinucartagena.edu.co" TargetMode="External"/><Relationship Id="rId3583" Type="http://schemas.openxmlformats.org/officeDocument/2006/relationships/hyperlink" Target="mailto:mobility-students-g1@correo.udistrital.edu.co" TargetMode="External"/><Relationship Id="rId4427" Type="http://schemas.openxmlformats.org/officeDocument/2006/relationships/hyperlink" Target="mailto:sandra.uribe@unimilitar.edu.co" TargetMode="External"/><Relationship Id="rId4981" Type="http://schemas.openxmlformats.org/officeDocument/2006/relationships/hyperlink" Target="mailto:RELACIONESINT@UNIPILOTO.EDU.CO" TargetMode="External"/><Relationship Id="rId7040" Type="http://schemas.openxmlformats.org/officeDocument/2006/relationships/hyperlink" Target="mailto:mmonzon@unm.edu.ar" TargetMode="External"/><Relationship Id="rId297" Type="http://schemas.openxmlformats.org/officeDocument/2006/relationships/hyperlink" Target="mailto:mov.internacional@uniminuto.edu" TargetMode="External"/><Relationship Id="rId2185" Type="http://schemas.openxmlformats.org/officeDocument/2006/relationships/hyperlink" Target="https://www.ucentral.edu.co/programa-academico/carrera-administracion-empresas" TargetMode="External"/><Relationship Id="rId2392" Type="http://schemas.openxmlformats.org/officeDocument/2006/relationships/hyperlink" Target="https://arquitectura.unibague.edu.co/" TargetMode="External"/><Relationship Id="rId3029" Type="http://schemas.openxmlformats.org/officeDocument/2006/relationships/hyperlink" Target="mailto:jeferelinternacionales@unisinucartagena.edu.co" TargetMode="External"/><Relationship Id="rId3236" Type="http://schemas.openxmlformats.org/officeDocument/2006/relationships/hyperlink" Target="mailto:jeferelinternacionales@unisinucartagena.edu.co" TargetMode="External"/><Relationship Id="rId3790" Type="http://schemas.openxmlformats.org/officeDocument/2006/relationships/hyperlink" Target="mailto:movilidad@unbosque.edu.co" TargetMode="External"/><Relationship Id="rId4634" Type="http://schemas.openxmlformats.org/officeDocument/2006/relationships/hyperlink" Target="mailto:lqu@pedagogica.edu.co" TargetMode="External"/><Relationship Id="rId4841" Type="http://schemas.openxmlformats.org/officeDocument/2006/relationships/hyperlink" Target="mailto:RELACIONESINT@UNIPILOTO.EDU.CO" TargetMode="External"/><Relationship Id="rId6599" Type="http://schemas.openxmlformats.org/officeDocument/2006/relationships/hyperlink" Target="https://drive.google.com/open?id=1-we66RQF8vhttN4adzvCuEW-Ih2eDKW-" TargetMode="External"/><Relationship Id="rId157" Type="http://schemas.openxmlformats.org/officeDocument/2006/relationships/hyperlink" Target="mailto:movilidadvirtual@internacionales.udelar.edu.uy" TargetMode="External"/><Relationship Id="rId364" Type="http://schemas.openxmlformats.org/officeDocument/2006/relationships/hyperlink" Target="mailto:mov.internacional@uniminuto.edu" TargetMode="External"/><Relationship Id="rId2045" Type="http://schemas.openxmlformats.org/officeDocument/2006/relationships/hyperlink" Target="mailto:relacionesinternacionales@ucm.edu.co" TargetMode="External"/><Relationship Id="rId3443" Type="http://schemas.openxmlformats.org/officeDocument/2006/relationships/hyperlink" Target="mailto:jeferelinternacionales@unisinucartagena.edu.co" TargetMode="External"/><Relationship Id="rId3650" Type="http://schemas.openxmlformats.org/officeDocument/2006/relationships/hyperlink" Target="mailto:amviguez@universidadean.edu.co" TargetMode="External"/><Relationship Id="rId4701" Type="http://schemas.openxmlformats.org/officeDocument/2006/relationships/hyperlink" Target="mailto:lic.educacionfisica@pedagogica.edu.co" TargetMode="External"/><Relationship Id="rId571" Type="http://schemas.openxmlformats.org/officeDocument/2006/relationships/hyperlink" Target="https://www.escuelaing.edu.co/es/programas/ingenieria-civil/" TargetMode="External"/><Relationship Id="rId2252" Type="http://schemas.openxmlformats.org/officeDocument/2006/relationships/hyperlink" Target="http://www.ucentral.edu.co/" TargetMode="External"/><Relationship Id="rId3303" Type="http://schemas.openxmlformats.org/officeDocument/2006/relationships/hyperlink" Target="mailto:jeferelinternacionales@unisinucartagena.edu.co" TargetMode="External"/><Relationship Id="rId3510" Type="http://schemas.openxmlformats.org/officeDocument/2006/relationships/hyperlink" Target="mailto:mobility-students-g1@correo.udistrital.edu.co" TargetMode="External"/><Relationship Id="rId6459" Type="http://schemas.openxmlformats.org/officeDocument/2006/relationships/hyperlink" Target="https://psicologia.unc.edu.ar/estudiantes/secretaria-academica/licenciatura-en-psicologia/" TargetMode="External"/><Relationship Id="rId6666" Type="http://schemas.openxmlformats.org/officeDocument/2006/relationships/hyperlink" Target="http://www.unpaz.edu.ar/" TargetMode="External"/><Relationship Id="rId6873" Type="http://schemas.openxmlformats.org/officeDocument/2006/relationships/hyperlink" Target="mailto:benitez.sigaut@gmail.com" TargetMode="External"/><Relationship Id="rId224" Type="http://schemas.openxmlformats.org/officeDocument/2006/relationships/hyperlink" Target="https://www.cuc.edu.co/derecho" TargetMode="External"/><Relationship Id="rId431" Type="http://schemas.openxmlformats.org/officeDocument/2006/relationships/hyperlink" Target="mailto:ori@escuelaing.edu.co" TargetMode="External"/><Relationship Id="rId1061" Type="http://schemas.openxmlformats.org/officeDocument/2006/relationships/hyperlink" Target="mailto:relinter@unab.edu.co" TargetMode="External"/><Relationship Id="rId2112" Type="http://schemas.openxmlformats.org/officeDocument/2006/relationships/hyperlink" Target="mailto:gherrera@uco.edu.co" TargetMode="External"/><Relationship Id="rId5268" Type="http://schemas.openxmlformats.org/officeDocument/2006/relationships/hyperlink" Target="http://orii.ustabuca.edu.co/index.php/movilidad/movilidad-estudiantil-2" TargetMode="External"/><Relationship Id="rId5475" Type="http://schemas.openxmlformats.org/officeDocument/2006/relationships/hyperlink" Target="mailto:movilidad@utb.edu.co" TargetMode="External"/><Relationship Id="rId5682" Type="http://schemas.openxmlformats.org/officeDocument/2006/relationships/hyperlink" Target="mailto:mblopez@unca.edu.ar" TargetMode="External"/><Relationship Id="rId6319" Type="http://schemas.openxmlformats.org/officeDocument/2006/relationships/hyperlink" Target="https://www.unc.edu.ar/internacionales/estudiantes-internacionales" TargetMode="External"/><Relationship Id="rId6526" Type="http://schemas.openxmlformats.org/officeDocument/2006/relationships/hyperlink" Target="https://artes.unc.edu.ar/departamentos/departamento-de-artes-visuales/carreras/" TargetMode="External"/><Relationship Id="rId6733" Type="http://schemas.openxmlformats.org/officeDocument/2006/relationships/hyperlink" Target="mailto:srocha@unpaz.edu.ar" TargetMode="External"/><Relationship Id="rId6940" Type="http://schemas.openxmlformats.org/officeDocument/2006/relationships/hyperlink" Target="mailto:carrica@fi.mdp.edu.ar" TargetMode="External"/><Relationship Id="rId1878" Type="http://schemas.openxmlformats.org/officeDocument/2006/relationships/hyperlink" Target="mailto:movilidad@ucatolica.edu.co" TargetMode="External"/><Relationship Id="rId2929" Type="http://schemas.openxmlformats.org/officeDocument/2006/relationships/hyperlink" Target="mailto:jeferelinternacionales@unisinucartagena.edu.co" TargetMode="External"/><Relationship Id="rId4077" Type="http://schemas.openxmlformats.org/officeDocument/2006/relationships/hyperlink" Target="mailto:relacionesinternacionales@ufpso.edu.co" TargetMode="External"/><Relationship Id="rId4284" Type="http://schemas.openxmlformats.org/officeDocument/2006/relationships/hyperlink" Target="mailto:relinternacionales@umariana.edu.co" TargetMode="External"/><Relationship Id="rId4491" Type="http://schemas.openxmlformats.org/officeDocument/2006/relationships/hyperlink" Target="mailto:economia.campus@unimilitar.edu.co" TargetMode="External"/><Relationship Id="rId5128" Type="http://schemas.openxmlformats.org/officeDocument/2006/relationships/hyperlink" Target="mailto:daniel.espinosac@upb.edu.co%20%7C" TargetMode="External"/><Relationship Id="rId5335" Type="http://schemas.openxmlformats.org/officeDocument/2006/relationships/hyperlink" Target="mailto:oscarcepeda@usantotomas.edu.co" TargetMode="External"/><Relationship Id="rId5542" Type="http://schemas.openxmlformats.org/officeDocument/2006/relationships/hyperlink" Target="mailto:jperez@utb.edu.co" TargetMode="External"/><Relationship Id="rId1738" Type="http://schemas.openxmlformats.org/officeDocument/2006/relationships/hyperlink" Target="mailto:movilidad@ucatolica.edu.co" TargetMode="External"/><Relationship Id="rId3093" Type="http://schemas.openxmlformats.org/officeDocument/2006/relationships/hyperlink" Target="mailto:jeferelinternacionales@unisinucartagena.edu.co" TargetMode="External"/><Relationship Id="rId4144" Type="http://schemas.openxmlformats.org/officeDocument/2006/relationships/hyperlink" Target="mailto:relacionesinternacionales@ufpso.edu.co" TargetMode="External"/><Relationship Id="rId4351" Type="http://schemas.openxmlformats.org/officeDocument/2006/relationships/hyperlink" Target="mailto:elzamora@umariana.edu.co" TargetMode="External"/><Relationship Id="rId5402" Type="http://schemas.openxmlformats.org/officeDocument/2006/relationships/hyperlink" Target="mailto:internacional.villavo@usantotomas.edu.co" TargetMode="External"/><Relationship Id="rId6800" Type="http://schemas.openxmlformats.org/officeDocument/2006/relationships/hyperlink" Target="https://actosresolutivos.unlpam.edu.ar/static_ecs/media/uploads/pdf/1_4_2019_160.pdf" TargetMode="External"/><Relationship Id="rId1945" Type="http://schemas.openxmlformats.org/officeDocument/2006/relationships/hyperlink" Target="mailto:movilidad@ucatolica.edu.co" TargetMode="External"/><Relationship Id="rId3160" Type="http://schemas.openxmlformats.org/officeDocument/2006/relationships/hyperlink" Target="mailto:jeferelinternacionales@unisinucartagena.edu.co" TargetMode="External"/><Relationship Id="rId4004" Type="http://schemas.openxmlformats.org/officeDocument/2006/relationships/hyperlink" Target="mailto:movilidad@unbosque.edu.co" TargetMode="External"/><Relationship Id="rId4211" Type="http://schemas.openxmlformats.org/officeDocument/2006/relationships/hyperlink" Target="http://www.ugc.edu.co/" TargetMode="External"/><Relationship Id="rId1805" Type="http://schemas.openxmlformats.org/officeDocument/2006/relationships/hyperlink" Target="mailto:cjaramillo@ucatolica.edu.co" TargetMode="External"/><Relationship Id="rId3020" Type="http://schemas.openxmlformats.org/officeDocument/2006/relationships/hyperlink" Target="mailto:jeferelinternacionales@unisinucartagena.edu.co" TargetMode="External"/><Relationship Id="rId6176" Type="http://schemas.openxmlformats.org/officeDocument/2006/relationships/hyperlink" Target="https://fcc.unc.edu.ar/fcc-carreras/licenciatura" TargetMode="External"/><Relationship Id="rId7227" Type="http://schemas.openxmlformats.org/officeDocument/2006/relationships/hyperlink" Target="mailto:gcamacho@unm.edu.ar" TargetMode="External"/><Relationship Id="rId3977" Type="http://schemas.openxmlformats.org/officeDocument/2006/relationships/hyperlink" Target="mailto:movilidad@unbosque.edu.co" TargetMode="External"/><Relationship Id="rId6036" Type="http://schemas.openxmlformats.org/officeDocument/2006/relationships/hyperlink" Target="mailto:ssalas@unca.edu.ar" TargetMode="External"/><Relationship Id="rId6383" Type="http://schemas.openxmlformats.org/officeDocument/2006/relationships/hyperlink" Target="https://www.unc.edu.ar/internacionales/estudiantes-internacionales" TargetMode="External"/><Relationship Id="rId6590" Type="http://schemas.openxmlformats.org/officeDocument/2006/relationships/hyperlink" Target="https://drive.google.com/open?id=1_0H39uLG2r4VnVeblRXd6TcpxpmVDfbp" TargetMode="External"/><Relationship Id="rId898" Type="http://schemas.openxmlformats.org/officeDocument/2006/relationships/hyperlink" Target="mailto:rabohorquezl@libertadores.edu.co" TargetMode="External"/><Relationship Id="rId2579" Type="http://schemas.openxmlformats.org/officeDocument/2006/relationships/hyperlink" Target="mailto:lreina@udes.edu.co" TargetMode="External"/><Relationship Id="rId2786" Type="http://schemas.openxmlformats.org/officeDocument/2006/relationships/hyperlink" Target="https://www.unisinucartagena.edu.co/programa-de-medicina/" TargetMode="External"/><Relationship Id="rId2993" Type="http://schemas.openxmlformats.org/officeDocument/2006/relationships/hyperlink" Target="mailto:jeferelinternacionales@unisinucartagena.edu.co" TargetMode="External"/><Relationship Id="rId3837" Type="http://schemas.openxmlformats.org/officeDocument/2006/relationships/hyperlink" Target="mailto:movilidad@unbosque.edu.co" TargetMode="External"/><Relationship Id="rId5192" Type="http://schemas.openxmlformats.org/officeDocument/2006/relationships/hyperlink" Target="mailto:dorif@ustabuca.edu.co" TargetMode="External"/><Relationship Id="rId6243" Type="http://schemas.openxmlformats.org/officeDocument/2006/relationships/hyperlink" Target="https://www.unc.edu.ar/internacionales/estudiantes-internacionales" TargetMode="External"/><Relationship Id="rId6450" Type="http://schemas.openxmlformats.org/officeDocument/2006/relationships/hyperlink" Target="https://www.unc.edu.ar/internacionales/estudiantes-internacionales" TargetMode="External"/><Relationship Id="rId758" Type="http://schemas.openxmlformats.org/officeDocument/2006/relationships/hyperlink" Target="mailto:maguirre41@areandina.edu.co" TargetMode="External"/><Relationship Id="rId965" Type="http://schemas.openxmlformats.org/officeDocument/2006/relationships/hyperlink" Target="mailto:relinter@unab.edu.co" TargetMode="External"/><Relationship Id="rId1388" Type="http://schemas.openxmlformats.org/officeDocument/2006/relationships/hyperlink" Target="mailto:movilidad@ucatolica.edu.co" TargetMode="External"/><Relationship Id="rId1595" Type="http://schemas.openxmlformats.org/officeDocument/2006/relationships/hyperlink" Target="mailto:cjaramillo@ucatolica.edu.co" TargetMode="External"/><Relationship Id="rId2439" Type="http://schemas.openxmlformats.org/officeDocument/2006/relationships/hyperlink" Target="https://www.lasalle.edu.co/pregrado/ingenieria-Civil" TargetMode="External"/><Relationship Id="rId2646" Type="http://schemas.openxmlformats.org/officeDocument/2006/relationships/hyperlink" Target="https://www.unisinucartagena.edu.co/programa-de-odontologia/" TargetMode="External"/><Relationship Id="rId2853" Type="http://schemas.openxmlformats.org/officeDocument/2006/relationships/hyperlink" Target="https://www.unisinucartagena.edu.co/profesional-en-gastronomia-snies-109295/" TargetMode="External"/><Relationship Id="rId3904" Type="http://schemas.openxmlformats.org/officeDocument/2006/relationships/hyperlink" Target="mailto:movilidad@unbosque.edu.co" TargetMode="External"/><Relationship Id="rId5052" Type="http://schemas.openxmlformats.org/officeDocument/2006/relationships/hyperlink" Target="mailto:yassith.muskust@hotmail,com" TargetMode="External"/><Relationship Id="rId6103" Type="http://schemas.openxmlformats.org/officeDocument/2006/relationships/hyperlink" Target="mailto:ssalas@unca.edu.ar" TargetMode="External"/><Relationship Id="rId6310" Type="http://schemas.openxmlformats.org/officeDocument/2006/relationships/hyperlink" Target="https://docs.google.com/spreadsheets/d/1qBbT5T_669EPz3ygbbp9PYeZRYYRFaVtZuB-2HnJsaI/edit" TargetMode="External"/><Relationship Id="rId94" Type="http://schemas.openxmlformats.org/officeDocument/2006/relationships/hyperlink" Target="http://fcea.edu.uy/images/bedelia/fichas_UC/2020/202002/E87_2020_02_Economia_y_Estrategia_Empresarial-.pdf" TargetMode="External"/><Relationship Id="rId618" Type="http://schemas.openxmlformats.org/officeDocument/2006/relationships/hyperlink" Target="mailto:yatnielah.pirela@profesores.uamerica.edu.co" TargetMode="External"/><Relationship Id="rId825" Type="http://schemas.openxmlformats.org/officeDocument/2006/relationships/hyperlink" Target="mailto:nicole.arbelaez@libertadores.edu.co" TargetMode="External"/><Relationship Id="rId1248" Type="http://schemas.openxmlformats.org/officeDocument/2006/relationships/hyperlink" Target="mailto:movilidad@ucatolica.edu.co" TargetMode="External"/><Relationship Id="rId1455" Type="http://schemas.openxmlformats.org/officeDocument/2006/relationships/hyperlink" Target="mailto:jepenuela@ucatolica.edu.co" TargetMode="External"/><Relationship Id="rId1662" Type="http://schemas.openxmlformats.org/officeDocument/2006/relationships/hyperlink" Target="mailto:jtpachajoa@ucatolica.edu.co" TargetMode="External"/><Relationship Id="rId2506" Type="http://schemas.openxmlformats.org/officeDocument/2006/relationships/hyperlink" Target="mailto:auxiliar.movilidad@usbcali.edu.co" TargetMode="External"/><Relationship Id="rId5869" Type="http://schemas.openxmlformats.org/officeDocument/2006/relationships/hyperlink" Target="mailto:cvega@unca.edu.ar" TargetMode="External"/><Relationship Id="rId1108" Type="http://schemas.openxmlformats.org/officeDocument/2006/relationships/hyperlink" Target="mailto:mvalenciab@autonoma.edu.co" TargetMode="External"/><Relationship Id="rId1315" Type="http://schemas.openxmlformats.org/officeDocument/2006/relationships/hyperlink" Target="mailto:movilidad@ucatolica.edu.co" TargetMode="External"/><Relationship Id="rId2713" Type="http://schemas.openxmlformats.org/officeDocument/2006/relationships/hyperlink" Target="https://www.unisinucartagena.edu.co/programa-de-psicologia/" TargetMode="External"/><Relationship Id="rId2920" Type="http://schemas.openxmlformats.org/officeDocument/2006/relationships/hyperlink" Target="mailto:jeferelinternacionales@unisinucartagena.edu.co" TargetMode="External"/><Relationship Id="rId4678" Type="http://schemas.openxmlformats.org/officeDocument/2006/relationships/hyperlink" Target="mailto:lic_edu_comunitaria@pedagogica.edu.co" TargetMode="External"/><Relationship Id="rId7084" Type="http://schemas.openxmlformats.org/officeDocument/2006/relationships/hyperlink" Target="mailto:mmonzon@unm.edu.ar" TargetMode="External"/><Relationship Id="rId7291" Type="http://schemas.openxmlformats.org/officeDocument/2006/relationships/hyperlink" Target="mailto:gcamacho@unm.edu.ar" TargetMode="External"/><Relationship Id="rId1522" Type="http://schemas.openxmlformats.org/officeDocument/2006/relationships/hyperlink" Target="mailto:cjaramillo@ucatolica.edu.co" TargetMode="External"/><Relationship Id="rId4885" Type="http://schemas.openxmlformats.org/officeDocument/2006/relationships/hyperlink" Target="mailto:RELACIONESINT@UNIPILOTO.EDU.CO" TargetMode="External"/><Relationship Id="rId5729" Type="http://schemas.openxmlformats.org/officeDocument/2006/relationships/hyperlink" Target="mailto:mblopez@unca.edu.ar" TargetMode="External"/><Relationship Id="rId5936" Type="http://schemas.openxmlformats.org/officeDocument/2006/relationships/hyperlink" Target="mailto:cvega@unca.edu.ar" TargetMode="External"/><Relationship Id="rId7151" Type="http://schemas.openxmlformats.org/officeDocument/2006/relationships/hyperlink" Target="mailto:mmonzon@unm.edu.ar" TargetMode="External"/><Relationship Id="rId21" Type="http://schemas.openxmlformats.org/officeDocument/2006/relationships/hyperlink" Target="mailto:marcosluz@uern.br" TargetMode="External"/><Relationship Id="rId2089" Type="http://schemas.openxmlformats.org/officeDocument/2006/relationships/hyperlink" Target="mailto:movilidad@uco.edu.co" TargetMode="External"/><Relationship Id="rId3487" Type="http://schemas.openxmlformats.org/officeDocument/2006/relationships/hyperlink" Target="mailto:mobility-students-g1@correo.udistrital.edu.co" TargetMode="External"/><Relationship Id="rId3694" Type="http://schemas.openxmlformats.org/officeDocument/2006/relationships/hyperlink" Target="mailto:tasarmiento@universidadean.edu.co" TargetMode="External"/><Relationship Id="rId4538" Type="http://schemas.openxmlformats.org/officeDocument/2006/relationships/hyperlink" Target="mailto:doctorado.bioetica@unimilitar.edu.co" TargetMode="External"/><Relationship Id="rId4745" Type="http://schemas.openxmlformats.org/officeDocument/2006/relationships/hyperlink" Target="mailto:RELACIONESINT@UNIPILOTO.EDU.CO" TargetMode="External"/><Relationship Id="rId4952" Type="http://schemas.openxmlformats.org/officeDocument/2006/relationships/hyperlink" Target="mailto:ASISTENTE-DRELINTER@UNIPILOTO.EDU.CO" TargetMode="External"/><Relationship Id="rId2296" Type="http://schemas.openxmlformats.org/officeDocument/2006/relationships/hyperlink" Target="mailto:jfajardor@ucentral.edu.co" TargetMode="External"/><Relationship Id="rId3347" Type="http://schemas.openxmlformats.org/officeDocument/2006/relationships/hyperlink" Target="mailto:jeferelinternacionales@unisinucartagena.edu.co" TargetMode="External"/><Relationship Id="rId3554" Type="http://schemas.openxmlformats.org/officeDocument/2006/relationships/hyperlink" Target="mailto:mobility-students-g1@correo.udistrital.edu.co" TargetMode="External"/><Relationship Id="rId3761" Type="http://schemas.openxmlformats.org/officeDocument/2006/relationships/hyperlink" Target="mailto:movilidad@unbosque.edu.co" TargetMode="External"/><Relationship Id="rId4605" Type="http://schemas.openxmlformats.org/officeDocument/2006/relationships/hyperlink" Target="http://www.unad.edu.co/" TargetMode="External"/><Relationship Id="rId4812" Type="http://schemas.openxmlformats.org/officeDocument/2006/relationships/hyperlink" Target="mailto:RELACIONESINT@UNIPILOTO.EDU.CO" TargetMode="External"/><Relationship Id="rId7011" Type="http://schemas.openxmlformats.org/officeDocument/2006/relationships/hyperlink" Target="mailto:mmonzon@unm.edu.ar" TargetMode="External"/><Relationship Id="rId268" Type="http://schemas.openxmlformats.org/officeDocument/2006/relationships/hyperlink" Target="mailto:decanaturaarquitectura@unimeta.edu.co" TargetMode="External"/><Relationship Id="rId475" Type="http://schemas.openxmlformats.org/officeDocument/2006/relationships/hyperlink" Target="https://www.escuelaing.edu.co/es/programas/especializacion-en-economia-para-ingenieros/" TargetMode="External"/><Relationship Id="rId682" Type="http://schemas.openxmlformats.org/officeDocument/2006/relationships/hyperlink" Target="mailto:secretaria.academica@fucsalud.edu.co" TargetMode="External"/><Relationship Id="rId2156" Type="http://schemas.openxmlformats.org/officeDocument/2006/relationships/hyperlink" Target="mailto:jruedap1@ucentral.edu.co" TargetMode="External"/><Relationship Id="rId2363" Type="http://schemas.openxmlformats.org/officeDocument/2006/relationships/hyperlink" Target="mailto:juan.ramos@unibague.edu.co" TargetMode="External"/><Relationship Id="rId2570" Type="http://schemas.openxmlformats.org/officeDocument/2006/relationships/hyperlink" Target="https://bucaramanga.udes.edu.co/estudia/pregrados/ingenieria-industrial" TargetMode="External"/><Relationship Id="rId3207" Type="http://schemas.openxmlformats.org/officeDocument/2006/relationships/hyperlink" Target="mailto:jeferelinternacionales@unisinucartagena.edu.co" TargetMode="External"/><Relationship Id="rId3414" Type="http://schemas.openxmlformats.org/officeDocument/2006/relationships/hyperlink" Target="mailto:jeferelinternacionales@unisinucartagena.edu.co" TargetMode="External"/><Relationship Id="rId3621" Type="http://schemas.openxmlformats.org/officeDocument/2006/relationships/hyperlink" Target="mailto:amviguez@universidadean.edu.co" TargetMode="External"/><Relationship Id="rId6777" Type="http://schemas.openxmlformats.org/officeDocument/2006/relationships/hyperlink" Target="mailto:internacionalesrodriguez@gmail.com" TargetMode="External"/><Relationship Id="rId6984" Type="http://schemas.openxmlformats.org/officeDocument/2006/relationships/hyperlink" Target="mailto:mmonzon@unm.edu.ar" TargetMode="External"/><Relationship Id="rId128" Type="http://schemas.openxmlformats.org/officeDocument/2006/relationships/hyperlink" Target="mailto:mafailde@ccee.edu.uy" TargetMode="External"/><Relationship Id="rId335" Type="http://schemas.openxmlformats.org/officeDocument/2006/relationships/hyperlink" Target="mailto:mov.internacional@uniminuto.edu" TargetMode="External"/><Relationship Id="rId542" Type="http://schemas.openxmlformats.org/officeDocument/2006/relationships/hyperlink" Target="mailto:santiago.henao@escuelaing.edu.co" TargetMode="External"/><Relationship Id="rId1172" Type="http://schemas.openxmlformats.org/officeDocument/2006/relationships/hyperlink" Target="mailto:movilidad@ucatolica.edu.co" TargetMode="External"/><Relationship Id="rId2016" Type="http://schemas.openxmlformats.org/officeDocument/2006/relationships/hyperlink" Target="mailto:movilidad@ucatolica.edu.co" TargetMode="External"/><Relationship Id="rId2223" Type="http://schemas.openxmlformats.org/officeDocument/2006/relationships/hyperlink" Target="mailto:jguioj@ucentral.edu.co" TargetMode="External"/><Relationship Id="rId2430" Type="http://schemas.openxmlformats.org/officeDocument/2006/relationships/hyperlink" Target="https://www.lasalle.edu.co/maestria-en-gestion-de-la-informacion-documental" TargetMode="External"/><Relationship Id="rId5379" Type="http://schemas.openxmlformats.org/officeDocument/2006/relationships/hyperlink" Target="mailto:jairburgos@usantotomas.edu.co" TargetMode="External"/><Relationship Id="rId5586" Type="http://schemas.openxmlformats.org/officeDocument/2006/relationships/hyperlink" Target="mailto:yfang@utb.edu.co" TargetMode="External"/><Relationship Id="rId5793" Type="http://schemas.openxmlformats.org/officeDocument/2006/relationships/hyperlink" Target="mailto:mblopez@unca.edu.ar" TargetMode="External"/><Relationship Id="rId6637" Type="http://schemas.openxmlformats.org/officeDocument/2006/relationships/hyperlink" Target="https://drive.google.com/drive/folders/1rNiQYV07tYjvJfLM217D1zHf4JFukglq?usp=sharing" TargetMode="External"/><Relationship Id="rId6844" Type="http://schemas.openxmlformats.org/officeDocument/2006/relationships/hyperlink" Target="mailto:arosenfeld@proiap.org" TargetMode="External"/><Relationship Id="rId402" Type="http://schemas.openxmlformats.org/officeDocument/2006/relationships/hyperlink" Target="mailto:mov.internacional@uniminuto.edu" TargetMode="External"/><Relationship Id="rId1032" Type="http://schemas.openxmlformats.org/officeDocument/2006/relationships/hyperlink" Target="mailto:relinter@unab.edu.co" TargetMode="External"/><Relationship Id="rId4188" Type="http://schemas.openxmlformats.org/officeDocument/2006/relationships/hyperlink" Target="mailto:relacionesinternacionales@ufpso.edu.co" TargetMode="External"/><Relationship Id="rId4395" Type="http://schemas.openxmlformats.org/officeDocument/2006/relationships/hyperlink" Target="mailto:relinternacionales@umariana.edu.co" TargetMode="External"/><Relationship Id="rId5239" Type="http://schemas.openxmlformats.org/officeDocument/2006/relationships/hyperlink" Target="mailto:dorif@ustabuca.edu.co" TargetMode="External"/><Relationship Id="rId5446" Type="http://schemas.openxmlformats.org/officeDocument/2006/relationships/hyperlink" Target="https://www.usco.edu.co/es/estudia-en-la-usco/programas-pregrado/facultad-de-educacion/licenciatura-en-lenguas-extranjeras/" TargetMode="External"/><Relationship Id="rId1989" Type="http://schemas.openxmlformats.org/officeDocument/2006/relationships/hyperlink" Target="mailto:movilidad@ucatolica.edu.co" TargetMode="External"/><Relationship Id="rId4048" Type="http://schemas.openxmlformats.org/officeDocument/2006/relationships/hyperlink" Target="mailto:amezquitaerika@unbosque.edu.co" TargetMode="External"/><Relationship Id="rId4255" Type="http://schemas.openxmlformats.org/officeDocument/2006/relationships/hyperlink" Target="https://www.umariana.edu.co/" TargetMode="External"/><Relationship Id="rId5306" Type="http://schemas.openxmlformats.org/officeDocument/2006/relationships/hyperlink" Target="mailto:dec.electronica@ustatunja.edu.co" TargetMode="External"/><Relationship Id="rId5653" Type="http://schemas.openxmlformats.org/officeDocument/2006/relationships/hyperlink" Target="https://drive.google.com/drive/folders/1lrdT5ynBH81--8cAM6D4TcYb3X4X-lBA?usp=sharing" TargetMode="External"/><Relationship Id="rId5860" Type="http://schemas.openxmlformats.org/officeDocument/2006/relationships/hyperlink" Target="mailto:mblopez@unca.edu.ar" TargetMode="External"/><Relationship Id="rId6704" Type="http://schemas.openxmlformats.org/officeDocument/2006/relationships/hyperlink" Target="mailto:scataldi@unpaz.edu.ar" TargetMode="External"/><Relationship Id="rId6911" Type="http://schemas.openxmlformats.org/officeDocument/2006/relationships/hyperlink" Target="mailto:paulaspreg@gmail.com" TargetMode="External"/><Relationship Id="rId1849" Type="http://schemas.openxmlformats.org/officeDocument/2006/relationships/hyperlink" Target="mailto:movilidad@ucatolica.edu.co" TargetMode="External"/><Relationship Id="rId3064" Type="http://schemas.openxmlformats.org/officeDocument/2006/relationships/hyperlink" Target="mailto:jeferelinternacionales@unisinucartagena.edu.co" TargetMode="External"/><Relationship Id="rId4462" Type="http://schemas.openxmlformats.org/officeDocument/2006/relationships/hyperlink" Target="mailto:ingmecatronica@unimilitar.edu.co" TargetMode="External"/><Relationship Id="rId5513" Type="http://schemas.openxmlformats.org/officeDocument/2006/relationships/hyperlink" Target="mailto:movilidad@utb.edu.co" TargetMode="External"/><Relationship Id="rId5720" Type="http://schemas.openxmlformats.org/officeDocument/2006/relationships/hyperlink" Target="mailto:lexeni@huma.unca.edu.ar" TargetMode="External"/><Relationship Id="rId192" Type="http://schemas.openxmlformats.org/officeDocument/2006/relationships/hyperlink" Target="mailto:jgalvez@cuc.edu.co" TargetMode="External"/><Relationship Id="rId1709" Type="http://schemas.openxmlformats.org/officeDocument/2006/relationships/hyperlink" Target="mailto:movilidad@ucatolica.edu.co" TargetMode="External"/><Relationship Id="rId1916" Type="http://schemas.openxmlformats.org/officeDocument/2006/relationships/hyperlink" Target="mailto:movilidad@ucatolica.edu.co" TargetMode="External"/><Relationship Id="rId3271" Type="http://schemas.openxmlformats.org/officeDocument/2006/relationships/hyperlink" Target="mailto:jeferelinternacionales@unisinucartagena.edu.co" TargetMode="External"/><Relationship Id="rId4115" Type="http://schemas.openxmlformats.org/officeDocument/2006/relationships/hyperlink" Target="mailto:relacionesinternacionales@ufpso.edu.co" TargetMode="External"/><Relationship Id="rId4322" Type="http://schemas.openxmlformats.org/officeDocument/2006/relationships/hyperlink" Target="mailto:relinternacionales@umariana.edu.co" TargetMode="External"/><Relationship Id="rId2080" Type="http://schemas.openxmlformats.org/officeDocument/2006/relationships/hyperlink" Target="mailto:movilidad@uco.edu.co" TargetMode="External"/><Relationship Id="rId3131" Type="http://schemas.openxmlformats.org/officeDocument/2006/relationships/hyperlink" Target="mailto:jeferelinternacionales@unisinucartagena.edu.co" TargetMode="External"/><Relationship Id="rId6287" Type="http://schemas.openxmlformats.org/officeDocument/2006/relationships/hyperlink" Target="https://www.unc.edu.ar/internacionales/estudiantes-internacionales" TargetMode="External"/><Relationship Id="rId6494" Type="http://schemas.openxmlformats.org/officeDocument/2006/relationships/hyperlink" Target="https://www.unc.edu.ar/internacionales/estudiantes-internacionales" TargetMode="External"/><Relationship Id="rId2897" Type="http://schemas.openxmlformats.org/officeDocument/2006/relationships/hyperlink" Target="https://www.unisinucartagena.edu.co/programa-de-optometria/" TargetMode="External"/><Relationship Id="rId3948" Type="http://schemas.openxmlformats.org/officeDocument/2006/relationships/hyperlink" Target="mailto:movilidad@unbosque.edu.co" TargetMode="External"/><Relationship Id="rId5096" Type="http://schemas.openxmlformats.org/officeDocument/2006/relationships/hyperlink" Target="mailto:jaime.lakah@upb.edu.co" TargetMode="External"/><Relationship Id="rId6147" Type="http://schemas.openxmlformats.org/officeDocument/2006/relationships/hyperlink" Target="mailto:scaminoa@undec.edu.ar" TargetMode="External"/><Relationship Id="rId6354" Type="http://schemas.openxmlformats.org/officeDocument/2006/relationships/hyperlink" Target="https://derecho.unc.edu.ar/programas-carrera-de-abogacia/" TargetMode="External"/><Relationship Id="rId6561" Type="http://schemas.openxmlformats.org/officeDocument/2006/relationships/hyperlink" Target="http://itu.uncuyo.edu.ar/estudios/titulo/tecnico-universitario-en-gestion-de-empresas_64" TargetMode="External"/><Relationship Id="rId869" Type="http://schemas.openxmlformats.org/officeDocument/2006/relationships/hyperlink" Target="mailto:nicole.arbelaez@libertadores.edu.co" TargetMode="External"/><Relationship Id="rId1499" Type="http://schemas.openxmlformats.org/officeDocument/2006/relationships/hyperlink" Target="mailto:cjaramillo@ucatolica.edu.co" TargetMode="External"/><Relationship Id="rId5163" Type="http://schemas.openxmlformats.org/officeDocument/2006/relationships/hyperlink" Target="mailto:internacional@usantotomas.edu.co" TargetMode="External"/><Relationship Id="rId5370" Type="http://schemas.openxmlformats.org/officeDocument/2006/relationships/hyperlink" Target="mailto:julian.riveros@usantotomas.edu.co" TargetMode="External"/><Relationship Id="rId6007" Type="http://schemas.openxmlformats.org/officeDocument/2006/relationships/hyperlink" Target="mailto:ssalas@unca.edu.ar" TargetMode="External"/><Relationship Id="rId6214" Type="http://schemas.openxmlformats.org/officeDocument/2006/relationships/hyperlink" Target="https://w3.sociales.unc.edu.ar/sites/default/files/LICENCIATURA%20EN%20CIENCIA%20POLITICA_0.pdf" TargetMode="External"/><Relationship Id="rId6421" Type="http://schemas.openxmlformats.org/officeDocument/2006/relationships/hyperlink" Target="https://www.unc.edu.ar/internacionales/estudiantes-internacionales" TargetMode="External"/><Relationship Id="rId729" Type="http://schemas.openxmlformats.org/officeDocument/2006/relationships/hyperlink" Target="mailto:maguirre41@areandina.edu.co" TargetMode="External"/><Relationship Id="rId1359" Type="http://schemas.openxmlformats.org/officeDocument/2006/relationships/hyperlink" Target="mailto:movilidad@ucatolica.edu.co" TargetMode="External"/><Relationship Id="rId2757" Type="http://schemas.openxmlformats.org/officeDocument/2006/relationships/hyperlink" Target="https://www.unisinucartagena.edu.co/programa-de-administracion-de-negocios-internacionales/" TargetMode="External"/><Relationship Id="rId2964" Type="http://schemas.openxmlformats.org/officeDocument/2006/relationships/hyperlink" Target="mailto:jeferelinternacionales@unisinucartagena.edu.co" TargetMode="External"/><Relationship Id="rId3808" Type="http://schemas.openxmlformats.org/officeDocument/2006/relationships/hyperlink" Target="mailto:movilidad@unbosque.edu.co" TargetMode="External"/><Relationship Id="rId5023" Type="http://schemas.openxmlformats.org/officeDocument/2006/relationships/hyperlink" Target="http://www.upb.edu.co/" TargetMode="External"/><Relationship Id="rId5230" Type="http://schemas.openxmlformats.org/officeDocument/2006/relationships/hyperlink" Target="mailto:dorif@ustabuca.edu.co" TargetMode="External"/><Relationship Id="rId936" Type="http://schemas.openxmlformats.org/officeDocument/2006/relationships/hyperlink" Target="mailto:relinter@unab.edu.co" TargetMode="External"/><Relationship Id="rId1219" Type="http://schemas.openxmlformats.org/officeDocument/2006/relationships/hyperlink" Target="mailto:movilidad@ucatolica.edu.co" TargetMode="External"/><Relationship Id="rId1566" Type="http://schemas.openxmlformats.org/officeDocument/2006/relationships/hyperlink" Target="mailto:cjaramillo@ucatolica.edu.co" TargetMode="External"/><Relationship Id="rId1773" Type="http://schemas.openxmlformats.org/officeDocument/2006/relationships/hyperlink" Target="mailto:cjaramillo@ucatolica.edu.co" TargetMode="External"/><Relationship Id="rId1980" Type="http://schemas.openxmlformats.org/officeDocument/2006/relationships/hyperlink" Target="mailto:movilidad@ucatolica.edu.co" TargetMode="External"/><Relationship Id="rId2617" Type="http://schemas.openxmlformats.org/officeDocument/2006/relationships/hyperlink" Target="mailto:relacionesinternacionales@udes.edu.co" TargetMode="External"/><Relationship Id="rId2824" Type="http://schemas.openxmlformats.org/officeDocument/2006/relationships/hyperlink" Target="https://www.unisinucartagena.edu.co/ingenieria-agroindustrial-snies-108459/" TargetMode="External"/><Relationship Id="rId7195" Type="http://schemas.openxmlformats.org/officeDocument/2006/relationships/hyperlink" Target="mailto:mmonzon@unm.edu.ar" TargetMode="External"/><Relationship Id="rId65" Type="http://schemas.openxmlformats.org/officeDocument/2006/relationships/hyperlink" Target="mailto:movilidadvirtual@internacionales.udelar.edu.uy" TargetMode="External"/><Relationship Id="rId1426" Type="http://schemas.openxmlformats.org/officeDocument/2006/relationships/hyperlink" Target="mailto:movilidad@ucatolica.edu.co" TargetMode="External"/><Relationship Id="rId1633" Type="http://schemas.openxmlformats.org/officeDocument/2006/relationships/hyperlink" Target="mailto:npedraza@ucatolica.edu.co" TargetMode="External"/><Relationship Id="rId1840" Type="http://schemas.openxmlformats.org/officeDocument/2006/relationships/hyperlink" Target="mailto:cjaramillo@ucatolica.edu.co" TargetMode="External"/><Relationship Id="rId4789" Type="http://schemas.openxmlformats.org/officeDocument/2006/relationships/hyperlink" Target="mailto:RELACIONESINT@UNIPILOTO.EDU.CO" TargetMode="External"/><Relationship Id="rId4996" Type="http://schemas.openxmlformats.org/officeDocument/2006/relationships/hyperlink" Target="mailto:RELACIONESINT@UNIPILOTO.EDU.CO" TargetMode="External"/><Relationship Id="rId1700" Type="http://schemas.openxmlformats.org/officeDocument/2006/relationships/hyperlink" Target="mailto:movilidad@ucatolica.edu.co" TargetMode="External"/><Relationship Id="rId3598" Type="http://schemas.openxmlformats.org/officeDocument/2006/relationships/hyperlink" Target="mailto:mobility-students-g1@correo.udistrital.edu.co" TargetMode="External"/><Relationship Id="rId4649" Type="http://schemas.openxmlformats.org/officeDocument/2006/relationships/hyperlink" Target="mailto:nvalencia@pedagogica.edu.co" TargetMode="External"/><Relationship Id="rId4856" Type="http://schemas.openxmlformats.org/officeDocument/2006/relationships/hyperlink" Target="mailto:ASISTENTE-DRELINTER@UNIPILOTO.EDU.CO" TargetMode="External"/><Relationship Id="rId5907" Type="http://schemas.openxmlformats.org/officeDocument/2006/relationships/hyperlink" Target="mailto:cvega@unca.edu.ar" TargetMode="External"/><Relationship Id="rId7055" Type="http://schemas.openxmlformats.org/officeDocument/2006/relationships/hyperlink" Target="mailto:mmonzon@unm.edu.ar" TargetMode="External"/><Relationship Id="rId7262" Type="http://schemas.openxmlformats.org/officeDocument/2006/relationships/hyperlink" Target="mailto:gcamacho@unm.edu.ar" TargetMode="External"/><Relationship Id="rId3458" Type="http://schemas.openxmlformats.org/officeDocument/2006/relationships/hyperlink" Target="mailto:jeferelinternacionales@unisinucartagena.edu.co" TargetMode="External"/><Relationship Id="rId3665" Type="http://schemas.openxmlformats.org/officeDocument/2006/relationships/hyperlink" Target="mailto:amviguez@universidadean.edu.co" TargetMode="External"/><Relationship Id="rId3872" Type="http://schemas.openxmlformats.org/officeDocument/2006/relationships/hyperlink" Target="mailto:movilidad@unbosque.edu.co" TargetMode="External"/><Relationship Id="rId4509" Type="http://schemas.openxmlformats.org/officeDocument/2006/relationships/hyperlink" Target="https://www.umng.edu.co/programas/pregrados/ingenier%C3%ADa-industrial-campus" TargetMode="External"/><Relationship Id="rId4716" Type="http://schemas.openxmlformats.org/officeDocument/2006/relationships/hyperlink" Target="mailto:ASISTENTE-DRELINTER@UNIPILOTO.EDU.CO" TargetMode="External"/><Relationship Id="rId6071" Type="http://schemas.openxmlformats.org/officeDocument/2006/relationships/hyperlink" Target="mailto:ssalas@unca.edu.ar" TargetMode="External"/><Relationship Id="rId7122" Type="http://schemas.openxmlformats.org/officeDocument/2006/relationships/hyperlink" Target="mailto:mmonzon@unm.edu.ar" TargetMode="External"/><Relationship Id="rId379" Type="http://schemas.openxmlformats.org/officeDocument/2006/relationships/hyperlink" Target="mailto:mov.internacional@uniminuto.edu" TargetMode="External"/><Relationship Id="rId586" Type="http://schemas.openxmlformats.org/officeDocument/2006/relationships/hyperlink" Target="https://www.escuelaing.edu.co/es/programas/ingenieria-civil/" TargetMode="External"/><Relationship Id="rId793" Type="http://schemas.openxmlformats.org/officeDocument/2006/relationships/hyperlink" Target="mailto:mgarrido9@areandina.edu.co" TargetMode="External"/><Relationship Id="rId2267" Type="http://schemas.openxmlformats.org/officeDocument/2006/relationships/hyperlink" Target="mailto:nmarquezl@ucentral.edu.co" TargetMode="External"/><Relationship Id="rId2474" Type="http://schemas.openxmlformats.org/officeDocument/2006/relationships/hyperlink" Target="https://www.usbcali.edu.co/pregrado/ciencias-economicas/administracion-negocios/plan-estudios" TargetMode="External"/><Relationship Id="rId2681" Type="http://schemas.openxmlformats.org/officeDocument/2006/relationships/hyperlink" Target="https://www.unisinucartagena.edu.co/programa-de-odontologia/" TargetMode="External"/><Relationship Id="rId3318" Type="http://schemas.openxmlformats.org/officeDocument/2006/relationships/hyperlink" Target="mailto:jeferelinternacionales@unisinucartagena.edu.co" TargetMode="External"/><Relationship Id="rId3525" Type="http://schemas.openxmlformats.org/officeDocument/2006/relationships/hyperlink" Target="mailto:mobility-students-g1@correo.udistrital.edu.co" TargetMode="External"/><Relationship Id="rId4923" Type="http://schemas.openxmlformats.org/officeDocument/2006/relationships/hyperlink" Target="mailto:RELACIONESINT@UNIPILOTO.EDU.CO" TargetMode="External"/><Relationship Id="rId6888" Type="http://schemas.openxmlformats.org/officeDocument/2006/relationships/hyperlink" Target="mailto:mario@cadecac.com.ar" TargetMode="External"/><Relationship Id="rId239" Type="http://schemas.openxmlformats.org/officeDocument/2006/relationships/hyperlink" Target="mailto:movilidadestudiantil@cuc.edu.co" TargetMode="External"/><Relationship Id="rId446" Type="http://schemas.openxmlformats.org/officeDocument/2006/relationships/hyperlink" Target="mailto:dececonomia@escuelaing.edu.co" TargetMode="External"/><Relationship Id="rId653" Type="http://schemas.openxmlformats.org/officeDocument/2006/relationships/hyperlink" Target="mailto:especialista.internacionalizacion@uamerica.edu.co" TargetMode="External"/><Relationship Id="rId1076" Type="http://schemas.openxmlformats.org/officeDocument/2006/relationships/hyperlink" Target="mailto:relinter@unab.edu.co" TargetMode="External"/><Relationship Id="rId1283" Type="http://schemas.openxmlformats.org/officeDocument/2006/relationships/hyperlink" Target="mailto:movilidad@ucatolica.edu.co" TargetMode="External"/><Relationship Id="rId1490" Type="http://schemas.openxmlformats.org/officeDocument/2006/relationships/hyperlink" Target="mailto:cjaramillo@ucatolica.edu.co" TargetMode="External"/><Relationship Id="rId2127" Type="http://schemas.openxmlformats.org/officeDocument/2006/relationships/hyperlink" Target="mailto:secretariaestudiostransversales@ucentral.edu.co" TargetMode="External"/><Relationship Id="rId2334" Type="http://schemas.openxmlformats.org/officeDocument/2006/relationships/hyperlink" Target="mailto:cambientales@udca.edu.co" TargetMode="External"/><Relationship Id="rId3732" Type="http://schemas.openxmlformats.org/officeDocument/2006/relationships/hyperlink" Target="mailto:tasarmiento@universidadean.edu.co" TargetMode="External"/><Relationship Id="rId306" Type="http://schemas.openxmlformats.org/officeDocument/2006/relationships/hyperlink" Target="mailto:mov.internacional@uniminuto.edu" TargetMode="External"/><Relationship Id="rId860" Type="http://schemas.openxmlformats.org/officeDocument/2006/relationships/hyperlink" Target="mailto:nicole.arbelaez@libertadores.edu.co" TargetMode="External"/><Relationship Id="rId1143" Type="http://schemas.openxmlformats.org/officeDocument/2006/relationships/hyperlink" Target="mailto:movilidad@ucatolica.edu.co" TargetMode="External"/><Relationship Id="rId2541" Type="http://schemas.openxmlformats.org/officeDocument/2006/relationships/hyperlink" Target="mailto:eguerra@usbcali.edu.co" TargetMode="External"/><Relationship Id="rId4299" Type="http://schemas.openxmlformats.org/officeDocument/2006/relationships/hyperlink" Target="https://www.umariana.edu.co/" TargetMode="External"/><Relationship Id="rId5697" Type="http://schemas.openxmlformats.org/officeDocument/2006/relationships/hyperlink" Target="mailto:lexeni@huma.unca.edu.ar" TargetMode="External"/><Relationship Id="rId6748" Type="http://schemas.openxmlformats.org/officeDocument/2006/relationships/hyperlink" Target="mailto:srocha@unpaz.edu.ar" TargetMode="External"/><Relationship Id="rId6955" Type="http://schemas.openxmlformats.org/officeDocument/2006/relationships/hyperlink" Target="mailto:mmonzon@unm.edu.ar" TargetMode="External"/><Relationship Id="rId513" Type="http://schemas.openxmlformats.org/officeDocument/2006/relationships/hyperlink" Target="https://www.escuelaing.edu.co/es/programas/maestria-en-informatica/" TargetMode="External"/><Relationship Id="rId720" Type="http://schemas.openxmlformats.org/officeDocument/2006/relationships/hyperlink" Target="mailto:maguirre41@areandina.edu.co" TargetMode="External"/><Relationship Id="rId1350" Type="http://schemas.openxmlformats.org/officeDocument/2006/relationships/hyperlink" Target="mailto:movilidad@ucatolica.edu.co" TargetMode="External"/><Relationship Id="rId2401" Type="http://schemas.openxmlformats.org/officeDocument/2006/relationships/hyperlink" Target="https://www.lasalle.edu.co/pregrado/zootecnia" TargetMode="External"/><Relationship Id="rId4159" Type="http://schemas.openxmlformats.org/officeDocument/2006/relationships/hyperlink" Target="http://www.ufpso.edu.co/" TargetMode="External"/><Relationship Id="rId5557" Type="http://schemas.openxmlformats.org/officeDocument/2006/relationships/hyperlink" Target="mailto:cgonzalez@utb.edu.co" TargetMode="External"/><Relationship Id="rId5764" Type="http://schemas.openxmlformats.org/officeDocument/2006/relationships/hyperlink" Target="mailto:mblopez@unca.edu.ar" TargetMode="External"/><Relationship Id="rId5971" Type="http://schemas.openxmlformats.org/officeDocument/2006/relationships/hyperlink" Target="mailto:cvega@unca.edu.ar" TargetMode="External"/><Relationship Id="rId6608" Type="http://schemas.openxmlformats.org/officeDocument/2006/relationships/hyperlink" Target="https://drive.google.com/drive/folders/1rNiQYV07tYjvJfLM217D1zHf4JFukglq?usp=sharing" TargetMode="External"/><Relationship Id="rId6815" Type="http://schemas.openxmlformats.org/officeDocument/2006/relationships/hyperlink" Target="http://www.humanas.unlpam.edu.ar/fchst/Servicios/BuscaCarreras.html" TargetMode="External"/><Relationship Id="rId1003" Type="http://schemas.openxmlformats.org/officeDocument/2006/relationships/hyperlink" Target="mailto:relinter@unab.edu.co" TargetMode="External"/><Relationship Id="rId1210" Type="http://schemas.openxmlformats.org/officeDocument/2006/relationships/hyperlink" Target="mailto:movilidad@ucatolica.edu.co" TargetMode="External"/><Relationship Id="rId4366" Type="http://schemas.openxmlformats.org/officeDocument/2006/relationships/hyperlink" Target="mailto:andreriascos@umariana.edu.co" TargetMode="External"/><Relationship Id="rId4573" Type="http://schemas.openxmlformats.org/officeDocument/2006/relationships/hyperlink" Target="http://www.unad.edu.co/" TargetMode="External"/><Relationship Id="rId4780" Type="http://schemas.openxmlformats.org/officeDocument/2006/relationships/hyperlink" Target="mailto:ASISTENTE-DRELINTER@UNIPILOTO.EDU.CO" TargetMode="External"/><Relationship Id="rId5417" Type="http://schemas.openxmlformats.org/officeDocument/2006/relationships/hyperlink" Target="mailto:internacional.villavo@usantotomas.edu.co" TargetMode="External"/><Relationship Id="rId5624" Type="http://schemas.openxmlformats.org/officeDocument/2006/relationships/hyperlink" Target="mailto:davidjruiz@hotmail.com" TargetMode="External"/><Relationship Id="rId5831" Type="http://schemas.openxmlformats.org/officeDocument/2006/relationships/hyperlink" Target="mailto:mblopez@unca.edu.ar" TargetMode="External"/><Relationship Id="rId3175" Type="http://schemas.openxmlformats.org/officeDocument/2006/relationships/hyperlink" Target="mailto:jeferelinternacionales@unisinucartagena.edu.co" TargetMode="External"/><Relationship Id="rId3382" Type="http://schemas.openxmlformats.org/officeDocument/2006/relationships/hyperlink" Target="mailto:jeferelinternacionales@unisinucartagena.edu.co" TargetMode="External"/><Relationship Id="rId4019" Type="http://schemas.openxmlformats.org/officeDocument/2006/relationships/hyperlink" Target="https://www.unbosque.edu.co/odontologia" TargetMode="External"/><Relationship Id="rId4226" Type="http://schemas.openxmlformats.org/officeDocument/2006/relationships/hyperlink" Target="http://www.unilibre.edu.co/ori/" TargetMode="External"/><Relationship Id="rId4433" Type="http://schemas.openxmlformats.org/officeDocument/2006/relationships/hyperlink" Target="mailto:sandra.uribe@unimilitar.edu.co" TargetMode="External"/><Relationship Id="rId4640" Type="http://schemas.openxmlformats.org/officeDocument/2006/relationships/hyperlink" Target="mailto:lqu@pedagogica.edu.co" TargetMode="External"/><Relationship Id="rId2191" Type="http://schemas.openxmlformats.org/officeDocument/2006/relationships/hyperlink" Target="mailto:jruedap1@ucentral.edu.co" TargetMode="External"/><Relationship Id="rId3035" Type="http://schemas.openxmlformats.org/officeDocument/2006/relationships/hyperlink" Target="mailto:jeferelinternacionales@unisinucartagena.edu.co" TargetMode="External"/><Relationship Id="rId3242" Type="http://schemas.openxmlformats.org/officeDocument/2006/relationships/hyperlink" Target="mailto:jeferelinternacionales@unisinucartagena.edu.co" TargetMode="External"/><Relationship Id="rId4500" Type="http://schemas.openxmlformats.org/officeDocument/2006/relationships/hyperlink" Target="mailto:industrial.cajica@unimilitar.edu.co" TargetMode="External"/><Relationship Id="rId6398" Type="http://schemas.openxmlformats.org/officeDocument/2006/relationships/hyperlink" Target="http://sitios.fl.unc.edu.ar/uploads/Gramatica%20Contrastiva%20Ingles.pdf" TargetMode="External"/><Relationship Id="rId163" Type="http://schemas.openxmlformats.org/officeDocument/2006/relationships/hyperlink" Target="mailto:luis.dufuur@fic.edu.uy" TargetMode="External"/><Relationship Id="rId370" Type="http://schemas.openxmlformats.org/officeDocument/2006/relationships/hyperlink" Target="mailto:mov.internacional@uniminuto.edu" TargetMode="External"/><Relationship Id="rId2051" Type="http://schemas.openxmlformats.org/officeDocument/2006/relationships/hyperlink" Target="mailto:relacionesinternacionales@ucm.edu.co" TargetMode="External"/><Relationship Id="rId3102" Type="http://schemas.openxmlformats.org/officeDocument/2006/relationships/hyperlink" Target="mailto:jeferelinternacionales@unisinucartagena.edu.co" TargetMode="External"/><Relationship Id="rId6258" Type="http://schemas.openxmlformats.org/officeDocument/2006/relationships/hyperlink" Target="https://w3.sociales.unc.edu.ar/sites/default/files/LICENCIATURA%20EN%20SOCIOLOGIA_0.pdf" TargetMode="External"/><Relationship Id="rId6465" Type="http://schemas.openxmlformats.org/officeDocument/2006/relationships/hyperlink" Target="https://psicologia.unc.edu.ar/estudiantes/secretaria-academica/licenciatura-en-psicologia/electivas-no-permanentes/" TargetMode="External"/><Relationship Id="rId7309" Type="http://schemas.openxmlformats.org/officeDocument/2006/relationships/hyperlink" Target="mailto:gcamacho@unm.edu.ar" TargetMode="External"/><Relationship Id="rId230" Type="http://schemas.openxmlformats.org/officeDocument/2006/relationships/hyperlink" Target="mailto:movilidadestudiantil@cuc.edu.co" TargetMode="External"/><Relationship Id="rId5067" Type="http://schemas.openxmlformats.org/officeDocument/2006/relationships/hyperlink" Target="mailto:carmen.dizm@upb.edu.co" TargetMode="External"/><Relationship Id="rId5274" Type="http://schemas.openxmlformats.org/officeDocument/2006/relationships/hyperlink" Target="http://orii.ustabuca.edu.co/index.php/movilidad/movilidad-estudiantil-2" TargetMode="External"/><Relationship Id="rId6118" Type="http://schemas.openxmlformats.org/officeDocument/2006/relationships/hyperlink" Target="mailto:ssalas@unca.edu.ar" TargetMode="External"/><Relationship Id="rId6325" Type="http://schemas.openxmlformats.org/officeDocument/2006/relationships/hyperlink" Target="https://www.unc.edu.ar/internacionales/estudiantes-internacionales" TargetMode="External"/><Relationship Id="rId6672" Type="http://schemas.openxmlformats.org/officeDocument/2006/relationships/hyperlink" Target="http://www.unpaz.edu.ar/" TargetMode="External"/><Relationship Id="rId2868" Type="http://schemas.openxmlformats.org/officeDocument/2006/relationships/hyperlink" Target="https://www.unisinucartagena.edu.co/programa-de-optometria/" TargetMode="External"/><Relationship Id="rId3919" Type="http://schemas.openxmlformats.org/officeDocument/2006/relationships/hyperlink" Target="mailto:movilidad@unbosque.edu.co" TargetMode="External"/><Relationship Id="rId4083" Type="http://schemas.openxmlformats.org/officeDocument/2006/relationships/hyperlink" Target="mailto:relacionesinternacionales@ufpso.edu.co" TargetMode="External"/><Relationship Id="rId5481" Type="http://schemas.openxmlformats.org/officeDocument/2006/relationships/hyperlink" Target="mailto:movilidad@utb.edu.co" TargetMode="External"/><Relationship Id="rId6532" Type="http://schemas.openxmlformats.org/officeDocument/2006/relationships/hyperlink" Target="https://artes.unc.edu.ar/departamentos/departamento-de-musica/carreras/" TargetMode="External"/><Relationship Id="rId1677" Type="http://schemas.openxmlformats.org/officeDocument/2006/relationships/hyperlink" Target="mailto:jtpachajoa@ucatolica.edu.co" TargetMode="External"/><Relationship Id="rId1884" Type="http://schemas.openxmlformats.org/officeDocument/2006/relationships/hyperlink" Target="mailto:movilidad@ucatolica.edu.co" TargetMode="External"/><Relationship Id="rId2728" Type="http://schemas.openxmlformats.org/officeDocument/2006/relationships/hyperlink" Target="https://www.unisinucartagena.edu.co/ingenieria-industrial/" TargetMode="External"/><Relationship Id="rId2935" Type="http://schemas.openxmlformats.org/officeDocument/2006/relationships/hyperlink" Target="mailto:jeferelinternacionales@unisinucartagena.edu.co" TargetMode="External"/><Relationship Id="rId4290" Type="http://schemas.openxmlformats.org/officeDocument/2006/relationships/hyperlink" Target="mailto:relinternacionales@umariana.edu.co" TargetMode="External"/><Relationship Id="rId5134" Type="http://schemas.openxmlformats.org/officeDocument/2006/relationships/hyperlink" Target="https://www.upb.edu.co/es/pregrados/psicologia-monteria" TargetMode="External"/><Relationship Id="rId5341" Type="http://schemas.openxmlformats.org/officeDocument/2006/relationships/hyperlink" Target="mailto:oscarcepeda@usantotomas.edu.co" TargetMode="External"/><Relationship Id="rId907" Type="http://schemas.openxmlformats.org/officeDocument/2006/relationships/hyperlink" Target="https://www.tdea.edu.co/index.php" TargetMode="External"/><Relationship Id="rId1537" Type="http://schemas.openxmlformats.org/officeDocument/2006/relationships/hyperlink" Target="mailto:cjaramillo@ucatolica.edu.co" TargetMode="External"/><Relationship Id="rId1744" Type="http://schemas.openxmlformats.org/officeDocument/2006/relationships/hyperlink" Target="mailto:movilidad@ucatolica.edu.co" TargetMode="External"/><Relationship Id="rId1951" Type="http://schemas.openxmlformats.org/officeDocument/2006/relationships/hyperlink" Target="mailto:movilidad@ucatolica.edu.co" TargetMode="External"/><Relationship Id="rId4150" Type="http://schemas.openxmlformats.org/officeDocument/2006/relationships/hyperlink" Target="http://www.ufpso.edu.co/" TargetMode="External"/><Relationship Id="rId5201" Type="http://schemas.openxmlformats.org/officeDocument/2006/relationships/hyperlink" Target="mailto:profesionalorii@ustabuca.edu.co" TargetMode="External"/><Relationship Id="rId7099" Type="http://schemas.openxmlformats.org/officeDocument/2006/relationships/hyperlink" Target="mailto:mmonzon@unm.edu.ar" TargetMode="External"/><Relationship Id="rId36" Type="http://schemas.openxmlformats.org/officeDocument/2006/relationships/hyperlink" Target="mailto:janiofernandes@uern.br" TargetMode="External"/><Relationship Id="rId1604" Type="http://schemas.openxmlformats.org/officeDocument/2006/relationships/hyperlink" Target="mailto:npedraza@ucatolica.edu.co" TargetMode="External"/><Relationship Id="rId4010" Type="http://schemas.openxmlformats.org/officeDocument/2006/relationships/hyperlink" Target="mailto:movilidad@unbosque.edu.co" TargetMode="External"/><Relationship Id="rId4967" Type="http://schemas.openxmlformats.org/officeDocument/2006/relationships/hyperlink" Target="mailto:RELACIONESINT@UNIPILOTO.EDU.CO" TargetMode="External"/><Relationship Id="rId7166" Type="http://schemas.openxmlformats.org/officeDocument/2006/relationships/hyperlink" Target="mailto:mmonzon@unm.edu.ar" TargetMode="External"/><Relationship Id="rId1811" Type="http://schemas.openxmlformats.org/officeDocument/2006/relationships/hyperlink" Target="mailto:cjaramillo@ucatolica.edu.co" TargetMode="External"/><Relationship Id="rId3569" Type="http://schemas.openxmlformats.org/officeDocument/2006/relationships/hyperlink" Target="mailto:mobility-students-g1@correo.udistrital.edu.co" TargetMode="External"/><Relationship Id="rId6182" Type="http://schemas.openxmlformats.org/officeDocument/2006/relationships/hyperlink" Target="https://enfermeria.fcm.unc.edu.ar/" TargetMode="External"/><Relationship Id="rId7026" Type="http://schemas.openxmlformats.org/officeDocument/2006/relationships/hyperlink" Target="mailto:mmonzon@unm.edu.ar" TargetMode="External"/><Relationship Id="rId7233" Type="http://schemas.openxmlformats.org/officeDocument/2006/relationships/hyperlink" Target="mailto:gcamacho@unm.edu.ar" TargetMode="External"/><Relationship Id="rId697" Type="http://schemas.openxmlformats.org/officeDocument/2006/relationships/hyperlink" Target="mailto:maguirre41@areandina.edu.co" TargetMode="External"/><Relationship Id="rId2378" Type="http://schemas.openxmlformats.org/officeDocument/2006/relationships/hyperlink" Target="mailto:juan.ramos@unibague.edu.co" TargetMode="External"/><Relationship Id="rId3429" Type="http://schemas.openxmlformats.org/officeDocument/2006/relationships/hyperlink" Target="mailto:jeferelinternacionales@unisinucartagena.edu.co" TargetMode="External"/><Relationship Id="rId3776" Type="http://schemas.openxmlformats.org/officeDocument/2006/relationships/hyperlink" Target="mailto:movilidad@unbosque.edu.co" TargetMode="External"/><Relationship Id="rId3983" Type="http://schemas.openxmlformats.org/officeDocument/2006/relationships/hyperlink" Target="mailto:movilidad@unbosque.edu.co" TargetMode="External"/><Relationship Id="rId4827" Type="http://schemas.openxmlformats.org/officeDocument/2006/relationships/hyperlink" Target="mailto:RELACIONESINT@UNIPILOTO.EDU.CO" TargetMode="External"/><Relationship Id="rId6042" Type="http://schemas.openxmlformats.org/officeDocument/2006/relationships/hyperlink" Target="mailto:ssalas@unca.edu.ar" TargetMode="External"/><Relationship Id="rId1187" Type="http://schemas.openxmlformats.org/officeDocument/2006/relationships/hyperlink" Target="mailto:movilidad@ucatolica.edu.co" TargetMode="External"/><Relationship Id="rId2585" Type="http://schemas.openxmlformats.org/officeDocument/2006/relationships/hyperlink" Target="https://bucaramanga.udes.edu.co/estudia/pregrados/ingenieria-industrial" TargetMode="External"/><Relationship Id="rId2792" Type="http://schemas.openxmlformats.org/officeDocument/2006/relationships/hyperlink" Target="https://www.unisinucartagena.edu.co/programa-de-medicina/" TargetMode="External"/><Relationship Id="rId3636" Type="http://schemas.openxmlformats.org/officeDocument/2006/relationships/hyperlink" Target="mailto:amviguez@universidadean.edu.co" TargetMode="External"/><Relationship Id="rId3843" Type="http://schemas.openxmlformats.org/officeDocument/2006/relationships/hyperlink" Target="mailto:movilidad@unbosque.edu.co" TargetMode="External"/><Relationship Id="rId6999" Type="http://schemas.openxmlformats.org/officeDocument/2006/relationships/hyperlink" Target="mailto:mmonzon@unm.edu.ar" TargetMode="External"/><Relationship Id="rId7300" Type="http://schemas.openxmlformats.org/officeDocument/2006/relationships/hyperlink" Target="mailto:gcamacho@unm.edu.ar" TargetMode="External"/><Relationship Id="rId557" Type="http://schemas.openxmlformats.org/officeDocument/2006/relationships/hyperlink" Target="mailto:sandra.campagnoli@escuelaing.edu.co" TargetMode="External"/><Relationship Id="rId764" Type="http://schemas.openxmlformats.org/officeDocument/2006/relationships/hyperlink" Target="mailto:maguirre41@areandina.edu.co" TargetMode="External"/><Relationship Id="rId971" Type="http://schemas.openxmlformats.org/officeDocument/2006/relationships/hyperlink" Target="mailto:relinter@unab.edu.co" TargetMode="External"/><Relationship Id="rId1394" Type="http://schemas.openxmlformats.org/officeDocument/2006/relationships/hyperlink" Target="mailto:movilidad@ucatolica.edu.co" TargetMode="External"/><Relationship Id="rId2238" Type="http://schemas.openxmlformats.org/officeDocument/2006/relationships/hyperlink" Target="mailto:jocampog2@ucentral.edu.co" TargetMode="External"/><Relationship Id="rId2445" Type="http://schemas.openxmlformats.org/officeDocument/2006/relationships/hyperlink" Target="https://www.lasalle.edu.co/pregrado/ingenieria-Quimica/" TargetMode="External"/><Relationship Id="rId2652" Type="http://schemas.openxmlformats.org/officeDocument/2006/relationships/hyperlink" Target="https://www.unisinucartagena.edu.co/programa-de-odontologia/" TargetMode="External"/><Relationship Id="rId3703" Type="http://schemas.openxmlformats.org/officeDocument/2006/relationships/hyperlink" Target="mailto:tasarmiento@universidadean.edu.co" TargetMode="External"/><Relationship Id="rId3910" Type="http://schemas.openxmlformats.org/officeDocument/2006/relationships/hyperlink" Target="mailto:movilidad@unbosque.edu.co" TargetMode="External"/><Relationship Id="rId6859" Type="http://schemas.openxmlformats.org/officeDocument/2006/relationships/hyperlink" Target="mailto:silvina759@gmail.com" TargetMode="External"/><Relationship Id="rId417" Type="http://schemas.openxmlformats.org/officeDocument/2006/relationships/hyperlink" Target="mailto:mov.internacional@uniminuto.edu" TargetMode="External"/><Relationship Id="rId624" Type="http://schemas.openxmlformats.org/officeDocument/2006/relationships/hyperlink" Target="mailto:ingenieriaquimica@uamerica.edu.co" TargetMode="External"/><Relationship Id="rId831" Type="http://schemas.openxmlformats.org/officeDocument/2006/relationships/hyperlink" Target="mailto:nicole.arbelaez@libertadores.edu.co" TargetMode="External"/><Relationship Id="rId1047" Type="http://schemas.openxmlformats.org/officeDocument/2006/relationships/hyperlink" Target="mailto:relinter@unab.edu.co" TargetMode="External"/><Relationship Id="rId1254" Type="http://schemas.openxmlformats.org/officeDocument/2006/relationships/hyperlink" Target="mailto:movilidad@ucatolica.edu.co" TargetMode="External"/><Relationship Id="rId1461" Type="http://schemas.openxmlformats.org/officeDocument/2006/relationships/hyperlink" Target="mailto:jepenuela@ucatolica.edu.co" TargetMode="External"/><Relationship Id="rId2305" Type="http://schemas.openxmlformats.org/officeDocument/2006/relationships/hyperlink" Target="mailto:Jcortesb@ucentral.edu.co" TargetMode="External"/><Relationship Id="rId2512" Type="http://schemas.openxmlformats.org/officeDocument/2006/relationships/hyperlink" Target="https://www.usbcali.edu.co/pregrado/ciencias-humanas-sociales/licenciatura-literatura-lengua-castellana" TargetMode="External"/><Relationship Id="rId5668" Type="http://schemas.openxmlformats.org/officeDocument/2006/relationships/hyperlink" Target="https://drive.google.com/drive/folders/10_ESYVeqpx9tF1lkXZIsk48sSBvMr63j?usp=sharing" TargetMode="External"/><Relationship Id="rId5875" Type="http://schemas.openxmlformats.org/officeDocument/2006/relationships/hyperlink" Target="mailto:cvega@unca.edu.ar" TargetMode="External"/><Relationship Id="rId6719" Type="http://schemas.openxmlformats.org/officeDocument/2006/relationships/hyperlink" Target="mailto:slagnado@unpaz.edu.ar" TargetMode="External"/><Relationship Id="rId6926" Type="http://schemas.openxmlformats.org/officeDocument/2006/relationships/hyperlink" Target="mailto:dri-unlu@unlu.edu.ar" TargetMode="External"/><Relationship Id="rId1114" Type="http://schemas.openxmlformats.org/officeDocument/2006/relationships/hyperlink" Target="mailto:jovida@autonoma.edu.co" TargetMode="External"/><Relationship Id="rId1321" Type="http://schemas.openxmlformats.org/officeDocument/2006/relationships/hyperlink" Target="mailto:movilidad@ucatolica.edu.co" TargetMode="External"/><Relationship Id="rId4477" Type="http://schemas.openxmlformats.org/officeDocument/2006/relationships/hyperlink" Target="mailto:administracion@unimilitar.edu.co" TargetMode="External"/><Relationship Id="rId4684" Type="http://schemas.openxmlformats.org/officeDocument/2006/relationships/hyperlink" Target="mailto:deramosd@pedagogica.edu.co" TargetMode="External"/><Relationship Id="rId4891" Type="http://schemas.openxmlformats.org/officeDocument/2006/relationships/hyperlink" Target="mailto:RELACIONESINT@UNIPILOTO.EDU.CO" TargetMode="External"/><Relationship Id="rId5528" Type="http://schemas.openxmlformats.org/officeDocument/2006/relationships/hyperlink" Target="mailto:movilidad@utb.edu.co" TargetMode="External"/><Relationship Id="rId5735" Type="http://schemas.openxmlformats.org/officeDocument/2006/relationships/hyperlink" Target="mailto:mblopez@unca.edu.ar" TargetMode="External"/><Relationship Id="rId7090" Type="http://schemas.openxmlformats.org/officeDocument/2006/relationships/hyperlink" Target="mailto:mmonzon@unm.edu.ar" TargetMode="External"/><Relationship Id="rId3079" Type="http://schemas.openxmlformats.org/officeDocument/2006/relationships/hyperlink" Target="mailto:jeferelinternacionales@unisinucartagena.edu.co" TargetMode="External"/><Relationship Id="rId3286" Type="http://schemas.openxmlformats.org/officeDocument/2006/relationships/hyperlink" Target="mailto:jeferelinternacionales@unisinucartagena.edu.co" TargetMode="External"/><Relationship Id="rId3493" Type="http://schemas.openxmlformats.org/officeDocument/2006/relationships/hyperlink" Target="mailto:mobility-students-g1@correo.udistrital.edu.co" TargetMode="External"/><Relationship Id="rId4337" Type="http://schemas.openxmlformats.org/officeDocument/2006/relationships/hyperlink" Target="mailto:relinternacionales@umariana.edu.co" TargetMode="External"/><Relationship Id="rId4544" Type="http://schemas.openxmlformats.org/officeDocument/2006/relationships/hyperlink" Target="mailto:direccion.humanidades@unimilitar.edu.co" TargetMode="External"/><Relationship Id="rId5942" Type="http://schemas.openxmlformats.org/officeDocument/2006/relationships/hyperlink" Target="mailto:cvega@unca.edu.ar" TargetMode="External"/><Relationship Id="rId2095" Type="http://schemas.openxmlformats.org/officeDocument/2006/relationships/hyperlink" Target="mailto:movilidad@uco.edu.co" TargetMode="External"/><Relationship Id="rId3146" Type="http://schemas.openxmlformats.org/officeDocument/2006/relationships/hyperlink" Target="mailto:jeferelinternacionales@unisinucartagena.edu.co" TargetMode="External"/><Relationship Id="rId3353" Type="http://schemas.openxmlformats.org/officeDocument/2006/relationships/hyperlink" Target="mailto:jeferelinternacionales@unisinucartagena.edu.co" TargetMode="External"/><Relationship Id="rId4751" Type="http://schemas.openxmlformats.org/officeDocument/2006/relationships/hyperlink" Target="mailto:ASISTENTE-DRELINTER@UNIPILOTO.EDU.CO" TargetMode="External"/><Relationship Id="rId5802" Type="http://schemas.openxmlformats.org/officeDocument/2006/relationships/hyperlink" Target="mailto:mblopez@unca.edu.ar" TargetMode="External"/><Relationship Id="rId274" Type="http://schemas.openxmlformats.org/officeDocument/2006/relationships/hyperlink" Target="http://www.unimeta.edu.co/modules/programs/detailed.aspx?id=663" TargetMode="External"/><Relationship Id="rId481" Type="http://schemas.openxmlformats.org/officeDocument/2006/relationships/hyperlink" Target="mailto:nancy.torres@escuelaing.edu.co" TargetMode="External"/><Relationship Id="rId2162" Type="http://schemas.openxmlformats.org/officeDocument/2006/relationships/hyperlink" Target="mailto:jruedap1@ucentral.edu.co" TargetMode="External"/><Relationship Id="rId3006" Type="http://schemas.openxmlformats.org/officeDocument/2006/relationships/hyperlink" Target="mailto:jeferelinternacionales@unisinucartagena.edu.co" TargetMode="External"/><Relationship Id="rId3560" Type="http://schemas.openxmlformats.org/officeDocument/2006/relationships/hyperlink" Target="mailto:mobility-students-g1@correo.udistrital.edu.co" TargetMode="External"/><Relationship Id="rId4404" Type="http://schemas.openxmlformats.org/officeDocument/2006/relationships/hyperlink" Target="mailto:sosantacruz@umariana.edu.co" TargetMode="External"/><Relationship Id="rId4611" Type="http://schemas.openxmlformats.org/officeDocument/2006/relationships/hyperlink" Target="http://www.unad.edu.co/" TargetMode="External"/><Relationship Id="rId6369" Type="http://schemas.openxmlformats.org/officeDocument/2006/relationships/hyperlink" Target="https://www.unc.edu.ar/internacionales/estudiantes-internacionales" TargetMode="External"/><Relationship Id="rId134" Type="http://schemas.openxmlformats.org/officeDocument/2006/relationships/hyperlink" Target="mailto:mafailde@ccee.edu.uy" TargetMode="External"/><Relationship Id="rId3213" Type="http://schemas.openxmlformats.org/officeDocument/2006/relationships/hyperlink" Target="mailto:jeferelinternacionales@unisinucartagena.edu.co" TargetMode="External"/><Relationship Id="rId3420" Type="http://schemas.openxmlformats.org/officeDocument/2006/relationships/hyperlink" Target="mailto:jeferelinternacionales@unisinucartagena.edu.co" TargetMode="External"/><Relationship Id="rId6576" Type="http://schemas.openxmlformats.org/officeDocument/2006/relationships/hyperlink" Target="http://itu.uncuyo.edu.ar/estudios/titulo/tecnico-universitario-en-marketing" TargetMode="External"/><Relationship Id="rId6783" Type="http://schemas.openxmlformats.org/officeDocument/2006/relationships/hyperlink" Target="http://www.fca.unju.edu.ar/media/carrera/GRILLA_DE_CURSADA_LICENCIATURA_EN_CIENCIAS_BIOL%C3%93GICAS_2014.pdf" TargetMode="External"/><Relationship Id="rId6990" Type="http://schemas.openxmlformats.org/officeDocument/2006/relationships/hyperlink" Target="mailto:mmonzon@unm.edu.ar" TargetMode="External"/><Relationship Id="rId341" Type="http://schemas.openxmlformats.org/officeDocument/2006/relationships/hyperlink" Target="mailto:mov.internacional@uniminuto.edu" TargetMode="External"/><Relationship Id="rId2022" Type="http://schemas.openxmlformats.org/officeDocument/2006/relationships/hyperlink" Target="mailto:movilidad@ucatolica.edu.co" TargetMode="External"/><Relationship Id="rId2979" Type="http://schemas.openxmlformats.org/officeDocument/2006/relationships/hyperlink" Target="mailto:jeferelinternacionales@unisinucartagena.edu.co" TargetMode="External"/><Relationship Id="rId5178" Type="http://schemas.openxmlformats.org/officeDocument/2006/relationships/hyperlink" Target="mailto:profesionalorii@ustabuca.edu.co" TargetMode="External"/><Relationship Id="rId5385" Type="http://schemas.openxmlformats.org/officeDocument/2006/relationships/hyperlink" Target="mailto:internacional.villavo@usantotomas.edu.co" TargetMode="External"/><Relationship Id="rId5592" Type="http://schemas.openxmlformats.org/officeDocument/2006/relationships/hyperlink" Target="mailto:mricci@iua.edu.ar" TargetMode="External"/><Relationship Id="rId6229" Type="http://schemas.openxmlformats.org/officeDocument/2006/relationships/hyperlink" Target="https://www.unc.edu.ar/internacionales/estudiantes-internacionales" TargetMode="External"/><Relationship Id="rId6436" Type="http://schemas.openxmlformats.org/officeDocument/2006/relationships/hyperlink" Target="https://www.odo.unc.edu.ar/component/content/article/167-catedras/quinto-ano/359-odontologia-preventiva-y-comunitaria-ii?Itemid=437" TargetMode="External"/><Relationship Id="rId6643" Type="http://schemas.openxmlformats.org/officeDocument/2006/relationships/hyperlink" Target="https://drive.google.com/file/d/1cCVoMZLe5E9AVpfMWfOGh8Ps1ep-ukT4/view?usp=sharing" TargetMode="External"/><Relationship Id="rId6850" Type="http://schemas.openxmlformats.org/officeDocument/2006/relationships/hyperlink" Target="mailto:profesoriaunlu@gmail.com" TargetMode="External"/><Relationship Id="rId201" Type="http://schemas.openxmlformats.org/officeDocument/2006/relationships/hyperlink" Target="mailto:vpicalua1@cuc.edu.co" TargetMode="External"/><Relationship Id="rId1788" Type="http://schemas.openxmlformats.org/officeDocument/2006/relationships/hyperlink" Target="mailto:movilidad@ucatolica.edu.co" TargetMode="External"/><Relationship Id="rId1995" Type="http://schemas.openxmlformats.org/officeDocument/2006/relationships/hyperlink" Target="mailto:movilidad@ucatolica.edu.co" TargetMode="External"/><Relationship Id="rId2839" Type="http://schemas.openxmlformats.org/officeDocument/2006/relationships/hyperlink" Target="https://www.unisinucartagena.edu.co/programa-de-derecho/" TargetMode="External"/><Relationship Id="rId4194" Type="http://schemas.openxmlformats.org/officeDocument/2006/relationships/hyperlink" Target="mailto:maestriagobiernoti@ufpso.edu.co" TargetMode="External"/><Relationship Id="rId5038" Type="http://schemas.openxmlformats.org/officeDocument/2006/relationships/hyperlink" Target="mailto:yassith.muskust@hotmail,com" TargetMode="External"/><Relationship Id="rId5245" Type="http://schemas.openxmlformats.org/officeDocument/2006/relationships/hyperlink" Target="mailto:profesionalorii@ustabuca.edu.co" TargetMode="External"/><Relationship Id="rId5452" Type="http://schemas.openxmlformats.org/officeDocument/2006/relationships/hyperlink" Target="https://contenidos.usco.edu.co/economia-y-administracion/index.php/programas/pregrados/administracion-de-empresas" TargetMode="External"/><Relationship Id="rId6503" Type="http://schemas.openxmlformats.org/officeDocument/2006/relationships/hyperlink" Target="https://drive.google.com/file/d/1-tZdjBYdkBvoyeVML00reMusXIUKuG1B/view?usp=sharing" TargetMode="External"/><Relationship Id="rId6710" Type="http://schemas.openxmlformats.org/officeDocument/2006/relationships/hyperlink" Target="mailto:scataldi@unpaz.edu.ar" TargetMode="External"/><Relationship Id="rId1648" Type="http://schemas.openxmlformats.org/officeDocument/2006/relationships/hyperlink" Target="mailto:movilidad@ucatolica.edu.co" TargetMode="External"/><Relationship Id="rId4054" Type="http://schemas.openxmlformats.org/officeDocument/2006/relationships/hyperlink" Target="mailto:posodonto@unbosque.edu.co" TargetMode="External"/><Relationship Id="rId4261" Type="http://schemas.openxmlformats.org/officeDocument/2006/relationships/hyperlink" Target="mailto:jmejia@umariana.edu.co" TargetMode="External"/><Relationship Id="rId5105" Type="http://schemas.openxmlformats.org/officeDocument/2006/relationships/hyperlink" Target="http://www.upb.edu.co/" TargetMode="External"/><Relationship Id="rId5312" Type="http://schemas.openxmlformats.org/officeDocument/2006/relationships/hyperlink" Target="mailto:dec.electronica@ustatunja.edu.co" TargetMode="External"/><Relationship Id="rId1508" Type="http://schemas.openxmlformats.org/officeDocument/2006/relationships/hyperlink" Target="mailto:cjaramillo@ucatolica.edu.co" TargetMode="External"/><Relationship Id="rId1855" Type="http://schemas.openxmlformats.org/officeDocument/2006/relationships/hyperlink" Target="mailto:npedraza@ucatolica.edu.co" TargetMode="External"/><Relationship Id="rId2906" Type="http://schemas.openxmlformats.org/officeDocument/2006/relationships/hyperlink" Target="mailto:jeferelinternacionales@unisinucartagena.edu.co" TargetMode="External"/><Relationship Id="rId3070" Type="http://schemas.openxmlformats.org/officeDocument/2006/relationships/hyperlink" Target="mailto:jeferelinternacionales@unisinucartagena.edu.co" TargetMode="External"/><Relationship Id="rId4121" Type="http://schemas.openxmlformats.org/officeDocument/2006/relationships/hyperlink" Target="http://www.ufpso.edu.co/" TargetMode="External"/><Relationship Id="rId7277" Type="http://schemas.openxmlformats.org/officeDocument/2006/relationships/hyperlink" Target="mailto:gcamacho@unm.edu.ar" TargetMode="External"/><Relationship Id="rId1715" Type="http://schemas.openxmlformats.org/officeDocument/2006/relationships/hyperlink" Target="mailto:movilidad@ucatolica.edu.co" TargetMode="External"/><Relationship Id="rId1922" Type="http://schemas.openxmlformats.org/officeDocument/2006/relationships/hyperlink" Target="mailto:movilidad@ucatolica.edu.co" TargetMode="External"/><Relationship Id="rId6086" Type="http://schemas.openxmlformats.org/officeDocument/2006/relationships/hyperlink" Target="mailto:ssalas@unca.edu.ar" TargetMode="External"/><Relationship Id="rId6293" Type="http://schemas.openxmlformats.org/officeDocument/2006/relationships/hyperlink" Target="https://www.unc.edu.ar/internacionales/estudiantes-internacionales" TargetMode="External"/><Relationship Id="rId7137" Type="http://schemas.openxmlformats.org/officeDocument/2006/relationships/hyperlink" Target="mailto:mmonzon@unm.edu.ar" TargetMode="External"/><Relationship Id="rId3887" Type="http://schemas.openxmlformats.org/officeDocument/2006/relationships/hyperlink" Target="mailto:movilidad@unbosque.edu.co" TargetMode="External"/><Relationship Id="rId4938" Type="http://schemas.openxmlformats.org/officeDocument/2006/relationships/hyperlink" Target="mailto:ASISTENTE-DRELINTER@UNIPILOTO.EDU.CO" TargetMode="External"/><Relationship Id="rId2489" Type="http://schemas.openxmlformats.org/officeDocument/2006/relationships/hyperlink" Target="https://www.usbcali.edu.co/pregrado/ciencias-economicas/finanzas-negocios-internacionales/plan-estudios" TargetMode="External"/><Relationship Id="rId2696" Type="http://schemas.openxmlformats.org/officeDocument/2006/relationships/hyperlink" Target="https://www.unisinucartagena.edu.co/programa-de-odontologia/" TargetMode="External"/><Relationship Id="rId3747" Type="http://schemas.openxmlformats.org/officeDocument/2006/relationships/hyperlink" Target="mailto:amviguez@universidadean.edu.co" TargetMode="External"/><Relationship Id="rId3954" Type="http://schemas.openxmlformats.org/officeDocument/2006/relationships/hyperlink" Target="mailto:movilidad@unbosque.edu.co" TargetMode="External"/><Relationship Id="rId6153" Type="http://schemas.openxmlformats.org/officeDocument/2006/relationships/hyperlink" Target="mailto:lfrati@undec.edu.ar" TargetMode="External"/><Relationship Id="rId6360" Type="http://schemas.openxmlformats.org/officeDocument/2006/relationships/hyperlink" Target="https://derecho.unc.edu.ar/programas-carrera-de-abogacia/" TargetMode="External"/><Relationship Id="rId7204" Type="http://schemas.openxmlformats.org/officeDocument/2006/relationships/hyperlink" Target="mailto:gcamacho@unm.edu.ar" TargetMode="External"/><Relationship Id="rId668" Type="http://schemas.openxmlformats.org/officeDocument/2006/relationships/hyperlink" Target="mailto:movilidad@fucsalud.edu.co" TargetMode="External"/><Relationship Id="rId875" Type="http://schemas.openxmlformats.org/officeDocument/2006/relationships/hyperlink" Target="https://www.ulibertadores.edu.co/" TargetMode="External"/><Relationship Id="rId1298" Type="http://schemas.openxmlformats.org/officeDocument/2006/relationships/hyperlink" Target="mailto:movilidad@ucatolica.edu.co" TargetMode="External"/><Relationship Id="rId2349" Type="http://schemas.openxmlformats.org/officeDocument/2006/relationships/hyperlink" Target="mailto:lina.delgadillo@unibague.edu.co" TargetMode="External"/><Relationship Id="rId2556" Type="http://schemas.openxmlformats.org/officeDocument/2006/relationships/hyperlink" Target="mailto:wi.velasco@mail.udes.edu.co" TargetMode="External"/><Relationship Id="rId2763" Type="http://schemas.openxmlformats.org/officeDocument/2006/relationships/hyperlink" Target="https://www.unisinucartagena.edu.co/programa-contaduria-publica/" TargetMode="External"/><Relationship Id="rId2970" Type="http://schemas.openxmlformats.org/officeDocument/2006/relationships/hyperlink" Target="mailto:jeferelinternacionales@unisinucartagena.edu.co" TargetMode="External"/><Relationship Id="rId3607" Type="http://schemas.openxmlformats.org/officeDocument/2006/relationships/hyperlink" Target="mailto:mobility-students-g1@correo.udistrital.edu.co" TargetMode="External"/><Relationship Id="rId3814" Type="http://schemas.openxmlformats.org/officeDocument/2006/relationships/hyperlink" Target="mailto:movilidad@unbosque.edu.co" TargetMode="External"/><Relationship Id="rId6013" Type="http://schemas.openxmlformats.org/officeDocument/2006/relationships/hyperlink" Target="mailto:ssalas@unca.edu.ar" TargetMode="External"/><Relationship Id="rId6220" Type="http://schemas.openxmlformats.org/officeDocument/2006/relationships/hyperlink" Target="https://w3.sociales.unc.edu.ar/sites/default/files/LICENCIATURA%20EN%20CIENCIA%20POLITICA_0.pdf" TargetMode="External"/><Relationship Id="rId528" Type="http://schemas.openxmlformats.org/officeDocument/2006/relationships/hyperlink" Target="mailto:mauricio.davila@escuelaing.edu.co" TargetMode="External"/><Relationship Id="rId735" Type="http://schemas.openxmlformats.org/officeDocument/2006/relationships/hyperlink" Target="mailto:maguirre41@areandina.edu.co" TargetMode="External"/><Relationship Id="rId942" Type="http://schemas.openxmlformats.org/officeDocument/2006/relationships/hyperlink" Target="mailto:relinter@unab.edu.co" TargetMode="External"/><Relationship Id="rId1158" Type="http://schemas.openxmlformats.org/officeDocument/2006/relationships/hyperlink" Target="mailto:movilidad@ucatolica.edu.co" TargetMode="External"/><Relationship Id="rId1365" Type="http://schemas.openxmlformats.org/officeDocument/2006/relationships/hyperlink" Target="mailto:movilidad@ucatolica.edu.co" TargetMode="External"/><Relationship Id="rId1572" Type="http://schemas.openxmlformats.org/officeDocument/2006/relationships/hyperlink" Target="mailto:cjaramillo@ucatolica.edu.co" TargetMode="External"/><Relationship Id="rId2209" Type="http://schemas.openxmlformats.org/officeDocument/2006/relationships/hyperlink" Target="https://www.ucentral.edu.co/programa-academico/carrera-derecho" TargetMode="External"/><Relationship Id="rId2416" Type="http://schemas.openxmlformats.org/officeDocument/2006/relationships/hyperlink" Target="https://www.lasalle.edu.co/maestria-en-diseno-y-gestion-de-escenarios-virtuales-de-aprendizaje" TargetMode="External"/><Relationship Id="rId2623" Type="http://schemas.openxmlformats.org/officeDocument/2006/relationships/hyperlink" Target="mailto:relacionesinternacionales@valledupar.udes.edu.co" TargetMode="External"/><Relationship Id="rId5779" Type="http://schemas.openxmlformats.org/officeDocument/2006/relationships/hyperlink" Target="mailto:mblopez@unca.edu.ar" TargetMode="External"/><Relationship Id="rId1018" Type="http://schemas.openxmlformats.org/officeDocument/2006/relationships/hyperlink" Target="mailto:relinter@unab.edu.co" TargetMode="External"/><Relationship Id="rId1225" Type="http://schemas.openxmlformats.org/officeDocument/2006/relationships/hyperlink" Target="mailto:movilidad@ucatolica.edu.co" TargetMode="External"/><Relationship Id="rId1432" Type="http://schemas.openxmlformats.org/officeDocument/2006/relationships/hyperlink" Target="mailto:movilidad@ucatolica.edu.co" TargetMode="External"/><Relationship Id="rId2830" Type="http://schemas.openxmlformats.org/officeDocument/2006/relationships/hyperlink" Target="https://www.unisinucartagena.edu.co/programa-de-derecho/" TargetMode="External"/><Relationship Id="rId4588" Type="http://schemas.openxmlformats.org/officeDocument/2006/relationships/hyperlink" Target="http://www.unad.edu.co/" TargetMode="External"/><Relationship Id="rId5639" Type="http://schemas.openxmlformats.org/officeDocument/2006/relationships/hyperlink" Target="https://drive.google.com/drive/folders/1uMSIHnflDhi3Qu-xbcD_RtzeqUIp2357?usp=sharing" TargetMode="External"/><Relationship Id="rId5986" Type="http://schemas.openxmlformats.org/officeDocument/2006/relationships/hyperlink" Target="mailto:cvega@unca.edu.ar" TargetMode="External"/><Relationship Id="rId71" Type="http://schemas.openxmlformats.org/officeDocument/2006/relationships/hyperlink" Target="mailto:movilidadvirtual@internacionales.udelar.edu.uy" TargetMode="External"/><Relationship Id="rId802" Type="http://schemas.openxmlformats.org/officeDocument/2006/relationships/hyperlink" Target="mailto:mgarrido9@areandina.edu.co" TargetMode="External"/><Relationship Id="rId3397" Type="http://schemas.openxmlformats.org/officeDocument/2006/relationships/hyperlink" Target="mailto:jeferelinternacionales@unisinucartagena.edu.co" TargetMode="External"/><Relationship Id="rId4795" Type="http://schemas.openxmlformats.org/officeDocument/2006/relationships/hyperlink" Target="mailto:RELACIONESINT@UNIPILOTO.EDU.CO" TargetMode="External"/><Relationship Id="rId5846" Type="http://schemas.openxmlformats.org/officeDocument/2006/relationships/hyperlink" Target="mailto:mblopez@unca.edu.ar" TargetMode="External"/><Relationship Id="rId7061" Type="http://schemas.openxmlformats.org/officeDocument/2006/relationships/hyperlink" Target="mailto:mmonzon@unm.edu.ar" TargetMode="External"/><Relationship Id="rId4448" Type="http://schemas.openxmlformats.org/officeDocument/2006/relationships/hyperlink" Target="mailto:ingmecatronica@unimilitar.edu.co" TargetMode="External"/><Relationship Id="rId4655" Type="http://schemas.openxmlformats.org/officeDocument/2006/relationships/hyperlink" Target="mailto:nvalencia@pedagogica.edu.co" TargetMode="External"/><Relationship Id="rId4862" Type="http://schemas.openxmlformats.org/officeDocument/2006/relationships/hyperlink" Target="mailto:ASISTENTE-DRELINTER@UNIPILOTO.EDU.CO" TargetMode="External"/><Relationship Id="rId5706" Type="http://schemas.openxmlformats.org/officeDocument/2006/relationships/hyperlink" Target="http://www.huma.unca.edu.ar/oferta-academica/grado/profesorado-en-historia" TargetMode="External"/><Relationship Id="rId5913" Type="http://schemas.openxmlformats.org/officeDocument/2006/relationships/hyperlink" Target="mailto:cvega@unca.edu.ar" TargetMode="External"/><Relationship Id="rId178" Type="http://schemas.openxmlformats.org/officeDocument/2006/relationships/hyperlink" Target="mailto:martin.prats@fic.edu.uy" TargetMode="External"/><Relationship Id="rId3257" Type="http://schemas.openxmlformats.org/officeDocument/2006/relationships/hyperlink" Target="mailto:jeferelinternacionales@unisinucartagena.edu.co" TargetMode="External"/><Relationship Id="rId3464" Type="http://schemas.openxmlformats.org/officeDocument/2006/relationships/hyperlink" Target="http://www.unisinu.edu.co/" TargetMode="External"/><Relationship Id="rId3671" Type="http://schemas.openxmlformats.org/officeDocument/2006/relationships/hyperlink" Target="mailto:amviguez@universidadean.edu.co" TargetMode="External"/><Relationship Id="rId4308" Type="http://schemas.openxmlformats.org/officeDocument/2006/relationships/hyperlink" Target="https://www.umariana.edu.co/" TargetMode="External"/><Relationship Id="rId4515" Type="http://schemas.openxmlformats.org/officeDocument/2006/relationships/hyperlink" Target="mailto:derecho.campus@unimilitar.edu.co" TargetMode="External"/><Relationship Id="rId4722" Type="http://schemas.openxmlformats.org/officeDocument/2006/relationships/hyperlink" Target="mailto:ASISTENTE-DRELINTER@UNIPILOTO.EDU.CO" TargetMode="External"/><Relationship Id="rId385" Type="http://schemas.openxmlformats.org/officeDocument/2006/relationships/hyperlink" Target="mailto:mov.internacional@uniminuto.edu" TargetMode="External"/><Relationship Id="rId592" Type="http://schemas.openxmlformats.org/officeDocument/2006/relationships/hyperlink" Target="mailto:clemrodr@esap.edu.co" TargetMode="External"/><Relationship Id="rId2066" Type="http://schemas.openxmlformats.org/officeDocument/2006/relationships/hyperlink" Target="mailto:relacionesinternacionales@ucm.edu.co" TargetMode="External"/><Relationship Id="rId2273" Type="http://schemas.openxmlformats.org/officeDocument/2006/relationships/hyperlink" Target="http://www.ucentral.edu.co/" TargetMode="External"/><Relationship Id="rId2480" Type="http://schemas.openxmlformats.org/officeDocument/2006/relationships/hyperlink" Target="mailto:auxiliar.movilidad@usbcali.edu.co" TargetMode="External"/><Relationship Id="rId3117" Type="http://schemas.openxmlformats.org/officeDocument/2006/relationships/hyperlink" Target="mailto:jeferelinternacionales@unisinucartagena.edu.co" TargetMode="External"/><Relationship Id="rId3324" Type="http://schemas.openxmlformats.org/officeDocument/2006/relationships/hyperlink" Target="mailto:jeferelinternacionales@unisinucartagena.edu.co" TargetMode="External"/><Relationship Id="rId3531" Type="http://schemas.openxmlformats.org/officeDocument/2006/relationships/hyperlink" Target="mailto:mobility-students-g1@correo.udistrital.edu.co" TargetMode="External"/><Relationship Id="rId6687" Type="http://schemas.openxmlformats.org/officeDocument/2006/relationships/hyperlink" Target="http://www.unpaz.edu.ar/" TargetMode="External"/><Relationship Id="rId6894" Type="http://schemas.openxmlformats.org/officeDocument/2006/relationships/hyperlink" Target="mailto:maranzanosilvia@gmail.com" TargetMode="External"/><Relationship Id="rId245" Type="http://schemas.openxmlformats.org/officeDocument/2006/relationships/hyperlink" Target="mailto:svivas@cuc.edu.co" TargetMode="External"/><Relationship Id="rId452" Type="http://schemas.openxmlformats.org/officeDocument/2006/relationships/hyperlink" Target="mailto:dececonomia@escuelaing.edu.co" TargetMode="External"/><Relationship Id="rId1082" Type="http://schemas.openxmlformats.org/officeDocument/2006/relationships/hyperlink" Target="mailto:relinter@unab.edu.co" TargetMode="External"/><Relationship Id="rId2133" Type="http://schemas.openxmlformats.org/officeDocument/2006/relationships/hyperlink" Target="mailto:direccioncreacionliteraria@ucentral.edu.co" TargetMode="External"/><Relationship Id="rId2340" Type="http://schemas.openxmlformats.org/officeDocument/2006/relationships/hyperlink" Target="mailto:juan.ramos@unibague.edu.co" TargetMode="External"/><Relationship Id="rId5289" Type="http://schemas.openxmlformats.org/officeDocument/2006/relationships/hyperlink" Target="mailto:profesionalorii@ustabuca.edu.co" TargetMode="External"/><Relationship Id="rId5496" Type="http://schemas.openxmlformats.org/officeDocument/2006/relationships/hyperlink" Target="mailto:movilidad@utb.edu.co" TargetMode="External"/><Relationship Id="rId6547" Type="http://schemas.openxmlformats.org/officeDocument/2006/relationships/hyperlink" Target="http://campusvirtual1.uncu.edu.ar/contenido/campus4/ver_mis_cursos.php" TargetMode="External"/><Relationship Id="rId6754" Type="http://schemas.openxmlformats.org/officeDocument/2006/relationships/hyperlink" Target="mailto:internacionalesrodriguez@gmail.com" TargetMode="External"/><Relationship Id="rId105" Type="http://schemas.openxmlformats.org/officeDocument/2006/relationships/hyperlink" Target="mailto:arodriguezfacal@ccee.edu.uy" TargetMode="External"/><Relationship Id="rId312" Type="http://schemas.openxmlformats.org/officeDocument/2006/relationships/hyperlink" Target="mailto:mov.internacional@uniminuto.edu" TargetMode="External"/><Relationship Id="rId2200" Type="http://schemas.openxmlformats.org/officeDocument/2006/relationships/hyperlink" Target="mailto:jruedap1@ucentral.edu.co" TargetMode="External"/><Relationship Id="rId4098" Type="http://schemas.openxmlformats.org/officeDocument/2006/relationships/hyperlink" Target="http://www.ufpso.edu.co/" TargetMode="External"/><Relationship Id="rId5149" Type="http://schemas.openxmlformats.org/officeDocument/2006/relationships/hyperlink" Target="https://facultadestadistica.usta.edu.co/index.php/plan-de-estudios-pregrado1" TargetMode="External"/><Relationship Id="rId5356" Type="http://schemas.openxmlformats.org/officeDocument/2006/relationships/hyperlink" Target="mailto:efrainquintero@usantotomas.edu.co" TargetMode="External"/><Relationship Id="rId5563" Type="http://schemas.openxmlformats.org/officeDocument/2006/relationships/hyperlink" Target="mailto:lbolivar@utb.edu.co" TargetMode="External"/><Relationship Id="rId6407" Type="http://schemas.openxmlformats.org/officeDocument/2006/relationships/hyperlink" Target="https://www.unc.edu.ar/internacionales/estudiantes-internacionales" TargetMode="External"/><Relationship Id="rId6961" Type="http://schemas.openxmlformats.org/officeDocument/2006/relationships/hyperlink" Target="mailto:mmonzon@unm.edu.ar" TargetMode="External"/><Relationship Id="rId1899" Type="http://schemas.openxmlformats.org/officeDocument/2006/relationships/hyperlink" Target="mailto:movilidad@ucatolica.edu.co" TargetMode="External"/><Relationship Id="rId4165" Type="http://schemas.openxmlformats.org/officeDocument/2006/relationships/hyperlink" Target="mailto:relacionesinternacionales@ufpso.edu.co" TargetMode="External"/><Relationship Id="rId4372" Type="http://schemas.openxmlformats.org/officeDocument/2006/relationships/hyperlink" Target="mailto:dcflorez@umariana.edu.co" TargetMode="External"/><Relationship Id="rId5009" Type="http://schemas.openxmlformats.org/officeDocument/2006/relationships/hyperlink" Target="mailto:RELACIONESINT@UNIPILOTO.EDU.CO" TargetMode="External"/><Relationship Id="rId5216" Type="http://schemas.openxmlformats.org/officeDocument/2006/relationships/hyperlink" Target="http://orii.ustabuca.edu.co/index.php/movilidad/movilidad-estudiantil-2" TargetMode="External"/><Relationship Id="rId5770" Type="http://schemas.openxmlformats.org/officeDocument/2006/relationships/hyperlink" Target="mailto:mblopez@unca.edu.ar" TargetMode="External"/><Relationship Id="rId6614" Type="http://schemas.openxmlformats.org/officeDocument/2006/relationships/hyperlink" Target="mailto:juan.ramos@uner.edu.ar" TargetMode="External"/><Relationship Id="rId6821" Type="http://schemas.openxmlformats.org/officeDocument/2006/relationships/hyperlink" Target="http://www.humanas.unlpam.edu.ar/fchst/Servicios/BuscaCarreras.html" TargetMode="External"/><Relationship Id="rId1759" Type="http://schemas.openxmlformats.org/officeDocument/2006/relationships/hyperlink" Target="mailto:movilidad@ucatolica.edu.co" TargetMode="External"/><Relationship Id="rId1966" Type="http://schemas.openxmlformats.org/officeDocument/2006/relationships/hyperlink" Target="mailto:movilidad@ucatolica.edu.co" TargetMode="External"/><Relationship Id="rId3181" Type="http://schemas.openxmlformats.org/officeDocument/2006/relationships/hyperlink" Target="mailto:jeferelinternacionales@unisinucartagena.edu.co" TargetMode="External"/><Relationship Id="rId4025" Type="http://schemas.openxmlformats.org/officeDocument/2006/relationships/hyperlink" Target="mailto:llanosergio@unbosque.edu.co" TargetMode="External"/><Relationship Id="rId5423" Type="http://schemas.openxmlformats.org/officeDocument/2006/relationships/hyperlink" Target="mailto:internacional.villavo@usantotomas.edu.co" TargetMode="External"/><Relationship Id="rId5630" Type="http://schemas.openxmlformats.org/officeDocument/2006/relationships/hyperlink" Target="mailto:martin.unaj@gmail.com" TargetMode="External"/><Relationship Id="rId1619" Type="http://schemas.openxmlformats.org/officeDocument/2006/relationships/hyperlink" Target="mailto:npedraza@ucatolica.edu.co" TargetMode="External"/><Relationship Id="rId1826" Type="http://schemas.openxmlformats.org/officeDocument/2006/relationships/hyperlink" Target="mailto:movilidad@ucatolica.edu.co" TargetMode="External"/><Relationship Id="rId4232" Type="http://schemas.openxmlformats.org/officeDocument/2006/relationships/hyperlink" Target="mailto:mario.lopez@unilibre.edu.co" TargetMode="External"/><Relationship Id="rId3041" Type="http://schemas.openxmlformats.org/officeDocument/2006/relationships/hyperlink" Target="mailto:jeferelinternacionales@unisinucartagena.edu.co" TargetMode="External"/><Relationship Id="rId3998" Type="http://schemas.openxmlformats.org/officeDocument/2006/relationships/hyperlink" Target="mailto:movilidad@unbosque.edu.co" TargetMode="External"/><Relationship Id="rId6197" Type="http://schemas.openxmlformats.org/officeDocument/2006/relationships/hyperlink" Target="https://www.unc.edu.ar/internacionales/estudiantes-internacionales" TargetMode="External"/><Relationship Id="rId7248" Type="http://schemas.openxmlformats.org/officeDocument/2006/relationships/hyperlink" Target="mailto:gcamacho@unm.edu.ar" TargetMode="External"/><Relationship Id="rId3858" Type="http://schemas.openxmlformats.org/officeDocument/2006/relationships/hyperlink" Target="mailto:movilidad@unbosque.edu.co" TargetMode="External"/><Relationship Id="rId4909" Type="http://schemas.openxmlformats.org/officeDocument/2006/relationships/hyperlink" Target="mailto:RELACIONESINT@UNIPILOTO.EDU.CO" TargetMode="External"/><Relationship Id="rId6057" Type="http://schemas.openxmlformats.org/officeDocument/2006/relationships/hyperlink" Target="mailto:ssalas@unca.edu.ar" TargetMode="External"/><Relationship Id="rId6264" Type="http://schemas.openxmlformats.org/officeDocument/2006/relationships/hyperlink" Target="https://w3.sociales.unc.edu.ar/sites/default/files/LICENCIATURA%20EN%20TRABAJO%20SOCIAL_0.pdf" TargetMode="External"/><Relationship Id="rId6471" Type="http://schemas.openxmlformats.org/officeDocument/2006/relationships/hyperlink" Target="https://psicologia.unc.edu.ar/estudiantes/secretaria-academica/licenciatura-en-psicologia/electivas-no-permanentes/" TargetMode="External"/><Relationship Id="rId7108" Type="http://schemas.openxmlformats.org/officeDocument/2006/relationships/hyperlink" Target="mailto:mmonzon@unm.edu.ar" TargetMode="External"/><Relationship Id="rId7315" Type="http://schemas.openxmlformats.org/officeDocument/2006/relationships/hyperlink" Target="mailto:gcamacho@unm.edu.ar" TargetMode="External"/><Relationship Id="rId779" Type="http://schemas.openxmlformats.org/officeDocument/2006/relationships/hyperlink" Target="mailto:mgarrido9@areandina.edu.co" TargetMode="External"/><Relationship Id="rId986" Type="http://schemas.openxmlformats.org/officeDocument/2006/relationships/hyperlink" Target="mailto:relinter@unab.edu.co" TargetMode="External"/><Relationship Id="rId2667" Type="http://schemas.openxmlformats.org/officeDocument/2006/relationships/hyperlink" Target="https://www.unisinucartagena.edu.co/programa-de-odontologia/" TargetMode="External"/><Relationship Id="rId3718" Type="http://schemas.openxmlformats.org/officeDocument/2006/relationships/hyperlink" Target="mailto:tasarmiento@universidadean.edu.co" TargetMode="External"/><Relationship Id="rId5073" Type="http://schemas.openxmlformats.org/officeDocument/2006/relationships/hyperlink" Target="mailto:carmen.dizm@upb.edu.co" TargetMode="External"/><Relationship Id="rId5280" Type="http://schemas.openxmlformats.org/officeDocument/2006/relationships/hyperlink" Target="mailto:dorif@ustabuca.edu.co" TargetMode="External"/><Relationship Id="rId6124" Type="http://schemas.openxmlformats.org/officeDocument/2006/relationships/hyperlink" Target="mailto:ssalas@unca.edu.ar" TargetMode="External"/><Relationship Id="rId6331" Type="http://schemas.openxmlformats.org/officeDocument/2006/relationships/hyperlink" Target="https://www.unc.edu.ar/internacionales/estudiantes-internacionales" TargetMode="External"/><Relationship Id="rId639" Type="http://schemas.openxmlformats.org/officeDocument/2006/relationships/hyperlink" Target="mailto:especialista.internacionalizacion@uamerica.edu.co" TargetMode="External"/><Relationship Id="rId1269" Type="http://schemas.openxmlformats.org/officeDocument/2006/relationships/hyperlink" Target="mailto:movilidad@ucatolica.edu.co" TargetMode="External"/><Relationship Id="rId1476" Type="http://schemas.openxmlformats.org/officeDocument/2006/relationships/hyperlink" Target="mailto:jepenuela@ucatolica.edu.co" TargetMode="External"/><Relationship Id="rId2874" Type="http://schemas.openxmlformats.org/officeDocument/2006/relationships/hyperlink" Target="https://www.unisinucartagena.edu.co/programa-de-optometria/" TargetMode="External"/><Relationship Id="rId3925" Type="http://schemas.openxmlformats.org/officeDocument/2006/relationships/hyperlink" Target="mailto:movilidad@unbosque.edu.co" TargetMode="External"/><Relationship Id="rId5140" Type="http://schemas.openxmlformats.org/officeDocument/2006/relationships/hyperlink" Target="mailto:leonardo.acosta@upb.edu.co" TargetMode="External"/><Relationship Id="rId846" Type="http://schemas.openxmlformats.org/officeDocument/2006/relationships/hyperlink" Target="https://www.ulibertadores.edu.co/" TargetMode="External"/><Relationship Id="rId1129" Type="http://schemas.openxmlformats.org/officeDocument/2006/relationships/hyperlink" Target="mailto:dbenjumea@uao.edu.co" TargetMode="External"/><Relationship Id="rId1683" Type="http://schemas.openxmlformats.org/officeDocument/2006/relationships/hyperlink" Target="mailto:jtpachajoa@ucatolica.edu.co" TargetMode="External"/><Relationship Id="rId1890" Type="http://schemas.openxmlformats.org/officeDocument/2006/relationships/hyperlink" Target="mailto:movilidad@ucatolica.edu.co" TargetMode="External"/><Relationship Id="rId2527" Type="http://schemas.openxmlformats.org/officeDocument/2006/relationships/hyperlink" Target="https://www.usbcali.edu.co/pregrado/ingenieria/ingenieria-industrial/plan-estudios" TargetMode="External"/><Relationship Id="rId2734" Type="http://schemas.openxmlformats.org/officeDocument/2006/relationships/hyperlink" Target="https://www.unisinucartagena.edu.co/programa-de-administracion-de-negocios-internacionales/" TargetMode="External"/><Relationship Id="rId2941" Type="http://schemas.openxmlformats.org/officeDocument/2006/relationships/hyperlink" Target="mailto:jeferelinternacionales@unisinucartagena.edu.co" TargetMode="External"/><Relationship Id="rId5000" Type="http://schemas.openxmlformats.org/officeDocument/2006/relationships/hyperlink" Target="mailto:ASISTENTE-DRELINTER@UNIPILOTO.EDU.CO" TargetMode="External"/><Relationship Id="rId706" Type="http://schemas.openxmlformats.org/officeDocument/2006/relationships/hyperlink" Target="mailto:maguirre41@areandina.edu.co" TargetMode="External"/><Relationship Id="rId913" Type="http://schemas.openxmlformats.org/officeDocument/2006/relationships/hyperlink" Target="mailto:relinter@unab.edu.co" TargetMode="External"/><Relationship Id="rId1336" Type="http://schemas.openxmlformats.org/officeDocument/2006/relationships/hyperlink" Target="mailto:movilidad@ucatolica.edu.co" TargetMode="External"/><Relationship Id="rId1543" Type="http://schemas.openxmlformats.org/officeDocument/2006/relationships/hyperlink" Target="mailto:cjaramillo@ucatolica.edu.co" TargetMode="External"/><Relationship Id="rId1750" Type="http://schemas.openxmlformats.org/officeDocument/2006/relationships/hyperlink" Target="mailto:jepenuela@ucatolica.edu.co" TargetMode="External"/><Relationship Id="rId2801" Type="http://schemas.openxmlformats.org/officeDocument/2006/relationships/hyperlink" Target="https://www.unisinucartagena.edu.co/programa-de-medicina/" TargetMode="External"/><Relationship Id="rId4699" Type="http://schemas.openxmlformats.org/officeDocument/2006/relationships/hyperlink" Target="mailto:lic.educacionfisica@pedagogica.edu.co" TargetMode="External"/><Relationship Id="rId5957" Type="http://schemas.openxmlformats.org/officeDocument/2006/relationships/hyperlink" Target="mailto:cvega@unca.edu.ar" TargetMode="External"/><Relationship Id="rId42" Type="http://schemas.openxmlformats.org/officeDocument/2006/relationships/hyperlink" Target="http://propeg.uern.br/ppcl/default.asp?item=ppcl-apresentacao" TargetMode="External"/><Relationship Id="rId1403" Type="http://schemas.openxmlformats.org/officeDocument/2006/relationships/hyperlink" Target="mailto:movilidad@ucatolica.edu.co" TargetMode="External"/><Relationship Id="rId1610" Type="http://schemas.openxmlformats.org/officeDocument/2006/relationships/hyperlink" Target="mailto:npedraza@ucatolica.edu.co" TargetMode="External"/><Relationship Id="rId4559" Type="http://schemas.openxmlformats.org/officeDocument/2006/relationships/hyperlink" Target="https://www.umng.edu.co/programas/departamento-de-quimica/asignaturas" TargetMode="External"/><Relationship Id="rId4766" Type="http://schemas.openxmlformats.org/officeDocument/2006/relationships/hyperlink" Target="mailto:ASISTENTE-DRELINTER@UNIPILOTO.EDU.CO" TargetMode="External"/><Relationship Id="rId4973" Type="http://schemas.openxmlformats.org/officeDocument/2006/relationships/hyperlink" Target="mailto:RELACIONESINT@UNIPILOTO.EDU.CO" TargetMode="External"/><Relationship Id="rId5817" Type="http://schemas.openxmlformats.org/officeDocument/2006/relationships/hyperlink" Target="mailto:mblopez@unca.edu.ar" TargetMode="External"/><Relationship Id="rId7172" Type="http://schemas.openxmlformats.org/officeDocument/2006/relationships/hyperlink" Target="mailto:mmonzon@unm.edu.ar" TargetMode="External"/><Relationship Id="rId3368" Type="http://schemas.openxmlformats.org/officeDocument/2006/relationships/hyperlink" Target="mailto:jeferelinternacionales@unisinucartagena.edu.co" TargetMode="External"/><Relationship Id="rId3575" Type="http://schemas.openxmlformats.org/officeDocument/2006/relationships/hyperlink" Target="mailto:mobility-students-g1@correo.udistrital.edu.co" TargetMode="External"/><Relationship Id="rId3782" Type="http://schemas.openxmlformats.org/officeDocument/2006/relationships/hyperlink" Target="mailto:movilidad@unbosque.edu.co" TargetMode="External"/><Relationship Id="rId4419" Type="http://schemas.openxmlformats.org/officeDocument/2006/relationships/hyperlink" Target="mailto:relinternacionales@umariana.edu.co" TargetMode="External"/><Relationship Id="rId4626" Type="http://schemas.openxmlformats.org/officeDocument/2006/relationships/hyperlink" Target="http://www.unad.edu.co/" TargetMode="External"/><Relationship Id="rId4833" Type="http://schemas.openxmlformats.org/officeDocument/2006/relationships/hyperlink" Target="mailto:ASISTENTE-DRELINTER@UNIPILOTO.EDU.CO" TargetMode="External"/><Relationship Id="rId7032" Type="http://schemas.openxmlformats.org/officeDocument/2006/relationships/hyperlink" Target="mailto:mmonzon@unm.edu.ar" TargetMode="External"/><Relationship Id="rId289" Type="http://schemas.openxmlformats.org/officeDocument/2006/relationships/hyperlink" Target="mailto:mov.internacional@uniminuto.edu" TargetMode="External"/><Relationship Id="rId496" Type="http://schemas.openxmlformats.org/officeDocument/2006/relationships/hyperlink" Target="mailto:ori@escuelaing.edu.co" TargetMode="External"/><Relationship Id="rId2177" Type="http://schemas.openxmlformats.org/officeDocument/2006/relationships/hyperlink" Target="https://www.ucentral.edu.co/programa-academico/carrera-administracion-empresas" TargetMode="External"/><Relationship Id="rId2384" Type="http://schemas.openxmlformats.org/officeDocument/2006/relationships/hyperlink" Target="mailto:juan.ramos@unibague.edu.co" TargetMode="External"/><Relationship Id="rId2591" Type="http://schemas.openxmlformats.org/officeDocument/2006/relationships/hyperlink" Target="https://cucuta.udes.edu.co/" TargetMode="External"/><Relationship Id="rId3228" Type="http://schemas.openxmlformats.org/officeDocument/2006/relationships/hyperlink" Target="mailto:jeferelinternacionales@unisinucartagena.edu.co" TargetMode="External"/><Relationship Id="rId3435" Type="http://schemas.openxmlformats.org/officeDocument/2006/relationships/hyperlink" Target="mailto:jeferelinternacionales@unisinucartagena.edu.co" TargetMode="External"/><Relationship Id="rId3642" Type="http://schemas.openxmlformats.org/officeDocument/2006/relationships/hyperlink" Target="mailto:amviguez@universidadean.edu.co" TargetMode="External"/><Relationship Id="rId6798" Type="http://schemas.openxmlformats.org/officeDocument/2006/relationships/hyperlink" Target="http://www.exactas.unlpam.edu.ar/carreras/licenciaturas/licenciatura-en-geologia/geotectonica-plan-2012-1" TargetMode="External"/><Relationship Id="rId149" Type="http://schemas.openxmlformats.org/officeDocument/2006/relationships/hyperlink" Target="mailto:uae@isef.edu.uy" TargetMode="External"/><Relationship Id="rId356" Type="http://schemas.openxmlformats.org/officeDocument/2006/relationships/hyperlink" Target="mailto:mov.internacional@uniminuto.edu" TargetMode="External"/><Relationship Id="rId563" Type="http://schemas.openxmlformats.org/officeDocument/2006/relationships/hyperlink" Target="mailto:angelica.botias@escuelaing.edu.co" TargetMode="External"/><Relationship Id="rId770" Type="http://schemas.openxmlformats.org/officeDocument/2006/relationships/hyperlink" Target="mailto:maguirre41@areandina.edu.co" TargetMode="External"/><Relationship Id="rId1193" Type="http://schemas.openxmlformats.org/officeDocument/2006/relationships/hyperlink" Target="mailto:movilidad@ucatolica.edu.co" TargetMode="External"/><Relationship Id="rId2037" Type="http://schemas.openxmlformats.org/officeDocument/2006/relationships/hyperlink" Target="mailto:movilidad@ucatolica.edu.co" TargetMode="External"/><Relationship Id="rId2244" Type="http://schemas.openxmlformats.org/officeDocument/2006/relationships/hyperlink" Target="mailto:movilidad@ucentral.edu.co" TargetMode="External"/><Relationship Id="rId2451" Type="http://schemas.openxmlformats.org/officeDocument/2006/relationships/hyperlink" Target="mailto:ori.director@usbbog.edu.co" TargetMode="External"/><Relationship Id="rId4900" Type="http://schemas.openxmlformats.org/officeDocument/2006/relationships/hyperlink" Target="mailto:RELACIONESINT@UNIPILOTO.EDU.CO" TargetMode="External"/><Relationship Id="rId6658" Type="http://schemas.openxmlformats.org/officeDocument/2006/relationships/hyperlink" Target="https://drive.google.com/file/d/1H0s79Rn5AxVx0dnyzKcqDumuO1wn5XLx/view?usp=sharing" TargetMode="External"/><Relationship Id="rId216" Type="http://schemas.openxmlformats.org/officeDocument/2006/relationships/hyperlink" Target="mailto:vpicalua1@cuc.edu.co" TargetMode="External"/><Relationship Id="rId423" Type="http://schemas.openxmlformats.org/officeDocument/2006/relationships/hyperlink" Target="mailto:mov.internacional@uniminuto.edu" TargetMode="External"/><Relationship Id="rId1053" Type="http://schemas.openxmlformats.org/officeDocument/2006/relationships/hyperlink" Target="mailto:relinter@unab.edu.co" TargetMode="External"/><Relationship Id="rId1260" Type="http://schemas.openxmlformats.org/officeDocument/2006/relationships/hyperlink" Target="mailto:movilidad@ucatolica.edu.co" TargetMode="External"/><Relationship Id="rId2104" Type="http://schemas.openxmlformats.org/officeDocument/2006/relationships/hyperlink" Target="mailto:movilidad@uco.edu.co" TargetMode="External"/><Relationship Id="rId3502" Type="http://schemas.openxmlformats.org/officeDocument/2006/relationships/hyperlink" Target="mailto:mobility-students-g1@correo.udistrital.edu.co" TargetMode="External"/><Relationship Id="rId6865" Type="http://schemas.openxmlformats.org/officeDocument/2006/relationships/hyperlink" Target="mailto:bsigaut@unlu.edu.ar" TargetMode="External"/><Relationship Id="rId630" Type="http://schemas.openxmlformats.org/officeDocument/2006/relationships/hyperlink" Target="mailto:eric.navarro@profesores.uamerica.edu.co" TargetMode="External"/><Relationship Id="rId2311" Type="http://schemas.openxmlformats.org/officeDocument/2006/relationships/hyperlink" Target="http://www.ucentral.edu.co/" TargetMode="External"/><Relationship Id="rId4069" Type="http://schemas.openxmlformats.org/officeDocument/2006/relationships/hyperlink" Target="http://www.ufpso.edu.co/" TargetMode="External"/><Relationship Id="rId5467" Type="http://schemas.openxmlformats.org/officeDocument/2006/relationships/hyperlink" Target="mailto:movilidad@utb.edu.co" TargetMode="External"/><Relationship Id="rId5674" Type="http://schemas.openxmlformats.org/officeDocument/2006/relationships/hyperlink" Target="https://drive.google.com/drive/folders/1N1dr6GY9kuz-BKwZhEkx2r6yV0UxWSsY?usp=sharing" TargetMode="External"/><Relationship Id="rId5881" Type="http://schemas.openxmlformats.org/officeDocument/2006/relationships/hyperlink" Target="mailto:cvega@unca.edu.ar" TargetMode="External"/><Relationship Id="rId6518" Type="http://schemas.openxmlformats.org/officeDocument/2006/relationships/hyperlink" Target="https://www.unc.edu.ar/internacionales/estudiantes-internacionales" TargetMode="External"/><Relationship Id="rId6725" Type="http://schemas.openxmlformats.org/officeDocument/2006/relationships/hyperlink" Target="mailto:slagnado@unpaz.edu.ar" TargetMode="External"/><Relationship Id="rId6932" Type="http://schemas.openxmlformats.org/officeDocument/2006/relationships/hyperlink" Target="mailto:vicerect@md.edu.ar" TargetMode="External"/><Relationship Id="rId1120" Type="http://schemas.openxmlformats.org/officeDocument/2006/relationships/hyperlink" Target="mailto:jcarmona@autonoma.edu.co" TargetMode="External"/><Relationship Id="rId4276" Type="http://schemas.openxmlformats.org/officeDocument/2006/relationships/hyperlink" Target="mailto:relinternacionales@umariana.edu.co" TargetMode="External"/><Relationship Id="rId4483" Type="http://schemas.openxmlformats.org/officeDocument/2006/relationships/hyperlink" Target="https://www.umng.edu.co/admisiones/especializaciones/proceso-de-inscripcion" TargetMode="External"/><Relationship Id="rId4690" Type="http://schemas.openxmlformats.org/officeDocument/2006/relationships/hyperlink" Target="mailto:deramosd@pedagogica.edu.co" TargetMode="External"/><Relationship Id="rId5327" Type="http://schemas.openxmlformats.org/officeDocument/2006/relationships/hyperlink" Target="mailto:manueldiazb@usantotomas.edu.co" TargetMode="External"/><Relationship Id="rId5534" Type="http://schemas.openxmlformats.org/officeDocument/2006/relationships/hyperlink" Target="mailto:movilidad@utb.edu.co" TargetMode="External"/><Relationship Id="rId5741" Type="http://schemas.openxmlformats.org/officeDocument/2006/relationships/hyperlink" Target="mailto:mblopez@unca.edu.ar" TargetMode="External"/><Relationship Id="rId1937" Type="http://schemas.openxmlformats.org/officeDocument/2006/relationships/hyperlink" Target="mailto:movilidad@ucatolica.edu.co" TargetMode="External"/><Relationship Id="rId3085" Type="http://schemas.openxmlformats.org/officeDocument/2006/relationships/hyperlink" Target="mailto:jeferelinternacionales@unisinucartagena.edu.co" TargetMode="External"/><Relationship Id="rId3292" Type="http://schemas.openxmlformats.org/officeDocument/2006/relationships/hyperlink" Target="mailto:jeferelinternacionales@unisinucartagena.edu.co" TargetMode="External"/><Relationship Id="rId4136" Type="http://schemas.openxmlformats.org/officeDocument/2006/relationships/hyperlink" Target="mailto:relacionesinternacionales@ufpso.edu.co" TargetMode="External"/><Relationship Id="rId4343" Type="http://schemas.openxmlformats.org/officeDocument/2006/relationships/hyperlink" Target="mailto:relinternacionales@umariana.edu.co" TargetMode="External"/><Relationship Id="rId4550" Type="http://schemas.openxmlformats.org/officeDocument/2006/relationships/hyperlink" Target="https://virtual2.umng.edu.co/moodle/course/view.php?id=6594" TargetMode="External"/><Relationship Id="rId5601" Type="http://schemas.openxmlformats.org/officeDocument/2006/relationships/hyperlink" Target="mailto:pablo.galli@undef.edu.ar" TargetMode="External"/><Relationship Id="rId3152" Type="http://schemas.openxmlformats.org/officeDocument/2006/relationships/hyperlink" Target="mailto:jeferelinternacionales@unisinucartagena.edu.co" TargetMode="External"/><Relationship Id="rId4203" Type="http://schemas.openxmlformats.org/officeDocument/2006/relationships/hyperlink" Target="http://www.ugc.edu.co/" TargetMode="External"/><Relationship Id="rId4410" Type="http://schemas.openxmlformats.org/officeDocument/2006/relationships/hyperlink" Target="https://www.umariana.edu.co/" TargetMode="External"/><Relationship Id="rId280" Type="http://schemas.openxmlformats.org/officeDocument/2006/relationships/hyperlink" Target="http://www.unimeta.edu.co/modules/programs/detailed.aspx?id=733" TargetMode="External"/><Relationship Id="rId3012" Type="http://schemas.openxmlformats.org/officeDocument/2006/relationships/hyperlink" Target="mailto:jeferelinternacionales@unisinucartagena.edu.co" TargetMode="External"/><Relationship Id="rId6168" Type="http://schemas.openxmlformats.org/officeDocument/2006/relationships/hyperlink" Target="https://fcc.unc.edu.ar/fcc-carreras/licenciatura" TargetMode="External"/><Relationship Id="rId6375" Type="http://schemas.openxmlformats.org/officeDocument/2006/relationships/hyperlink" Target="https://www.unc.edu.ar/internacionales/estudiantes-internacionales" TargetMode="External"/><Relationship Id="rId6582" Type="http://schemas.openxmlformats.org/officeDocument/2006/relationships/hyperlink" Target="http://fad.uncuyo.edu.ar/estudios" TargetMode="External"/><Relationship Id="rId7219" Type="http://schemas.openxmlformats.org/officeDocument/2006/relationships/hyperlink" Target="mailto:gcamacho@unm.edu.ar" TargetMode="External"/><Relationship Id="rId140" Type="http://schemas.openxmlformats.org/officeDocument/2006/relationships/hyperlink" Target="mailto:mafailde@ccee.edu.uy" TargetMode="External"/><Relationship Id="rId3969" Type="http://schemas.openxmlformats.org/officeDocument/2006/relationships/hyperlink" Target="mailto:movilidad@unbosque.edu.co" TargetMode="External"/><Relationship Id="rId5184" Type="http://schemas.openxmlformats.org/officeDocument/2006/relationships/hyperlink" Target="http://orii.ustabuca.edu.co/index.php/movilidad/movilidad-estudiantil-2" TargetMode="External"/><Relationship Id="rId5391" Type="http://schemas.openxmlformats.org/officeDocument/2006/relationships/hyperlink" Target="mailto:internacional.villavo@usantotomas.edu.co" TargetMode="External"/><Relationship Id="rId6028" Type="http://schemas.openxmlformats.org/officeDocument/2006/relationships/hyperlink" Target="mailto:ssalas@unca.edu.ar" TargetMode="External"/><Relationship Id="rId6235" Type="http://schemas.openxmlformats.org/officeDocument/2006/relationships/hyperlink" Target="https://www.unc.edu.ar/internacionales/estudiantes-internacionales" TargetMode="External"/><Relationship Id="rId6" Type="http://schemas.openxmlformats.org/officeDocument/2006/relationships/hyperlink" Target="mailto:giovaninobre@uern.br" TargetMode="External"/><Relationship Id="rId2778" Type="http://schemas.openxmlformats.org/officeDocument/2006/relationships/hyperlink" Target="https://www.unisinucartagena.edu.co/programa-de-medicina/" TargetMode="External"/><Relationship Id="rId2985" Type="http://schemas.openxmlformats.org/officeDocument/2006/relationships/hyperlink" Target="mailto:jeferelinternacionales@unisinucartagena.edu.co" TargetMode="External"/><Relationship Id="rId3829" Type="http://schemas.openxmlformats.org/officeDocument/2006/relationships/hyperlink" Target="mailto:movilidad@unbosque.edu.co" TargetMode="External"/><Relationship Id="rId5044" Type="http://schemas.openxmlformats.org/officeDocument/2006/relationships/hyperlink" Target="mailto:yassith.muskust@hotmail,com" TargetMode="External"/><Relationship Id="rId6442" Type="http://schemas.openxmlformats.org/officeDocument/2006/relationships/hyperlink" Target="https://www.odo.unc.edu.ar/component/content/article/166-catedras/cuarto-ano/471-endodoncia-b?Itemid=437" TargetMode="External"/><Relationship Id="rId957" Type="http://schemas.openxmlformats.org/officeDocument/2006/relationships/hyperlink" Target="mailto:relinter@unab.edu.co" TargetMode="External"/><Relationship Id="rId1587" Type="http://schemas.openxmlformats.org/officeDocument/2006/relationships/hyperlink" Target="mailto:cjaramillo@ucatolica.edu.co" TargetMode="External"/><Relationship Id="rId1794" Type="http://schemas.openxmlformats.org/officeDocument/2006/relationships/hyperlink" Target="mailto:cjaramillo@ucatolica.edu.co" TargetMode="External"/><Relationship Id="rId2638" Type="http://schemas.openxmlformats.org/officeDocument/2006/relationships/hyperlink" Target="https://www.unisinucartagena.edu.co/programa-de-enfermeria/" TargetMode="External"/><Relationship Id="rId2845" Type="http://schemas.openxmlformats.org/officeDocument/2006/relationships/hyperlink" Target="https://www.unisinucartagena.edu.co/programa-de-nutricion-y-dietetica/" TargetMode="External"/><Relationship Id="rId5251" Type="http://schemas.openxmlformats.org/officeDocument/2006/relationships/hyperlink" Target="mailto:profesionalorii@ustabuca.edu.co" TargetMode="External"/><Relationship Id="rId6302" Type="http://schemas.openxmlformats.org/officeDocument/2006/relationships/hyperlink" Target="https://docs.google.com/spreadsheets/d/1qBbT5T_669EPz3ygbbp9PYeZRYYRFaVtZuB-2HnJsaI/edit" TargetMode="External"/><Relationship Id="rId86" Type="http://schemas.openxmlformats.org/officeDocument/2006/relationships/hyperlink" Target="mailto:movilidadvirtual@internacionales.udelar.edu.uy" TargetMode="External"/><Relationship Id="rId817" Type="http://schemas.openxmlformats.org/officeDocument/2006/relationships/hyperlink" Target="mailto:aperez189@areandina.edu.co" TargetMode="External"/><Relationship Id="rId1447" Type="http://schemas.openxmlformats.org/officeDocument/2006/relationships/hyperlink" Target="mailto:jepenuela@ucatolica.edu.co" TargetMode="External"/><Relationship Id="rId1654" Type="http://schemas.openxmlformats.org/officeDocument/2006/relationships/hyperlink" Target="mailto:movilidad@ucatolica.edu.co" TargetMode="External"/><Relationship Id="rId1861" Type="http://schemas.openxmlformats.org/officeDocument/2006/relationships/hyperlink" Target="mailto:npedraza@ucatolica.edu.co" TargetMode="External"/><Relationship Id="rId2705" Type="http://schemas.openxmlformats.org/officeDocument/2006/relationships/hyperlink" Target="https://www.unisinucartagena.edu.co/programa-de-psicologia/" TargetMode="External"/><Relationship Id="rId2912" Type="http://schemas.openxmlformats.org/officeDocument/2006/relationships/hyperlink" Target="mailto:jeferelinternacionales@unisinucartagena.edu.co" TargetMode="External"/><Relationship Id="rId4060" Type="http://schemas.openxmlformats.org/officeDocument/2006/relationships/hyperlink" Target="mailto:relacionesinternacionales@ufps.edu.co" TargetMode="External"/><Relationship Id="rId5111" Type="http://schemas.openxmlformats.org/officeDocument/2006/relationships/hyperlink" Target="https://auladigital.upb.edu.co/course/view.php?id=12225" TargetMode="External"/><Relationship Id="rId1307" Type="http://schemas.openxmlformats.org/officeDocument/2006/relationships/hyperlink" Target="mailto:movilidad@ucatolica.edu.co" TargetMode="External"/><Relationship Id="rId1514" Type="http://schemas.openxmlformats.org/officeDocument/2006/relationships/hyperlink" Target="mailto:cjaramillo@ucatolica.edu.co" TargetMode="External"/><Relationship Id="rId1721" Type="http://schemas.openxmlformats.org/officeDocument/2006/relationships/hyperlink" Target="mailto:movilidad@ucatolica.edu.co" TargetMode="External"/><Relationship Id="rId4877" Type="http://schemas.openxmlformats.org/officeDocument/2006/relationships/hyperlink" Target="mailto:ASISTENTE-DRELINTER@UNIPILOTO.EDU.CO" TargetMode="External"/><Relationship Id="rId5928" Type="http://schemas.openxmlformats.org/officeDocument/2006/relationships/hyperlink" Target="mailto:cvega@unca.edu.ar" TargetMode="External"/><Relationship Id="rId7076" Type="http://schemas.openxmlformats.org/officeDocument/2006/relationships/hyperlink" Target="mailto:mmonzon@unm.edu.ar" TargetMode="External"/><Relationship Id="rId7283" Type="http://schemas.openxmlformats.org/officeDocument/2006/relationships/hyperlink" Target="mailto:gcamacho@unm.edu.ar" TargetMode="External"/><Relationship Id="rId13" Type="http://schemas.openxmlformats.org/officeDocument/2006/relationships/hyperlink" Target="mailto:benjamimgois@uern.br" TargetMode="External"/><Relationship Id="rId3479" Type="http://schemas.openxmlformats.org/officeDocument/2006/relationships/hyperlink" Target="mailto:mobility-students-g1@correo.udistrital.edu.co" TargetMode="External"/><Relationship Id="rId3686" Type="http://schemas.openxmlformats.org/officeDocument/2006/relationships/hyperlink" Target="mailto:tasarmiento@universidadean.edu.co" TargetMode="External"/><Relationship Id="rId6092" Type="http://schemas.openxmlformats.org/officeDocument/2006/relationships/hyperlink" Target="mailto:ssalas@unca.edu.ar" TargetMode="External"/><Relationship Id="rId7143" Type="http://schemas.openxmlformats.org/officeDocument/2006/relationships/hyperlink" Target="mailto:mmonzon@unm.edu.ar" TargetMode="External"/><Relationship Id="rId2288" Type="http://schemas.openxmlformats.org/officeDocument/2006/relationships/hyperlink" Target="mailto:gneirag@ucentral.edu.co" TargetMode="External"/><Relationship Id="rId2495" Type="http://schemas.openxmlformats.org/officeDocument/2006/relationships/hyperlink" Target="https://www.usbcali.edu.co/pregrado/derecho-ciencias-politicas/gobierno-relaciones-internacionales" TargetMode="External"/><Relationship Id="rId3339" Type="http://schemas.openxmlformats.org/officeDocument/2006/relationships/hyperlink" Target="mailto:jeferelinternacionales@unisinucartagena.edu.co" TargetMode="External"/><Relationship Id="rId3893" Type="http://schemas.openxmlformats.org/officeDocument/2006/relationships/hyperlink" Target="mailto:movilidad@unbosque.edu.co" TargetMode="External"/><Relationship Id="rId4737" Type="http://schemas.openxmlformats.org/officeDocument/2006/relationships/hyperlink" Target="mailto:RELACIONESINT@UNIPILOTO.EDU.CO" TargetMode="External"/><Relationship Id="rId4944" Type="http://schemas.openxmlformats.org/officeDocument/2006/relationships/hyperlink" Target="mailto:ASISTENTE-DRELINTER@UNIPILOTO.EDU.CO" TargetMode="External"/><Relationship Id="rId7003" Type="http://schemas.openxmlformats.org/officeDocument/2006/relationships/hyperlink" Target="mailto:mmonzon@unm.edu.ar" TargetMode="External"/><Relationship Id="rId7210" Type="http://schemas.openxmlformats.org/officeDocument/2006/relationships/hyperlink" Target="mailto:gcamacho@unm.edu.ar" TargetMode="External"/><Relationship Id="rId467" Type="http://schemas.openxmlformats.org/officeDocument/2006/relationships/hyperlink" Target="mailto:ori@escuelaing.edu.co" TargetMode="External"/><Relationship Id="rId1097" Type="http://schemas.openxmlformats.org/officeDocument/2006/relationships/hyperlink" Target="mailto:relinter@unab.edu.co" TargetMode="External"/><Relationship Id="rId2148" Type="http://schemas.openxmlformats.org/officeDocument/2006/relationships/hyperlink" Target="mailto:ptrivinoa@ucentral.edu.co" TargetMode="External"/><Relationship Id="rId3546" Type="http://schemas.openxmlformats.org/officeDocument/2006/relationships/hyperlink" Target="mailto:mobility-students-g1@correo.udistrital.edu.co" TargetMode="External"/><Relationship Id="rId3753" Type="http://schemas.openxmlformats.org/officeDocument/2006/relationships/hyperlink" Target="mailto:movilidad@unbosque.edu.co" TargetMode="External"/><Relationship Id="rId3960" Type="http://schemas.openxmlformats.org/officeDocument/2006/relationships/hyperlink" Target="mailto:movilidad@unbosque.edu.co" TargetMode="External"/><Relationship Id="rId4804" Type="http://schemas.openxmlformats.org/officeDocument/2006/relationships/hyperlink" Target="mailto:RELACIONESINT@UNIPILOTO.EDU.CO" TargetMode="External"/><Relationship Id="rId674" Type="http://schemas.openxmlformats.org/officeDocument/2006/relationships/hyperlink" Target="mailto:machacon@fucsalud.edu.co" TargetMode="External"/><Relationship Id="rId881" Type="http://schemas.openxmlformats.org/officeDocument/2006/relationships/hyperlink" Target="https://www.ulibertadores.edu.co/" TargetMode="External"/><Relationship Id="rId2355" Type="http://schemas.openxmlformats.org/officeDocument/2006/relationships/hyperlink" Target="mailto:lina.delgadillo@unibague.edu.co" TargetMode="External"/><Relationship Id="rId2562" Type="http://schemas.openxmlformats.org/officeDocument/2006/relationships/hyperlink" Target="https://cucuta.udes.edu.co/" TargetMode="External"/><Relationship Id="rId3406" Type="http://schemas.openxmlformats.org/officeDocument/2006/relationships/hyperlink" Target="mailto:jeferelinternacionales@unisinucartagena.edu.co" TargetMode="External"/><Relationship Id="rId3613" Type="http://schemas.openxmlformats.org/officeDocument/2006/relationships/hyperlink" Target="mailto:mobility-students-g1@correo.udistrital.edu.co" TargetMode="External"/><Relationship Id="rId3820" Type="http://schemas.openxmlformats.org/officeDocument/2006/relationships/hyperlink" Target="mailto:movilidad@unbosque.edu.co" TargetMode="External"/><Relationship Id="rId6769" Type="http://schemas.openxmlformats.org/officeDocument/2006/relationships/hyperlink" Target="mailto:internacionalesrodriguez@gmail.com" TargetMode="External"/><Relationship Id="rId6976" Type="http://schemas.openxmlformats.org/officeDocument/2006/relationships/hyperlink" Target="mailto:mmonzon@unm.edu.ar" TargetMode="External"/><Relationship Id="rId327" Type="http://schemas.openxmlformats.org/officeDocument/2006/relationships/hyperlink" Target="mailto:mov.internacional@uniminuto.edu" TargetMode="External"/><Relationship Id="rId534" Type="http://schemas.openxmlformats.org/officeDocument/2006/relationships/hyperlink" Target="mailto:nubia.cardenas@escuelaing.edu.co" TargetMode="External"/><Relationship Id="rId741" Type="http://schemas.openxmlformats.org/officeDocument/2006/relationships/hyperlink" Target="mailto:maguirre41@areandina.edu.co" TargetMode="External"/><Relationship Id="rId1164" Type="http://schemas.openxmlformats.org/officeDocument/2006/relationships/hyperlink" Target="mailto:movilidad@ucatolica.edu.co" TargetMode="External"/><Relationship Id="rId1371" Type="http://schemas.openxmlformats.org/officeDocument/2006/relationships/hyperlink" Target="mailto:movilidad@ucatolica.edu.co" TargetMode="External"/><Relationship Id="rId2008" Type="http://schemas.openxmlformats.org/officeDocument/2006/relationships/hyperlink" Target="mailto:movilidad@ucatolica.edu.co" TargetMode="External"/><Relationship Id="rId2215" Type="http://schemas.openxmlformats.org/officeDocument/2006/relationships/hyperlink" Target="mailto:jbarretor@ucentral.edu.co" TargetMode="External"/><Relationship Id="rId2422" Type="http://schemas.openxmlformats.org/officeDocument/2006/relationships/hyperlink" Target="https://www.lasalle.edu.co/pregrado/finanzas-y-comercio" TargetMode="External"/><Relationship Id="rId5578" Type="http://schemas.openxmlformats.org/officeDocument/2006/relationships/hyperlink" Target="mailto:vgarrido@utb.edu.co" TargetMode="External"/><Relationship Id="rId5785" Type="http://schemas.openxmlformats.org/officeDocument/2006/relationships/hyperlink" Target="mailto:mblopez@unca.edu.ar" TargetMode="External"/><Relationship Id="rId5992" Type="http://schemas.openxmlformats.org/officeDocument/2006/relationships/hyperlink" Target="mailto:cvega@unca.edu.ar" TargetMode="External"/><Relationship Id="rId6629" Type="http://schemas.openxmlformats.org/officeDocument/2006/relationships/hyperlink" Target="https://drive.google.com/drive/folders/1rNiQYV07tYjvJfLM217D1zHf4JFukglq?usp=sharing" TargetMode="External"/><Relationship Id="rId6836" Type="http://schemas.openxmlformats.org/officeDocument/2006/relationships/hyperlink" Target="mailto:paulaspreg@gmail.com" TargetMode="External"/><Relationship Id="rId601" Type="http://schemas.openxmlformats.org/officeDocument/2006/relationships/hyperlink" Target="https://contenidoseducativospublicos.esap.edu.co/index.php/categorias/categoria/105" TargetMode="External"/><Relationship Id="rId1024" Type="http://schemas.openxmlformats.org/officeDocument/2006/relationships/hyperlink" Target="mailto:relinter@unab.edu.co" TargetMode="External"/><Relationship Id="rId1231" Type="http://schemas.openxmlformats.org/officeDocument/2006/relationships/hyperlink" Target="mailto:movilidad@ucatolica.edu.co" TargetMode="External"/><Relationship Id="rId4387" Type="http://schemas.openxmlformats.org/officeDocument/2006/relationships/hyperlink" Target="https://www.umariana.edu.co/" TargetMode="External"/><Relationship Id="rId4594" Type="http://schemas.openxmlformats.org/officeDocument/2006/relationships/hyperlink" Target="http://www.unad.edu.co/" TargetMode="External"/><Relationship Id="rId5438" Type="http://schemas.openxmlformats.org/officeDocument/2006/relationships/hyperlink" Target="mailto:internacional.villavo@usantotomas.edu.co" TargetMode="External"/><Relationship Id="rId5645" Type="http://schemas.openxmlformats.org/officeDocument/2006/relationships/hyperlink" Target="https://drive.google.com/drive/folders/1DDrDeOBd_KjDYv4WJdkp0M7PydUnZjM7?usp=sharing" TargetMode="External"/><Relationship Id="rId5852" Type="http://schemas.openxmlformats.org/officeDocument/2006/relationships/hyperlink" Target="mailto:mblopez@unca.edu.ar" TargetMode="External"/><Relationship Id="rId3196" Type="http://schemas.openxmlformats.org/officeDocument/2006/relationships/hyperlink" Target="mailto:jeferelinternacionales@unisinucartagena.edu.co" TargetMode="External"/><Relationship Id="rId4247" Type="http://schemas.openxmlformats.org/officeDocument/2006/relationships/hyperlink" Target="mailto:oscara.caceres@unilibrebog.edu.co" TargetMode="External"/><Relationship Id="rId4454" Type="http://schemas.openxmlformats.org/officeDocument/2006/relationships/hyperlink" Target="mailto:ingmecatronica@unimilitar.edu.co" TargetMode="External"/><Relationship Id="rId4661" Type="http://schemas.openxmlformats.org/officeDocument/2006/relationships/hyperlink" Target="mailto:nvalencia@pedagogica.edu.co" TargetMode="External"/><Relationship Id="rId5505" Type="http://schemas.openxmlformats.org/officeDocument/2006/relationships/hyperlink" Target="mailto:movilidad@utb.edu.co" TargetMode="External"/><Relationship Id="rId6903" Type="http://schemas.openxmlformats.org/officeDocument/2006/relationships/hyperlink" Target="mailto:mariafabianaluchetti@gmail.com" TargetMode="External"/><Relationship Id="rId3056" Type="http://schemas.openxmlformats.org/officeDocument/2006/relationships/hyperlink" Target="mailto:jeferelinternacionales@unisinucartagena.edu.co" TargetMode="External"/><Relationship Id="rId3263" Type="http://schemas.openxmlformats.org/officeDocument/2006/relationships/hyperlink" Target="mailto:jeferelinternacionales@unisinucartagena.edu.co" TargetMode="External"/><Relationship Id="rId3470" Type="http://schemas.openxmlformats.org/officeDocument/2006/relationships/hyperlink" Target="mailto:mobility-students-g1@correo.udistrital.edu.co" TargetMode="External"/><Relationship Id="rId4107" Type="http://schemas.openxmlformats.org/officeDocument/2006/relationships/hyperlink" Target="http://www.ufpso.edu.co/" TargetMode="External"/><Relationship Id="rId4314" Type="http://schemas.openxmlformats.org/officeDocument/2006/relationships/hyperlink" Target="https://www.umariana.edu.co/" TargetMode="External"/><Relationship Id="rId5712" Type="http://schemas.openxmlformats.org/officeDocument/2006/relationships/hyperlink" Target="http://www.huma.unca.edu.ar/oferta-academica/grado/profesorado-en-letras" TargetMode="External"/><Relationship Id="rId184" Type="http://schemas.openxmlformats.org/officeDocument/2006/relationships/hyperlink" Target="mailto:movilidadestudiantil@cuc.edu.co" TargetMode="External"/><Relationship Id="rId391" Type="http://schemas.openxmlformats.org/officeDocument/2006/relationships/hyperlink" Target="mailto:mov.internacional@uniminuto.edu" TargetMode="External"/><Relationship Id="rId1908" Type="http://schemas.openxmlformats.org/officeDocument/2006/relationships/hyperlink" Target="mailto:movilidad@ucatolica.edu.co" TargetMode="External"/><Relationship Id="rId2072" Type="http://schemas.openxmlformats.org/officeDocument/2006/relationships/hyperlink" Target="mailto:relacionesinternacionales@ucm.edu.co" TargetMode="External"/><Relationship Id="rId3123" Type="http://schemas.openxmlformats.org/officeDocument/2006/relationships/hyperlink" Target="mailto:jeferelinternacionales@unisinucartagena.edu.co" TargetMode="External"/><Relationship Id="rId4521" Type="http://schemas.openxmlformats.org/officeDocument/2006/relationships/hyperlink" Target="mailto:derecho.campus@unimilitar.edu.co" TargetMode="External"/><Relationship Id="rId6279" Type="http://schemas.openxmlformats.org/officeDocument/2006/relationships/hyperlink" Target="https://www.unc.edu.ar/internacionales/estudiantes-internacionales" TargetMode="External"/><Relationship Id="rId251" Type="http://schemas.openxmlformats.org/officeDocument/2006/relationships/hyperlink" Target="mailto:lrhenals2@cuc.edu.co" TargetMode="External"/><Relationship Id="rId3330" Type="http://schemas.openxmlformats.org/officeDocument/2006/relationships/hyperlink" Target="mailto:jeferelinternacionales@unisinucartagena.edu.co" TargetMode="External"/><Relationship Id="rId5088" Type="http://schemas.openxmlformats.org/officeDocument/2006/relationships/hyperlink" Target="mailto:jaime.lakah@upb.edu.co" TargetMode="External"/><Relationship Id="rId6139" Type="http://schemas.openxmlformats.org/officeDocument/2006/relationships/hyperlink" Target="mailto:ssalas@unca.edu.ar" TargetMode="External"/><Relationship Id="rId6486" Type="http://schemas.openxmlformats.org/officeDocument/2006/relationships/hyperlink" Target="https://www.unc.edu.ar/internacionales/estudiantes-internacionales" TargetMode="External"/><Relationship Id="rId6693" Type="http://schemas.openxmlformats.org/officeDocument/2006/relationships/hyperlink" Target="mailto:scataldi@unpaz.edu.ar" TargetMode="External"/><Relationship Id="rId2889" Type="http://schemas.openxmlformats.org/officeDocument/2006/relationships/hyperlink" Target="https://www.unisinucartagena.edu.co/programa-de-optometria/" TargetMode="External"/><Relationship Id="rId5295" Type="http://schemas.openxmlformats.org/officeDocument/2006/relationships/hyperlink" Target="mailto:profesionalorii@ustabuca.edu.co" TargetMode="External"/><Relationship Id="rId6346" Type="http://schemas.openxmlformats.org/officeDocument/2006/relationships/hyperlink" Target="https://derecho.unc.edu.ar/programas-carrera-de-abogacia/" TargetMode="External"/><Relationship Id="rId6553" Type="http://schemas.openxmlformats.org/officeDocument/2006/relationships/hyperlink" Target="http://ingenieria.uncuyo.edu.ar/estudios/titulo/ingeniero-de-petroleos" TargetMode="External"/><Relationship Id="rId6760" Type="http://schemas.openxmlformats.org/officeDocument/2006/relationships/hyperlink" Target="mailto:internacionalessiufi@gmail.com" TargetMode="External"/><Relationship Id="rId111" Type="http://schemas.openxmlformats.org/officeDocument/2006/relationships/hyperlink" Target="http://fcea.edu.uy/images/bedelia/fichas_UC/2021/202101/340_2021_01_Nuevas_Tecnolog&#237;as_para_el_an&#225;lisis_de_datos__1.pdf" TargetMode="External"/><Relationship Id="rId1698" Type="http://schemas.openxmlformats.org/officeDocument/2006/relationships/hyperlink" Target="mailto:movilidad@ucatolica.edu.co" TargetMode="External"/><Relationship Id="rId2749" Type="http://schemas.openxmlformats.org/officeDocument/2006/relationships/hyperlink" Target="https://www.unisinucartagena.edu.co/programa-de-administracion-de-negocios-internacionales/" TargetMode="External"/><Relationship Id="rId2956" Type="http://schemas.openxmlformats.org/officeDocument/2006/relationships/hyperlink" Target="mailto:jeferelinternacionales@unisinucartagena.edu.co" TargetMode="External"/><Relationship Id="rId5155" Type="http://schemas.openxmlformats.org/officeDocument/2006/relationships/hyperlink" Target="https://facultadcontaduriapublica.usta.edu.co/index.php/plan-de-estudio-especializacion2" TargetMode="External"/><Relationship Id="rId5362" Type="http://schemas.openxmlformats.org/officeDocument/2006/relationships/hyperlink" Target="mailto:julian.riveros@usantotomas.edu.co" TargetMode="External"/><Relationship Id="rId6206" Type="http://schemas.openxmlformats.org/officeDocument/2006/relationships/hyperlink" Target="https://enfermeria.fcm.unc.edu.ar/" TargetMode="External"/><Relationship Id="rId6413" Type="http://schemas.openxmlformats.org/officeDocument/2006/relationships/hyperlink" Target="https://www.unc.edu.ar/internacionales/estudiantes-internacionales" TargetMode="External"/><Relationship Id="rId6620" Type="http://schemas.openxmlformats.org/officeDocument/2006/relationships/hyperlink" Target="https://drive.google.com/drive/folders/1rNiQYV07tYjvJfLM217D1zHf4JFukglq?usp=sharing" TargetMode="External"/><Relationship Id="rId928" Type="http://schemas.openxmlformats.org/officeDocument/2006/relationships/hyperlink" Target="mailto:relinter@unab.edu.co" TargetMode="External"/><Relationship Id="rId1558" Type="http://schemas.openxmlformats.org/officeDocument/2006/relationships/hyperlink" Target="mailto:cjaramillo@ucatolica.edu.co" TargetMode="External"/><Relationship Id="rId1765" Type="http://schemas.openxmlformats.org/officeDocument/2006/relationships/hyperlink" Target="mailto:cjaramillo@ucatolica.edu.co" TargetMode="External"/><Relationship Id="rId2609" Type="http://schemas.openxmlformats.org/officeDocument/2006/relationships/hyperlink" Target="mailto:l.torcoroma@udes.edu.co" TargetMode="External"/><Relationship Id="rId4171" Type="http://schemas.openxmlformats.org/officeDocument/2006/relationships/hyperlink" Target="http://www.ufpso.edu.co/" TargetMode="External"/><Relationship Id="rId5015" Type="http://schemas.openxmlformats.org/officeDocument/2006/relationships/hyperlink" Target="http://www.upb.edu.co/" TargetMode="External"/><Relationship Id="rId5222" Type="http://schemas.openxmlformats.org/officeDocument/2006/relationships/hyperlink" Target="http://orii.ustabuca.edu.co/index.php/movilidad/movilidad-estudiantil-2" TargetMode="External"/><Relationship Id="rId57" Type="http://schemas.openxmlformats.org/officeDocument/2006/relationships/hyperlink" Target="mailto:lgenet@unan.edu.ni" TargetMode="External"/><Relationship Id="rId1418" Type="http://schemas.openxmlformats.org/officeDocument/2006/relationships/hyperlink" Target="mailto:movilidad@ucatolica.edu.co" TargetMode="External"/><Relationship Id="rId1972" Type="http://schemas.openxmlformats.org/officeDocument/2006/relationships/hyperlink" Target="mailto:movilidad@ucatolica.edu.co" TargetMode="External"/><Relationship Id="rId2816" Type="http://schemas.openxmlformats.org/officeDocument/2006/relationships/hyperlink" Target="https://www.unisinucartagena.edu.co/programa-de-medicina/" TargetMode="External"/><Relationship Id="rId4031" Type="http://schemas.openxmlformats.org/officeDocument/2006/relationships/hyperlink" Target="mailto:arroyoadriana@unbosque.edu.co" TargetMode="External"/><Relationship Id="rId7187" Type="http://schemas.openxmlformats.org/officeDocument/2006/relationships/hyperlink" Target="mailto:mmonzon@unm.edu.ar" TargetMode="External"/><Relationship Id="rId1625" Type="http://schemas.openxmlformats.org/officeDocument/2006/relationships/hyperlink" Target="mailto:npedraza@ucatolica.edu.co" TargetMode="External"/><Relationship Id="rId1832" Type="http://schemas.openxmlformats.org/officeDocument/2006/relationships/hyperlink" Target="mailto:cjaramillo@ucatolica.edu.co" TargetMode="External"/><Relationship Id="rId4988" Type="http://schemas.openxmlformats.org/officeDocument/2006/relationships/hyperlink" Target="mailto:RELACIONESINT@UNIPILOTO.EDU.CO" TargetMode="External"/><Relationship Id="rId7047" Type="http://schemas.openxmlformats.org/officeDocument/2006/relationships/hyperlink" Target="mailto:mmonzon@unm.edu.ar" TargetMode="External"/><Relationship Id="rId7254" Type="http://schemas.openxmlformats.org/officeDocument/2006/relationships/hyperlink" Target="mailto:gcamacho@unm.edu.ar" TargetMode="External"/><Relationship Id="rId3797" Type="http://schemas.openxmlformats.org/officeDocument/2006/relationships/hyperlink" Target="mailto:movilidad@unbosque.edu.co" TargetMode="External"/><Relationship Id="rId4848" Type="http://schemas.openxmlformats.org/officeDocument/2006/relationships/hyperlink" Target="mailto:ASISTENTE-DRELINTER@UNIPILOTO.EDU.CO" TargetMode="External"/><Relationship Id="rId6063" Type="http://schemas.openxmlformats.org/officeDocument/2006/relationships/hyperlink" Target="mailto:ssalas@unca.edu.ar" TargetMode="External"/><Relationship Id="rId2399" Type="http://schemas.openxmlformats.org/officeDocument/2006/relationships/hyperlink" Target="https://www.lasalle.edu.co/pregrado/ingenieria-agronomica" TargetMode="External"/><Relationship Id="rId3657" Type="http://schemas.openxmlformats.org/officeDocument/2006/relationships/hyperlink" Target="mailto:amviguez@universidadean.edu.co" TargetMode="External"/><Relationship Id="rId3864" Type="http://schemas.openxmlformats.org/officeDocument/2006/relationships/hyperlink" Target="mailto:movilidad@unbosque.edu.co" TargetMode="External"/><Relationship Id="rId4708" Type="http://schemas.openxmlformats.org/officeDocument/2006/relationships/hyperlink" Target="mailto:lic.educacionfisica@pedagogica.edu.co" TargetMode="External"/><Relationship Id="rId4915" Type="http://schemas.openxmlformats.org/officeDocument/2006/relationships/hyperlink" Target="mailto:RELACIONESINT@UNIPILOTO.EDU.CO" TargetMode="External"/><Relationship Id="rId6270" Type="http://schemas.openxmlformats.org/officeDocument/2006/relationships/hyperlink" Target="https://w3.sociales.unc.edu.ar/sites/default/files/LICENCIATURA%20EN%20TRABAJO%20SOCIAL_0.pdf" TargetMode="External"/><Relationship Id="rId7114" Type="http://schemas.openxmlformats.org/officeDocument/2006/relationships/hyperlink" Target="mailto:mmonzon@unm.edu.ar" TargetMode="External"/><Relationship Id="rId578" Type="http://schemas.openxmlformats.org/officeDocument/2006/relationships/hyperlink" Target="mailto:angelica.botias@escuelaing.edu.co" TargetMode="External"/><Relationship Id="rId785" Type="http://schemas.openxmlformats.org/officeDocument/2006/relationships/hyperlink" Target="mailto:mgarrido9@areandina.edu.co" TargetMode="External"/><Relationship Id="rId992" Type="http://schemas.openxmlformats.org/officeDocument/2006/relationships/hyperlink" Target="mailto:relinter@unab.edu.co" TargetMode="External"/><Relationship Id="rId2259" Type="http://schemas.openxmlformats.org/officeDocument/2006/relationships/hyperlink" Target="mailto:nmarquezl@ucentral.edu.co" TargetMode="External"/><Relationship Id="rId2466" Type="http://schemas.openxmlformats.org/officeDocument/2006/relationships/hyperlink" Target="https://www.usbcali.edu.co/diseno_vestuario/plan_estudios" TargetMode="External"/><Relationship Id="rId2673" Type="http://schemas.openxmlformats.org/officeDocument/2006/relationships/hyperlink" Target="https://www.unisinucartagena.edu.co/programa-de-odontologia/" TargetMode="External"/><Relationship Id="rId2880" Type="http://schemas.openxmlformats.org/officeDocument/2006/relationships/hyperlink" Target="https://www.unisinucartagena.edu.co/programa-de-optometria/" TargetMode="External"/><Relationship Id="rId3517" Type="http://schemas.openxmlformats.org/officeDocument/2006/relationships/hyperlink" Target="mailto:mobility-students-g1@correo.udistrital.edu.co" TargetMode="External"/><Relationship Id="rId3724" Type="http://schemas.openxmlformats.org/officeDocument/2006/relationships/hyperlink" Target="mailto:tasarmiento@universidadean.edu.co" TargetMode="External"/><Relationship Id="rId3931" Type="http://schemas.openxmlformats.org/officeDocument/2006/relationships/hyperlink" Target="mailto:movilidad@unbosque.edu.co" TargetMode="External"/><Relationship Id="rId6130" Type="http://schemas.openxmlformats.org/officeDocument/2006/relationships/hyperlink" Target="mailto:ssalas@unca.edu.ar" TargetMode="External"/><Relationship Id="rId438" Type="http://schemas.openxmlformats.org/officeDocument/2006/relationships/hyperlink" Target="mailto:ori@escuelaing.edu.co" TargetMode="External"/><Relationship Id="rId645" Type="http://schemas.openxmlformats.org/officeDocument/2006/relationships/hyperlink" Target="mailto:especialista.internacionalizacion@uamerica.edu.co" TargetMode="External"/><Relationship Id="rId852" Type="http://schemas.openxmlformats.org/officeDocument/2006/relationships/hyperlink" Target="https://www.ulibertadores.edu.co/" TargetMode="External"/><Relationship Id="rId1068" Type="http://schemas.openxmlformats.org/officeDocument/2006/relationships/hyperlink" Target="mailto:relinter@unab.edu.co" TargetMode="External"/><Relationship Id="rId1275" Type="http://schemas.openxmlformats.org/officeDocument/2006/relationships/hyperlink" Target="mailto:movilidad@ucatolica.edu.co" TargetMode="External"/><Relationship Id="rId1482" Type="http://schemas.openxmlformats.org/officeDocument/2006/relationships/hyperlink" Target="mailto:jepenuela@ucatolica.edu.co" TargetMode="External"/><Relationship Id="rId2119" Type="http://schemas.openxmlformats.org/officeDocument/2006/relationships/hyperlink" Target="mailto:movilidad@ucentral.edu.co" TargetMode="External"/><Relationship Id="rId2326" Type="http://schemas.openxmlformats.org/officeDocument/2006/relationships/hyperlink" Target="mailto:medicina@udca.edu.co" TargetMode="External"/><Relationship Id="rId2533" Type="http://schemas.openxmlformats.org/officeDocument/2006/relationships/hyperlink" Target="mailto:director.agroindustrial@usbcali.edu.co" TargetMode="External"/><Relationship Id="rId2740" Type="http://schemas.openxmlformats.org/officeDocument/2006/relationships/hyperlink" Target="https://www.unisinucartagena.edu.co/programa-de-administracion-de-negocios-internacionales/" TargetMode="External"/><Relationship Id="rId5689" Type="http://schemas.openxmlformats.org/officeDocument/2006/relationships/hyperlink" Target="mailto:luisaflores@unca.edu.ar" TargetMode="External"/><Relationship Id="rId5896" Type="http://schemas.openxmlformats.org/officeDocument/2006/relationships/hyperlink" Target="mailto:cvega@unca.edu.ar" TargetMode="External"/><Relationship Id="rId6947" Type="http://schemas.openxmlformats.org/officeDocument/2006/relationships/hyperlink" Target="mailto:vicerect@md.edu.ar" TargetMode="External"/><Relationship Id="rId505" Type="http://schemas.openxmlformats.org/officeDocument/2006/relationships/hyperlink" Target="mailto:ori@escuelaing.edu.co" TargetMode="External"/><Relationship Id="rId712" Type="http://schemas.openxmlformats.org/officeDocument/2006/relationships/hyperlink" Target="mailto:maguirre41@areandina.edu.co" TargetMode="External"/><Relationship Id="rId1135" Type="http://schemas.openxmlformats.org/officeDocument/2006/relationships/hyperlink" Target="mailto:movilidad@ucatolica.edu.co" TargetMode="External"/><Relationship Id="rId1342" Type="http://schemas.openxmlformats.org/officeDocument/2006/relationships/hyperlink" Target="mailto:movilidad@ucatolica.edu.co" TargetMode="External"/><Relationship Id="rId4498" Type="http://schemas.openxmlformats.org/officeDocument/2006/relationships/hyperlink" Target="mailto:industrial.cajica@unimilitar.edu.co" TargetMode="External"/><Relationship Id="rId5549" Type="http://schemas.openxmlformats.org/officeDocument/2006/relationships/hyperlink" Target="mailto:jperez@utb.edu.co" TargetMode="External"/><Relationship Id="rId1202" Type="http://schemas.openxmlformats.org/officeDocument/2006/relationships/hyperlink" Target="mailto:movilidad@ucatolica.edu.co" TargetMode="External"/><Relationship Id="rId2600" Type="http://schemas.openxmlformats.org/officeDocument/2006/relationships/hyperlink" Target="https://bucaramanga.udes.edu.co/estudia/pregrados/medicina" TargetMode="External"/><Relationship Id="rId4358" Type="http://schemas.openxmlformats.org/officeDocument/2006/relationships/hyperlink" Target="mailto:andreriascos@umariana.edu.co" TargetMode="External"/><Relationship Id="rId5409" Type="http://schemas.openxmlformats.org/officeDocument/2006/relationships/hyperlink" Target="mailto:internacional.villavo@usantotomas.edu.co" TargetMode="External"/><Relationship Id="rId5756" Type="http://schemas.openxmlformats.org/officeDocument/2006/relationships/hyperlink" Target="mailto:mblopez@unca.edu.ar" TargetMode="External"/><Relationship Id="rId5963" Type="http://schemas.openxmlformats.org/officeDocument/2006/relationships/hyperlink" Target="mailto:cvega@unca.edu.ar" TargetMode="External"/><Relationship Id="rId6807" Type="http://schemas.openxmlformats.org/officeDocument/2006/relationships/hyperlink" Target="http://www.humanas.unlpam.edu.ar/fchst/Servicios/BuscaCarreras.html" TargetMode="External"/><Relationship Id="rId3167" Type="http://schemas.openxmlformats.org/officeDocument/2006/relationships/hyperlink" Target="mailto:jeferelinternacionales@unisinucartagena.edu.co" TargetMode="External"/><Relationship Id="rId4565" Type="http://schemas.openxmlformats.org/officeDocument/2006/relationships/hyperlink" Target="http://www.unad.edu.co/" TargetMode="External"/><Relationship Id="rId4772" Type="http://schemas.openxmlformats.org/officeDocument/2006/relationships/hyperlink" Target="mailto:ASISTENTE-DRELINTER@UNIPILOTO.EDU.CO" TargetMode="External"/><Relationship Id="rId5616" Type="http://schemas.openxmlformats.org/officeDocument/2006/relationships/hyperlink" Target="https://drive.google.com/file/d/1sQWKcvtm_4irbhV6YcTEBY_NrZnFzZ4u/view?usp=sharing" TargetMode="External"/><Relationship Id="rId5823" Type="http://schemas.openxmlformats.org/officeDocument/2006/relationships/hyperlink" Target="mailto:mblopez@unca.edu.ar" TargetMode="External"/><Relationship Id="rId295" Type="http://schemas.openxmlformats.org/officeDocument/2006/relationships/hyperlink" Target="mailto:mov.internacional@uniminuto.edu" TargetMode="External"/><Relationship Id="rId3374" Type="http://schemas.openxmlformats.org/officeDocument/2006/relationships/hyperlink" Target="mailto:jeferelinternacionales@unisinucartagena.edu.co" TargetMode="External"/><Relationship Id="rId3581" Type="http://schemas.openxmlformats.org/officeDocument/2006/relationships/hyperlink" Target="mailto:mobility-students-g1@correo.udistrital.edu.co" TargetMode="External"/><Relationship Id="rId4218" Type="http://schemas.openxmlformats.org/officeDocument/2006/relationships/hyperlink" Target="http://www.ugc.edu.co/" TargetMode="External"/><Relationship Id="rId4425" Type="http://schemas.openxmlformats.org/officeDocument/2006/relationships/hyperlink" Target="mailto:sandra.uribe@unimilitar.edu.co" TargetMode="External"/><Relationship Id="rId4632" Type="http://schemas.openxmlformats.org/officeDocument/2006/relationships/hyperlink" Target="mailto:licenciatura_dma@pedagogica.edu.co" TargetMode="External"/><Relationship Id="rId2183" Type="http://schemas.openxmlformats.org/officeDocument/2006/relationships/hyperlink" Target="https://www.ucentral.edu.co/programa-academico/carrera-administracion-empresas" TargetMode="External"/><Relationship Id="rId2390" Type="http://schemas.openxmlformats.org/officeDocument/2006/relationships/hyperlink" Target="https://negociosinternacionales.unibague.edu.co/" TargetMode="External"/><Relationship Id="rId3027" Type="http://schemas.openxmlformats.org/officeDocument/2006/relationships/hyperlink" Target="mailto:jeferelinternacionales@unisinucartagena.edu.co" TargetMode="External"/><Relationship Id="rId3234" Type="http://schemas.openxmlformats.org/officeDocument/2006/relationships/hyperlink" Target="mailto:jeferelinternacionales@unisinucartagena.edu.co" TargetMode="External"/><Relationship Id="rId3441" Type="http://schemas.openxmlformats.org/officeDocument/2006/relationships/hyperlink" Target="mailto:jeferelinternacionales@unisinucartagena.edu.co" TargetMode="External"/><Relationship Id="rId6597" Type="http://schemas.openxmlformats.org/officeDocument/2006/relationships/hyperlink" Target="https://drive.google.com/open?id=1q4wbK6e4zmnAo-CCrIlKkS6lWr4Zzg04" TargetMode="External"/><Relationship Id="rId155" Type="http://schemas.openxmlformats.org/officeDocument/2006/relationships/hyperlink" Target="mailto:movilidadvirtual@internacionales.udelar.edu.uy" TargetMode="External"/><Relationship Id="rId362" Type="http://schemas.openxmlformats.org/officeDocument/2006/relationships/hyperlink" Target="mailto:mov.internacional@uniminuto.edu" TargetMode="External"/><Relationship Id="rId2043" Type="http://schemas.openxmlformats.org/officeDocument/2006/relationships/hyperlink" Target="mailto:relacionesinternacionales@ucm.edu.co" TargetMode="External"/><Relationship Id="rId2250" Type="http://schemas.openxmlformats.org/officeDocument/2006/relationships/hyperlink" Target="http://www.ucentral.edu.co/" TargetMode="External"/><Relationship Id="rId3301" Type="http://schemas.openxmlformats.org/officeDocument/2006/relationships/hyperlink" Target="mailto:jeferelinternacionales@unisinucartagena.edu.co" TargetMode="External"/><Relationship Id="rId5199" Type="http://schemas.openxmlformats.org/officeDocument/2006/relationships/hyperlink" Target="mailto:profesionalorii@ustabuca.edu.co" TargetMode="External"/><Relationship Id="rId6457" Type="http://schemas.openxmlformats.org/officeDocument/2006/relationships/hyperlink" Target="https://psicologia.unc.edu.ar/estudiantes/secretaria-academica/licenciatura-en-psicologia/" TargetMode="External"/><Relationship Id="rId6664" Type="http://schemas.openxmlformats.org/officeDocument/2006/relationships/hyperlink" Target="mailto:slagnado@unpaz.edu.ar" TargetMode="External"/><Relationship Id="rId6871" Type="http://schemas.openxmlformats.org/officeDocument/2006/relationships/hyperlink" Target="mailto:bsigaut@unlu.edu.ar" TargetMode="External"/><Relationship Id="rId222" Type="http://schemas.openxmlformats.org/officeDocument/2006/relationships/hyperlink" Target="https://www.cuc.edu.co/derecho" TargetMode="External"/><Relationship Id="rId2110" Type="http://schemas.openxmlformats.org/officeDocument/2006/relationships/hyperlink" Target="mailto:gherrera@uco.edu.co" TargetMode="External"/><Relationship Id="rId5059" Type="http://schemas.openxmlformats.org/officeDocument/2006/relationships/hyperlink" Target="mailto:carmen.dizm@upb.edu.co" TargetMode="External"/><Relationship Id="rId5266" Type="http://schemas.openxmlformats.org/officeDocument/2006/relationships/hyperlink" Target="http://orii.ustabuca.edu.co/index.php/movilidad/movilidad-estudiantil-2" TargetMode="External"/><Relationship Id="rId5473" Type="http://schemas.openxmlformats.org/officeDocument/2006/relationships/hyperlink" Target="mailto:movilidad@utb.edu.co" TargetMode="External"/><Relationship Id="rId5680" Type="http://schemas.openxmlformats.org/officeDocument/2006/relationships/hyperlink" Target="https://drive.google.com/drive/folders/1ZFJkZG2fJzxnmZXfzHw9v0dPbzEloLLh?usp=sharing" TargetMode="External"/><Relationship Id="rId6317" Type="http://schemas.openxmlformats.org/officeDocument/2006/relationships/hyperlink" Target="https://www.unc.edu.ar/internacionales/estudiantes-internacionales" TargetMode="External"/><Relationship Id="rId6524" Type="http://schemas.openxmlformats.org/officeDocument/2006/relationships/hyperlink" Target="https://www.unc.edu.ar/internacionales/estudiantes-internacionales" TargetMode="External"/><Relationship Id="rId4075" Type="http://schemas.openxmlformats.org/officeDocument/2006/relationships/hyperlink" Target="mailto:relacionesinternacionales@ufpso.edu.co" TargetMode="External"/><Relationship Id="rId4282" Type="http://schemas.openxmlformats.org/officeDocument/2006/relationships/hyperlink" Target="mailto:relinternacionales@umariana.edu.co" TargetMode="External"/><Relationship Id="rId5126" Type="http://schemas.openxmlformats.org/officeDocument/2006/relationships/hyperlink" Target="mailto:javier.sanchezc@upb.edu.co" TargetMode="External"/><Relationship Id="rId5333" Type="http://schemas.openxmlformats.org/officeDocument/2006/relationships/hyperlink" Target="mailto:manueldiazb@usantotomas.edu.co" TargetMode="External"/><Relationship Id="rId6731" Type="http://schemas.openxmlformats.org/officeDocument/2006/relationships/hyperlink" Target="mailto:slagnado@unpaz.edu.ar" TargetMode="External"/><Relationship Id="rId1669" Type="http://schemas.openxmlformats.org/officeDocument/2006/relationships/hyperlink" Target="mailto:jtpachajoa@ucatolica.edu.co" TargetMode="External"/><Relationship Id="rId1876" Type="http://schemas.openxmlformats.org/officeDocument/2006/relationships/hyperlink" Target="mailto:movilidad@ucatolica.edu.co" TargetMode="External"/><Relationship Id="rId2927" Type="http://schemas.openxmlformats.org/officeDocument/2006/relationships/hyperlink" Target="mailto:jeferelinternacionales@unisinucartagena.edu.co" TargetMode="External"/><Relationship Id="rId3091" Type="http://schemas.openxmlformats.org/officeDocument/2006/relationships/hyperlink" Target="mailto:jeferelinternacionales@unisinucartagena.edu.co" TargetMode="External"/><Relationship Id="rId4142" Type="http://schemas.openxmlformats.org/officeDocument/2006/relationships/hyperlink" Target="http://www.ufpso.edu.co/" TargetMode="External"/><Relationship Id="rId5540" Type="http://schemas.openxmlformats.org/officeDocument/2006/relationships/hyperlink" Target="mailto:movilidad@utb.edu.co" TargetMode="External"/><Relationship Id="rId7298" Type="http://schemas.openxmlformats.org/officeDocument/2006/relationships/hyperlink" Target="mailto:gcamacho@unm.edu.ar" TargetMode="External"/><Relationship Id="rId1529" Type="http://schemas.openxmlformats.org/officeDocument/2006/relationships/hyperlink" Target="mailto:cjaramillo@ucatolica.edu.co" TargetMode="External"/><Relationship Id="rId1736" Type="http://schemas.openxmlformats.org/officeDocument/2006/relationships/hyperlink" Target="mailto:movilidad@ucatolica.edu.co" TargetMode="External"/><Relationship Id="rId1943" Type="http://schemas.openxmlformats.org/officeDocument/2006/relationships/hyperlink" Target="mailto:movilidad@ucatolica.edu.co" TargetMode="External"/><Relationship Id="rId5400" Type="http://schemas.openxmlformats.org/officeDocument/2006/relationships/hyperlink" Target="mailto:internacional.villavo@usantotomas.edu.co" TargetMode="External"/><Relationship Id="rId28" Type="http://schemas.openxmlformats.org/officeDocument/2006/relationships/hyperlink" Target="mailto:marcelobezerra@uern.br" TargetMode="External"/><Relationship Id="rId1803" Type="http://schemas.openxmlformats.org/officeDocument/2006/relationships/hyperlink" Target="mailto:movilidad@ucatolica.edu.co" TargetMode="External"/><Relationship Id="rId4002" Type="http://schemas.openxmlformats.org/officeDocument/2006/relationships/hyperlink" Target="mailto:movilidad@unbosque.edu.co" TargetMode="External"/><Relationship Id="rId4959" Type="http://schemas.openxmlformats.org/officeDocument/2006/relationships/hyperlink" Target="mailto:ASISTENTE-DRELINTER@UNIPILOTO.EDU.CO" TargetMode="External"/><Relationship Id="rId7158" Type="http://schemas.openxmlformats.org/officeDocument/2006/relationships/hyperlink" Target="mailto:mmonzon@unm.edu.ar" TargetMode="External"/><Relationship Id="rId3768" Type="http://schemas.openxmlformats.org/officeDocument/2006/relationships/hyperlink" Target="mailto:movilidad@unbosque.edu.co" TargetMode="External"/><Relationship Id="rId3975" Type="http://schemas.openxmlformats.org/officeDocument/2006/relationships/hyperlink" Target="mailto:movilidad@unbosque.edu.co" TargetMode="External"/><Relationship Id="rId4819" Type="http://schemas.openxmlformats.org/officeDocument/2006/relationships/hyperlink" Target="mailto:ASISTENTE-DRELINTER@UNIPILOTO.EDU.CO" TargetMode="External"/><Relationship Id="rId6174" Type="http://schemas.openxmlformats.org/officeDocument/2006/relationships/hyperlink" Target="https://fcc.unc.edu.ar/fcc-carreras/licenciatura" TargetMode="External"/><Relationship Id="rId6381" Type="http://schemas.openxmlformats.org/officeDocument/2006/relationships/hyperlink" Target="https://www.unc.edu.ar/internacionales/estudiantes-internacionales" TargetMode="External"/><Relationship Id="rId7018" Type="http://schemas.openxmlformats.org/officeDocument/2006/relationships/hyperlink" Target="mailto:mmonzon@unm.edu.ar" TargetMode="External"/><Relationship Id="rId7225" Type="http://schemas.openxmlformats.org/officeDocument/2006/relationships/hyperlink" Target="mailto:gcamacho@unm.edu.ar" TargetMode="External"/><Relationship Id="rId689" Type="http://schemas.openxmlformats.org/officeDocument/2006/relationships/hyperlink" Target="mailto:movilidad@fucsalud.edu.co" TargetMode="External"/><Relationship Id="rId896" Type="http://schemas.openxmlformats.org/officeDocument/2006/relationships/hyperlink" Target="mailto:alvaro.lopez@libertadores.edu.co" TargetMode="External"/><Relationship Id="rId2577" Type="http://schemas.openxmlformats.org/officeDocument/2006/relationships/hyperlink" Target="mailto:die.martinez@mail.udes.edu.co" TargetMode="External"/><Relationship Id="rId2784" Type="http://schemas.openxmlformats.org/officeDocument/2006/relationships/hyperlink" Target="https://www.unisinucartagena.edu.co/programa-de-medicina/" TargetMode="External"/><Relationship Id="rId3628" Type="http://schemas.openxmlformats.org/officeDocument/2006/relationships/hyperlink" Target="mailto:amviguez@universidadean.edu.co" TargetMode="External"/><Relationship Id="rId5190" Type="http://schemas.openxmlformats.org/officeDocument/2006/relationships/hyperlink" Target="mailto:dorif@ustabuca.edu.co" TargetMode="External"/><Relationship Id="rId6034" Type="http://schemas.openxmlformats.org/officeDocument/2006/relationships/hyperlink" Target="mailto:ssalas@unca.edu.ar" TargetMode="External"/><Relationship Id="rId6241" Type="http://schemas.openxmlformats.org/officeDocument/2006/relationships/hyperlink" Target="https://www.unc.edu.ar/internacionales/estudiantes-internacionales" TargetMode="External"/><Relationship Id="rId549" Type="http://schemas.openxmlformats.org/officeDocument/2006/relationships/hyperlink" Target="mailto:ori@escuelaing.edu.co" TargetMode="External"/><Relationship Id="rId756" Type="http://schemas.openxmlformats.org/officeDocument/2006/relationships/hyperlink" Target="mailto:maguirre41@areandina.edu.co" TargetMode="External"/><Relationship Id="rId1179" Type="http://schemas.openxmlformats.org/officeDocument/2006/relationships/hyperlink" Target="mailto:movilidad@ucatolica.edu.co" TargetMode="External"/><Relationship Id="rId1386" Type="http://schemas.openxmlformats.org/officeDocument/2006/relationships/hyperlink" Target="mailto:movilidad@ucatolica.edu.co" TargetMode="External"/><Relationship Id="rId1593" Type="http://schemas.openxmlformats.org/officeDocument/2006/relationships/hyperlink" Target="mailto:cjaramillo@ucatolica.edu.co" TargetMode="External"/><Relationship Id="rId2437" Type="http://schemas.openxmlformats.org/officeDocument/2006/relationships/hyperlink" Target="https://www.lasalle.edu.co/maestria-en-filosofia" TargetMode="External"/><Relationship Id="rId2991" Type="http://schemas.openxmlformats.org/officeDocument/2006/relationships/hyperlink" Target="mailto:jeferelinternacionales@unisinucartagena.edu.co" TargetMode="External"/><Relationship Id="rId3835" Type="http://schemas.openxmlformats.org/officeDocument/2006/relationships/hyperlink" Target="mailto:movilidad@unbosque.edu.co" TargetMode="External"/><Relationship Id="rId5050" Type="http://schemas.openxmlformats.org/officeDocument/2006/relationships/hyperlink" Target="mailto:yassith.muskust@hotmail,com" TargetMode="External"/><Relationship Id="rId6101" Type="http://schemas.openxmlformats.org/officeDocument/2006/relationships/hyperlink" Target="mailto:ssalas@unca.edu.ar" TargetMode="External"/><Relationship Id="rId409" Type="http://schemas.openxmlformats.org/officeDocument/2006/relationships/hyperlink" Target="mailto:mov.internacional@uniminuto.edu" TargetMode="External"/><Relationship Id="rId963" Type="http://schemas.openxmlformats.org/officeDocument/2006/relationships/hyperlink" Target="mailto:relinter@unab.edu.co" TargetMode="External"/><Relationship Id="rId1039" Type="http://schemas.openxmlformats.org/officeDocument/2006/relationships/hyperlink" Target="mailto:relinter@unab.edu.co" TargetMode="External"/><Relationship Id="rId1246" Type="http://schemas.openxmlformats.org/officeDocument/2006/relationships/hyperlink" Target="mailto:movilidad@ucatolica.edu.co" TargetMode="External"/><Relationship Id="rId2644" Type="http://schemas.openxmlformats.org/officeDocument/2006/relationships/hyperlink" Target="https://www.unisinucartagena.edu.co/programa-de-odontologia/" TargetMode="External"/><Relationship Id="rId2851" Type="http://schemas.openxmlformats.org/officeDocument/2006/relationships/hyperlink" Target="https://www.unisinucartagena.edu.co/programa-de-nutricion-y-dietetica/" TargetMode="External"/><Relationship Id="rId3902" Type="http://schemas.openxmlformats.org/officeDocument/2006/relationships/hyperlink" Target="mailto:movilidad@unbosque.edu.co" TargetMode="External"/><Relationship Id="rId92" Type="http://schemas.openxmlformats.org/officeDocument/2006/relationships/hyperlink" Target="mailto:mafailde@ccee.edu.uy" TargetMode="External"/><Relationship Id="rId616" Type="http://schemas.openxmlformats.org/officeDocument/2006/relationships/hyperlink" Target="mailto:sebastian.gomez2@profesores.uamerica.edu.co" TargetMode="External"/><Relationship Id="rId823" Type="http://schemas.openxmlformats.org/officeDocument/2006/relationships/hyperlink" Target="mailto:nicole.arbelaez@libertadores.edu.co" TargetMode="External"/><Relationship Id="rId1453" Type="http://schemas.openxmlformats.org/officeDocument/2006/relationships/hyperlink" Target="mailto:jepenuela@ucatolica.edu.co" TargetMode="External"/><Relationship Id="rId1660" Type="http://schemas.openxmlformats.org/officeDocument/2006/relationships/hyperlink" Target="mailto:jtpachajoa@ucatolica.edu.co" TargetMode="External"/><Relationship Id="rId2504" Type="http://schemas.openxmlformats.org/officeDocument/2006/relationships/hyperlink" Target="mailto:auxiliar.movilidad@usbcali.edu.co" TargetMode="External"/><Relationship Id="rId2711" Type="http://schemas.openxmlformats.org/officeDocument/2006/relationships/hyperlink" Target="https://www.unisinucartagena.edu.co/programa-de-psicologia/" TargetMode="External"/><Relationship Id="rId5867" Type="http://schemas.openxmlformats.org/officeDocument/2006/relationships/hyperlink" Target="mailto:cvega@unca.edu.ar" TargetMode="External"/><Relationship Id="rId6918" Type="http://schemas.openxmlformats.org/officeDocument/2006/relationships/hyperlink" Target="mailto:andreacasset@hotmail.com" TargetMode="External"/><Relationship Id="rId7082" Type="http://schemas.openxmlformats.org/officeDocument/2006/relationships/hyperlink" Target="mailto:mmonzon@unm.edu.ar" TargetMode="External"/><Relationship Id="rId1106" Type="http://schemas.openxmlformats.org/officeDocument/2006/relationships/hyperlink" Target="mailto:mvalenciab@autonoma.edu.co" TargetMode="External"/><Relationship Id="rId1313" Type="http://schemas.openxmlformats.org/officeDocument/2006/relationships/hyperlink" Target="mailto:movilidad@ucatolica.edu.co" TargetMode="External"/><Relationship Id="rId1520" Type="http://schemas.openxmlformats.org/officeDocument/2006/relationships/hyperlink" Target="mailto:cjaramillo@ucatolica.edu.co" TargetMode="External"/><Relationship Id="rId4469" Type="http://schemas.openxmlformats.org/officeDocument/2006/relationships/hyperlink" Target="mailto:ingmecatronica@unimilitar.edu.co" TargetMode="External"/><Relationship Id="rId4676" Type="http://schemas.openxmlformats.org/officeDocument/2006/relationships/hyperlink" Target="mailto:lic_edu_comunitaria@pedagogica.edu.co" TargetMode="External"/><Relationship Id="rId4883" Type="http://schemas.openxmlformats.org/officeDocument/2006/relationships/hyperlink" Target="mailto:ASISTENTE-DRELINTER@UNIPILOTO.EDU.CO" TargetMode="External"/><Relationship Id="rId5727" Type="http://schemas.openxmlformats.org/officeDocument/2006/relationships/hyperlink" Target="mailto:mblopez@unca.edu.ar" TargetMode="External"/><Relationship Id="rId5934" Type="http://schemas.openxmlformats.org/officeDocument/2006/relationships/hyperlink" Target="mailto:cvega@unca.edu.ar" TargetMode="External"/><Relationship Id="rId3278" Type="http://schemas.openxmlformats.org/officeDocument/2006/relationships/hyperlink" Target="mailto:jeferelinternacionales@unisinucartagena.edu.co" TargetMode="External"/><Relationship Id="rId3485" Type="http://schemas.openxmlformats.org/officeDocument/2006/relationships/hyperlink" Target="mailto:mobility-students-g1@correo.udistrital.edu.co" TargetMode="External"/><Relationship Id="rId3692" Type="http://schemas.openxmlformats.org/officeDocument/2006/relationships/hyperlink" Target="mailto:tasarmiento@universidadean.edu.co" TargetMode="External"/><Relationship Id="rId4329" Type="http://schemas.openxmlformats.org/officeDocument/2006/relationships/hyperlink" Target="mailto:relinternacionales@umariana.edu.co" TargetMode="External"/><Relationship Id="rId4536" Type="http://schemas.openxmlformats.org/officeDocument/2006/relationships/hyperlink" Target="mailto:doctorado.bioetica@unimilitar.edu.co" TargetMode="External"/><Relationship Id="rId4743" Type="http://schemas.openxmlformats.org/officeDocument/2006/relationships/hyperlink" Target="mailto:RELACIONESINT@UNIPILOTO.EDU.CO" TargetMode="External"/><Relationship Id="rId4950" Type="http://schemas.openxmlformats.org/officeDocument/2006/relationships/hyperlink" Target="mailto:ASISTENTE-DRELINTER@UNIPILOTO.EDU.CO" TargetMode="External"/><Relationship Id="rId199" Type="http://schemas.openxmlformats.org/officeDocument/2006/relationships/hyperlink" Target="mailto:vpicalua1@cuc.edu.co" TargetMode="External"/><Relationship Id="rId2087" Type="http://schemas.openxmlformats.org/officeDocument/2006/relationships/hyperlink" Target="http://www.uco.edu.co/" TargetMode="External"/><Relationship Id="rId2294" Type="http://schemas.openxmlformats.org/officeDocument/2006/relationships/hyperlink" Target="http://www.ucentral.edu.co/" TargetMode="External"/><Relationship Id="rId3138" Type="http://schemas.openxmlformats.org/officeDocument/2006/relationships/hyperlink" Target="mailto:jeferelinternacionales@unisinucartagena.edu.co" TargetMode="External"/><Relationship Id="rId3345" Type="http://schemas.openxmlformats.org/officeDocument/2006/relationships/hyperlink" Target="mailto:jeferelinternacionales@unisinucartagena.edu.co" TargetMode="External"/><Relationship Id="rId3552" Type="http://schemas.openxmlformats.org/officeDocument/2006/relationships/hyperlink" Target="mailto:mobility-students-g1@correo.udistrital.edu.co" TargetMode="External"/><Relationship Id="rId4603" Type="http://schemas.openxmlformats.org/officeDocument/2006/relationships/hyperlink" Target="http://www.unad.edu.co/" TargetMode="External"/><Relationship Id="rId266" Type="http://schemas.openxmlformats.org/officeDocument/2006/relationships/hyperlink" Target="mailto:viceacademica@unimeta.edu.co" TargetMode="External"/><Relationship Id="rId473" Type="http://schemas.openxmlformats.org/officeDocument/2006/relationships/hyperlink" Target="mailto:luz.trivino@escuelaing.edu.co" TargetMode="External"/><Relationship Id="rId680" Type="http://schemas.openxmlformats.org/officeDocument/2006/relationships/hyperlink" Target="mailto:movilidad@fucsalud.edu.co" TargetMode="External"/><Relationship Id="rId2154" Type="http://schemas.openxmlformats.org/officeDocument/2006/relationships/hyperlink" Target="mailto:jruedap1@ucentral.edu.co" TargetMode="External"/><Relationship Id="rId2361" Type="http://schemas.openxmlformats.org/officeDocument/2006/relationships/hyperlink" Target="mailto:lina.delgadillo@unibague.edu.co" TargetMode="External"/><Relationship Id="rId3205" Type="http://schemas.openxmlformats.org/officeDocument/2006/relationships/hyperlink" Target="mailto:jeferelinternacionales@unisinucartagena.edu.co" TargetMode="External"/><Relationship Id="rId3412" Type="http://schemas.openxmlformats.org/officeDocument/2006/relationships/hyperlink" Target="mailto:jeferelinternacionales@unisinucartagena.edu.co" TargetMode="External"/><Relationship Id="rId4810" Type="http://schemas.openxmlformats.org/officeDocument/2006/relationships/hyperlink" Target="mailto:RELACIONESINT@UNIPILOTO.EDU.CO" TargetMode="External"/><Relationship Id="rId6568" Type="http://schemas.openxmlformats.org/officeDocument/2006/relationships/hyperlink" Target="http://itu.uncuyo.edu.ar/" TargetMode="External"/><Relationship Id="rId126" Type="http://schemas.openxmlformats.org/officeDocument/2006/relationships/hyperlink" Target="mailto:movilidadvirtual@internacionales.udelar.edu.uy" TargetMode="External"/><Relationship Id="rId333" Type="http://schemas.openxmlformats.org/officeDocument/2006/relationships/hyperlink" Target="mailto:mov.internacional@uniminuto.edu" TargetMode="External"/><Relationship Id="rId540" Type="http://schemas.openxmlformats.org/officeDocument/2006/relationships/hyperlink" Target="mailto:mauricio.davila@escuelaing.edu.co" TargetMode="External"/><Relationship Id="rId1170" Type="http://schemas.openxmlformats.org/officeDocument/2006/relationships/hyperlink" Target="mailto:movilidad@ucatolica.edu.co" TargetMode="External"/><Relationship Id="rId2014" Type="http://schemas.openxmlformats.org/officeDocument/2006/relationships/hyperlink" Target="mailto:movilidad@ucatolica.edu.co" TargetMode="External"/><Relationship Id="rId2221" Type="http://schemas.openxmlformats.org/officeDocument/2006/relationships/hyperlink" Target="mailto:jguioj@ucentral.edu.co" TargetMode="External"/><Relationship Id="rId5377" Type="http://schemas.openxmlformats.org/officeDocument/2006/relationships/hyperlink" Target="mailto:jairburgos@usantotomas.edu.co" TargetMode="External"/><Relationship Id="rId6428" Type="http://schemas.openxmlformats.org/officeDocument/2006/relationships/hyperlink" Target="https://www.famaf.unc.edu.ar/materias/mecanica-clasica/" TargetMode="External"/><Relationship Id="rId6775" Type="http://schemas.openxmlformats.org/officeDocument/2006/relationships/hyperlink" Target="mailto:internacionalesrodriguez@gmail.com" TargetMode="External"/><Relationship Id="rId6982" Type="http://schemas.openxmlformats.org/officeDocument/2006/relationships/hyperlink" Target="mailto:mmonzon@unm.edu.ar" TargetMode="External"/><Relationship Id="rId1030" Type="http://schemas.openxmlformats.org/officeDocument/2006/relationships/hyperlink" Target="mailto:relinter@unab.edu.co" TargetMode="External"/><Relationship Id="rId4186" Type="http://schemas.openxmlformats.org/officeDocument/2006/relationships/hyperlink" Target="http://www.ufpso.edu.co/" TargetMode="External"/><Relationship Id="rId5584" Type="http://schemas.openxmlformats.org/officeDocument/2006/relationships/hyperlink" Target="mailto:earrieta@utb.edu.co" TargetMode="External"/><Relationship Id="rId5791" Type="http://schemas.openxmlformats.org/officeDocument/2006/relationships/hyperlink" Target="mailto:mblopez@unca.edu.ar" TargetMode="External"/><Relationship Id="rId6635" Type="http://schemas.openxmlformats.org/officeDocument/2006/relationships/hyperlink" Target="https://drive.google.com/drive/folders/1rNiQYV07tYjvJfLM217D1zHf4JFukglq?usp=sharing" TargetMode="External"/><Relationship Id="rId6842" Type="http://schemas.openxmlformats.org/officeDocument/2006/relationships/hyperlink" Target="mailto:paulaspreg@gmail.com" TargetMode="External"/><Relationship Id="rId400" Type="http://schemas.openxmlformats.org/officeDocument/2006/relationships/hyperlink" Target="mailto:mov.internacional@uniminuto.edu" TargetMode="External"/><Relationship Id="rId1987" Type="http://schemas.openxmlformats.org/officeDocument/2006/relationships/hyperlink" Target="mailto:movilidad@ucatolica.edu.co" TargetMode="External"/><Relationship Id="rId4393" Type="http://schemas.openxmlformats.org/officeDocument/2006/relationships/hyperlink" Target="https://www.umariana.edu.co/" TargetMode="External"/><Relationship Id="rId5237" Type="http://schemas.openxmlformats.org/officeDocument/2006/relationships/hyperlink" Target="mailto:dorif@ustabuca.edu.co" TargetMode="External"/><Relationship Id="rId5444" Type="http://schemas.openxmlformats.org/officeDocument/2006/relationships/hyperlink" Target="mailto:internacional.villavo@usantotomas.edu.co" TargetMode="External"/><Relationship Id="rId5651" Type="http://schemas.openxmlformats.org/officeDocument/2006/relationships/hyperlink" Target="https://drive.google.com/drive/folders/1lrdT5ynBH81--8cAM6D4TcYb3X4X-lBA?usp=sharing" TargetMode="External"/><Relationship Id="rId6702" Type="http://schemas.openxmlformats.org/officeDocument/2006/relationships/hyperlink" Target="mailto:scataldi@unpaz.edu.ar" TargetMode="External"/><Relationship Id="rId1847" Type="http://schemas.openxmlformats.org/officeDocument/2006/relationships/hyperlink" Target="mailto:movilidad@ucatolica.edu.co" TargetMode="External"/><Relationship Id="rId4046" Type="http://schemas.openxmlformats.org/officeDocument/2006/relationships/hyperlink" Target="mailto:becerraviviana@unbosque.edu.co" TargetMode="External"/><Relationship Id="rId4253" Type="http://schemas.openxmlformats.org/officeDocument/2006/relationships/hyperlink" Target="mailto:oscara.caceres@unilibrebog.edu.co" TargetMode="External"/><Relationship Id="rId4460" Type="http://schemas.openxmlformats.org/officeDocument/2006/relationships/hyperlink" Target="mailto:ingmecatronica@unimilitar.edu.co" TargetMode="External"/><Relationship Id="rId5304" Type="http://schemas.openxmlformats.org/officeDocument/2006/relationships/hyperlink" Target="mailto:direccion.cbasicas@ustatunja.edu.co" TargetMode="External"/><Relationship Id="rId5511" Type="http://schemas.openxmlformats.org/officeDocument/2006/relationships/hyperlink" Target="mailto:movilidad@utb.edu.co" TargetMode="External"/><Relationship Id="rId1707" Type="http://schemas.openxmlformats.org/officeDocument/2006/relationships/hyperlink" Target="mailto:movilidad@ucatolica.edu.co" TargetMode="External"/><Relationship Id="rId3062" Type="http://schemas.openxmlformats.org/officeDocument/2006/relationships/hyperlink" Target="mailto:jeferelinternacionales@unisinucartagena.edu.co" TargetMode="External"/><Relationship Id="rId4113" Type="http://schemas.openxmlformats.org/officeDocument/2006/relationships/hyperlink" Target="mailto:planim@ufpso.edu.co" TargetMode="External"/><Relationship Id="rId4320" Type="http://schemas.openxmlformats.org/officeDocument/2006/relationships/hyperlink" Target="mailto:relinternacionales@umariana.edu.co" TargetMode="External"/><Relationship Id="rId7269" Type="http://schemas.openxmlformats.org/officeDocument/2006/relationships/hyperlink" Target="mailto:gcamacho@unm.edu.ar" TargetMode="External"/><Relationship Id="rId190" Type="http://schemas.openxmlformats.org/officeDocument/2006/relationships/hyperlink" Target="mailto:movilidadestudiantil@cuc.edu.co" TargetMode="External"/><Relationship Id="rId1914" Type="http://schemas.openxmlformats.org/officeDocument/2006/relationships/hyperlink" Target="mailto:movilidad@ucatolica.edu.co" TargetMode="External"/><Relationship Id="rId6078" Type="http://schemas.openxmlformats.org/officeDocument/2006/relationships/hyperlink" Target="mailto:ssalas@unca.edu.ar" TargetMode="External"/><Relationship Id="rId6285" Type="http://schemas.openxmlformats.org/officeDocument/2006/relationships/hyperlink" Target="https://www.unc.edu.ar/internacionales/estudiantes-internacionales" TargetMode="External"/><Relationship Id="rId6492" Type="http://schemas.openxmlformats.org/officeDocument/2006/relationships/hyperlink" Target="https://www.unc.edu.ar/internacionales/estudiantes-internacionales" TargetMode="External"/><Relationship Id="rId7129" Type="http://schemas.openxmlformats.org/officeDocument/2006/relationships/hyperlink" Target="mailto:mmonzon@unm.edu.ar" TargetMode="External"/><Relationship Id="rId3879" Type="http://schemas.openxmlformats.org/officeDocument/2006/relationships/hyperlink" Target="mailto:movilidad@unbosque.edu.co" TargetMode="External"/><Relationship Id="rId5094" Type="http://schemas.openxmlformats.org/officeDocument/2006/relationships/hyperlink" Target="mailto:jaime.lakah@upb.edu.co" TargetMode="External"/><Relationship Id="rId6145" Type="http://schemas.openxmlformats.org/officeDocument/2006/relationships/hyperlink" Target="mailto:ssalas@unca.edu.ar" TargetMode="External"/><Relationship Id="rId6352" Type="http://schemas.openxmlformats.org/officeDocument/2006/relationships/hyperlink" Target="https://derecho.unc.edu.ar/programas-carrera-de-abogacia/" TargetMode="External"/><Relationship Id="rId2688" Type="http://schemas.openxmlformats.org/officeDocument/2006/relationships/hyperlink" Target="https://www.unisinucartagena.edu.co/programa-de-odontologia/" TargetMode="External"/><Relationship Id="rId2895" Type="http://schemas.openxmlformats.org/officeDocument/2006/relationships/hyperlink" Target="https://www.unisinucartagena.edu.co/programa-de-optometria/" TargetMode="External"/><Relationship Id="rId3739" Type="http://schemas.openxmlformats.org/officeDocument/2006/relationships/hyperlink" Target="mailto:tasarmiento@universidadean.edu.co" TargetMode="External"/><Relationship Id="rId3946" Type="http://schemas.openxmlformats.org/officeDocument/2006/relationships/hyperlink" Target="mailto:movilidad@unbosque.edu.co" TargetMode="External"/><Relationship Id="rId5161" Type="http://schemas.openxmlformats.org/officeDocument/2006/relationships/hyperlink" Target="mailto:internacional@usantotomas.edu.co" TargetMode="External"/><Relationship Id="rId6005" Type="http://schemas.openxmlformats.org/officeDocument/2006/relationships/hyperlink" Target="mailto:ssalas@unca.edu.ar" TargetMode="External"/><Relationship Id="rId867" Type="http://schemas.openxmlformats.org/officeDocument/2006/relationships/hyperlink" Target="mailto:nicole.arbelaez@libertadores.edu.co" TargetMode="External"/><Relationship Id="rId1497" Type="http://schemas.openxmlformats.org/officeDocument/2006/relationships/hyperlink" Target="mailto:cjaramillo@ucatolica.edu.co" TargetMode="External"/><Relationship Id="rId2548" Type="http://schemas.openxmlformats.org/officeDocument/2006/relationships/hyperlink" Target="https://bucaramanga.udes.edu.co/estudia/pregrados/contaduria-publica" TargetMode="External"/><Relationship Id="rId2755" Type="http://schemas.openxmlformats.org/officeDocument/2006/relationships/hyperlink" Target="https://www.unisinucartagena.edu.co/programa-de-administracion-de-negocios-internacionales/" TargetMode="External"/><Relationship Id="rId2962" Type="http://schemas.openxmlformats.org/officeDocument/2006/relationships/hyperlink" Target="mailto:jeferelinternacionales@unisinucartagena.edu.co" TargetMode="External"/><Relationship Id="rId3806" Type="http://schemas.openxmlformats.org/officeDocument/2006/relationships/hyperlink" Target="mailto:movilidad@unbosque.edu.co" TargetMode="External"/><Relationship Id="rId6212" Type="http://schemas.openxmlformats.org/officeDocument/2006/relationships/hyperlink" Target="https://w3.sociales.unc.edu.ar/sites/default/files/LICENCIATURA%20EN%20CIENCIA%20POLITICA_0.pdf" TargetMode="External"/><Relationship Id="rId727" Type="http://schemas.openxmlformats.org/officeDocument/2006/relationships/hyperlink" Target="mailto:maguirre41@areandina.edu.co" TargetMode="External"/><Relationship Id="rId934" Type="http://schemas.openxmlformats.org/officeDocument/2006/relationships/hyperlink" Target="mailto:relinter@unab.edu.co" TargetMode="External"/><Relationship Id="rId1357" Type="http://schemas.openxmlformats.org/officeDocument/2006/relationships/hyperlink" Target="mailto:movilidad@ucatolica.edu.co" TargetMode="External"/><Relationship Id="rId1564" Type="http://schemas.openxmlformats.org/officeDocument/2006/relationships/hyperlink" Target="mailto:cjaramillo@ucatolica.edu.co" TargetMode="External"/><Relationship Id="rId1771" Type="http://schemas.openxmlformats.org/officeDocument/2006/relationships/hyperlink" Target="mailto:cjaramillo@ucatolica.edu.co" TargetMode="External"/><Relationship Id="rId2408" Type="http://schemas.openxmlformats.org/officeDocument/2006/relationships/hyperlink" Target="https://www.lasalle.edu.co/maestria-en-recurso-hidrico-continental" TargetMode="External"/><Relationship Id="rId2615" Type="http://schemas.openxmlformats.org/officeDocument/2006/relationships/hyperlink" Target="mailto:h.narvaez@mail.udes.edu.co" TargetMode="External"/><Relationship Id="rId2822" Type="http://schemas.openxmlformats.org/officeDocument/2006/relationships/hyperlink" Target="https://www.unisinucartagena.edu.co/programa-de-medicina/" TargetMode="External"/><Relationship Id="rId5021" Type="http://schemas.openxmlformats.org/officeDocument/2006/relationships/hyperlink" Target="http://www.upb.edu.co/" TargetMode="External"/><Relationship Id="rId5978" Type="http://schemas.openxmlformats.org/officeDocument/2006/relationships/hyperlink" Target="mailto:cvega@unca.edu.ar" TargetMode="External"/><Relationship Id="rId63" Type="http://schemas.openxmlformats.org/officeDocument/2006/relationships/hyperlink" Target="mailto:movilidadegrado@psico.edu.uy" TargetMode="External"/><Relationship Id="rId1217" Type="http://schemas.openxmlformats.org/officeDocument/2006/relationships/hyperlink" Target="mailto:movilidad@ucatolica.edu.co" TargetMode="External"/><Relationship Id="rId1424" Type="http://schemas.openxmlformats.org/officeDocument/2006/relationships/hyperlink" Target="mailto:movilidad@ucatolica.edu.co" TargetMode="External"/><Relationship Id="rId1631" Type="http://schemas.openxmlformats.org/officeDocument/2006/relationships/hyperlink" Target="mailto:npedraza@ucatolica.edu.co" TargetMode="External"/><Relationship Id="rId4787" Type="http://schemas.openxmlformats.org/officeDocument/2006/relationships/hyperlink" Target="mailto:RELACIONESINT@UNIPILOTO.EDU.CO" TargetMode="External"/><Relationship Id="rId4994" Type="http://schemas.openxmlformats.org/officeDocument/2006/relationships/hyperlink" Target="mailto:RELACIONESINT@UNIPILOTO.EDU.CO" TargetMode="External"/><Relationship Id="rId5838" Type="http://schemas.openxmlformats.org/officeDocument/2006/relationships/hyperlink" Target="mailto:mblopez@unca.edu.ar" TargetMode="External"/><Relationship Id="rId7193" Type="http://schemas.openxmlformats.org/officeDocument/2006/relationships/hyperlink" Target="mailto:mmonzon@unm.edu.ar" TargetMode="External"/><Relationship Id="rId3389" Type="http://schemas.openxmlformats.org/officeDocument/2006/relationships/hyperlink" Target="mailto:jeferelinternacionales@unisinucartagena.edu.co" TargetMode="External"/><Relationship Id="rId3596" Type="http://schemas.openxmlformats.org/officeDocument/2006/relationships/hyperlink" Target="mailto:mobility-students-g1@correo.udistrital.edu.co" TargetMode="External"/><Relationship Id="rId4647" Type="http://schemas.openxmlformats.org/officeDocument/2006/relationships/hyperlink" Target="mailto:nvalencia@pedagogica.edu.co" TargetMode="External"/><Relationship Id="rId7053" Type="http://schemas.openxmlformats.org/officeDocument/2006/relationships/hyperlink" Target="mailto:mmonzon@unm.edu.ar" TargetMode="External"/><Relationship Id="rId7260" Type="http://schemas.openxmlformats.org/officeDocument/2006/relationships/hyperlink" Target="mailto:gcamacho@unm.edu.ar" TargetMode="External"/><Relationship Id="rId2198" Type="http://schemas.openxmlformats.org/officeDocument/2006/relationships/hyperlink" Target="mailto:jruedap1@ucentral.edu.co" TargetMode="External"/><Relationship Id="rId3249" Type="http://schemas.openxmlformats.org/officeDocument/2006/relationships/hyperlink" Target="mailto:jeferelinternacionales@unisinucartagena.edu.co" TargetMode="External"/><Relationship Id="rId3456" Type="http://schemas.openxmlformats.org/officeDocument/2006/relationships/hyperlink" Target="mailto:jeferelinternacionales@unisinucartagena.edu.co" TargetMode="External"/><Relationship Id="rId4854" Type="http://schemas.openxmlformats.org/officeDocument/2006/relationships/hyperlink" Target="mailto:ASISTENTE-DRELINTER@UNIPILOTO.EDU.CO" TargetMode="External"/><Relationship Id="rId5905" Type="http://schemas.openxmlformats.org/officeDocument/2006/relationships/hyperlink" Target="mailto:cvega@unca.edu.ar" TargetMode="External"/><Relationship Id="rId7120" Type="http://schemas.openxmlformats.org/officeDocument/2006/relationships/hyperlink" Target="mailto:mmonzon@unm.edu.ar" TargetMode="External"/><Relationship Id="rId377" Type="http://schemas.openxmlformats.org/officeDocument/2006/relationships/hyperlink" Target="mailto:mov.internacional@uniminuto.edu" TargetMode="External"/><Relationship Id="rId584" Type="http://schemas.openxmlformats.org/officeDocument/2006/relationships/hyperlink" Target="mailto:maria.romerop@escuelaing.edu.co" TargetMode="External"/><Relationship Id="rId2058" Type="http://schemas.openxmlformats.org/officeDocument/2006/relationships/hyperlink" Target="mailto:relacionesinternacionales@ucm.edu.co" TargetMode="External"/><Relationship Id="rId2265" Type="http://schemas.openxmlformats.org/officeDocument/2006/relationships/hyperlink" Target="mailto:nmarquezl@ucentral.edu.co" TargetMode="External"/><Relationship Id="rId3109" Type="http://schemas.openxmlformats.org/officeDocument/2006/relationships/hyperlink" Target="mailto:jeferelinternacionales@unisinucartagena.edu.co" TargetMode="External"/><Relationship Id="rId3663" Type="http://schemas.openxmlformats.org/officeDocument/2006/relationships/hyperlink" Target="mailto:amviguez@universidadean.edu.co" TargetMode="External"/><Relationship Id="rId3870" Type="http://schemas.openxmlformats.org/officeDocument/2006/relationships/hyperlink" Target="mailto:movilidad@unbosque.edu.co" TargetMode="External"/><Relationship Id="rId4507" Type="http://schemas.openxmlformats.org/officeDocument/2006/relationships/hyperlink" Target="https://www.umng.edu.co/programas/pregrados/ingenier%C3%ADa-industrial-campus" TargetMode="External"/><Relationship Id="rId4714" Type="http://schemas.openxmlformats.org/officeDocument/2006/relationships/hyperlink" Target="mailto:ASISTENTE-DRELINTER@UNIPILOTO.EDU.CO" TargetMode="External"/><Relationship Id="rId4921" Type="http://schemas.openxmlformats.org/officeDocument/2006/relationships/hyperlink" Target="mailto:RELACIONESINT@UNIPILOTO.EDU.CO" TargetMode="External"/><Relationship Id="rId237" Type="http://schemas.openxmlformats.org/officeDocument/2006/relationships/hyperlink" Target="mailto:movilidadestudiantil@cuc.edu.co" TargetMode="External"/><Relationship Id="rId791" Type="http://schemas.openxmlformats.org/officeDocument/2006/relationships/hyperlink" Target="mailto:mgarrido9@areandina.edu.co" TargetMode="External"/><Relationship Id="rId1074" Type="http://schemas.openxmlformats.org/officeDocument/2006/relationships/hyperlink" Target="mailto:relinter@unab.edu.co" TargetMode="External"/><Relationship Id="rId2472" Type="http://schemas.openxmlformats.org/officeDocument/2006/relationships/hyperlink" Target="mailto:auxiliar.movilidad@usbcali.edu.co" TargetMode="External"/><Relationship Id="rId3316" Type="http://schemas.openxmlformats.org/officeDocument/2006/relationships/hyperlink" Target="mailto:jeferelinternacionales@unisinucartagena.edu.co" TargetMode="External"/><Relationship Id="rId3523" Type="http://schemas.openxmlformats.org/officeDocument/2006/relationships/hyperlink" Target="mailto:mobility-students-g1@correo.udistrital.edu.co" TargetMode="External"/><Relationship Id="rId3730" Type="http://schemas.openxmlformats.org/officeDocument/2006/relationships/hyperlink" Target="mailto:tasarmiento@universidadean.edu.co" TargetMode="External"/><Relationship Id="rId6679" Type="http://schemas.openxmlformats.org/officeDocument/2006/relationships/hyperlink" Target="http://www.unpaz.edu.ar/" TargetMode="External"/><Relationship Id="rId6886" Type="http://schemas.openxmlformats.org/officeDocument/2006/relationships/hyperlink" Target="mailto:sspoggi@gmail.com" TargetMode="External"/><Relationship Id="rId444" Type="http://schemas.openxmlformats.org/officeDocument/2006/relationships/hyperlink" Target="mailto:dececonomia@escuelaing.edu.co" TargetMode="External"/><Relationship Id="rId651" Type="http://schemas.openxmlformats.org/officeDocument/2006/relationships/hyperlink" Target="mailto:especialista.internacionalizacion@uamerica.edu.co" TargetMode="External"/><Relationship Id="rId1281" Type="http://schemas.openxmlformats.org/officeDocument/2006/relationships/hyperlink" Target="mailto:movilidad@ucatolica.edu.co" TargetMode="External"/><Relationship Id="rId2125" Type="http://schemas.openxmlformats.org/officeDocument/2006/relationships/hyperlink" Target="mailto:secretariaestudiostransversales@ucentral.edu.co" TargetMode="External"/><Relationship Id="rId2332" Type="http://schemas.openxmlformats.org/officeDocument/2006/relationships/hyperlink" Target="mailto:movilidad@udca.edu.co" TargetMode="External"/><Relationship Id="rId5488" Type="http://schemas.openxmlformats.org/officeDocument/2006/relationships/hyperlink" Target="mailto:movilidad@utb.edu.co" TargetMode="External"/><Relationship Id="rId5695" Type="http://schemas.openxmlformats.org/officeDocument/2006/relationships/hyperlink" Target="https://drive.google.com/file/d/1AdzLnt5v6B9nylTzzzovsId8pSpDppZZ/view" TargetMode="External"/><Relationship Id="rId6539" Type="http://schemas.openxmlformats.org/officeDocument/2006/relationships/hyperlink" Target="https://www.unc.edu.ar/internacionales/estudiantes-internacionales" TargetMode="External"/><Relationship Id="rId6746" Type="http://schemas.openxmlformats.org/officeDocument/2006/relationships/hyperlink" Target="mailto:srocha@unpaz.edu.ar" TargetMode="External"/><Relationship Id="rId6953" Type="http://schemas.openxmlformats.org/officeDocument/2006/relationships/hyperlink" Target="mailto:vicerect@md.edu.ar" TargetMode="External"/><Relationship Id="rId304" Type="http://schemas.openxmlformats.org/officeDocument/2006/relationships/hyperlink" Target="mailto:mov.internacional@uniminuto.edu" TargetMode="External"/><Relationship Id="rId511" Type="http://schemas.openxmlformats.org/officeDocument/2006/relationships/hyperlink" Target="mailto:claudia.santiago@escuelaing.edu.co" TargetMode="External"/><Relationship Id="rId1141" Type="http://schemas.openxmlformats.org/officeDocument/2006/relationships/hyperlink" Target="mailto:movilidad@ucatolica.edu.co" TargetMode="External"/><Relationship Id="rId4297" Type="http://schemas.openxmlformats.org/officeDocument/2006/relationships/hyperlink" Target="mailto:jandresr@umariana.edu.co" TargetMode="External"/><Relationship Id="rId5348" Type="http://schemas.openxmlformats.org/officeDocument/2006/relationships/hyperlink" Target="mailto:bregychoque@usantotomas.edu.co" TargetMode="External"/><Relationship Id="rId5555" Type="http://schemas.openxmlformats.org/officeDocument/2006/relationships/hyperlink" Target="mailto:egaviria@utb.edu.co" TargetMode="External"/><Relationship Id="rId5762" Type="http://schemas.openxmlformats.org/officeDocument/2006/relationships/hyperlink" Target="mailto:mblopez@unca.edu.ar" TargetMode="External"/><Relationship Id="rId6606" Type="http://schemas.openxmlformats.org/officeDocument/2006/relationships/hyperlink" Target="mailto:umovilidad@uncu.edu.ar" TargetMode="External"/><Relationship Id="rId6813" Type="http://schemas.openxmlformats.org/officeDocument/2006/relationships/hyperlink" Target="http://www.humanas.unlpam.edu.ar/fchst/Servicios/BuscaCarreras.html" TargetMode="External"/><Relationship Id="rId1001" Type="http://schemas.openxmlformats.org/officeDocument/2006/relationships/hyperlink" Target="mailto:relinter@unab.edu.co" TargetMode="External"/><Relationship Id="rId4157" Type="http://schemas.openxmlformats.org/officeDocument/2006/relationships/hyperlink" Target="mailto:planzootecnia@ufpso.edu.co" TargetMode="External"/><Relationship Id="rId4364" Type="http://schemas.openxmlformats.org/officeDocument/2006/relationships/hyperlink" Target="mailto:andreriascos@umariana.edu.co" TargetMode="External"/><Relationship Id="rId4571" Type="http://schemas.openxmlformats.org/officeDocument/2006/relationships/hyperlink" Target="http://www.unad.edu.co/" TargetMode="External"/><Relationship Id="rId5208" Type="http://schemas.openxmlformats.org/officeDocument/2006/relationships/hyperlink" Target="https://drive.google.com/drive/u/0/folders/1aSdSfKluJmBjmUuUz1XXsHPXCePf4o85" TargetMode="External"/><Relationship Id="rId5415" Type="http://schemas.openxmlformats.org/officeDocument/2006/relationships/hyperlink" Target="mailto:internacional.villavo@usantotomas.edu.co" TargetMode="External"/><Relationship Id="rId5622" Type="http://schemas.openxmlformats.org/officeDocument/2006/relationships/hyperlink" Target="mailto:martin.unaj@gmail.com" TargetMode="External"/><Relationship Id="rId1958" Type="http://schemas.openxmlformats.org/officeDocument/2006/relationships/hyperlink" Target="mailto:movilidad@ucatolica.edu.co" TargetMode="External"/><Relationship Id="rId3173" Type="http://schemas.openxmlformats.org/officeDocument/2006/relationships/hyperlink" Target="mailto:jeferelinternacionales@unisinucartagena.edu.co" TargetMode="External"/><Relationship Id="rId3380" Type="http://schemas.openxmlformats.org/officeDocument/2006/relationships/hyperlink" Target="mailto:jeferelinternacionales@unisinucartagena.edu.co" TargetMode="External"/><Relationship Id="rId4017" Type="http://schemas.openxmlformats.org/officeDocument/2006/relationships/hyperlink" Target="https://www.unbosque.edu.co/educacion" TargetMode="External"/><Relationship Id="rId4224" Type="http://schemas.openxmlformats.org/officeDocument/2006/relationships/hyperlink" Target="http://www.unilibre.edu.co/ori/" TargetMode="External"/><Relationship Id="rId4431" Type="http://schemas.openxmlformats.org/officeDocument/2006/relationships/hyperlink" Target="mailto:sandra.uribe@unimilitar.edu.co" TargetMode="External"/><Relationship Id="rId1818" Type="http://schemas.openxmlformats.org/officeDocument/2006/relationships/hyperlink" Target="mailto:movilidad@ucatolica.edu.co" TargetMode="External"/><Relationship Id="rId3033" Type="http://schemas.openxmlformats.org/officeDocument/2006/relationships/hyperlink" Target="mailto:jeferelinternacionales@unisinucartagena.edu.co" TargetMode="External"/><Relationship Id="rId3240" Type="http://schemas.openxmlformats.org/officeDocument/2006/relationships/hyperlink" Target="mailto:jeferelinternacionales@unisinucartagena.edu.co" TargetMode="External"/><Relationship Id="rId6189" Type="http://schemas.openxmlformats.org/officeDocument/2006/relationships/hyperlink" Target="https://www.unc.edu.ar/internacionales/estudiantes-internacionales" TargetMode="External"/><Relationship Id="rId6396" Type="http://schemas.openxmlformats.org/officeDocument/2006/relationships/hyperlink" Target="http://sitios.fl.unc.edu.ar/uploads/Lengua%20Inglesa%20II%20Ingl%C3%A9s.pdf" TargetMode="External"/><Relationship Id="rId161" Type="http://schemas.openxmlformats.org/officeDocument/2006/relationships/hyperlink" Target="mailto:movilidadvirtual@internacionales.udelar.edu.uy" TargetMode="External"/><Relationship Id="rId6049" Type="http://schemas.openxmlformats.org/officeDocument/2006/relationships/hyperlink" Target="mailto:ssalas@unca.edu.ar" TargetMode="External"/><Relationship Id="rId2799" Type="http://schemas.openxmlformats.org/officeDocument/2006/relationships/hyperlink" Target="https://www.unisinucartagena.edu.co/programa-de-medicina/" TargetMode="External"/><Relationship Id="rId3100" Type="http://schemas.openxmlformats.org/officeDocument/2006/relationships/hyperlink" Target="mailto:jeferelinternacionales@unisinucartagena.edu.co" TargetMode="External"/><Relationship Id="rId6256" Type="http://schemas.openxmlformats.org/officeDocument/2006/relationships/hyperlink" Target="https://w3.sociales.unc.edu.ar/sites/default/files/LICENCIATURA%20EN%20SOCIOLOGIA_0.pdf" TargetMode="External"/><Relationship Id="rId6463" Type="http://schemas.openxmlformats.org/officeDocument/2006/relationships/hyperlink" Target="https://psicologia.unc.edu.ar/estudiantes/secretaria-academica/licenciatura-en-psicologia/electivas-no-permanentes/" TargetMode="External"/><Relationship Id="rId6670" Type="http://schemas.openxmlformats.org/officeDocument/2006/relationships/hyperlink" Target="http://www.unpaz.edu.ar/" TargetMode="External"/><Relationship Id="rId7307" Type="http://schemas.openxmlformats.org/officeDocument/2006/relationships/hyperlink" Target="mailto:gcamacho@unm.edu.ar" TargetMode="External"/><Relationship Id="rId978" Type="http://schemas.openxmlformats.org/officeDocument/2006/relationships/hyperlink" Target="mailto:relinter@unab.edu.co" TargetMode="External"/><Relationship Id="rId2659" Type="http://schemas.openxmlformats.org/officeDocument/2006/relationships/hyperlink" Target="https://www.unisinucartagena.edu.co/programa-de-odontologia/" TargetMode="External"/><Relationship Id="rId2866" Type="http://schemas.openxmlformats.org/officeDocument/2006/relationships/hyperlink" Target="https://www.unisinucartagena.edu.co/programa-de-optometria/" TargetMode="External"/><Relationship Id="rId3917" Type="http://schemas.openxmlformats.org/officeDocument/2006/relationships/hyperlink" Target="mailto:movilidad@unbosque.edu.co" TargetMode="External"/><Relationship Id="rId5065" Type="http://schemas.openxmlformats.org/officeDocument/2006/relationships/hyperlink" Target="mailto:carmen.dizm@upb.edu.co" TargetMode="External"/><Relationship Id="rId5272" Type="http://schemas.openxmlformats.org/officeDocument/2006/relationships/hyperlink" Target="http://orii.ustabuca.edu.co/index.php/movilidad/movilidad-estudiantil-2" TargetMode="External"/><Relationship Id="rId6116" Type="http://schemas.openxmlformats.org/officeDocument/2006/relationships/hyperlink" Target="mailto:ssalas@unca.edu.ar" TargetMode="External"/><Relationship Id="rId6323" Type="http://schemas.openxmlformats.org/officeDocument/2006/relationships/hyperlink" Target="https://www.unc.edu.ar/internacionales/estudiantes-internacionales" TargetMode="External"/><Relationship Id="rId6530" Type="http://schemas.openxmlformats.org/officeDocument/2006/relationships/hyperlink" Target="https://artes.unc.edu.ar/departamentos/departamento-de-musica/carreras/" TargetMode="External"/><Relationship Id="rId838" Type="http://schemas.openxmlformats.org/officeDocument/2006/relationships/hyperlink" Target="https://www.ulibertadores.edu.co/" TargetMode="External"/><Relationship Id="rId1468" Type="http://schemas.openxmlformats.org/officeDocument/2006/relationships/hyperlink" Target="mailto:jepenuela@ucatolica.edu.co" TargetMode="External"/><Relationship Id="rId1675" Type="http://schemas.openxmlformats.org/officeDocument/2006/relationships/hyperlink" Target="mailto:jtpachajoa@ucatolica.edu.co" TargetMode="External"/><Relationship Id="rId1882" Type="http://schemas.openxmlformats.org/officeDocument/2006/relationships/hyperlink" Target="mailto:movilidad@ucatolica.edu.co" TargetMode="External"/><Relationship Id="rId2519" Type="http://schemas.openxmlformats.org/officeDocument/2006/relationships/hyperlink" Target="mailto:director.psicologia@usbcali.edu.co" TargetMode="External"/><Relationship Id="rId2726" Type="http://schemas.openxmlformats.org/officeDocument/2006/relationships/hyperlink" Target="https://www.unisinucartagena.edu.co/ingenieria-industrial/" TargetMode="External"/><Relationship Id="rId4081" Type="http://schemas.openxmlformats.org/officeDocument/2006/relationships/hyperlink" Target="http://www.ufpso.edu.co/" TargetMode="External"/><Relationship Id="rId5132" Type="http://schemas.openxmlformats.org/officeDocument/2006/relationships/hyperlink" Target="mailto:alicia.uribe@upb.edu.co" TargetMode="External"/><Relationship Id="rId1328" Type="http://schemas.openxmlformats.org/officeDocument/2006/relationships/hyperlink" Target="mailto:movilidad@ucatolica.edu.co" TargetMode="External"/><Relationship Id="rId1535" Type="http://schemas.openxmlformats.org/officeDocument/2006/relationships/hyperlink" Target="mailto:cjaramillo@ucatolica.edu.co" TargetMode="External"/><Relationship Id="rId2933" Type="http://schemas.openxmlformats.org/officeDocument/2006/relationships/hyperlink" Target="mailto:jeferelinternacionales@unisinucartagena.edu.co" TargetMode="External"/><Relationship Id="rId7097" Type="http://schemas.openxmlformats.org/officeDocument/2006/relationships/hyperlink" Target="mailto:mmonzon@unm.edu.ar" TargetMode="External"/><Relationship Id="rId905" Type="http://schemas.openxmlformats.org/officeDocument/2006/relationships/hyperlink" Target="mailto:movilidad@tdea.edu.co" TargetMode="External"/><Relationship Id="rId1742" Type="http://schemas.openxmlformats.org/officeDocument/2006/relationships/hyperlink" Target="mailto:movilidad@ucatolica.edu.co" TargetMode="External"/><Relationship Id="rId4898" Type="http://schemas.openxmlformats.org/officeDocument/2006/relationships/hyperlink" Target="mailto:RELACIONESINT@UNIPILOTO.EDU.CO" TargetMode="External"/><Relationship Id="rId5949" Type="http://schemas.openxmlformats.org/officeDocument/2006/relationships/hyperlink" Target="mailto:cvega@unca.edu.ar" TargetMode="External"/><Relationship Id="rId7164" Type="http://schemas.openxmlformats.org/officeDocument/2006/relationships/hyperlink" Target="mailto:mmonzon@unm.edu.ar" TargetMode="External"/><Relationship Id="rId34" Type="http://schemas.openxmlformats.org/officeDocument/2006/relationships/hyperlink" Target="http://www.uern.br/cursos/servico.asp?fac=CANATAL&amp;cur_cd=1023100&amp;grd_cd=20122&amp;cur_nome=Turismo&amp;grd_medint=8&amp;item=grade" TargetMode="External"/><Relationship Id="rId1602" Type="http://schemas.openxmlformats.org/officeDocument/2006/relationships/hyperlink" Target="mailto:cjaramillo@ucatolica.edu.co" TargetMode="External"/><Relationship Id="rId4758" Type="http://schemas.openxmlformats.org/officeDocument/2006/relationships/hyperlink" Target="mailto:ASISTENTE-DRELINTER@UNIPILOTO.EDU.CO" TargetMode="External"/><Relationship Id="rId4965" Type="http://schemas.openxmlformats.org/officeDocument/2006/relationships/hyperlink" Target="mailto:RELACIONESINT@UNIPILOTO.EDU.CO" TargetMode="External"/><Relationship Id="rId5809" Type="http://schemas.openxmlformats.org/officeDocument/2006/relationships/hyperlink" Target="mailto:mblopez@unca.edu.ar" TargetMode="External"/><Relationship Id="rId6180" Type="http://schemas.openxmlformats.org/officeDocument/2006/relationships/hyperlink" Target="https://fcc.unc.edu.ar/fcc-carreras/licenciatura" TargetMode="External"/><Relationship Id="rId7024" Type="http://schemas.openxmlformats.org/officeDocument/2006/relationships/hyperlink" Target="mailto:mmonzon@unm.edu.ar" TargetMode="External"/><Relationship Id="rId3567" Type="http://schemas.openxmlformats.org/officeDocument/2006/relationships/hyperlink" Target="mailto:mobility-students-g1@correo.udistrital.edu.co" TargetMode="External"/><Relationship Id="rId3774" Type="http://schemas.openxmlformats.org/officeDocument/2006/relationships/hyperlink" Target="mailto:movilidad@unbosque.edu.co" TargetMode="External"/><Relationship Id="rId3981" Type="http://schemas.openxmlformats.org/officeDocument/2006/relationships/hyperlink" Target="mailto:movilidad@unbosque.edu.co" TargetMode="External"/><Relationship Id="rId4618" Type="http://schemas.openxmlformats.org/officeDocument/2006/relationships/hyperlink" Target="http://www.unad.edu.co/" TargetMode="External"/><Relationship Id="rId4825" Type="http://schemas.openxmlformats.org/officeDocument/2006/relationships/hyperlink" Target="mailto:RELACIONESINT@UNIPILOTO.EDU.CO" TargetMode="External"/><Relationship Id="rId7231" Type="http://schemas.openxmlformats.org/officeDocument/2006/relationships/hyperlink" Target="mailto:gcamacho@unm.edu.ar" TargetMode="External"/><Relationship Id="rId488" Type="http://schemas.openxmlformats.org/officeDocument/2006/relationships/hyperlink" Target="mailto:ori@escuelaing.edu.co" TargetMode="External"/><Relationship Id="rId695" Type="http://schemas.openxmlformats.org/officeDocument/2006/relationships/hyperlink" Target="mailto:maguirre41@areandina.edu.co" TargetMode="External"/><Relationship Id="rId2169" Type="http://schemas.openxmlformats.org/officeDocument/2006/relationships/hyperlink" Target="mailto:jruedap1@ucentral.edu.co" TargetMode="External"/><Relationship Id="rId2376" Type="http://schemas.openxmlformats.org/officeDocument/2006/relationships/hyperlink" Target="mailto:juan.ramos@unibague.edu.co" TargetMode="External"/><Relationship Id="rId2583" Type="http://schemas.openxmlformats.org/officeDocument/2006/relationships/hyperlink" Target="https://bucaramanga.udes.edu.co/estudia/pregrados/ingenieria-industrial" TargetMode="External"/><Relationship Id="rId2790" Type="http://schemas.openxmlformats.org/officeDocument/2006/relationships/hyperlink" Target="https://www.unisinucartagena.edu.co/programa-de-medicina/" TargetMode="External"/><Relationship Id="rId3427" Type="http://schemas.openxmlformats.org/officeDocument/2006/relationships/hyperlink" Target="mailto:jeferelinternacionales@unisinucartagena.edu.co" TargetMode="External"/><Relationship Id="rId3634" Type="http://schemas.openxmlformats.org/officeDocument/2006/relationships/hyperlink" Target="mailto:amviguez@universidadean.edu.co" TargetMode="External"/><Relationship Id="rId3841" Type="http://schemas.openxmlformats.org/officeDocument/2006/relationships/hyperlink" Target="mailto:movilidad@unbosque.edu.co" TargetMode="External"/><Relationship Id="rId6040" Type="http://schemas.openxmlformats.org/officeDocument/2006/relationships/hyperlink" Target="mailto:ssalas@unca.edu.ar" TargetMode="External"/><Relationship Id="rId6997" Type="http://schemas.openxmlformats.org/officeDocument/2006/relationships/hyperlink" Target="mailto:mmonzon@unm.edu.ar" TargetMode="External"/><Relationship Id="rId348" Type="http://schemas.openxmlformats.org/officeDocument/2006/relationships/hyperlink" Target="mailto:mov.internacional@uniminuto.edu" TargetMode="External"/><Relationship Id="rId555" Type="http://schemas.openxmlformats.org/officeDocument/2006/relationships/hyperlink" Target="mailto:ori@escuelaing.edu.co" TargetMode="External"/><Relationship Id="rId762" Type="http://schemas.openxmlformats.org/officeDocument/2006/relationships/hyperlink" Target="mailto:maguirre41@areandina.edu.co" TargetMode="External"/><Relationship Id="rId1185" Type="http://schemas.openxmlformats.org/officeDocument/2006/relationships/hyperlink" Target="mailto:movilidad@ucatolica.edu.co" TargetMode="External"/><Relationship Id="rId1392" Type="http://schemas.openxmlformats.org/officeDocument/2006/relationships/hyperlink" Target="mailto:movilidad@ucatolica.edu.co" TargetMode="External"/><Relationship Id="rId2029" Type="http://schemas.openxmlformats.org/officeDocument/2006/relationships/hyperlink" Target="mailto:movilidad@ucatolica.edu.co" TargetMode="External"/><Relationship Id="rId2236" Type="http://schemas.openxmlformats.org/officeDocument/2006/relationships/hyperlink" Target="mailto:jocampog2@ucentral.edu.co" TargetMode="External"/><Relationship Id="rId2443" Type="http://schemas.openxmlformats.org/officeDocument/2006/relationships/hyperlink" Target="https://www.lasalle.edu.co/pregrado/ingenieria-de-Automatizacion" TargetMode="External"/><Relationship Id="rId2650" Type="http://schemas.openxmlformats.org/officeDocument/2006/relationships/hyperlink" Target="https://www.unisinucartagena.edu.co/programa-de-odontologia/" TargetMode="External"/><Relationship Id="rId3701" Type="http://schemas.openxmlformats.org/officeDocument/2006/relationships/hyperlink" Target="mailto:tasarmiento@universidadean.edu.co" TargetMode="External"/><Relationship Id="rId5599" Type="http://schemas.openxmlformats.org/officeDocument/2006/relationships/hyperlink" Target="mailto:pablo.galli@undef.edu.ar" TargetMode="External"/><Relationship Id="rId6857" Type="http://schemas.openxmlformats.org/officeDocument/2006/relationships/hyperlink" Target="mailto:silvina759@gmail.com" TargetMode="External"/><Relationship Id="rId208" Type="http://schemas.openxmlformats.org/officeDocument/2006/relationships/hyperlink" Target="mailto:vpicalua1@cuc.edu.co" TargetMode="External"/><Relationship Id="rId415" Type="http://schemas.openxmlformats.org/officeDocument/2006/relationships/hyperlink" Target="mailto:mov.internacional@uniminuto.edu" TargetMode="External"/><Relationship Id="rId622" Type="http://schemas.openxmlformats.org/officeDocument/2006/relationships/hyperlink" Target="mailto:alvaro.medina@uamerica.edu.co" TargetMode="External"/><Relationship Id="rId1045" Type="http://schemas.openxmlformats.org/officeDocument/2006/relationships/hyperlink" Target="mailto:relinter@unab.edu.co" TargetMode="External"/><Relationship Id="rId1252" Type="http://schemas.openxmlformats.org/officeDocument/2006/relationships/hyperlink" Target="mailto:movilidad@ucatolica.edu.co" TargetMode="External"/><Relationship Id="rId2303" Type="http://schemas.openxmlformats.org/officeDocument/2006/relationships/hyperlink" Target="mailto:Jcortesb@ucentral.edu.co" TargetMode="External"/><Relationship Id="rId2510" Type="http://schemas.openxmlformats.org/officeDocument/2006/relationships/hyperlink" Target="https://www.usbcali.edu.co/pregrado/ciencias-humanas-sociales/licenciatura-educacion-infantil" TargetMode="External"/><Relationship Id="rId5459" Type="http://schemas.openxmlformats.org/officeDocument/2006/relationships/hyperlink" Target="https://www.usco.edu.co/es/estudia-en-la-usco/programas-pregrado/facultad-de-ingenieria/ingenieria-electronica/" TargetMode="External"/><Relationship Id="rId5666" Type="http://schemas.openxmlformats.org/officeDocument/2006/relationships/hyperlink" Target="https://drive.google.com/drive/folders/10_ESYVeqpx9tF1lkXZIsk48sSBvMr63j?usp=sharing" TargetMode="External"/><Relationship Id="rId1112" Type="http://schemas.openxmlformats.org/officeDocument/2006/relationships/hyperlink" Target="mailto:dcardona@autonoma.edu.co" TargetMode="External"/><Relationship Id="rId4268" Type="http://schemas.openxmlformats.org/officeDocument/2006/relationships/hyperlink" Target="https://www.umariana.edu.co/" TargetMode="External"/><Relationship Id="rId4475" Type="http://schemas.openxmlformats.org/officeDocument/2006/relationships/hyperlink" Target="mailto:administracion@unimilitar.edu.co" TargetMode="External"/><Relationship Id="rId5319" Type="http://schemas.openxmlformats.org/officeDocument/2006/relationships/hyperlink" Target="mailto:decinternacional@ustatunja.edu.co" TargetMode="External"/><Relationship Id="rId5873" Type="http://schemas.openxmlformats.org/officeDocument/2006/relationships/hyperlink" Target="mailto:cvega@unca.edu.ar" TargetMode="External"/><Relationship Id="rId6717" Type="http://schemas.openxmlformats.org/officeDocument/2006/relationships/hyperlink" Target="mailto:slagnado@unpaz.edu.ar" TargetMode="External"/><Relationship Id="rId6924" Type="http://schemas.openxmlformats.org/officeDocument/2006/relationships/hyperlink" Target="mailto:seacad@unlu.edu.ar" TargetMode="External"/><Relationship Id="rId3077" Type="http://schemas.openxmlformats.org/officeDocument/2006/relationships/hyperlink" Target="mailto:jeferelinternacionales@unisinucartagena.edu.co" TargetMode="External"/><Relationship Id="rId3284" Type="http://schemas.openxmlformats.org/officeDocument/2006/relationships/hyperlink" Target="mailto:jeferelinternacionales@unisinucartagena.edu.co" TargetMode="External"/><Relationship Id="rId4128" Type="http://schemas.openxmlformats.org/officeDocument/2006/relationships/hyperlink" Target="http://www.ufpso.edu.co/" TargetMode="External"/><Relationship Id="rId4682" Type="http://schemas.openxmlformats.org/officeDocument/2006/relationships/hyperlink" Target="mailto:lic_edu_comunitaria@pedagogica.edu.co" TargetMode="External"/><Relationship Id="rId5526" Type="http://schemas.openxmlformats.org/officeDocument/2006/relationships/hyperlink" Target="mailto:movilidad@utb.edu.co" TargetMode="External"/><Relationship Id="rId5733" Type="http://schemas.openxmlformats.org/officeDocument/2006/relationships/hyperlink" Target="mailto:mblopez@unca.edu.ar" TargetMode="External"/><Relationship Id="rId5940" Type="http://schemas.openxmlformats.org/officeDocument/2006/relationships/hyperlink" Target="mailto:cvega@unca.edu.ar" TargetMode="External"/><Relationship Id="rId1929" Type="http://schemas.openxmlformats.org/officeDocument/2006/relationships/hyperlink" Target="mailto:movilidad@ucatolica.edu.co" TargetMode="External"/><Relationship Id="rId2093" Type="http://schemas.openxmlformats.org/officeDocument/2006/relationships/hyperlink" Target="http://www.uco.edu.co/" TargetMode="External"/><Relationship Id="rId3491" Type="http://schemas.openxmlformats.org/officeDocument/2006/relationships/hyperlink" Target="mailto:mobility-students-g1@correo.udistrital.edu.co" TargetMode="External"/><Relationship Id="rId4335" Type="http://schemas.openxmlformats.org/officeDocument/2006/relationships/hyperlink" Target="mailto:relinternacionales@umariana.edu.co" TargetMode="External"/><Relationship Id="rId4542" Type="http://schemas.openxmlformats.org/officeDocument/2006/relationships/hyperlink" Target="mailto:doctorado.bioetica@unimilitar.edu.co" TargetMode="External"/><Relationship Id="rId5800" Type="http://schemas.openxmlformats.org/officeDocument/2006/relationships/hyperlink" Target="mailto:mblopez@unca.edu.ar" TargetMode="External"/><Relationship Id="rId3144" Type="http://schemas.openxmlformats.org/officeDocument/2006/relationships/hyperlink" Target="mailto:jeferelinternacionales@unisinucartagena.edu.co" TargetMode="External"/><Relationship Id="rId3351" Type="http://schemas.openxmlformats.org/officeDocument/2006/relationships/hyperlink" Target="mailto:jeferelinternacionales@unisinucartagena.edu.co" TargetMode="External"/><Relationship Id="rId4402" Type="http://schemas.openxmlformats.org/officeDocument/2006/relationships/hyperlink" Target="mailto:sosantacruz@umariana.edu.co" TargetMode="External"/><Relationship Id="rId272" Type="http://schemas.openxmlformats.org/officeDocument/2006/relationships/hyperlink" Target="http://www.unimeta.edu.co/modules/programs/detailed.aspx?id=728" TargetMode="External"/><Relationship Id="rId2160" Type="http://schemas.openxmlformats.org/officeDocument/2006/relationships/hyperlink" Target="mailto:jruedap1@ucentral.edu.co" TargetMode="External"/><Relationship Id="rId3004" Type="http://schemas.openxmlformats.org/officeDocument/2006/relationships/hyperlink" Target="mailto:jeferelinternacionales@unisinucartagena.edu.co" TargetMode="External"/><Relationship Id="rId3211" Type="http://schemas.openxmlformats.org/officeDocument/2006/relationships/hyperlink" Target="mailto:jeferelinternacionales@unisinucartagena.edu.co" TargetMode="External"/><Relationship Id="rId6367" Type="http://schemas.openxmlformats.org/officeDocument/2006/relationships/hyperlink" Target="https://www.unc.edu.ar/internacionales/estudiantes-internacionales" TargetMode="External"/><Relationship Id="rId6574" Type="http://schemas.openxmlformats.org/officeDocument/2006/relationships/hyperlink" Target="http://educacion.uncuyo.edu.ar/estudios/titulo/licenciado-en-terapia-del-lenguaje" TargetMode="External"/><Relationship Id="rId6781" Type="http://schemas.openxmlformats.org/officeDocument/2006/relationships/hyperlink" Target="mailto:internacionalesrodriguez@gmail.com" TargetMode="External"/><Relationship Id="rId132" Type="http://schemas.openxmlformats.org/officeDocument/2006/relationships/hyperlink" Target="mailto:movilidadvirtual@internacionales.udelar.edu.uy" TargetMode="External"/><Relationship Id="rId2020" Type="http://schemas.openxmlformats.org/officeDocument/2006/relationships/hyperlink" Target="mailto:movilidad@ucatolica.edu.co" TargetMode="External"/><Relationship Id="rId5176" Type="http://schemas.openxmlformats.org/officeDocument/2006/relationships/hyperlink" Target="http://orii.ustabuca.edu.co/index.php/movilidad/movilidad-estudiantil-2" TargetMode="External"/><Relationship Id="rId5383" Type="http://schemas.openxmlformats.org/officeDocument/2006/relationships/hyperlink" Target="mailto:jairburgos@usantotomas.edu.co" TargetMode="External"/><Relationship Id="rId5590" Type="http://schemas.openxmlformats.org/officeDocument/2006/relationships/hyperlink" Target="mailto:pablo.galli@undef.edu.ar" TargetMode="External"/><Relationship Id="rId6227" Type="http://schemas.openxmlformats.org/officeDocument/2006/relationships/hyperlink" Target="https://www.unc.edu.ar/internacionales/estudiantes-internacionales" TargetMode="External"/><Relationship Id="rId6434" Type="http://schemas.openxmlformats.org/officeDocument/2006/relationships/hyperlink" Target="https://www.odo.unc.edu.ar/component/content/article/167-catedras/quinto-ano/603-prostodoncia-iv-a?Itemid=437" TargetMode="External"/><Relationship Id="rId6641" Type="http://schemas.openxmlformats.org/officeDocument/2006/relationships/hyperlink" Target="https://drive.google.com/file/d/13T2lo-6qJ7tqz6TpVxJEsAbwk5XacA5_/view?usp=sharing" TargetMode="External"/><Relationship Id="rId1579" Type="http://schemas.openxmlformats.org/officeDocument/2006/relationships/hyperlink" Target="mailto:cjaramillo@ucatolica.edu.co" TargetMode="External"/><Relationship Id="rId2977" Type="http://schemas.openxmlformats.org/officeDocument/2006/relationships/hyperlink" Target="mailto:jeferelinternacionales@unisinucartagena.edu.co" TargetMode="External"/><Relationship Id="rId4192" Type="http://schemas.openxmlformats.org/officeDocument/2006/relationships/hyperlink" Target="mailto:maestriagobiernoti@ufpso.edu.co" TargetMode="External"/><Relationship Id="rId5036" Type="http://schemas.openxmlformats.org/officeDocument/2006/relationships/hyperlink" Target="mailto:yassith.muskust@hotmail,com" TargetMode="External"/><Relationship Id="rId5243" Type="http://schemas.openxmlformats.org/officeDocument/2006/relationships/hyperlink" Target="mailto:dorif@ustabuca.edu.co" TargetMode="External"/><Relationship Id="rId5450" Type="http://schemas.openxmlformats.org/officeDocument/2006/relationships/hyperlink" Target="https://www.usco.edu.co/es/estudia-en-la-usco/programas-pregrado/facultad-de-educacion/licenciatura-en-matematicas/" TargetMode="External"/><Relationship Id="rId949" Type="http://schemas.openxmlformats.org/officeDocument/2006/relationships/hyperlink" Target="mailto:relinter@unab.edu.co" TargetMode="External"/><Relationship Id="rId1786" Type="http://schemas.openxmlformats.org/officeDocument/2006/relationships/hyperlink" Target="mailto:movilidad@ucatolica.edu.co" TargetMode="External"/><Relationship Id="rId1993" Type="http://schemas.openxmlformats.org/officeDocument/2006/relationships/hyperlink" Target="mailto:movilidad@ucatolica.edu.co" TargetMode="External"/><Relationship Id="rId2837" Type="http://schemas.openxmlformats.org/officeDocument/2006/relationships/hyperlink" Target="https://www.unisinucartagena.edu.co/programa-de-derecho/" TargetMode="External"/><Relationship Id="rId4052" Type="http://schemas.openxmlformats.org/officeDocument/2006/relationships/hyperlink" Target="mailto:posodonto@unbosque.edu.co" TargetMode="External"/><Relationship Id="rId5103" Type="http://schemas.openxmlformats.org/officeDocument/2006/relationships/hyperlink" Target="mailto:ibeth.cepeda@upb.edu.co" TargetMode="External"/><Relationship Id="rId6501" Type="http://schemas.openxmlformats.org/officeDocument/2006/relationships/hyperlink" Target="https://drive.google.com/file/d/1-tZdjBYdkBvoyeVML00reMusXIUKuG1B/view?usp=sharing" TargetMode="External"/><Relationship Id="rId78" Type="http://schemas.openxmlformats.org/officeDocument/2006/relationships/hyperlink" Target="mailto:movilidadvirtual@internacionales.udelar.edu.uy" TargetMode="External"/><Relationship Id="rId809" Type="http://schemas.openxmlformats.org/officeDocument/2006/relationships/hyperlink" Target="mailto:mgarrido9@areandina.edu.co" TargetMode="External"/><Relationship Id="rId1439" Type="http://schemas.openxmlformats.org/officeDocument/2006/relationships/hyperlink" Target="mailto:movilidad@ucatolica.edu.co" TargetMode="External"/><Relationship Id="rId1646" Type="http://schemas.openxmlformats.org/officeDocument/2006/relationships/hyperlink" Target="mailto:movilidad@ucatolica.edu.co" TargetMode="External"/><Relationship Id="rId1853" Type="http://schemas.openxmlformats.org/officeDocument/2006/relationships/hyperlink" Target="mailto:movilidad@ucatolica.edu.co" TargetMode="External"/><Relationship Id="rId2904" Type="http://schemas.openxmlformats.org/officeDocument/2006/relationships/hyperlink" Target="https://www.unisinucartagena.edu.co/programa-de-optometria/" TargetMode="External"/><Relationship Id="rId5310" Type="http://schemas.openxmlformats.org/officeDocument/2006/relationships/hyperlink" Target="mailto:dec.electronica@ustatunja.edu.co" TargetMode="External"/><Relationship Id="rId7068" Type="http://schemas.openxmlformats.org/officeDocument/2006/relationships/hyperlink" Target="mailto:mmonzon@unm.edu.ar" TargetMode="External"/><Relationship Id="rId1506" Type="http://schemas.openxmlformats.org/officeDocument/2006/relationships/hyperlink" Target="mailto:cjaramillo@ucatolica.edu.co" TargetMode="External"/><Relationship Id="rId1713" Type="http://schemas.openxmlformats.org/officeDocument/2006/relationships/hyperlink" Target="mailto:movilidad@ucatolica.edu.co" TargetMode="External"/><Relationship Id="rId1920" Type="http://schemas.openxmlformats.org/officeDocument/2006/relationships/hyperlink" Target="mailto:movilidad@ucatolica.edu.co" TargetMode="External"/><Relationship Id="rId4869" Type="http://schemas.openxmlformats.org/officeDocument/2006/relationships/hyperlink" Target="mailto:ASISTENTE-DRELINTER@UNIPILOTO.EDU.CO" TargetMode="External"/><Relationship Id="rId7275" Type="http://schemas.openxmlformats.org/officeDocument/2006/relationships/hyperlink" Target="mailto:gcamacho@unm.edu.ar" TargetMode="External"/><Relationship Id="rId3678" Type="http://schemas.openxmlformats.org/officeDocument/2006/relationships/hyperlink" Target="mailto:amviguez@universidadean.edu.co" TargetMode="External"/><Relationship Id="rId3885" Type="http://schemas.openxmlformats.org/officeDocument/2006/relationships/hyperlink" Target="mailto:movilidad@unbosque.edu.co" TargetMode="External"/><Relationship Id="rId4729" Type="http://schemas.openxmlformats.org/officeDocument/2006/relationships/hyperlink" Target="mailto:RELACIONESINT@UNIPILOTO.EDU.CO" TargetMode="External"/><Relationship Id="rId4936" Type="http://schemas.openxmlformats.org/officeDocument/2006/relationships/hyperlink" Target="mailto:ASISTENTE-DRELINTER@UNIPILOTO.EDU.CO" TargetMode="External"/><Relationship Id="rId6084" Type="http://schemas.openxmlformats.org/officeDocument/2006/relationships/hyperlink" Target="mailto:ssalas@unca.edu.ar" TargetMode="External"/><Relationship Id="rId6291" Type="http://schemas.openxmlformats.org/officeDocument/2006/relationships/hyperlink" Target="https://www.unc.edu.ar/internacionales/estudiantes-internacionales" TargetMode="External"/><Relationship Id="rId7135" Type="http://schemas.openxmlformats.org/officeDocument/2006/relationships/hyperlink" Target="mailto:mmonzon@unm.edu.ar" TargetMode="External"/><Relationship Id="rId599" Type="http://schemas.openxmlformats.org/officeDocument/2006/relationships/hyperlink" Target="mailto:maria.salinas@esap.edu.co" TargetMode="External"/><Relationship Id="rId2487" Type="http://schemas.openxmlformats.org/officeDocument/2006/relationships/hyperlink" Target="mailto:auxiliar.movilidad@usbcali.edu.co" TargetMode="External"/><Relationship Id="rId2694" Type="http://schemas.openxmlformats.org/officeDocument/2006/relationships/hyperlink" Target="https://www.unisinucartagena.edu.co/programa-de-odontologia/" TargetMode="External"/><Relationship Id="rId3538" Type="http://schemas.openxmlformats.org/officeDocument/2006/relationships/hyperlink" Target="mailto:mobility-students-g1@correo.udistrital.edu.co" TargetMode="External"/><Relationship Id="rId3745" Type="http://schemas.openxmlformats.org/officeDocument/2006/relationships/hyperlink" Target="mailto:amviguez@universidadean.edu.co" TargetMode="External"/><Relationship Id="rId6151" Type="http://schemas.openxmlformats.org/officeDocument/2006/relationships/hyperlink" Target="mailto:miriamdottori@hotmail.com" TargetMode="External"/><Relationship Id="rId7202" Type="http://schemas.openxmlformats.org/officeDocument/2006/relationships/hyperlink" Target="mailto:gcamacho@unm.edu.ar" TargetMode="External"/><Relationship Id="rId459" Type="http://schemas.openxmlformats.org/officeDocument/2006/relationships/hyperlink" Target="https://www.escuelaing.edu.co/es/programas/ingenieria-industrial/" TargetMode="External"/><Relationship Id="rId666" Type="http://schemas.openxmlformats.org/officeDocument/2006/relationships/hyperlink" Target="mailto:movilidad@fucsalud.edu.co" TargetMode="External"/><Relationship Id="rId873" Type="http://schemas.openxmlformats.org/officeDocument/2006/relationships/hyperlink" Target="https://www.ulibertadores.edu.co/" TargetMode="External"/><Relationship Id="rId1089" Type="http://schemas.openxmlformats.org/officeDocument/2006/relationships/hyperlink" Target="mailto:relinter@unab.edu.co" TargetMode="External"/><Relationship Id="rId1296" Type="http://schemas.openxmlformats.org/officeDocument/2006/relationships/hyperlink" Target="mailto:movilidad@ucatolica.edu.co" TargetMode="External"/><Relationship Id="rId2347" Type="http://schemas.openxmlformats.org/officeDocument/2006/relationships/hyperlink" Target="mailto:lina.delgadillo@unibague.edu.co" TargetMode="External"/><Relationship Id="rId2554" Type="http://schemas.openxmlformats.org/officeDocument/2006/relationships/hyperlink" Target="https://cucuta.udes.edu.co/estudia/pregrados/derecho-cuc" TargetMode="External"/><Relationship Id="rId3952" Type="http://schemas.openxmlformats.org/officeDocument/2006/relationships/hyperlink" Target="mailto:movilidad@unbosque.edu.co" TargetMode="External"/><Relationship Id="rId6011" Type="http://schemas.openxmlformats.org/officeDocument/2006/relationships/hyperlink" Target="mailto:ssalas@unca.edu.ar" TargetMode="External"/><Relationship Id="rId319" Type="http://schemas.openxmlformats.org/officeDocument/2006/relationships/hyperlink" Target="mailto:mov.internacional@uniminuto.edu" TargetMode="External"/><Relationship Id="rId526" Type="http://schemas.openxmlformats.org/officeDocument/2006/relationships/hyperlink" Target="mailto:ori@escuelaing.edu.co" TargetMode="External"/><Relationship Id="rId1156" Type="http://schemas.openxmlformats.org/officeDocument/2006/relationships/hyperlink" Target="mailto:movilidad@ucatolica.edu.co" TargetMode="External"/><Relationship Id="rId1363" Type="http://schemas.openxmlformats.org/officeDocument/2006/relationships/hyperlink" Target="mailto:movilidad@ucatolica.edu.co" TargetMode="External"/><Relationship Id="rId2207" Type="http://schemas.openxmlformats.org/officeDocument/2006/relationships/hyperlink" Target="mailto:ftrompaa@ucentral.edu.co" TargetMode="External"/><Relationship Id="rId2761" Type="http://schemas.openxmlformats.org/officeDocument/2006/relationships/hyperlink" Target="https://www.unisinucartagena.edu.co/programa-contaduria-publica/" TargetMode="External"/><Relationship Id="rId3605" Type="http://schemas.openxmlformats.org/officeDocument/2006/relationships/hyperlink" Target="mailto:mobility-students-g1@correo.udistrital.edu.co" TargetMode="External"/><Relationship Id="rId3812" Type="http://schemas.openxmlformats.org/officeDocument/2006/relationships/hyperlink" Target="mailto:movilidad@unbosque.edu.co" TargetMode="External"/><Relationship Id="rId6968" Type="http://schemas.openxmlformats.org/officeDocument/2006/relationships/hyperlink" Target="mailto:mmonzon@unm.edu.ar" TargetMode="External"/><Relationship Id="rId733" Type="http://schemas.openxmlformats.org/officeDocument/2006/relationships/hyperlink" Target="mailto:maguirre41@areandina.edu.co" TargetMode="External"/><Relationship Id="rId940" Type="http://schemas.openxmlformats.org/officeDocument/2006/relationships/hyperlink" Target="mailto:relinter@unab.edu.co" TargetMode="External"/><Relationship Id="rId1016" Type="http://schemas.openxmlformats.org/officeDocument/2006/relationships/hyperlink" Target="mailto:relinter@unab.edu.co" TargetMode="External"/><Relationship Id="rId1570" Type="http://schemas.openxmlformats.org/officeDocument/2006/relationships/hyperlink" Target="mailto:cjaramillo@ucatolica.edu.co" TargetMode="External"/><Relationship Id="rId2414" Type="http://schemas.openxmlformats.org/officeDocument/2006/relationships/hyperlink" Target="https://www.lasalle.edu.co/maestria-en-docencia" TargetMode="External"/><Relationship Id="rId2621" Type="http://schemas.openxmlformats.org/officeDocument/2006/relationships/hyperlink" Target="mailto:relacionesinternacionales@valledupar.udes.edu.co" TargetMode="External"/><Relationship Id="rId5777" Type="http://schemas.openxmlformats.org/officeDocument/2006/relationships/hyperlink" Target="mailto:mblopez@unca.edu.ar" TargetMode="External"/><Relationship Id="rId5984" Type="http://schemas.openxmlformats.org/officeDocument/2006/relationships/hyperlink" Target="mailto:cvega@unca.edu.ar" TargetMode="External"/><Relationship Id="rId6828" Type="http://schemas.openxmlformats.org/officeDocument/2006/relationships/hyperlink" Target="mailto:cooperacionacademica@unpa.edu.ar" TargetMode="External"/><Relationship Id="rId800" Type="http://schemas.openxmlformats.org/officeDocument/2006/relationships/hyperlink" Target="mailto:mgarrido9@areandina.edu.co" TargetMode="External"/><Relationship Id="rId1223" Type="http://schemas.openxmlformats.org/officeDocument/2006/relationships/hyperlink" Target="mailto:movilidad@ucatolica.edu.co" TargetMode="External"/><Relationship Id="rId1430" Type="http://schemas.openxmlformats.org/officeDocument/2006/relationships/hyperlink" Target="mailto:movilidad@ucatolica.edu.co" TargetMode="External"/><Relationship Id="rId4379" Type="http://schemas.openxmlformats.org/officeDocument/2006/relationships/hyperlink" Target="mailto:johnja.rodriguez@umariana.edu.co" TargetMode="External"/><Relationship Id="rId4586" Type="http://schemas.openxmlformats.org/officeDocument/2006/relationships/hyperlink" Target="http://www.unad.edu.co/" TargetMode="External"/><Relationship Id="rId4793" Type="http://schemas.openxmlformats.org/officeDocument/2006/relationships/hyperlink" Target="mailto:RELACIONESINT@UNIPILOTO.EDU.CO" TargetMode="External"/><Relationship Id="rId5637" Type="http://schemas.openxmlformats.org/officeDocument/2006/relationships/hyperlink" Target="https://drive.google.com/drive/folders/1uMSIHnflDhi3Qu-xbcD_RtzeqUIp2357?usp=sharing" TargetMode="External"/><Relationship Id="rId5844" Type="http://schemas.openxmlformats.org/officeDocument/2006/relationships/hyperlink" Target="mailto:mblopez@unca.edu.ar" TargetMode="External"/><Relationship Id="rId3188" Type="http://schemas.openxmlformats.org/officeDocument/2006/relationships/hyperlink" Target="mailto:jeferelinternacionales@unisinucartagena.edu.co" TargetMode="External"/><Relationship Id="rId3395" Type="http://schemas.openxmlformats.org/officeDocument/2006/relationships/hyperlink" Target="mailto:jeferelinternacionales@unisinucartagena.edu.co" TargetMode="External"/><Relationship Id="rId4239" Type="http://schemas.openxmlformats.org/officeDocument/2006/relationships/hyperlink" Target="mailto:mario.lopez@unilibre.edu.co" TargetMode="External"/><Relationship Id="rId4446" Type="http://schemas.openxmlformats.org/officeDocument/2006/relationships/hyperlink" Target="mailto:ingmecatronica@unimilitar.edu.co" TargetMode="External"/><Relationship Id="rId4653" Type="http://schemas.openxmlformats.org/officeDocument/2006/relationships/hyperlink" Target="mailto:nvalencia@pedagogica.edu.co" TargetMode="External"/><Relationship Id="rId4860" Type="http://schemas.openxmlformats.org/officeDocument/2006/relationships/hyperlink" Target="mailto:ASISTENTE-DRELINTER@UNIPILOTO.EDU.CO" TargetMode="External"/><Relationship Id="rId5704" Type="http://schemas.openxmlformats.org/officeDocument/2006/relationships/hyperlink" Target="http://www.huma.unca.edu.ar/oferta-academica/grado/licenciatura-en-geografia" TargetMode="External"/><Relationship Id="rId5911" Type="http://schemas.openxmlformats.org/officeDocument/2006/relationships/hyperlink" Target="mailto:cvega@unca.edu.ar" TargetMode="External"/><Relationship Id="rId3048" Type="http://schemas.openxmlformats.org/officeDocument/2006/relationships/hyperlink" Target="mailto:jeferelinternacionales@unisinucartagena.edu.co" TargetMode="External"/><Relationship Id="rId3255" Type="http://schemas.openxmlformats.org/officeDocument/2006/relationships/hyperlink" Target="mailto:jeferelinternacionales@unisinucartagena.edu.co" TargetMode="External"/><Relationship Id="rId3462" Type="http://schemas.openxmlformats.org/officeDocument/2006/relationships/hyperlink" Target="http://www.unisinu.edu.co/" TargetMode="External"/><Relationship Id="rId4306" Type="http://schemas.openxmlformats.org/officeDocument/2006/relationships/hyperlink" Target="https://www.umariana.edu.co/" TargetMode="External"/><Relationship Id="rId4513" Type="http://schemas.openxmlformats.org/officeDocument/2006/relationships/hyperlink" Target="mailto:derecho.campus@unimilitar.edu.co" TargetMode="External"/><Relationship Id="rId4720" Type="http://schemas.openxmlformats.org/officeDocument/2006/relationships/hyperlink" Target="mailto:ASISTENTE-DRELINTER@UNIPILOTO.EDU.CO" TargetMode="External"/><Relationship Id="rId176" Type="http://schemas.openxmlformats.org/officeDocument/2006/relationships/hyperlink" Target="mailto:gerardo.albistur@fic.edu.uy" TargetMode="External"/><Relationship Id="rId383" Type="http://schemas.openxmlformats.org/officeDocument/2006/relationships/hyperlink" Target="mailto:mov.internacional@uniminuto.edu" TargetMode="External"/><Relationship Id="rId590" Type="http://schemas.openxmlformats.org/officeDocument/2006/relationships/hyperlink" Target="mailto:jenny.piedrahita@esap.edu.co" TargetMode="External"/><Relationship Id="rId2064" Type="http://schemas.openxmlformats.org/officeDocument/2006/relationships/hyperlink" Target="mailto:relacionesinternacionales@ucm.edu.co" TargetMode="External"/><Relationship Id="rId2271" Type="http://schemas.openxmlformats.org/officeDocument/2006/relationships/hyperlink" Target="mailto:lquinteron@ucentral.edu.co" TargetMode="External"/><Relationship Id="rId3115" Type="http://schemas.openxmlformats.org/officeDocument/2006/relationships/hyperlink" Target="mailto:jeferelinternacionales@unisinucartagena.edu.co" TargetMode="External"/><Relationship Id="rId3322" Type="http://schemas.openxmlformats.org/officeDocument/2006/relationships/hyperlink" Target="mailto:jeferelinternacionales@unisinucartagena.edu.co" TargetMode="External"/><Relationship Id="rId6478" Type="http://schemas.openxmlformats.org/officeDocument/2006/relationships/hyperlink" Target="https://www.unc.edu.ar/internacionales/estudiantes-internacionales" TargetMode="External"/><Relationship Id="rId6685" Type="http://schemas.openxmlformats.org/officeDocument/2006/relationships/hyperlink" Target="http://www.unpaz.edu.ar/" TargetMode="External"/><Relationship Id="rId243" Type="http://schemas.openxmlformats.org/officeDocument/2006/relationships/hyperlink" Target="mailto:movilidadestudiantil@cuc.edu.co" TargetMode="External"/><Relationship Id="rId450" Type="http://schemas.openxmlformats.org/officeDocument/2006/relationships/hyperlink" Target="mailto:dececonomia@escuelaing.edu.co" TargetMode="External"/><Relationship Id="rId1080" Type="http://schemas.openxmlformats.org/officeDocument/2006/relationships/hyperlink" Target="mailto:relinter@unab.edu.co" TargetMode="External"/><Relationship Id="rId2131" Type="http://schemas.openxmlformats.org/officeDocument/2006/relationships/hyperlink" Target="mailto:movilidad@ucentral.edu.co" TargetMode="External"/><Relationship Id="rId5287" Type="http://schemas.openxmlformats.org/officeDocument/2006/relationships/hyperlink" Target="mailto:profesionalorii@ustabuca.edu.co" TargetMode="External"/><Relationship Id="rId5494" Type="http://schemas.openxmlformats.org/officeDocument/2006/relationships/hyperlink" Target="mailto:movilidad@utb.edu.co" TargetMode="External"/><Relationship Id="rId6338" Type="http://schemas.openxmlformats.org/officeDocument/2006/relationships/hyperlink" Target="https://derecho.unc.edu.ar/programas-carrera-de-abogacia/" TargetMode="External"/><Relationship Id="rId6892" Type="http://schemas.openxmlformats.org/officeDocument/2006/relationships/hyperlink" Target="mailto:wpanessi@unlu.edu.ar" TargetMode="External"/><Relationship Id="rId103" Type="http://schemas.openxmlformats.org/officeDocument/2006/relationships/hyperlink" Target="mailto:movilidadvirtual@internacionales.udelar.edu.uy" TargetMode="External"/><Relationship Id="rId310" Type="http://schemas.openxmlformats.org/officeDocument/2006/relationships/hyperlink" Target="mailto:mov.internacional@uniminuto.edu" TargetMode="External"/><Relationship Id="rId4096" Type="http://schemas.openxmlformats.org/officeDocument/2006/relationships/hyperlink" Target="mailto:relacionesinternacionales@ufpso.edu.co" TargetMode="External"/><Relationship Id="rId5147" Type="http://schemas.openxmlformats.org/officeDocument/2006/relationships/hyperlink" Target="mailto:alicia.uribe@upb.edu.co" TargetMode="External"/><Relationship Id="rId6545" Type="http://schemas.openxmlformats.org/officeDocument/2006/relationships/hyperlink" Target="mailto:umovilidad@uncu.edu.ar" TargetMode="External"/><Relationship Id="rId6752" Type="http://schemas.openxmlformats.org/officeDocument/2006/relationships/hyperlink" Target="mailto:srocha@unpaz.edu.ar" TargetMode="External"/><Relationship Id="rId1897" Type="http://schemas.openxmlformats.org/officeDocument/2006/relationships/hyperlink" Target="mailto:movilidad@ucatolica.edu.co" TargetMode="External"/><Relationship Id="rId2948" Type="http://schemas.openxmlformats.org/officeDocument/2006/relationships/hyperlink" Target="mailto:jeferelinternacionales@unisinucartagena.edu.co" TargetMode="External"/><Relationship Id="rId5354" Type="http://schemas.openxmlformats.org/officeDocument/2006/relationships/hyperlink" Target="mailto:efrainquintero@usantotomas.edu.co" TargetMode="External"/><Relationship Id="rId5561" Type="http://schemas.openxmlformats.org/officeDocument/2006/relationships/hyperlink" Target="mailto:cgonzalez@utb.edu.co" TargetMode="External"/><Relationship Id="rId6405" Type="http://schemas.openxmlformats.org/officeDocument/2006/relationships/hyperlink" Target="https://www.unc.edu.ar/internacionales/estudiantes-internacionales" TargetMode="External"/><Relationship Id="rId6612" Type="http://schemas.openxmlformats.org/officeDocument/2006/relationships/hyperlink" Target="https://www.fcal.uner.edu.ar/academica/carreras/grado/ingenieria-en-alimentos/plan-de-estudio/" TargetMode="External"/><Relationship Id="rId1757" Type="http://schemas.openxmlformats.org/officeDocument/2006/relationships/hyperlink" Target="mailto:movilidad@ucatolica.edu.co" TargetMode="External"/><Relationship Id="rId1964" Type="http://schemas.openxmlformats.org/officeDocument/2006/relationships/hyperlink" Target="mailto:movilidad@ucatolica.edu.co" TargetMode="External"/><Relationship Id="rId2808" Type="http://schemas.openxmlformats.org/officeDocument/2006/relationships/hyperlink" Target="https://www.unisinucartagena.edu.co/programa-de-medicina/" TargetMode="External"/><Relationship Id="rId4163" Type="http://schemas.openxmlformats.org/officeDocument/2006/relationships/hyperlink" Target="http://www.ufpso.edu.co/" TargetMode="External"/><Relationship Id="rId4370" Type="http://schemas.openxmlformats.org/officeDocument/2006/relationships/hyperlink" Target="mailto:dcflorez@umariana.edu.co" TargetMode="External"/><Relationship Id="rId5007" Type="http://schemas.openxmlformats.org/officeDocument/2006/relationships/hyperlink" Target="mailto:RELACIONESINT@UNIPILOTO.EDU.CO" TargetMode="External"/><Relationship Id="rId5214" Type="http://schemas.openxmlformats.org/officeDocument/2006/relationships/hyperlink" Target="http://orii.ustabuca.edu.co/index.php/movilidad/movilidad-estudiantil-2" TargetMode="External"/><Relationship Id="rId5421" Type="http://schemas.openxmlformats.org/officeDocument/2006/relationships/hyperlink" Target="mailto:internacional.villavo@usantotomas.edu.co" TargetMode="External"/><Relationship Id="rId49" Type="http://schemas.openxmlformats.org/officeDocument/2006/relationships/hyperlink" Target="mailto:limc@unah.edu.cu" TargetMode="External"/><Relationship Id="rId1617" Type="http://schemas.openxmlformats.org/officeDocument/2006/relationships/hyperlink" Target="mailto:npedraza@ucatolica.edu.co" TargetMode="External"/><Relationship Id="rId1824" Type="http://schemas.openxmlformats.org/officeDocument/2006/relationships/hyperlink" Target="mailto:movilidad@ucatolica.edu.co" TargetMode="External"/><Relationship Id="rId4023" Type="http://schemas.openxmlformats.org/officeDocument/2006/relationships/hyperlink" Target="mailto:llanosergio@unbosque.edu.co" TargetMode="External"/><Relationship Id="rId4230" Type="http://schemas.openxmlformats.org/officeDocument/2006/relationships/hyperlink" Target="mailto:mario.lopez@unilibre.edu.co" TargetMode="External"/><Relationship Id="rId7179" Type="http://schemas.openxmlformats.org/officeDocument/2006/relationships/hyperlink" Target="mailto:mmonzon@unm.edu.ar" TargetMode="External"/><Relationship Id="rId3789" Type="http://schemas.openxmlformats.org/officeDocument/2006/relationships/hyperlink" Target="mailto:movilidad@unbosque.edu.co" TargetMode="External"/><Relationship Id="rId6195" Type="http://schemas.openxmlformats.org/officeDocument/2006/relationships/hyperlink" Target="https://www.unc.edu.ar/internacionales/estudiantes-internacionales" TargetMode="External"/><Relationship Id="rId7039" Type="http://schemas.openxmlformats.org/officeDocument/2006/relationships/hyperlink" Target="mailto:mmonzon@unm.edu.ar" TargetMode="External"/><Relationship Id="rId7246" Type="http://schemas.openxmlformats.org/officeDocument/2006/relationships/hyperlink" Target="mailto:gcamacho@unm.edu.ar" TargetMode="External"/><Relationship Id="rId2598" Type="http://schemas.openxmlformats.org/officeDocument/2006/relationships/hyperlink" Target="mailto:mo.pabon@mail.udes.edu.co" TargetMode="External"/><Relationship Id="rId3996" Type="http://schemas.openxmlformats.org/officeDocument/2006/relationships/hyperlink" Target="mailto:movilidad@unbosque.edu.co" TargetMode="External"/><Relationship Id="rId6055" Type="http://schemas.openxmlformats.org/officeDocument/2006/relationships/hyperlink" Target="mailto:ssalas@unca.edu.ar" TargetMode="External"/><Relationship Id="rId6262" Type="http://schemas.openxmlformats.org/officeDocument/2006/relationships/hyperlink" Target="https://w3.sociales.unc.edu.ar/sites/default/files/LICENCIATURA%20EN%20TRABAJO%20SOCIAL_0.pdf" TargetMode="External"/><Relationship Id="rId7106" Type="http://schemas.openxmlformats.org/officeDocument/2006/relationships/hyperlink" Target="mailto:mmonzon@unm.edu.ar" TargetMode="External"/><Relationship Id="rId7313" Type="http://schemas.openxmlformats.org/officeDocument/2006/relationships/hyperlink" Target="mailto:gcamacho@unm.edu.ar" TargetMode="External"/><Relationship Id="rId3649" Type="http://schemas.openxmlformats.org/officeDocument/2006/relationships/hyperlink" Target="mailto:amviguez@universidadean.edu.co" TargetMode="External"/><Relationship Id="rId3856" Type="http://schemas.openxmlformats.org/officeDocument/2006/relationships/hyperlink" Target="mailto:movilidad@unbosque.edu.co" TargetMode="External"/><Relationship Id="rId4907" Type="http://schemas.openxmlformats.org/officeDocument/2006/relationships/hyperlink" Target="mailto:RELACIONESINT@UNIPILOTO.EDU.CO" TargetMode="External"/><Relationship Id="rId5071" Type="http://schemas.openxmlformats.org/officeDocument/2006/relationships/hyperlink" Target="mailto:carmen.dizm@upb.edu.co" TargetMode="External"/><Relationship Id="rId6122" Type="http://schemas.openxmlformats.org/officeDocument/2006/relationships/hyperlink" Target="mailto:ssalas@unca.edu.ar" TargetMode="External"/><Relationship Id="rId777" Type="http://schemas.openxmlformats.org/officeDocument/2006/relationships/hyperlink" Target="mailto:mgarrido9@areandina.edu.co" TargetMode="External"/><Relationship Id="rId984" Type="http://schemas.openxmlformats.org/officeDocument/2006/relationships/hyperlink" Target="mailto:relinter@unab.edu.co" TargetMode="External"/><Relationship Id="rId2458" Type="http://schemas.openxmlformats.org/officeDocument/2006/relationships/hyperlink" Target="https://www.usbbog.edu.co/planes-de-estudio/facultad-cea/administracion-de-empresas.pdf" TargetMode="External"/><Relationship Id="rId2665" Type="http://schemas.openxmlformats.org/officeDocument/2006/relationships/hyperlink" Target="https://www.unisinucartagena.edu.co/programa-de-odontologia/" TargetMode="External"/><Relationship Id="rId2872" Type="http://schemas.openxmlformats.org/officeDocument/2006/relationships/hyperlink" Target="https://www.unisinucartagena.edu.co/programa-de-optometria/" TargetMode="External"/><Relationship Id="rId3509" Type="http://schemas.openxmlformats.org/officeDocument/2006/relationships/hyperlink" Target="mailto:mobility-students-g1@correo.udistrital.edu.co" TargetMode="External"/><Relationship Id="rId3716" Type="http://schemas.openxmlformats.org/officeDocument/2006/relationships/hyperlink" Target="mailto:tasarmiento@universidadean.edu.co" TargetMode="External"/><Relationship Id="rId3923" Type="http://schemas.openxmlformats.org/officeDocument/2006/relationships/hyperlink" Target="mailto:movilidad@unbosque.edu.co" TargetMode="External"/><Relationship Id="rId637" Type="http://schemas.openxmlformats.org/officeDocument/2006/relationships/hyperlink" Target="mailto:especialista.internacionalizacion@uamerica.edu.co" TargetMode="External"/><Relationship Id="rId844" Type="http://schemas.openxmlformats.org/officeDocument/2006/relationships/hyperlink" Target="https://www.ulibertadores.edu.co/" TargetMode="External"/><Relationship Id="rId1267" Type="http://schemas.openxmlformats.org/officeDocument/2006/relationships/hyperlink" Target="mailto:movilidad@ucatolica.edu.co" TargetMode="External"/><Relationship Id="rId1474" Type="http://schemas.openxmlformats.org/officeDocument/2006/relationships/hyperlink" Target="mailto:jepenuela@ucatolica.edu.co" TargetMode="External"/><Relationship Id="rId1681" Type="http://schemas.openxmlformats.org/officeDocument/2006/relationships/hyperlink" Target="mailto:jtpachajoa@ucatolica.edu.co" TargetMode="External"/><Relationship Id="rId2318" Type="http://schemas.openxmlformats.org/officeDocument/2006/relationships/hyperlink" Target="mailto:jmendezs1@unicartagena.edu.co" TargetMode="External"/><Relationship Id="rId2525" Type="http://schemas.openxmlformats.org/officeDocument/2006/relationships/hyperlink" Target="https://www.usbcali.edu.co/ingenieria_electronica/plan_estudios" TargetMode="External"/><Relationship Id="rId2732" Type="http://schemas.openxmlformats.org/officeDocument/2006/relationships/hyperlink" Target="https://www.unisinucartagena.edu.co/ingenieria-industrial/" TargetMode="External"/><Relationship Id="rId5888" Type="http://schemas.openxmlformats.org/officeDocument/2006/relationships/hyperlink" Target="mailto:cvega@unca.edu.ar" TargetMode="External"/><Relationship Id="rId6939" Type="http://schemas.openxmlformats.org/officeDocument/2006/relationships/hyperlink" Target="http://www3.fi.mdp.edu.ar/dtoelectrica/maquinasmec.html" TargetMode="External"/><Relationship Id="rId704" Type="http://schemas.openxmlformats.org/officeDocument/2006/relationships/hyperlink" Target="mailto:maguirre41@areandina.edu.co" TargetMode="External"/><Relationship Id="rId911" Type="http://schemas.openxmlformats.org/officeDocument/2006/relationships/hyperlink" Target="mailto:coordinador.movilidad@uan.edu.co" TargetMode="External"/><Relationship Id="rId1127" Type="http://schemas.openxmlformats.org/officeDocument/2006/relationships/hyperlink" Target="mailto:dbenjumea@uao.edu.co" TargetMode="External"/><Relationship Id="rId1334" Type="http://schemas.openxmlformats.org/officeDocument/2006/relationships/hyperlink" Target="mailto:movilidad@ucatolica.edu.co" TargetMode="External"/><Relationship Id="rId1541" Type="http://schemas.openxmlformats.org/officeDocument/2006/relationships/hyperlink" Target="mailto:cjaramillo@ucatolica.edu.co" TargetMode="External"/><Relationship Id="rId4697" Type="http://schemas.openxmlformats.org/officeDocument/2006/relationships/hyperlink" Target="mailto:lic_artes_escenicas@pedagogica.edu.co?subject=lic_artes_escenicas%40pedagogica.edu.co" TargetMode="External"/><Relationship Id="rId5748" Type="http://schemas.openxmlformats.org/officeDocument/2006/relationships/hyperlink" Target="mailto:mblopez@unca.edu.ar" TargetMode="External"/><Relationship Id="rId5955" Type="http://schemas.openxmlformats.org/officeDocument/2006/relationships/hyperlink" Target="mailto:cvega@unca.edu.ar" TargetMode="External"/><Relationship Id="rId40" Type="http://schemas.openxmlformats.org/officeDocument/2006/relationships/hyperlink" Target="http://propeg.uern.br/ppge/default.asp?item=ppge-matriz-curricular-2019" TargetMode="External"/><Relationship Id="rId1401" Type="http://schemas.openxmlformats.org/officeDocument/2006/relationships/hyperlink" Target="mailto:movilidad@ucatolica.edu.co" TargetMode="External"/><Relationship Id="rId3299" Type="http://schemas.openxmlformats.org/officeDocument/2006/relationships/hyperlink" Target="mailto:jeferelinternacionales@unisinucartagena.edu.co" TargetMode="External"/><Relationship Id="rId4557" Type="http://schemas.openxmlformats.org/officeDocument/2006/relationships/hyperlink" Target="https://www.umng.edu.co/programas/departamento-de-quimica/asignaturas" TargetMode="External"/><Relationship Id="rId4764" Type="http://schemas.openxmlformats.org/officeDocument/2006/relationships/hyperlink" Target="mailto:ASISTENTE-DRELINTER@UNIPILOTO.EDU.CO" TargetMode="External"/><Relationship Id="rId5608" Type="http://schemas.openxmlformats.org/officeDocument/2006/relationships/hyperlink" Target="mailto:lflores@iua.edu.ar" TargetMode="External"/><Relationship Id="rId7170" Type="http://schemas.openxmlformats.org/officeDocument/2006/relationships/hyperlink" Target="mailto:mmonzon@unm.edu.ar" TargetMode="External"/><Relationship Id="rId3159" Type="http://schemas.openxmlformats.org/officeDocument/2006/relationships/hyperlink" Target="mailto:jeferelinternacionales@unisinucartagena.edu.co" TargetMode="External"/><Relationship Id="rId3366" Type="http://schemas.openxmlformats.org/officeDocument/2006/relationships/hyperlink" Target="mailto:jeferelinternacionales@unisinucartagena.edu.co" TargetMode="External"/><Relationship Id="rId3573" Type="http://schemas.openxmlformats.org/officeDocument/2006/relationships/hyperlink" Target="mailto:mobility-students-g1@correo.udistrital.edu.co" TargetMode="External"/><Relationship Id="rId4417" Type="http://schemas.openxmlformats.org/officeDocument/2006/relationships/hyperlink" Target="mailto:relinternacionales@umariana.edu.co" TargetMode="External"/><Relationship Id="rId4971" Type="http://schemas.openxmlformats.org/officeDocument/2006/relationships/hyperlink" Target="mailto:RELACIONESINT@UNIPILOTO.EDU.CO" TargetMode="External"/><Relationship Id="rId5815" Type="http://schemas.openxmlformats.org/officeDocument/2006/relationships/hyperlink" Target="mailto:mblopez@unca.edu.ar" TargetMode="External"/><Relationship Id="rId7030" Type="http://schemas.openxmlformats.org/officeDocument/2006/relationships/hyperlink" Target="mailto:mmonzon@unm.edu.ar" TargetMode="External"/><Relationship Id="rId287" Type="http://schemas.openxmlformats.org/officeDocument/2006/relationships/hyperlink" Target="mailto:mov.internacional@uniminuto.edu" TargetMode="External"/><Relationship Id="rId494" Type="http://schemas.openxmlformats.org/officeDocument/2006/relationships/hyperlink" Target="mailto:ori@escuelaing.edu.co" TargetMode="External"/><Relationship Id="rId2175" Type="http://schemas.openxmlformats.org/officeDocument/2006/relationships/hyperlink" Target="https://www.ucentral.edu.co/programa-academico/carrera-administracion-empresas" TargetMode="External"/><Relationship Id="rId2382" Type="http://schemas.openxmlformats.org/officeDocument/2006/relationships/hyperlink" Target="mailto:juan.ramos@unibague.edu.co" TargetMode="External"/><Relationship Id="rId3019" Type="http://schemas.openxmlformats.org/officeDocument/2006/relationships/hyperlink" Target="mailto:jeferelinternacionales@unisinucartagena.edu.co" TargetMode="External"/><Relationship Id="rId3226" Type="http://schemas.openxmlformats.org/officeDocument/2006/relationships/hyperlink" Target="mailto:jeferelinternacionales@unisinucartagena.edu.co" TargetMode="External"/><Relationship Id="rId3780" Type="http://schemas.openxmlformats.org/officeDocument/2006/relationships/hyperlink" Target="mailto:movilidad@unbosque.edu.co" TargetMode="External"/><Relationship Id="rId4624" Type="http://schemas.openxmlformats.org/officeDocument/2006/relationships/hyperlink" Target="http://www.unad.edu.co/" TargetMode="External"/><Relationship Id="rId4831" Type="http://schemas.openxmlformats.org/officeDocument/2006/relationships/hyperlink" Target="mailto:RELACIONESINT@UNIPILOTO.EDU.CO" TargetMode="External"/><Relationship Id="rId147" Type="http://schemas.openxmlformats.org/officeDocument/2006/relationships/hyperlink" Target="mailto:uae@isef.edu.uy" TargetMode="External"/><Relationship Id="rId354" Type="http://schemas.openxmlformats.org/officeDocument/2006/relationships/hyperlink" Target="mailto:mov.internacional@uniminuto.edu" TargetMode="External"/><Relationship Id="rId1191" Type="http://schemas.openxmlformats.org/officeDocument/2006/relationships/hyperlink" Target="mailto:movilidad@ucatolica.edu.co" TargetMode="External"/><Relationship Id="rId2035" Type="http://schemas.openxmlformats.org/officeDocument/2006/relationships/hyperlink" Target="mailto:movilidad@ucatolica.edu.co" TargetMode="External"/><Relationship Id="rId3433" Type="http://schemas.openxmlformats.org/officeDocument/2006/relationships/hyperlink" Target="mailto:jeferelinternacionales@unisinucartagena.edu.co" TargetMode="External"/><Relationship Id="rId3640" Type="http://schemas.openxmlformats.org/officeDocument/2006/relationships/hyperlink" Target="mailto:amviguez@universidadean.edu.co" TargetMode="External"/><Relationship Id="rId6589" Type="http://schemas.openxmlformats.org/officeDocument/2006/relationships/hyperlink" Target="https://drive.google.com/open?id=1C27iiL37kV_wzAsjpud31MTJ3DE2le1z" TargetMode="External"/><Relationship Id="rId6796" Type="http://schemas.openxmlformats.org/officeDocument/2006/relationships/hyperlink" Target="http://www.vet.unlpam.edu.ar/media/uploads/catedras-programas/2019-08-06_193051.508985-bInmunologa_especial" TargetMode="External"/><Relationship Id="rId561" Type="http://schemas.openxmlformats.org/officeDocument/2006/relationships/hyperlink" Target="mailto:ori@escuelaing.edu.co" TargetMode="External"/><Relationship Id="rId2242" Type="http://schemas.openxmlformats.org/officeDocument/2006/relationships/hyperlink" Target="mailto:cpiraquivel@ucentral.edu.co" TargetMode="External"/><Relationship Id="rId3500" Type="http://schemas.openxmlformats.org/officeDocument/2006/relationships/hyperlink" Target="mailto:mobility-students-g1@correo.udistrital.edu.co" TargetMode="External"/><Relationship Id="rId5398" Type="http://schemas.openxmlformats.org/officeDocument/2006/relationships/hyperlink" Target="mailto:internacional.villavo@usantotomas.edu.co" TargetMode="External"/><Relationship Id="rId6449" Type="http://schemas.openxmlformats.org/officeDocument/2006/relationships/hyperlink" Target="https://psicologia.unc.edu.ar/estudiantes/secretaria-academica/licenciatura-en-psicologia/" TargetMode="External"/><Relationship Id="rId6656" Type="http://schemas.openxmlformats.org/officeDocument/2006/relationships/hyperlink" Target="https://drive.google.com/file/d/1CMvsxXLDbiXZb4H4GdAHXbE8Ok4hXHci/view?usp=sharing" TargetMode="External"/><Relationship Id="rId6863" Type="http://schemas.openxmlformats.org/officeDocument/2006/relationships/hyperlink" Target="mailto:bsigaut@unlu.edu.ar" TargetMode="External"/><Relationship Id="rId214" Type="http://schemas.openxmlformats.org/officeDocument/2006/relationships/hyperlink" Target="mailto:vpicalua1@cuc.edu.co" TargetMode="External"/><Relationship Id="rId421" Type="http://schemas.openxmlformats.org/officeDocument/2006/relationships/hyperlink" Target="mailto:mov.internacional@uniminuto.edu" TargetMode="External"/><Relationship Id="rId1051" Type="http://schemas.openxmlformats.org/officeDocument/2006/relationships/hyperlink" Target="mailto:relinter@unab.edu.co" TargetMode="External"/><Relationship Id="rId2102" Type="http://schemas.openxmlformats.org/officeDocument/2006/relationships/hyperlink" Target="http://www.uco.edu.co/" TargetMode="External"/><Relationship Id="rId5258" Type="http://schemas.openxmlformats.org/officeDocument/2006/relationships/hyperlink" Target="mailto:profesionalorii@ustabuca.edu.co" TargetMode="External"/><Relationship Id="rId5465" Type="http://schemas.openxmlformats.org/officeDocument/2006/relationships/hyperlink" Target="mailto:movilidad@utb.edu.co" TargetMode="External"/><Relationship Id="rId5672" Type="http://schemas.openxmlformats.org/officeDocument/2006/relationships/hyperlink" Target="https://drive.google.com/drive/folders/1N1dr6GY9kuz-BKwZhEkx2r6yV0UxWSsY?usp=sharing" TargetMode="External"/><Relationship Id="rId6309" Type="http://schemas.openxmlformats.org/officeDocument/2006/relationships/hyperlink" Target="https://www.unc.edu.ar/internacionales/estudiantes-internacionales" TargetMode="External"/><Relationship Id="rId6516" Type="http://schemas.openxmlformats.org/officeDocument/2006/relationships/hyperlink" Target="https://www.unc.edu.ar/internacionales/estudiantes-internacionales" TargetMode="External"/><Relationship Id="rId6723" Type="http://schemas.openxmlformats.org/officeDocument/2006/relationships/hyperlink" Target="mailto:slagnado@unpaz.edu.ar" TargetMode="External"/><Relationship Id="rId6930" Type="http://schemas.openxmlformats.org/officeDocument/2006/relationships/hyperlink" Target="http://www.unlu.edu.ar/" TargetMode="External"/><Relationship Id="rId1868" Type="http://schemas.openxmlformats.org/officeDocument/2006/relationships/hyperlink" Target="mailto:movilidad@ucatolica.edu.co" TargetMode="External"/><Relationship Id="rId4067" Type="http://schemas.openxmlformats.org/officeDocument/2006/relationships/hyperlink" Target="http://www.ufpso.edu.co/" TargetMode="External"/><Relationship Id="rId4274" Type="http://schemas.openxmlformats.org/officeDocument/2006/relationships/hyperlink" Target="mailto:relinternacionales@umariana.edu.co" TargetMode="External"/><Relationship Id="rId4481" Type="http://schemas.openxmlformats.org/officeDocument/2006/relationships/hyperlink" Target="https://www.behance.net/InteractiveCaveUMNG" TargetMode="External"/><Relationship Id="rId5118" Type="http://schemas.openxmlformats.org/officeDocument/2006/relationships/hyperlink" Target="mailto:daniel.espinosac@upb.edu.co" TargetMode="External"/><Relationship Id="rId5325" Type="http://schemas.openxmlformats.org/officeDocument/2006/relationships/hyperlink" Target="mailto:manueldiazb@usantotomas.edu.co" TargetMode="External"/><Relationship Id="rId5532" Type="http://schemas.openxmlformats.org/officeDocument/2006/relationships/hyperlink" Target="mailto:movilidad@utb.edu.co" TargetMode="External"/><Relationship Id="rId2919" Type="http://schemas.openxmlformats.org/officeDocument/2006/relationships/hyperlink" Target="mailto:jeferelinternacionales@unisinucartagena.edu.co" TargetMode="External"/><Relationship Id="rId3083" Type="http://schemas.openxmlformats.org/officeDocument/2006/relationships/hyperlink" Target="mailto:jeferelinternacionales@unisinucartagena.edu.co" TargetMode="External"/><Relationship Id="rId3290" Type="http://schemas.openxmlformats.org/officeDocument/2006/relationships/hyperlink" Target="mailto:jeferelinternacionales@unisinucartagena.edu.co" TargetMode="External"/><Relationship Id="rId4134" Type="http://schemas.openxmlformats.org/officeDocument/2006/relationships/hyperlink" Target="mailto:relacionesinternacionales@ufpso.edu.co" TargetMode="External"/><Relationship Id="rId4341" Type="http://schemas.openxmlformats.org/officeDocument/2006/relationships/hyperlink" Target="mailto:relinternacionales@umariana.edu.co" TargetMode="External"/><Relationship Id="rId1728" Type="http://schemas.openxmlformats.org/officeDocument/2006/relationships/hyperlink" Target="mailto:movilidad@ucatolica.edu.co" TargetMode="External"/><Relationship Id="rId1935" Type="http://schemas.openxmlformats.org/officeDocument/2006/relationships/hyperlink" Target="mailto:movilidad@ucatolica.edu.co" TargetMode="External"/><Relationship Id="rId3150" Type="http://schemas.openxmlformats.org/officeDocument/2006/relationships/hyperlink" Target="mailto:jeferelinternacionales@unisinucartagena.edu.co" TargetMode="External"/><Relationship Id="rId4201" Type="http://schemas.openxmlformats.org/officeDocument/2006/relationships/hyperlink" Target="http://www.ugc.edu.co/" TargetMode="External"/><Relationship Id="rId6099" Type="http://schemas.openxmlformats.org/officeDocument/2006/relationships/hyperlink" Target="mailto:ssalas@unca.edu.ar" TargetMode="External"/><Relationship Id="rId3010" Type="http://schemas.openxmlformats.org/officeDocument/2006/relationships/hyperlink" Target="mailto:jeferelinternacionales@unisinucartagena.edu.co" TargetMode="External"/><Relationship Id="rId6166" Type="http://schemas.openxmlformats.org/officeDocument/2006/relationships/hyperlink" Target="https://fcc.unc.edu.ar/fcc-carreras/licenciatura" TargetMode="External"/><Relationship Id="rId3967" Type="http://schemas.openxmlformats.org/officeDocument/2006/relationships/hyperlink" Target="mailto:movilidad@unbosque.edu.co" TargetMode="External"/><Relationship Id="rId6373" Type="http://schemas.openxmlformats.org/officeDocument/2006/relationships/hyperlink" Target="https://www.unc.edu.ar/internacionales/estudiantes-internacionales" TargetMode="External"/><Relationship Id="rId6580" Type="http://schemas.openxmlformats.org/officeDocument/2006/relationships/hyperlink" Target="http://ffyl.uncuyo.edu.ar/upload/programa-investigacion-en-letras-escritoras-viajeras-2020.pdf" TargetMode="External"/><Relationship Id="rId7217" Type="http://schemas.openxmlformats.org/officeDocument/2006/relationships/hyperlink" Target="mailto:gcamacho@unm.edu.ar" TargetMode="External"/><Relationship Id="rId4" Type="http://schemas.openxmlformats.org/officeDocument/2006/relationships/hyperlink" Target="mailto:giovaninobre@uern.br" TargetMode="External"/><Relationship Id="rId888" Type="http://schemas.openxmlformats.org/officeDocument/2006/relationships/hyperlink" Target="mailto:jessica.moreno@libertadores.edu.co" TargetMode="External"/><Relationship Id="rId2569" Type="http://schemas.openxmlformats.org/officeDocument/2006/relationships/hyperlink" Target="mailto:relacionesinternacionales@udes.edu.co" TargetMode="External"/><Relationship Id="rId2776" Type="http://schemas.openxmlformats.org/officeDocument/2006/relationships/hyperlink" Target="https://www.unisinucartagena.edu.co/ingenieria-de-sistemas/" TargetMode="External"/><Relationship Id="rId2983" Type="http://schemas.openxmlformats.org/officeDocument/2006/relationships/hyperlink" Target="mailto:jeferelinternacionales@unisinucartagena.edu.co" TargetMode="External"/><Relationship Id="rId3827" Type="http://schemas.openxmlformats.org/officeDocument/2006/relationships/hyperlink" Target="mailto:movilidad@unbosque.edu.co" TargetMode="External"/><Relationship Id="rId5182" Type="http://schemas.openxmlformats.org/officeDocument/2006/relationships/hyperlink" Target="http://orii.ustabuca.edu.co/index.php/movilidad/movilidad-estudiantil-2" TargetMode="External"/><Relationship Id="rId6026" Type="http://schemas.openxmlformats.org/officeDocument/2006/relationships/hyperlink" Target="mailto:ssalas@unca.edu.ar" TargetMode="External"/><Relationship Id="rId6233" Type="http://schemas.openxmlformats.org/officeDocument/2006/relationships/hyperlink" Target="https://www.unc.edu.ar/internacionales/estudiantes-internacionales" TargetMode="External"/><Relationship Id="rId6440" Type="http://schemas.openxmlformats.org/officeDocument/2006/relationships/hyperlink" Target="https://www.odo.unc.edu.ar/component/content/article/163-catedras/segundo-ano/427-microbiologia-b?Itemid=437" TargetMode="External"/><Relationship Id="rId748" Type="http://schemas.openxmlformats.org/officeDocument/2006/relationships/hyperlink" Target="mailto:maguirre41@areandina.edu.co" TargetMode="External"/><Relationship Id="rId955" Type="http://schemas.openxmlformats.org/officeDocument/2006/relationships/hyperlink" Target="mailto:relinter@unab.edu.co" TargetMode="External"/><Relationship Id="rId1378" Type="http://schemas.openxmlformats.org/officeDocument/2006/relationships/hyperlink" Target="mailto:movilidad@ucatolica.edu.co" TargetMode="External"/><Relationship Id="rId1585" Type="http://schemas.openxmlformats.org/officeDocument/2006/relationships/hyperlink" Target="mailto:cjaramillo@ucatolica.edu.co" TargetMode="External"/><Relationship Id="rId1792" Type="http://schemas.openxmlformats.org/officeDocument/2006/relationships/hyperlink" Target="mailto:cjaramillo@ucatolica.edu.co" TargetMode="External"/><Relationship Id="rId2429" Type="http://schemas.openxmlformats.org/officeDocument/2006/relationships/hyperlink" Target="https://www.lasalle.edu.co/maestria-en-estudios-gestion-del-desarrollo" TargetMode="External"/><Relationship Id="rId2636" Type="http://schemas.openxmlformats.org/officeDocument/2006/relationships/hyperlink" Target="https://www.unisinucartagena.edu.co/programa-de-enfermeria/" TargetMode="External"/><Relationship Id="rId2843" Type="http://schemas.openxmlformats.org/officeDocument/2006/relationships/hyperlink" Target="https://www.unisinucartagena.edu.co/programa-de-nutricion-y-dietetica/" TargetMode="External"/><Relationship Id="rId5042" Type="http://schemas.openxmlformats.org/officeDocument/2006/relationships/hyperlink" Target="mailto:yassith.muskust@hotmail,com" TargetMode="External"/><Relationship Id="rId5999" Type="http://schemas.openxmlformats.org/officeDocument/2006/relationships/hyperlink" Target="mailto:cvega@unca.edu.ar" TargetMode="External"/><Relationship Id="rId6300" Type="http://schemas.openxmlformats.org/officeDocument/2006/relationships/hyperlink" Target="https://docs.google.com/spreadsheets/d/1qBbT5T_669EPz3ygbbp9PYeZRYYRFaVtZuB-2HnJsaI/edit" TargetMode="External"/><Relationship Id="rId84" Type="http://schemas.openxmlformats.org/officeDocument/2006/relationships/hyperlink" Target="mailto:arodriguezfacal@ccee.edu.uy" TargetMode="External"/><Relationship Id="rId608" Type="http://schemas.openxmlformats.org/officeDocument/2006/relationships/hyperlink" Target="mailto:andrguti@esap.edu.co" TargetMode="External"/><Relationship Id="rId815" Type="http://schemas.openxmlformats.org/officeDocument/2006/relationships/hyperlink" Target="mailto:aperez189@areandina.edu.co" TargetMode="External"/><Relationship Id="rId1238" Type="http://schemas.openxmlformats.org/officeDocument/2006/relationships/hyperlink" Target="mailto:movilidad@ucatolica.edu.co" TargetMode="External"/><Relationship Id="rId1445" Type="http://schemas.openxmlformats.org/officeDocument/2006/relationships/hyperlink" Target="mailto:ejgarzon@ucatolica.edu.co" TargetMode="External"/><Relationship Id="rId1652" Type="http://schemas.openxmlformats.org/officeDocument/2006/relationships/hyperlink" Target="mailto:movilidad@ucatolica.edu.co" TargetMode="External"/><Relationship Id="rId1305" Type="http://schemas.openxmlformats.org/officeDocument/2006/relationships/hyperlink" Target="mailto:movilidad@ucatolica.edu.co" TargetMode="External"/><Relationship Id="rId2703" Type="http://schemas.openxmlformats.org/officeDocument/2006/relationships/hyperlink" Target="https://www.unisinucartagena.edu.co/programa-de-psicologia/" TargetMode="External"/><Relationship Id="rId2910" Type="http://schemas.openxmlformats.org/officeDocument/2006/relationships/hyperlink" Target="mailto:jeferelinternacionales@unisinucartagena.edu.co" TargetMode="External"/><Relationship Id="rId5859" Type="http://schemas.openxmlformats.org/officeDocument/2006/relationships/hyperlink" Target="mailto:mblopez@unca.edu.ar" TargetMode="External"/><Relationship Id="rId7074" Type="http://schemas.openxmlformats.org/officeDocument/2006/relationships/hyperlink" Target="mailto:mmonzon@unm.edu.ar" TargetMode="External"/><Relationship Id="rId7281" Type="http://schemas.openxmlformats.org/officeDocument/2006/relationships/hyperlink" Target="mailto:gcamacho@unm.edu.ar" TargetMode="External"/><Relationship Id="rId1512" Type="http://schemas.openxmlformats.org/officeDocument/2006/relationships/hyperlink" Target="mailto:cjaramillo@ucatolica.edu.co" TargetMode="External"/><Relationship Id="rId4668" Type="http://schemas.openxmlformats.org/officeDocument/2006/relationships/hyperlink" Target="mailto:dfi@pedagogica.edu.co" TargetMode="External"/><Relationship Id="rId4875" Type="http://schemas.openxmlformats.org/officeDocument/2006/relationships/hyperlink" Target="mailto:ASISTENTE-DRELINTER@UNIPILOTO.EDU.CO" TargetMode="External"/><Relationship Id="rId5719" Type="http://schemas.openxmlformats.org/officeDocument/2006/relationships/hyperlink" Target="mailto:lexeni@huma.unca.edu.ar" TargetMode="External"/><Relationship Id="rId5926" Type="http://schemas.openxmlformats.org/officeDocument/2006/relationships/hyperlink" Target="mailto:cvega@unca.edu.ar" TargetMode="External"/><Relationship Id="rId6090" Type="http://schemas.openxmlformats.org/officeDocument/2006/relationships/hyperlink" Target="mailto:ssalas@unca.edu.ar" TargetMode="External"/><Relationship Id="rId7141" Type="http://schemas.openxmlformats.org/officeDocument/2006/relationships/hyperlink" Target="mailto:mmonzon@unm.edu.ar" TargetMode="External"/><Relationship Id="rId11" Type="http://schemas.openxmlformats.org/officeDocument/2006/relationships/hyperlink" Target="http://www.uern.br/controledepaginas/fisolofia-caico-matriz-curricular/arquivos/2048matriz_cadastrada_no_sae_2018.1_filosofia.pdf" TargetMode="External"/><Relationship Id="rId398" Type="http://schemas.openxmlformats.org/officeDocument/2006/relationships/hyperlink" Target="mailto:mov.internacional@uniminuto.edu" TargetMode="External"/><Relationship Id="rId2079" Type="http://schemas.openxmlformats.org/officeDocument/2006/relationships/hyperlink" Target="mailto:jvallejo@uco.edu.co" TargetMode="External"/><Relationship Id="rId3477" Type="http://schemas.openxmlformats.org/officeDocument/2006/relationships/hyperlink" Target="mailto:mobility-students-g1@correo.udistrital.edu.co" TargetMode="External"/><Relationship Id="rId3684" Type="http://schemas.openxmlformats.org/officeDocument/2006/relationships/hyperlink" Target="mailto:tasarmiento@universidadean.edu.co" TargetMode="External"/><Relationship Id="rId3891" Type="http://schemas.openxmlformats.org/officeDocument/2006/relationships/hyperlink" Target="mailto:movilidad@unbosque.edu.co" TargetMode="External"/><Relationship Id="rId4528" Type="http://schemas.openxmlformats.org/officeDocument/2006/relationships/hyperlink" Target="mailto:doctorado.bioetica@unimilitar.edu.co" TargetMode="External"/><Relationship Id="rId4735" Type="http://schemas.openxmlformats.org/officeDocument/2006/relationships/hyperlink" Target="mailto:ASISTENTE-DRELINTER@UNIPILOTO.EDU.CO" TargetMode="External"/><Relationship Id="rId4942" Type="http://schemas.openxmlformats.org/officeDocument/2006/relationships/hyperlink" Target="mailto:ASISTENTE-DRELINTER@UNIPILOTO.EDU.CO" TargetMode="External"/><Relationship Id="rId2286" Type="http://schemas.openxmlformats.org/officeDocument/2006/relationships/hyperlink" Target="mailto:gneirag@ucentral.edu.co" TargetMode="External"/><Relationship Id="rId2493" Type="http://schemas.openxmlformats.org/officeDocument/2006/relationships/hyperlink" Target="mailto:auxiliar.movilidad@usbcali.edu.co" TargetMode="External"/><Relationship Id="rId3337" Type="http://schemas.openxmlformats.org/officeDocument/2006/relationships/hyperlink" Target="mailto:jeferelinternacionales@unisinucartagena.edu.co" TargetMode="External"/><Relationship Id="rId3544" Type="http://schemas.openxmlformats.org/officeDocument/2006/relationships/hyperlink" Target="mailto:mobility-students-g1@correo.udistrital.edu.co" TargetMode="External"/><Relationship Id="rId3751" Type="http://schemas.openxmlformats.org/officeDocument/2006/relationships/hyperlink" Target="mailto:movilidad@unbosque.edu.co" TargetMode="External"/><Relationship Id="rId4802" Type="http://schemas.openxmlformats.org/officeDocument/2006/relationships/hyperlink" Target="mailto:RELACIONESINT@UNIPILOTO.EDU.CO" TargetMode="External"/><Relationship Id="rId7001" Type="http://schemas.openxmlformats.org/officeDocument/2006/relationships/hyperlink" Target="mailto:mmonzon@unm.edu.ar" TargetMode="External"/><Relationship Id="rId258" Type="http://schemas.openxmlformats.org/officeDocument/2006/relationships/hyperlink" Target="mailto:viceacademica@unimeta.edu.co" TargetMode="External"/><Relationship Id="rId465" Type="http://schemas.openxmlformats.org/officeDocument/2006/relationships/hyperlink" Target="https://www.escuelaing.edu.co/es/programas/ingenieria-industrial/" TargetMode="External"/><Relationship Id="rId672" Type="http://schemas.openxmlformats.org/officeDocument/2006/relationships/hyperlink" Target="mailto:machacon@fucsalud.edu.co" TargetMode="External"/><Relationship Id="rId1095" Type="http://schemas.openxmlformats.org/officeDocument/2006/relationships/hyperlink" Target="mailto:relinter@unab.edu.co" TargetMode="External"/><Relationship Id="rId2146" Type="http://schemas.openxmlformats.org/officeDocument/2006/relationships/hyperlink" Target="mailto:ptrivinoa@ucentral.edu.co" TargetMode="External"/><Relationship Id="rId2353" Type="http://schemas.openxmlformats.org/officeDocument/2006/relationships/hyperlink" Target="mailto:lina.delgadillo@unibague.edu.co" TargetMode="External"/><Relationship Id="rId2560" Type="http://schemas.openxmlformats.org/officeDocument/2006/relationships/hyperlink" Target="mailto:anderson.garciaq@hotmail.com" TargetMode="External"/><Relationship Id="rId3404" Type="http://schemas.openxmlformats.org/officeDocument/2006/relationships/hyperlink" Target="mailto:jeferelinternacionales@unisinucartagena.edu.co" TargetMode="External"/><Relationship Id="rId3611" Type="http://schemas.openxmlformats.org/officeDocument/2006/relationships/hyperlink" Target="mailto:mobility-students-g1@correo.udistrital.edu.co" TargetMode="External"/><Relationship Id="rId6767" Type="http://schemas.openxmlformats.org/officeDocument/2006/relationships/hyperlink" Target="mailto:internacionalesrodriguez@gmail.com" TargetMode="External"/><Relationship Id="rId6974" Type="http://schemas.openxmlformats.org/officeDocument/2006/relationships/hyperlink" Target="mailto:mmonzon@unm.edu.ar" TargetMode="External"/><Relationship Id="rId118" Type="http://schemas.openxmlformats.org/officeDocument/2006/relationships/hyperlink" Target="mailto:mafailde@ccee.edu.uy" TargetMode="External"/><Relationship Id="rId325" Type="http://schemas.openxmlformats.org/officeDocument/2006/relationships/hyperlink" Target="mailto:mov.internacional@uniminuto.edu" TargetMode="External"/><Relationship Id="rId532" Type="http://schemas.openxmlformats.org/officeDocument/2006/relationships/hyperlink" Target="mailto:ori@escuelaing.edu.co" TargetMode="External"/><Relationship Id="rId1162" Type="http://schemas.openxmlformats.org/officeDocument/2006/relationships/hyperlink" Target="mailto:movilidad@ucatolica.edu.co" TargetMode="External"/><Relationship Id="rId2006" Type="http://schemas.openxmlformats.org/officeDocument/2006/relationships/hyperlink" Target="mailto:movilidad@ucatolica.edu.co" TargetMode="External"/><Relationship Id="rId2213" Type="http://schemas.openxmlformats.org/officeDocument/2006/relationships/hyperlink" Target="mailto:jbarretor@ucentral.edu.co" TargetMode="External"/><Relationship Id="rId2420" Type="http://schemas.openxmlformats.org/officeDocument/2006/relationships/hyperlink" Target="https://www.lasalle.edu.co/maestria-en-ciencias-de-la-vision" TargetMode="External"/><Relationship Id="rId5369" Type="http://schemas.openxmlformats.org/officeDocument/2006/relationships/hyperlink" Target="mailto:julian.riveros@usantotomas.edu.co" TargetMode="External"/><Relationship Id="rId5576" Type="http://schemas.openxmlformats.org/officeDocument/2006/relationships/hyperlink" Target="mailto:vgarrido@utb.edu.co" TargetMode="External"/><Relationship Id="rId5783" Type="http://schemas.openxmlformats.org/officeDocument/2006/relationships/hyperlink" Target="mailto:mblopez@unca.edu.ar" TargetMode="External"/><Relationship Id="rId6627" Type="http://schemas.openxmlformats.org/officeDocument/2006/relationships/hyperlink" Target="https://drive.google.com/drive/folders/1rNiQYV07tYjvJfLM217D1zHf4JFukglq?usp=sharing" TargetMode="External"/><Relationship Id="rId1022" Type="http://schemas.openxmlformats.org/officeDocument/2006/relationships/hyperlink" Target="mailto:relinter@unab.edu.co" TargetMode="External"/><Relationship Id="rId4178" Type="http://schemas.openxmlformats.org/officeDocument/2006/relationships/hyperlink" Target="mailto:maestriaenadministracion@ufpso.edu.co" TargetMode="External"/><Relationship Id="rId4385" Type="http://schemas.openxmlformats.org/officeDocument/2006/relationships/hyperlink" Target="mailto:johnja.rodriguez@umariana.edu.co" TargetMode="External"/><Relationship Id="rId4592" Type="http://schemas.openxmlformats.org/officeDocument/2006/relationships/hyperlink" Target="http://www.unad.edu.co/" TargetMode="External"/><Relationship Id="rId5229" Type="http://schemas.openxmlformats.org/officeDocument/2006/relationships/hyperlink" Target="mailto:dorif@ustabuca.edu.co" TargetMode="External"/><Relationship Id="rId5436" Type="http://schemas.openxmlformats.org/officeDocument/2006/relationships/hyperlink" Target="mailto:internacional.villavo@usantotomas.edu.co" TargetMode="External"/><Relationship Id="rId5990" Type="http://schemas.openxmlformats.org/officeDocument/2006/relationships/hyperlink" Target="mailto:cvega@unca.edu.ar" TargetMode="External"/><Relationship Id="rId6834" Type="http://schemas.openxmlformats.org/officeDocument/2006/relationships/hyperlink" Target="mailto:paulaspreg@gmail.com" TargetMode="External"/><Relationship Id="rId1979" Type="http://schemas.openxmlformats.org/officeDocument/2006/relationships/hyperlink" Target="mailto:movilidad@ucatolica.edu.co" TargetMode="External"/><Relationship Id="rId3194" Type="http://schemas.openxmlformats.org/officeDocument/2006/relationships/hyperlink" Target="mailto:jeferelinternacionales@unisinucartagena.edu.co" TargetMode="External"/><Relationship Id="rId4038" Type="http://schemas.openxmlformats.org/officeDocument/2006/relationships/hyperlink" Target="mailto:arroyoadriana@unbosque.edu.co" TargetMode="External"/><Relationship Id="rId4245" Type="http://schemas.openxmlformats.org/officeDocument/2006/relationships/hyperlink" Target="mailto:oscara.caceres@unilibrebog.edu.co" TargetMode="External"/><Relationship Id="rId5643" Type="http://schemas.openxmlformats.org/officeDocument/2006/relationships/hyperlink" Target="https://drive.google.com/drive/folders/1DDrDeOBd_KjDYv4WJdkp0M7PydUnZjM7?usp=sharing" TargetMode="External"/><Relationship Id="rId5850" Type="http://schemas.openxmlformats.org/officeDocument/2006/relationships/hyperlink" Target="mailto:mblopez@unca.edu.ar" TargetMode="External"/><Relationship Id="rId6901" Type="http://schemas.openxmlformats.org/officeDocument/2006/relationships/hyperlink" Target="mailto:mariafabianaluchetti@gmail.com" TargetMode="External"/><Relationship Id="rId1839" Type="http://schemas.openxmlformats.org/officeDocument/2006/relationships/hyperlink" Target="mailto:cjaramillo@ucatolica.edu.co" TargetMode="External"/><Relationship Id="rId3054" Type="http://schemas.openxmlformats.org/officeDocument/2006/relationships/hyperlink" Target="mailto:jeferelinternacionales@unisinucartagena.edu.co" TargetMode="External"/><Relationship Id="rId4452" Type="http://schemas.openxmlformats.org/officeDocument/2006/relationships/hyperlink" Target="mailto:ingmecatronica@unimilitar.edu.co" TargetMode="External"/><Relationship Id="rId5503" Type="http://schemas.openxmlformats.org/officeDocument/2006/relationships/hyperlink" Target="mailto:movilidad@utb.edu.co" TargetMode="External"/><Relationship Id="rId5710" Type="http://schemas.openxmlformats.org/officeDocument/2006/relationships/hyperlink" Target="http://www.huma.unca.edu.ar/oferta-academica/grado/profesorado-en-ingles" TargetMode="External"/><Relationship Id="rId182" Type="http://schemas.openxmlformats.org/officeDocument/2006/relationships/hyperlink" Target="mailto:eduardo.alvarez@fic.edu.uy" TargetMode="External"/><Relationship Id="rId1906" Type="http://schemas.openxmlformats.org/officeDocument/2006/relationships/hyperlink" Target="mailto:movilidad@ucatolica.edu.co" TargetMode="External"/><Relationship Id="rId3261" Type="http://schemas.openxmlformats.org/officeDocument/2006/relationships/hyperlink" Target="mailto:jeferelinternacionales@unisinucartagena.edu.co" TargetMode="External"/><Relationship Id="rId4105" Type="http://schemas.openxmlformats.org/officeDocument/2006/relationships/hyperlink" Target="mailto:relacionesinternacionales@ufpso.edu.co" TargetMode="External"/><Relationship Id="rId4312" Type="http://schemas.openxmlformats.org/officeDocument/2006/relationships/hyperlink" Target="https://www.umariana.edu.co/" TargetMode="External"/><Relationship Id="rId2070" Type="http://schemas.openxmlformats.org/officeDocument/2006/relationships/hyperlink" Target="mailto:relacionesinternacionales@ucm.edu.co" TargetMode="External"/><Relationship Id="rId3121" Type="http://schemas.openxmlformats.org/officeDocument/2006/relationships/hyperlink" Target="mailto:jeferelinternacionales@unisinucartagena.edu.co" TargetMode="External"/><Relationship Id="rId6277" Type="http://schemas.openxmlformats.org/officeDocument/2006/relationships/hyperlink" Target="https://www.unc.edu.ar/internacionales/estudiantes-internacionales" TargetMode="External"/><Relationship Id="rId6484" Type="http://schemas.openxmlformats.org/officeDocument/2006/relationships/hyperlink" Target="https://www.unc.edu.ar/internacionales/estudiantes-internacionales" TargetMode="External"/><Relationship Id="rId6691" Type="http://schemas.openxmlformats.org/officeDocument/2006/relationships/hyperlink" Target="mailto:scataldi@unpaz.edu.ar" TargetMode="External"/><Relationship Id="rId999" Type="http://schemas.openxmlformats.org/officeDocument/2006/relationships/hyperlink" Target="mailto:relinter@unab.edu.co" TargetMode="External"/><Relationship Id="rId2887" Type="http://schemas.openxmlformats.org/officeDocument/2006/relationships/hyperlink" Target="https://www.unisinucartagena.edu.co/programa-de-optometria/" TargetMode="External"/><Relationship Id="rId5086" Type="http://schemas.openxmlformats.org/officeDocument/2006/relationships/hyperlink" Target="https://www.upb.edu.co/es/pregrados/comunicacion-social-periodismo-monteria" TargetMode="External"/><Relationship Id="rId5293" Type="http://schemas.openxmlformats.org/officeDocument/2006/relationships/hyperlink" Target="mailto:profesionalorii@ustabuca.edu.co" TargetMode="External"/><Relationship Id="rId6137" Type="http://schemas.openxmlformats.org/officeDocument/2006/relationships/hyperlink" Target="mailto:ssalas@unca.edu.ar" TargetMode="External"/><Relationship Id="rId6344" Type="http://schemas.openxmlformats.org/officeDocument/2006/relationships/hyperlink" Target="https://derecho.unc.edu.ar/programas-carrera-de-abogacia/" TargetMode="External"/><Relationship Id="rId6551" Type="http://schemas.openxmlformats.org/officeDocument/2006/relationships/hyperlink" Target="https://aula.derecho.uncu.edu.ar/course/view.php?id=143" TargetMode="External"/><Relationship Id="rId859" Type="http://schemas.openxmlformats.org/officeDocument/2006/relationships/hyperlink" Target="mailto:nicole.arbelaez@libertadores.edu.co" TargetMode="External"/><Relationship Id="rId1489" Type="http://schemas.openxmlformats.org/officeDocument/2006/relationships/hyperlink" Target="mailto:cjaramillo@ucatolica.edu.co" TargetMode="External"/><Relationship Id="rId1696" Type="http://schemas.openxmlformats.org/officeDocument/2006/relationships/hyperlink" Target="mailto:movilidad@ucatolica.edu.co" TargetMode="External"/><Relationship Id="rId3938" Type="http://schemas.openxmlformats.org/officeDocument/2006/relationships/hyperlink" Target="mailto:movilidad@unbosque.edu.co" TargetMode="External"/><Relationship Id="rId5153" Type="http://schemas.openxmlformats.org/officeDocument/2006/relationships/hyperlink" Target="https://facultadcomunicacionsocial.usta.edu.co/index.php/plan-de-estudios-pregrado1" TargetMode="External"/><Relationship Id="rId5360" Type="http://schemas.openxmlformats.org/officeDocument/2006/relationships/hyperlink" Target="mailto:efrainquintero@usantotomas.edu.co" TargetMode="External"/><Relationship Id="rId6204" Type="http://schemas.openxmlformats.org/officeDocument/2006/relationships/hyperlink" Target="https://enfermeria.fcm.unc.edu.ar/" TargetMode="External"/><Relationship Id="rId6411" Type="http://schemas.openxmlformats.org/officeDocument/2006/relationships/hyperlink" Target="https://www.unc.edu.ar/internacionales/estudiantes-internacionales" TargetMode="External"/><Relationship Id="rId1349" Type="http://schemas.openxmlformats.org/officeDocument/2006/relationships/hyperlink" Target="mailto:movilidad@ucatolica.edu.co" TargetMode="External"/><Relationship Id="rId2747" Type="http://schemas.openxmlformats.org/officeDocument/2006/relationships/hyperlink" Target="https://www.unisinucartagena.edu.co/programa-de-administracion-de-negocios-internacionales/" TargetMode="External"/><Relationship Id="rId2954" Type="http://schemas.openxmlformats.org/officeDocument/2006/relationships/hyperlink" Target="mailto:jeferelinternacionales@unisinucartagena.edu.co" TargetMode="External"/><Relationship Id="rId5013" Type="http://schemas.openxmlformats.org/officeDocument/2006/relationships/hyperlink" Target="http://www.upb.edu.co/" TargetMode="External"/><Relationship Id="rId5220" Type="http://schemas.openxmlformats.org/officeDocument/2006/relationships/hyperlink" Target="http://orii.ustabuca.edu.co/index.php/movilidad/movilidad-estudiantil-2" TargetMode="External"/><Relationship Id="rId719" Type="http://schemas.openxmlformats.org/officeDocument/2006/relationships/hyperlink" Target="mailto:maguirre41@areandina.edu.co" TargetMode="External"/><Relationship Id="rId926" Type="http://schemas.openxmlformats.org/officeDocument/2006/relationships/hyperlink" Target="mailto:relinter@unab.edu.co" TargetMode="External"/><Relationship Id="rId1556" Type="http://schemas.openxmlformats.org/officeDocument/2006/relationships/hyperlink" Target="mailto:cjaramillo@ucatolica.edu.co" TargetMode="External"/><Relationship Id="rId1763" Type="http://schemas.openxmlformats.org/officeDocument/2006/relationships/hyperlink" Target="mailto:movilidad@ucatolica.edu.co" TargetMode="External"/><Relationship Id="rId1970" Type="http://schemas.openxmlformats.org/officeDocument/2006/relationships/hyperlink" Target="mailto:movilidad@ucatolica.edu.co" TargetMode="External"/><Relationship Id="rId2607" Type="http://schemas.openxmlformats.org/officeDocument/2006/relationships/hyperlink" Target="https://bucaramanga.udes.edu.co/estudia/pregrados/medicina" TargetMode="External"/><Relationship Id="rId2814" Type="http://schemas.openxmlformats.org/officeDocument/2006/relationships/hyperlink" Target="https://www.unisinucartagena.edu.co/programa-de-medicina/" TargetMode="External"/><Relationship Id="rId7185" Type="http://schemas.openxmlformats.org/officeDocument/2006/relationships/hyperlink" Target="mailto:mmonzon@unm.edu.ar" TargetMode="External"/><Relationship Id="rId55" Type="http://schemas.openxmlformats.org/officeDocument/2006/relationships/hyperlink" Target="https://te.unan.edu.ni/" TargetMode="External"/><Relationship Id="rId1209" Type="http://schemas.openxmlformats.org/officeDocument/2006/relationships/hyperlink" Target="mailto:movilidad@ucatolica.edu.co" TargetMode="External"/><Relationship Id="rId1416" Type="http://schemas.openxmlformats.org/officeDocument/2006/relationships/hyperlink" Target="mailto:movilidad@ucatolica.edu.co" TargetMode="External"/><Relationship Id="rId1623" Type="http://schemas.openxmlformats.org/officeDocument/2006/relationships/hyperlink" Target="mailto:npedraza@ucatolica.edu.co" TargetMode="External"/><Relationship Id="rId1830" Type="http://schemas.openxmlformats.org/officeDocument/2006/relationships/hyperlink" Target="mailto:cjaramillo@ucatolica.edu.co" TargetMode="External"/><Relationship Id="rId4779" Type="http://schemas.openxmlformats.org/officeDocument/2006/relationships/hyperlink" Target="mailto:ASISTENTE-DRELINTER@UNIPILOTO.EDU.CO" TargetMode="External"/><Relationship Id="rId4986" Type="http://schemas.openxmlformats.org/officeDocument/2006/relationships/hyperlink" Target="mailto:RELACIONESINT@UNIPILOTO.EDU.CO" TargetMode="External"/><Relationship Id="rId3588" Type="http://schemas.openxmlformats.org/officeDocument/2006/relationships/hyperlink" Target="mailto:mobility-students-g1@correo.udistrital.edu.co" TargetMode="External"/><Relationship Id="rId3795" Type="http://schemas.openxmlformats.org/officeDocument/2006/relationships/hyperlink" Target="mailto:movilidad@unbosque.edu.co" TargetMode="External"/><Relationship Id="rId4639" Type="http://schemas.openxmlformats.org/officeDocument/2006/relationships/hyperlink" Target="mailto:lqu@pedagogica.edu.co" TargetMode="External"/><Relationship Id="rId4846" Type="http://schemas.openxmlformats.org/officeDocument/2006/relationships/hyperlink" Target="mailto:ASISTENTE-DRELINTER@UNIPILOTO.EDU.CO" TargetMode="External"/><Relationship Id="rId7045" Type="http://schemas.openxmlformats.org/officeDocument/2006/relationships/hyperlink" Target="mailto:mmonzon@unm.edu.ar" TargetMode="External"/><Relationship Id="rId7252" Type="http://schemas.openxmlformats.org/officeDocument/2006/relationships/hyperlink" Target="mailto:gcamacho@unm.edu.ar" TargetMode="External"/><Relationship Id="rId2397" Type="http://schemas.openxmlformats.org/officeDocument/2006/relationships/hyperlink" Target="https://www.lasalle.edu.co/maestria-en-administracion" TargetMode="External"/><Relationship Id="rId3448" Type="http://schemas.openxmlformats.org/officeDocument/2006/relationships/hyperlink" Target="mailto:jeferelinternacionales@unisinucartagena.edu.co" TargetMode="External"/><Relationship Id="rId3655" Type="http://schemas.openxmlformats.org/officeDocument/2006/relationships/hyperlink" Target="mailto:amviguez@universidadean.edu.co" TargetMode="External"/><Relationship Id="rId3862" Type="http://schemas.openxmlformats.org/officeDocument/2006/relationships/hyperlink" Target="mailto:movilidad@unbosque.edu.co" TargetMode="External"/><Relationship Id="rId4706" Type="http://schemas.openxmlformats.org/officeDocument/2006/relationships/hyperlink" Target="mailto:lic.educacionfisica@pedagogica.edu.co" TargetMode="External"/><Relationship Id="rId6061" Type="http://schemas.openxmlformats.org/officeDocument/2006/relationships/hyperlink" Target="mailto:ssalas@unca.edu.ar" TargetMode="External"/><Relationship Id="rId7112" Type="http://schemas.openxmlformats.org/officeDocument/2006/relationships/hyperlink" Target="mailto:mmonzon@unm.edu.ar" TargetMode="External"/><Relationship Id="rId369" Type="http://schemas.openxmlformats.org/officeDocument/2006/relationships/hyperlink" Target="mailto:mov.internacional@uniminuto.edu" TargetMode="External"/><Relationship Id="rId576" Type="http://schemas.openxmlformats.org/officeDocument/2006/relationships/hyperlink" Target="mailto:ori@escuelaing.edu.co" TargetMode="External"/><Relationship Id="rId783" Type="http://schemas.openxmlformats.org/officeDocument/2006/relationships/hyperlink" Target="mailto:mgarrido9@areandina.edu.co" TargetMode="External"/><Relationship Id="rId990" Type="http://schemas.openxmlformats.org/officeDocument/2006/relationships/hyperlink" Target="mailto:relinter@unab.edu.co" TargetMode="External"/><Relationship Id="rId2257" Type="http://schemas.openxmlformats.org/officeDocument/2006/relationships/hyperlink" Target="http://www.ucentral.edu.co/" TargetMode="External"/><Relationship Id="rId2464" Type="http://schemas.openxmlformats.org/officeDocument/2006/relationships/hyperlink" Target="mailto:auxiliar.movilidad@usbcali.edu.co" TargetMode="External"/><Relationship Id="rId2671" Type="http://schemas.openxmlformats.org/officeDocument/2006/relationships/hyperlink" Target="https://www.unisinucartagena.edu.co/programa-de-odontologia/" TargetMode="External"/><Relationship Id="rId3308" Type="http://schemas.openxmlformats.org/officeDocument/2006/relationships/hyperlink" Target="mailto:jeferelinternacionales@unisinucartagena.edu.co" TargetMode="External"/><Relationship Id="rId3515" Type="http://schemas.openxmlformats.org/officeDocument/2006/relationships/hyperlink" Target="mailto:mobility-students-g1@correo.udistrital.edu.co" TargetMode="External"/><Relationship Id="rId4913" Type="http://schemas.openxmlformats.org/officeDocument/2006/relationships/hyperlink" Target="mailto:RELACIONESINT@UNIPILOTO.EDU.CO" TargetMode="External"/><Relationship Id="rId229" Type="http://schemas.openxmlformats.org/officeDocument/2006/relationships/hyperlink" Target="mailto:movilidadestudiantil@cuc.edu.co" TargetMode="External"/><Relationship Id="rId436" Type="http://schemas.openxmlformats.org/officeDocument/2006/relationships/hyperlink" Target="mailto:ori@escuelaing.edu.co" TargetMode="External"/><Relationship Id="rId643" Type="http://schemas.openxmlformats.org/officeDocument/2006/relationships/hyperlink" Target="mailto:especialista.internacionalizacion@uamerica.edu.co" TargetMode="External"/><Relationship Id="rId1066" Type="http://schemas.openxmlformats.org/officeDocument/2006/relationships/hyperlink" Target="mailto:relinter@unab.edu.co" TargetMode="External"/><Relationship Id="rId1273" Type="http://schemas.openxmlformats.org/officeDocument/2006/relationships/hyperlink" Target="mailto:movilidad@ucatolica.edu.co" TargetMode="External"/><Relationship Id="rId1480" Type="http://schemas.openxmlformats.org/officeDocument/2006/relationships/hyperlink" Target="mailto:jepenuela@ucatolica.edu.co" TargetMode="External"/><Relationship Id="rId2117" Type="http://schemas.openxmlformats.org/officeDocument/2006/relationships/hyperlink" Target="https://www.ucentral.edu.co/escuela-estudios-transversales/oferta-nucleo-transversal-institucional" TargetMode="External"/><Relationship Id="rId2324" Type="http://schemas.openxmlformats.org/officeDocument/2006/relationships/hyperlink" Target="mailto:medicina@udca.edu.co" TargetMode="External"/><Relationship Id="rId3722" Type="http://schemas.openxmlformats.org/officeDocument/2006/relationships/hyperlink" Target="mailto:tasarmiento@universidadean.edu.co" TargetMode="External"/><Relationship Id="rId6878" Type="http://schemas.openxmlformats.org/officeDocument/2006/relationships/hyperlink" Target="mailto:coordinacion.trabajosocial.unlu@gmail.com" TargetMode="External"/><Relationship Id="rId850" Type="http://schemas.openxmlformats.org/officeDocument/2006/relationships/hyperlink" Target="https://www.ulibertadores.edu.co/" TargetMode="External"/><Relationship Id="rId1133" Type="http://schemas.openxmlformats.org/officeDocument/2006/relationships/hyperlink" Target="mailto:movilidad@ucatolica.edu.co" TargetMode="External"/><Relationship Id="rId2531" Type="http://schemas.openxmlformats.org/officeDocument/2006/relationships/hyperlink" Target="mailto:director.multimedia@usbcali.edu.co" TargetMode="External"/><Relationship Id="rId4289" Type="http://schemas.openxmlformats.org/officeDocument/2006/relationships/hyperlink" Target="mailto:relinternacionales@umariana.edu.co" TargetMode="External"/><Relationship Id="rId5687" Type="http://schemas.openxmlformats.org/officeDocument/2006/relationships/hyperlink" Target="mailto:luisaflores@unca.edu.ar" TargetMode="External"/><Relationship Id="rId5894" Type="http://schemas.openxmlformats.org/officeDocument/2006/relationships/hyperlink" Target="mailto:cvega@unca.edu.ar" TargetMode="External"/><Relationship Id="rId6738" Type="http://schemas.openxmlformats.org/officeDocument/2006/relationships/hyperlink" Target="mailto:srocha@unpaz.edu.ar" TargetMode="External"/><Relationship Id="rId6945" Type="http://schemas.openxmlformats.org/officeDocument/2006/relationships/hyperlink" Target="mailto:vicerect@md.edu.ar" TargetMode="External"/><Relationship Id="rId503" Type="http://schemas.openxmlformats.org/officeDocument/2006/relationships/hyperlink" Target="mailto:ori@escuelaing.edu.co" TargetMode="External"/><Relationship Id="rId710" Type="http://schemas.openxmlformats.org/officeDocument/2006/relationships/hyperlink" Target="mailto:maguirre41@areandina.edu.co" TargetMode="External"/><Relationship Id="rId1340" Type="http://schemas.openxmlformats.org/officeDocument/2006/relationships/hyperlink" Target="mailto:movilidad@ucatolica.edu.co" TargetMode="External"/><Relationship Id="rId3098" Type="http://schemas.openxmlformats.org/officeDocument/2006/relationships/hyperlink" Target="mailto:jeferelinternacionales@unisinucartagena.edu.co" TargetMode="External"/><Relationship Id="rId4496" Type="http://schemas.openxmlformats.org/officeDocument/2006/relationships/hyperlink" Target="mailto:relaciones.campus@unimilitar.edu.co" TargetMode="External"/><Relationship Id="rId5547" Type="http://schemas.openxmlformats.org/officeDocument/2006/relationships/hyperlink" Target="mailto:jperez@utb.edu.co" TargetMode="External"/><Relationship Id="rId5754" Type="http://schemas.openxmlformats.org/officeDocument/2006/relationships/hyperlink" Target="mailto:mblopez@unca.edu.ar" TargetMode="External"/><Relationship Id="rId5961" Type="http://schemas.openxmlformats.org/officeDocument/2006/relationships/hyperlink" Target="mailto:cvega@unca.edu.ar" TargetMode="External"/><Relationship Id="rId6805" Type="http://schemas.openxmlformats.org/officeDocument/2006/relationships/hyperlink" Target="http://www.humanas.unlpam.edu.ar/fchst/Servicios/BuscaCarreras.html" TargetMode="External"/><Relationship Id="rId1200" Type="http://schemas.openxmlformats.org/officeDocument/2006/relationships/hyperlink" Target="mailto:movilidad@ucatolica.edu.co" TargetMode="External"/><Relationship Id="rId4149" Type="http://schemas.openxmlformats.org/officeDocument/2006/relationships/hyperlink" Target="http://www.ufpso.edu.co/" TargetMode="External"/><Relationship Id="rId4356" Type="http://schemas.openxmlformats.org/officeDocument/2006/relationships/hyperlink" Target="mailto:andreriascos@umariana.edu.co" TargetMode="External"/><Relationship Id="rId4563" Type="http://schemas.openxmlformats.org/officeDocument/2006/relationships/hyperlink" Target="http://www.unad.edu.co/" TargetMode="External"/><Relationship Id="rId4770" Type="http://schemas.openxmlformats.org/officeDocument/2006/relationships/hyperlink" Target="mailto:ASISTENTE-DRELINTER@UNIPILOTO.EDU.CO" TargetMode="External"/><Relationship Id="rId5407" Type="http://schemas.openxmlformats.org/officeDocument/2006/relationships/hyperlink" Target="mailto:internacional.villavo@usantotomas.edu.co" TargetMode="External"/><Relationship Id="rId5614" Type="http://schemas.openxmlformats.org/officeDocument/2006/relationships/hyperlink" Target="https://drive.google.com/file/d/13hDmXIwjS-xi3z_9FyfzrfYeZpGHyvcR/view?usp=sharing" TargetMode="External"/><Relationship Id="rId5821" Type="http://schemas.openxmlformats.org/officeDocument/2006/relationships/hyperlink" Target="mailto:mblopez@unca.edu.ar" TargetMode="External"/><Relationship Id="rId3165" Type="http://schemas.openxmlformats.org/officeDocument/2006/relationships/hyperlink" Target="mailto:jeferelinternacionales@unisinucartagena.edu.co" TargetMode="External"/><Relationship Id="rId3372" Type="http://schemas.openxmlformats.org/officeDocument/2006/relationships/hyperlink" Target="mailto:jeferelinternacionales@unisinucartagena.edu.co" TargetMode="External"/><Relationship Id="rId4009" Type="http://schemas.openxmlformats.org/officeDocument/2006/relationships/hyperlink" Target="mailto:movilidad@unbosque.edu.co" TargetMode="External"/><Relationship Id="rId4216" Type="http://schemas.openxmlformats.org/officeDocument/2006/relationships/hyperlink" Target="http://www.ugc.edu.co/" TargetMode="External"/><Relationship Id="rId4423" Type="http://schemas.openxmlformats.org/officeDocument/2006/relationships/hyperlink" Target="mailto:mabravo@umariana.edu.co" TargetMode="External"/><Relationship Id="rId4630" Type="http://schemas.openxmlformats.org/officeDocument/2006/relationships/hyperlink" Target="mailto:licenciatura_dma@pedagogica.edu.co" TargetMode="External"/><Relationship Id="rId293" Type="http://schemas.openxmlformats.org/officeDocument/2006/relationships/hyperlink" Target="mailto:mov.internacional@uniminuto.edu" TargetMode="External"/><Relationship Id="rId2181" Type="http://schemas.openxmlformats.org/officeDocument/2006/relationships/hyperlink" Target="https://www.ucentral.edu.co/programa-academico/carrera-administracion-empresas" TargetMode="External"/><Relationship Id="rId3025" Type="http://schemas.openxmlformats.org/officeDocument/2006/relationships/hyperlink" Target="mailto:jeferelinternacionales@unisinucartagena.edu.co" TargetMode="External"/><Relationship Id="rId3232" Type="http://schemas.openxmlformats.org/officeDocument/2006/relationships/hyperlink" Target="mailto:jeferelinternacionales@unisinucartagena.edu.co" TargetMode="External"/><Relationship Id="rId6388" Type="http://schemas.openxmlformats.org/officeDocument/2006/relationships/hyperlink" Target="https://lenguas.unc.edu.ar/uploads/Gramatica%20II%20Aleman.pdf" TargetMode="External"/><Relationship Id="rId6595" Type="http://schemas.openxmlformats.org/officeDocument/2006/relationships/hyperlink" Target="https://drive.google.com/open?id=14uOb-_KyAD25KUJbsyBiBXCEL_8QOuJo" TargetMode="External"/><Relationship Id="rId153" Type="http://schemas.openxmlformats.org/officeDocument/2006/relationships/hyperlink" Target="mailto:movilidadvirtual@internacionales.udelar.edu.uy" TargetMode="External"/><Relationship Id="rId360" Type="http://schemas.openxmlformats.org/officeDocument/2006/relationships/hyperlink" Target="mailto:mov.internacional@uniminuto.edu" TargetMode="External"/><Relationship Id="rId2041" Type="http://schemas.openxmlformats.org/officeDocument/2006/relationships/hyperlink" Target="mailto:relacionesinternacionales@ucm.edu.co" TargetMode="External"/><Relationship Id="rId5197" Type="http://schemas.openxmlformats.org/officeDocument/2006/relationships/hyperlink" Target="mailto:dorif@ustabuca.edu.co" TargetMode="External"/><Relationship Id="rId6248" Type="http://schemas.openxmlformats.org/officeDocument/2006/relationships/hyperlink" Target="https://w3.sociales.unc.edu.ar/sites/default/files/LICENCIATURA%20EN%20SOCIOLOGIA_0.pdf" TargetMode="External"/><Relationship Id="rId6455" Type="http://schemas.openxmlformats.org/officeDocument/2006/relationships/hyperlink" Target="https://psicologia.unc.edu.ar/estudiantes/secretaria-academica/licenciatura-en-psicologia/" TargetMode="External"/><Relationship Id="rId220" Type="http://schemas.openxmlformats.org/officeDocument/2006/relationships/hyperlink" Target="https://www.cuc.edu.co/derecho" TargetMode="External"/><Relationship Id="rId2998" Type="http://schemas.openxmlformats.org/officeDocument/2006/relationships/hyperlink" Target="mailto:jeferelinternacionales@unisinucartagena.edu.co" TargetMode="External"/><Relationship Id="rId5057" Type="http://schemas.openxmlformats.org/officeDocument/2006/relationships/hyperlink" Target="mailto:carmen.dizm@upb.edu.co" TargetMode="External"/><Relationship Id="rId5264" Type="http://schemas.openxmlformats.org/officeDocument/2006/relationships/hyperlink" Target="http://orii.ustabuca.edu.co/index.php/movilidad/movilidad-estudiantil-2" TargetMode="External"/><Relationship Id="rId6108" Type="http://schemas.openxmlformats.org/officeDocument/2006/relationships/hyperlink" Target="mailto:ssalas@unca.edu.ar" TargetMode="External"/><Relationship Id="rId6662" Type="http://schemas.openxmlformats.org/officeDocument/2006/relationships/hyperlink" Target="https://drive.google.com/file/d/1Cck3hWOBM1vMcshu-5Q2OBgZHRhxeX9Z/view?usp=sharing" TargetMode="External"/><Relationship Id="rId2858" Type="http://schemas.openxmlformats.org/officeDocument/2006/relationships/hyperlink" Target="https://www.unisinucartagena.edu.co/profesional-en-gastronomia-snies-109295/" TargetMode="External"/><Relationship Id="rId3909" Type="http://schemas.openxmlformats.org/officeDocument/2006/relationships/hyperlink" Target="mailto:movilidad@unbosque.edu.co" TargetMode="External"/><Relationship Id="rId4073" Type="http://schemas.openxmlformats.org/officeDocument/2006/relationships/hyperlink" Target="mailto:plania@ufpso.edu.co" TargetMode="External"/><Relationship Id="rId5471" Type="http://schemas.openxmlformats.org/officeDocument/2006/relationships/hyperlink" Target="mailto:movilidad@utb.edu.co" TargetMode="External"/><Relationship Id="rId6315" Type="http://schemas.openxmlformats.org/officeDocument/2006/relationships/hyperlink" Target="https://www.unc.edu.ar/internacionales/estudiantes-internacionales" TargetMode="External"/><Relationship Id="rId6522" Type="http://schemas.openxmlformats.org/officeDocument/2006/relationships/hyperlink" Target="https://www.unc.edu.ar/internacionales/estudiantes-internacionales" TargetMode="External"/><Relationship Id="rId99" Type="http://schemas.openxmlformats.org/officeDocument/2006/relationships/hyperlink" Target="mailto:movilidadvirtual@internacionales.udelar.edu.uy" TargetMode="External"/><Relationship Id="rId1667" Type="http://schemas.openxmlformats.org/officeDocument/2006/relationships/hyperlink" Target="mailto:jtpachajoa@ucatolica.edu.co" TargetMode="External"/><Relationship Id="rId1874" Type="http://schemas.openxmlformats.org/officeDocument/2006/relationships/hyperlink" Target="mailto:movilidad@ucatolica.edu.co" TargetMode="External"/><Relationship Id="rId2718" Type="http://schemas.openxmlformats.org/officeDocument/2006/relationships/hyperlink" Target="https://www.unisinucartagena.edu.co/ingenieria-industrial/" TargetMode="External"/><Relationship Id="rId2925" Type="http://schemas.openxmlformats.org/officeDocument/2006/relationships/hyperlink" Target="mailto:jeferelinternacionales@unisinucartagena.edu.co" TargetMode="External"/><Relationship Id="rId4280" Type="http://schemas.openxmlformats.org/officeDocument/2006/relationships/hyperlink" Target="mailto:relinternacionales@umariana.edu.co" TargetMode="External"/><Relationship Id="rId5124" Type="http://schemas.openxmlformats.org/officeDocument/2006/relationships/hyperlink" Target="mailto:daniel.espinosac@upb.edu.co" TargetMode="External"/><Relationship Id="rId5331" Type="http://schemas.openxmlformats.org/officeDocument/2006/relationships/hyperlink" Target="mailto:manueldiazb@usantotomas.edu.co" TargetMode="External"/><Relationship Id="rId1527" Type="http://schemas.openxmlformats.org/officeDocument/2006/relationships/hyperlink" Target="mailto:cjaramillo@ucatolica.edu.co" TargetMode="External"/><Relationship Id="rId1734" Type="http://schemas.openxmlformats.org/officeDocument/2006/relationships/hyperlink" Target="mailto:movilidad@ucatolica.edu.co" TargetMode="External"/><Relationship Id="rId1941" Type="http://schemas.openxmlformats.org/officeDocument/2006/relationships/hyperlink" Target="mailto:movilidad@ucatolica.edu.co" TargetMode="External"/><Relationship Id="rId4140" Type="http://schemas.openxmlformats.org/officeDocument/2006/relationships/hyperlink" Target="http://www.ufpso.edu.co/" TargetMode="External"/><Relationship Id="rId7089" Type="http://schemas.openxmlformats.org/officeDocument/2006/relationships/hyperlink" Target="mailto:mmonzon@unm.edu.ar" TargetMode="External"/><Relationship Id="rId7296" Type="http://schemas.openxmlformats.org/officeDocument/2006/relationships/hyperlink" Target="mailto:gcamacho@unm.edu.ar" TargetMode="External"/><Relationship Id="rId26" Type="http://schemas.openxmlformats.org/officeDocument/2006/relationships/hyperlink" Target="mailto:marcelobezerra@uern.br" TargetMode="External"/><Relationship Id="rId3699" Type="http://schemas.openxmlformats.org/officeDocument/2006/relationships/hyperlink" Target="mailto:tasarmiento@universidadean.edu.co" TargetMode="External"/><Relationship Id="rId4000" Type="http://schemas.openxmlformats.org/officeDocument/2006/relationships/hyperlink" Target="mailto:movilidad@unbosque.edu.co" TargetMode="External"/><Relationship Id="rId7156" Type="http://schemas.openxmlformats.org/officeDocument/2006/relationships/hyperlink" Target="mailto:mmonzon@unm.edu.ar" TargetMode="External"/><Relationship Id="rId1801" Type="http://schemas.openxmlformats.org/officeDocument/2006/relationships/hyperlink" Target="mailto:movilidad@ucatolica.edu.co" TargetMode="External"/><Relationship Id="rId3559" Type="http://schemas.openxmlformats.org/officeDocument/2006/relationships/hyperlink" Target="mailto:mobility-students-g1@correo.udistrital.edu.co" TargetMode="External"/><Relationship Id="rId4957" Type="http://schemas.openxmlformats.org/officeDocument/2006/relationships/hyperlink" Target="mailto:ASISTENTE-DRELINTER@UNIPILOTO.EDU.CO" TargetMode="External"/><Relationship Id="rId6172" Type="http://schemas.openxmlformats.org/officeDocument/2006/relationships/hyperlink" Target="https://fcc.unc.edu.ar/fcc-carreras/licenciatura" TargetMode="External"/><Relationship Id="rId7016" Type="http://schemas.openxmlformats.org/officeDocument/2006/relationships/hyperlink" Target="mailto:mmonzon@unm.edu.ar" TargetMode="External"/><Relationship Id="rId7223" Type="http://schemas.openxmlformats.org/officeDocument/2006/relationships/hyperlink" Target="mailto:gcamacho@unm.edu.ar" TargetMode="External"/><Relationship Id="rId687" Type="http://schemas.openxmlformats.org/officeDocument/2006/relationships/hyperlink" Target="https://www.fucsalud.edu.co/pregrado/carreras_profesionales/fisioterapia" TargetMode="External"/><Relationship Id="rId2368" Type="http://schemas.openxmlformats.org/officeDocument/2006/relationships/hyperlink" Target="mailto:juan.ramos@unibague.edu.co" TargetMode="External"/><Relationship Id="rId3766" Type="http://schemas.openxmlformats.org/officeDocument/2006/relationships/hyperlink" Target="mailto:movilidad@unbosque.edu.co" TargetMode="External"/><Relationship Id="rId3973" Type="http://schemas.openxmlformats.org/officeDocument/2006/relationships/hyperlink" Target="mailto:movilidad@unbosque.edu.co" TargetMode="External"/><Relationship Id="rId4817" Type="http://schemas.openxmlformats.org/officeDocument/2006/relationships/hyperlink" Target="mailto:RELACIONESINT@UNIPILOTO.EDU.CO" TargetMode="External"/><Relationship Id="rId6032" Type="http://schemas.openxmlformats.org/officeDocument/2006/relationships/hyperlink" Target="mailto:ssalas@unca.edu.ar" TargetMode="External"/><Relationship Id="rId894" Type="http://schemas.openxmlformats.org/officeDocument/2006/relationships/hyperlink" Target="mailto:jessica.moreno@libertadores.edu.co" TargetMode="External"/><Relationship Id="rId1177" Type="http://schemas.openxmlformats.org/officeDocument/2006/relationships/hyperlink" Target="mailto:movilidad@ucatolica.edu.co" TargetMode="External"/><Relationship Id="rId2575" Type="http://schemas.openxmlformats.org/officeDocument/2006/relationships/hyperlink" Target="mailto:relacionesinternacionales@udes.edu.co" TargetMode="External"/><Relationship Id="rId2782" Type="http://schemas.openxmlformats.org/officeDocument/2006/relationships/hyperlink" Target="https://www.unisinucartagena.edu.co/programa-de-medicina/" TargetMode="External"/><Relationship Id="rId3419" Type="http://schemas.openxmlformats.org/officeDocument/2006/relationships/hyperlink" Target="mailto:jeferelinternacionales@unisinucartagena.edu.co" TargetMode="External"/><Relationship Id="rId3626" Type="http://schemas.openxmlformats.org/officeDocument/2006/relationships/hyperlink" Target="mailto:amviguez@universidadean.edu.co" TargetMode="External"/><Relationship Id="rId3833" Type="http://schemas.openxmlformats.org/officeDocument/2006/relationships/hyperlink" Target="mailto:movilidad@unbosque.edu.co" TargetMode="External"/><Relationship Id="rId6989" Type="http://schemas.openxmlformats.org/officeDocument/2006/relationships/hyperlink" Target="mailto:mmonzon@unm.edu.ar" TargetMode="External"/><Relationship Id="rId547" Type="http://schemas.openxmlformats.org/officeDocument/2006/relationships/hyperlink" Target="https://www.escuelaing.edu.co/es/programas/ingenieria-civil/" TargetMode="External"/><Relationship Id="rId754" Type="http://schemas.openxmlformats.org/officeDocument/2006/relationships/hyperlink" Target="mailto:maguirre41@areandina.edu.co" TargetMode="External"/><Relationship Id="rId961" Type="http://schemas.openxmlformats.org/officeDocument/2006/relationships/hyperlink" Target="mailto:relinter@unab.edu.co" TargetMode="External"/><Relationship Id="rId1384" Type="http://schemas.openxmlformats.org/officeDocument/2006/relationships/hyperlink" Target="mailto:movilidad@ucatolica.edu.co" TargetMode="External"/><Relationship Id="rId1591" Type="http://schemas.openxmlformats.org/officeDocument/2006/relationships/hyperlink" Target="mailto:cjaramillo@ucatolica.edu.co" TargetMode="External"/><Relationship Id="rId2228" Type="http://schemas.openxmlformats.org/officeDocument/2006/relationships/hyperlink" Target="mailto:jbarretor@ucentral.edu.co" TargetMode="External"/><Relationship Id="rId2435" Type="http://schemas.openxmlformats.org/officeDocument/2006/relationships/hyperlink" Target="https://www.lasalle.edu.co/pregrado/filosofia-y-letras" TargetMode="External"/><Relationship Id="rId2642" Type="http://schemas.openxmlformats.org/officeDocument/2006/relationships/hyperlink" Target="https://www.unisinucartagena.edu.co/programa-de-odontologia/" TargetMode="External"/><Relationship Id="rId3900" Type="http://schemas.openxmlformats.org/officeDocument/2006/relationships/hyperlink" Target="mailto:movilidad@unbosque.edu.co" TargetMode="External"/><Relationship Id="rId5798" Type="http://schemas.openxmlformats.org/officeDocument/2006/relationships/hyperlink" Target="mailto:mblopez@unca.edu.ar" TargetMode="External"/><Relationship Id="rId6849" Type="http://schemas.openxmlformats.org/officeDocument/2006/relationships/hyperlink" Target="mailto:profesoriaunlu@gmail.com" TargetMode="External"/><Relationship Id="rId90" Type="http://schemas.openxmlformats.org/officeDocument/2006/relationships/hyperlink" Target="mailto:movilidadvirtual@internacionales.udelar.edu.uy" TargetMode="External"/><Relationship Id="rId407" Type="http://schemas.openxmlformats.org/officeDocument/2006/relationships/hyperlink" Target="mailto:mov.internacional@uniminuto.edu" TargetMode="External"/><Relationship Id="rId614" Type="http://schemas.openxmlformats.org/officeDocument/2006/relationships/hyperlink" Target="mailto:camilo.guerrero@profesores.uamerica.edu.co" TargetMode="External"/><Relationship Id="rId821" Type="http://schemas.openxmlformats.org/officeDocument/2006/relationships/hyperlink" Target="mailto:nicole.arbelaez@libertadores.edu.co" TargetMode="External"/><Relationship Id="rId1037" Type="http://schemas.openxmlformats.org/officeDocument/2006/relationships/hyperlink" Target="mailto:relinter@unab.edu.co" TargetMode="External"/><Relationship Id="rId1244" Type="http://schemas.openxmlformats.org/officeDocument/2006/relationships/hyperlink" Target="mailto:movilidad@ucatolica.edu.co" TargetMode="External"/><Relationship Id="rId1451" Type="http://schemas.openxmlformats.org/officeDocument/2006/relationships/hyperlink" Target="mailto:jepenuela@ucatolica.edu.co" TargetMode="External"/><Relationship Id="rId2502" Type="http://schemas.openxmlformats.org/officeDocument/2006/relationships/hyperlink" Target="mailto:auxiliar.movilidad@usbcali.edu.co" TargetMode="External"/><Relationship Id="rId5658" Type="http://schemas.openxmlformats.org/officeDocument/2006/relationships/hyperlink" Target="https://drive.google.com/drive/folders/1ZL2GLniAsmNNf6egfMpxrukuwIu5tApG?usp=sharing" TargetMode="External"/><Relationship Id="rId5865" Type="http://schemas.openxmlformats.org/officeDocument/2006/relationships/hyperlink" Target="mailto:cvega@unca.edu.ar" TargetMode="External"/><Relationship Id="rId6709" Type="http://schemas.openxmlformats.org/officeDocument/2006/relationships/hyperlink" Target="mailto:scataldi@unpaz.edu.ar" TargetMode="External"/><Relationship Id="rId6916" Type="http://schemas.openxmlformats.org/officeDocument/2006/relationships/hyperlink" Target="mailto:ricardogarbe@yahoo.com.ar" TargetMode="External"/><Relationship Id="rId1104" Type="http://schemas.openxmlformats.org/officeDocument/2006/relationships/hyperlink" Target="mailto:lguiomar@autonoma.edu.co" TargetMode="External"/><Relationship Id="rId1311" Type="http://schemas.openxmlformats.org/officeDocument/2006/relationships/hyperlink" Target="mailto:movilidad@ucatolica.edu.co" TargetMode="External"/><Relationship Id="rId4467" Type="http://schemas.openxmlformats.org/officeDocument/2006/relationships/hyperlink" Target="mailto:ingmecatronica@unimilitar.edu.co" TargetMode="External"/><Relationship Id="rId4674" Type="http://schemas.openxmlformats.org/officeDocument/2006/relationships/hyperlink" Target="mailto:gorjuela@pedagogica.edu.co" TargetMode="External"/><Relationship Id="rId4881" Type="http://schemas.openxmlformats.org/officeDocument/2006/relationships/hyperlink" Target="mailto:ASISTENTE-DRELINTER@UNIPILOTO.EDU.CO" TargetMode="External"/><Relationship Id="rId5518" Type="http://schemas.openxmlformats.org/officeDocument/2006/relationships/hyperlink" Target="mailto:movilidad@utb.edu.co" TargetMode="External"/><Relationship Id="rId5725" Type="http://schemas.openxmlformats.org/officeDocument/2006/relationships/hyperlink" Target="mailto:mblopez@unca.edu.ar" TargetMode="External"/><Relationship Id="rId7080" Type="http://schemas.openxmlformats.org/officeDocument/2006/relationships/hyperlink" Target="mailto:mmonzon@unm.edu.ar" TargetMode="External"/><Relationship Id="rId3069" Type="http://schemas.openxmlformats.org/officeDocument/2006/relationships/hyperlink" Target="mailto:jeferelinternacionales@unisinucartagena.edu.co" TargetMode="External"/><Relationship Id="rId3276" Type="http://schemas.openxmlformats.org/officeDocument/2006/relationships/hyperlink" Target="mailto:jeferelinternacionales@unisinucartagena.edu.co" TargetMode="External"/><Relationship Id="rId3483" Type="http://schemas.openxmlformats.org/officeDocument/2006/relationships/hyperlink" Target="mailto:mobility-students-g1@correo.udistrital.edu.co" TargetMode="External"/><Relationship Id="rId3690" Type="http://schemas.openxmlformats.org/officeDocument/2006/relationships/hyperlink" Target="mailto:tasarmiento@universidadean.edu.co" TargetMode="External"/><Relationship Id="rId4327" Type="http://schemas.openxmlformats.org/officeDocument/2006/relationships/hyperlink" Target="mailto:relinternacionales@umariana.edu.co" TargetMode="External"/><Relationship Id="rId4534" Type="http://schemas.openxmlformats.org/officeDocument/2006/relationships/hyperlink" Target="mailto:doctorado.bioetica@unimilitar.edu.co" TargetMode="External"/><Relationship Id="rId5932" Type="http://schemas.openxmlformats.org/officeDocument/2006/relationships/hyperlink" Target="mailto:cvega@unca.edu.ar" TargetMode="External"/><Relationship Id="rId197" Type="http://schemas.openxmlformats.org/officeDocument/2006/relationships/hyperlink" Target="mailto:jgalvez@cuc.edu.co" TargetMode="External"/><Relationship Id="rId2085" Type="http://schemas.openxmlformats.org/officeDocument/2006/relationships/hyperlink" Target="mailto:jvallejo@uco.edu.co" TargetMode="External"/><Relationship Id="rId2292" Type="http://schemas.openxmlformats.org/officeDocument/2006/relationships/hyperlink" Target="mailto:gneirag@ucentral.edu.co" TargetMode="External"/><Relationship Id="rId3136" Type="http://schemas.openxmlformats.org/officeDocument/2006/relationships/hyperlink" Target="mailto:jeferelinternacionales@unisinucartagena.edu.co" TargetMode="External"/><Relationship Id="rId3343" Type="http://schemas.openxmlformats.org/officeDocument/2006/relationships/hyperlink" Target="mailto:jeferelinternacionales@unisinucartagena.edu.co" TargetMode="External"/><Relationship Id="rId4741" Type="http://schemas.openxmlformats.org/officeDocument/2006/relationships/hyperlink" Target="mailto:RELACIONESINT@UNIPILOTO.EDU.CO" TargetMode="External"/><Relationship Id="rId6499" Type="http://schemas.openxmlformats.org/officeDocument/2006/relationships/hyperlink" Target="https://drive.google.com/file/d/1-tZdjBYdkBvoyeVML00reMusXIUKuG1B/view?usp=sharing" TargetMode="External"/><Relationship Id="rId264" Type="http://schemas.openxmlformats.org/officeDocument/2006/relationships/hyperlink" Target="mailto:decanaturaderechoysociales@unimeta.edu.co" TargetMode="External"/><Relationship Id="rId471" Type="http://schemas.openxmlformats.org/officeDocument/2006/relationships/hyperlink" Target="mailto:ori@escuelaing.edu.co" TargetMode="External"/><Relationship Id="rId2152" Type="http://schemas.openxmlformats.org/officeDocument/2006/relationships/hyperlink" Target="mailto:movilidad@ucentral.edu.co" TargetMode="External"/><Relationship Id="rId3550" Type="http://schemas.openxmlformats.org/officeDocument/2006/relationships/hyperlink" Target="mailto:mobility-students-g1@correo.udistrital.edu.co" TargetMode="External"/><Relationship Id="rId4601" Type="http://schemas.openxmlformats.org/officeDocument/2006/relationships/hyperlink" Target="http://www.unad.edu.co/" TargetMode="External"/><Relationship Id="rId124" Type="http://schemas.openxmlformats.org/officeDocument/2006/relationships/hyperlink" Target="http://fcea.edu.uy/images/bedelia/resultados/2019/338N_2020_01_Seguros_de_vida_VF.pdf" TargetMode="External"/><Relationship Id="rId3203" Type="http://schemas.openxmlformats.org/officeDocument/2006/relationships/hyperlink" Target="mailto:jeferelinternacionales@unisinucartagena.edu.co" TargetMode="External"/><Relationship Id="rId3410" Type="http://schemas.openxmlformats.org/officeDocument/2006/relationships/hyperlink" Target="mailto:jeferelinternacionales@unisinucartagena.edu.co" TargetMode="External"/><Relationship Id="rId6359" Type="http://schemas.openxmlformats.org/officeDocument/2006/relationships/hyperlink" Target="https://www.unc.edu.ar/internacionales/estudiantes-internacionales" TargetMode="External"/><Relationship Id="rId6566" Type="http://schemas.openxmlformats.org/officeDocument/2006/relationships/hyperlink" Target="https://aula.derecho.uncu.edu.ar/course/view.php?id=164" TargetMode="External"/><Relationship Id="rId6773" Type="http://schemas.openxmlformats.org/officeDocument/2006/relationships/hyperlink" Target="mailto:internacionalesrodriguez@gmail.com" TargetMode="External"/><Relationship Id="rId6980" Type="http://schemas.openxmlformats.org/officeDocument/2006/relationships/hyperlink" Target="mailto:mmonzon@unm.edu.ar" TargetMode="External"/><Relationship Id="rId331" Type="http://schemas.openxmlformats.org/officeDocument/2006/relationships/hyperlink" Target="mailto:mov.internacional@uniminuto.edu" TargetMode="External"/><Relationship Id="rId2012" Type="http://schemas.openxmlformats.org/officeDocument/2006/relationships/hyperlink" Target="mailto:movilidad@ucatolica.edu.co" TargetMode="External"/><Relationship Id="rId2969" Type="http://schemas.openxmlformats.org/officeDocument/2006/relationships/hyperlink" Target="mailto:jeferelinternacionales@unisinucartagena.edu.co" TargetMode="External"/><Relationship Id="rId5168" Type="http://schemas.openxmlformats.org/officeDocument/2006/relationships/hyperlink" Target="mailto:internacional@usantotomas.edu.co" TargetMode="External"/><Relationship Id="rId5375" Type="http://schemas.openxmlformats.org/officeDocument/2006/relationships/hyperlink" Target="mailto:jeffersonsalamanca@usantotomas.edu.co" TargetMode="External"/><Relationship Id="rId5582" Type="http://schemas.openxmlformats.org/officeDocument/2006/relationships/hyperlink" Target="mailto:vgarrido@utb.edu.co" TargetMode="External"/><Relationship Id="rId6219" Type="http://schemas.openxmlformats.org/officeDocument/2006/relationships/hyperlink" Target="https://www.unc.edu.ar/internacionales/estudiantes-internacionales" TargetMode="External"/><Relationship Id="rId6426" Type="http://schemas.openxmlformats.org/officeDocument/2006/relationships/hyperlink" Target="https://www.famaf.unc.edu.ar/materias/introduccion-a-probabilidad-y-estadistica/" TargetMode="External"/><Relationship Id="rId6633" Type="http://schemas.openxmlformats.org/officeDocument/2006/relationships/hyperlink" Target="https://drive.google.com/drive/folders/1rNiQYV07tYjvJfLM217D1zHf4JFukglq?usp=sharing" TargetMode="External"/><Relationship Id="rId6840" Type="http://schemas.openxmlformats.org/officeDocument/2006/relationships/hyperlink" Target="mailto:paulaspreg@gmail.com" TargetMode="External"/><Relationship Id="rId1778" Type="http://schemas.openxmlformats.org/officeDocument/2006/relationships/hyperlink" Target="mailto:cjaramillo@ucatolica.edu.co" TargetMode="External"/><Relationship Id="rId1985" Type="http://schemas.openxmlformats.org/officeDocument/2006/relationships/hyperlink" Target="mailto:movilidad@ucatolica.edu.co" TargetMode="External"/><Relationship Id="rId2829" Type="http://schemas.openxmlformats.org/officeDocument/2006/relationships/hyperlink" Target="https://www.unisinucartagena.edu.co/programa-de-derecho/" TargetMode="External"/><Relationship Id="rId4184" Type="http://schemas.openxmlformats.org/officeDocument/2006/relationships/hyperlink" Target="http://www.ufpso.edu.co/" TargetMode="External"/><Relationship Id="rId4391" Type="http://schemas.openxmlformats.org/officeDocument/2006/relationships/hyperlink" Target="https://www.umariana.edu.co/" TargetMode="External"/><Relationship Id="rId5028" Type="http://schemas.openxmlformats.org/officeDocument/2006/relationships/hyperlink" Target="http://www.upb.edu.co/" TargetMode="External"/><Relationship Id="rId5235" Type="http://schemas.openxmlformats.org/officeDocument/2006/relationships/hyperlink" Target="mailto:dorif@ustabuca.edu.co" TargetMode="External"/><Relationship Id="rId5442" Type="http://schemas.openxmlformats.org/officeDocument/2006/relationships/hyperlink" Target="mailto:internacional.villavo@usantotomas.edu.co" TargetMode="External"/><Relationship Id="rId6700" Type="http://schemas.openxmlformats.org/officeDocument/2006/relationships/hyperlink" Target="mailto:scataldi@unpaz.edu.ar" TargetMode="External"/><Relationship Id="rId1638" Type="http://schemas.openxmlformats.org/officeDocument/2006/relationships/hyperlink" Target="mailto:jtpachajoa@ucatolica.edu.co" TargetMode="External"/><Relationship Id="rId4044" Type="http://schemas.openxmlformats.org/officeDocument/2006/relationships/hyperlink" Target="mailto:becerraviviana@unbosque.edu.co" TargetMode="External"/><Relationship Id="rId4251" Type="http://schemas.openxmlformats.org/officeDocument/2006/relationships/hyperlink" Target="mailto:oscara.caceres@unilibrebog.edu.co" TargetMode="External"/><Relationship Id="rId5302" Type="http://schemas.openxmlformats.org/officeDocument/2006/relationships/hyperlink" Target="mailto:direccion.cbasicas@ustatunja.edu.co" TargetMode="External"/><Relationship Id="rId1845" Type="http://schemas.openxmlformats.org/officeDocument/2006/relationships/hyperlink" Target="mailto:movilidad@ucatolica.edu.co" TargetMode="External"/><Relationship Id="rId3060" Type="http://schemas.openxmlformats.org/officeDocument/2006/relationships/hyperlink" Target="mailto:jeferelinternacionales@unisinucartagena.edu.co" TargetMode="External"/><Relationship Id="rId4111" Type="http://schemas.openxmlformats.org/officeDocument/2006/relationships/hyperlink" Target="http://www.ufpso.edu.co/" TargetMode="External"/><Relationship Id="rId7267" Type="http://schemas.openxmlformats.org/officeDocument/2006/relationships/hyperlink" Target="mailto:gcamacho@unm.edu.ar" TargetMode="External"/><Relationship Id="rId1705" Type="http://schemas.openxmlformats.org/officeDocument/2006/relationships/hyperlink" Target="mailto:movilidad@ucatolica.edu.co" TargetMode="External"/><Relationship Id="rId1912" Type="http://schemas.openxmlformats.org/officeDocument/2006/relationships/hyperlink" Target="mailto:movilidad@ucatolica.edu.co" TargetMode="External"/><Relationship Id="rId6076" Type="http://schemas.openxmlformats.org/officeDocument/2006/relationships/hyperlink" Target="mailto:ssalas@unca.edu.ar" TargetMode="External"/><Relationship Id="rId6283" Type="http://schemas.openxmlformats.org/officeDocument/2006/relationships/hyperlink" Target="https://www.unc.edu.ar/internacionales/estudiantes-internacionales" TargetMode="External"/><Relationship Id="rId7127" Type="http://schemas.openxmlformats.org/officeDocument/2006/relationships/hyperlink" Target="mailto:mmonzon@unm.edu.ar" TargetMode="External"/><Relationship Id="rId3877" Type="http://schemas.openxmlformats.org/officeDocument/2006/relationships/hyperlink" Target="mailto:movilidad@unbosque.edu.co" TargetMode="External"/><Relationship Id="rId4928" Type="http://schemas.openxmlformats.org/officeDocument/2006/relationships/hyperlink" Target="mailto:ASISTENTE-DRELINTER@UNIPILOTO.EDU.CO" TargetMode="External"/><Relationship Id="rId5092" Type="http://schemas.openxmlformats.org/officeDocument/2006/relationships/hyperlink" Target="mailto:yusmari.guerra@upb.edu.co" TargetMode="External"/><Relationship Id="rId6490" Type="http://schemas.openxmlformats.org/officeDocument/2006/relationships/hyperlink" Target="https://www.unc.edu.ar/internacionales/estudiantes-internacionales" TargetMode="External"/><Relationship Id="rId798" Type="http://schemas.openxmlformats.org/officeDocument/2006/relationships/hyperlink" Target="mailto:mgarrido9@areandina.edu.co" TargetMode="External"/><Relationship Id="rId2479" Type="http://schemas.openxmlformats.org/officeDocument/2006/relationships/hyperlink" Target="mailto:director.contaduria@usbcali.edu.co" TargetMode="External"/><Relationship Id="rId2686" Type="http://schemas.openxmlformats.org/officeDocument/2006/relationships/hyperlink" Target="https://www.unisinucartagena.edu.co/programa-de-odontologia/" TargetMode="External"/><Relationship Id="rId2893" Type="http://schemas.openxmlformats.org/officeDocument/2006/relationships/hyperlink" Target="https://www.unisinucartagena.edu.co/programa-de-optometria/" TargetMode="External"/><Relationship Id="rId3737" Type="http://schemas.openxmlformats.org/officeDocument/2006/relationships/hyperlink" Target="mailto:tasarmiento@universidadean.edu.co" TargetMode="External"/><Relationship Id="rId3944" Type="http://schemas.openxmlformats.org/officeDocument/2006/relationships/hyperlink" Target="mailto:movilidad@unbosque.edu.co" TargetMode="External"/><Relationship Id="rId6143" Type="http://schemas.openxmlformats.org/officeDocument/2006/relationships/hyperlink" Target="mailto:ssalas@unca.edu.ar" TargetMode="External"/><Relationship Id="rId6350" Type="http://schemas.openxmlformats.org/officeDocument/2006/relationships/hyperlink" Target="https://derecho.unc.edu.ar/programas-carrera-de-abogacia/" TargetMode="External"/><Relationship Id="rId658" Type="http://schemas.openxmlformats.org/officeDocument/2006/relationships/hyperlink" Target="mailto:movilidad@fucsalud.edu.co" TargetMode="External"/><Relationship Id="rId865" Type="http://schemas.openxmlformats.org/officeDocument/2006/relationships/hyperlink" Target="mailto:nicole.arbelaez@libertadores.edu.co" TargetMode="External"/><Relationship Id="rId1288" Type="http://schemas.openxmlformats.org/officeDocument/2006/relationships/hyperlink" Target="mailto:movilidad@ucatolica.edu.co" TargetMode="External"/><Relationship Id="rId1495" Type="http://schemas.openxmlformats.org/officeDocument/2006/relationships/hyperlink" Target="mailto:cjaramillo@ucatolica.edu.co" TargetMode="External"/><Relationship Id="rId2339" Type="http://schemas.openxmlformats.org/officeDocument/2006/relationships/hyperlink" Target="mailto:juan.ramos@unibague.edu.co" TargetMode="External"/><Relationship Id="rId2546" Type="http://schemas.openxmlformats.org/officeDocument/2006/relationships/hyperlink" Target="mailto:relacionesinternacionales@udes.edu.co" TargetMode="External"/><Relationship Id="rId2753" Type="http://schemas.openxmlformats.org/officeDocument/2006/relationships/hyperlink" Target="https://www.unisinucartagena.edu.co/programa-de-administracion-de-negocios-internacionales/" TargetMode="External"/><Relationship Id="rId2960" Type="http://schemas.openxmlformats.org/officeDocument/2006/relationships/hyperlink" Target="mailto:jeferelinternacionales@unisinucartagena.edu.co" TargetMode="External"/><Relationship Id="rId3804" Type="http://schemas.openxmlformats.org/officeDocument/2006/relationships/hyperlink" Target="mailto:movilidad@unbosque.edu.co" TargetMode="External"/><Relationship Id="rId6003" Type="http://schemas.openxmlformats.org/officeDocument/2006/relationships/hyperlink" Target="mailto:cvega@unca.edu.ar" TargetMode="External"/><Relationship Id="rId6210" Type="http://schemas.openxmlformats.org/officeDocument/2006/relationships/hyperlink" Target="https://enfermeria.fcm.unc.edu.ar/" TargetMode="External"/><Relationship Id="rId518" Type="http://schemas.openxmlformats.org/officeDocument/2006/relationships/hyperlink" Target="mailto:ori@escuelaing.edu.co" TargetMode="External"/><Relationship Id="rId725" Type="http://schemas.openxmlformats.org/officeDocument/2006/relationships/hyperlink" Target="mailto:maguirre41@areandina.edu.co" TargetMode="External"/><Relationship Id="rId932" Type="http://schemas.openxmlformats.org/officeDocument/2006/relationships/hyperlink" Target="mailto:relinter@unab.edu.co" TargetMode="External"/><Relationship Id="rId1148" Type="http://schemas.openxmlformats.org/officeDocument/2006/relationships/hyperlink" Target="mailto:movilidad@ucatolica.edu.co" TargetMode="External"/><Relationship Id="rId1355" Type="http://schemas.openxmlformats.org/officeDocument/2006/relationships/hyperlink" Target="mailto:movilidad@ucatolica.edu.co" TargetMode="External"/><Relationship Id="rId1562" Type="http://schemas.openxmlformats.org/officeDocument/2006/relationships/hyperlink" Target="mailto:cjaramillo@ucatolica.edu.co" TargetMode="External"/><Relationship Id="rId2406" Type="http://schemas.openxmlformats.org/officeDocument/2006/relationships/hyperlink" Target="https://www.lasalle.edu.co/maestria-en-agronegocios" TargetMode="External"/><Relationship Id="rId2613" Type="http://schemas.openxmlformats.org/officeDocument/2006/relationships/hyperlink" Target="mailto:d.goyeneche@mail.udes.edu.co" TargetMode="External"/><Relationship Id="rId5769" Type="http://schemas.openxmlformats.org/officeDocument/2006/relationships/hyperlink" Target="mailto:mblopez@unca.edu.ar" TargetMode="External"/><Relationship Id="rId1008" Type="http://schemas.openxmlformats.org/officeDocument/2006/relationships/hyperlink" Target="mailto:relinter@unab.edu.co" TargetMode="External"/><Relationship Id="rId1215" Type="http://schemas.openxmlformats.org/officeDocument/2006/relationships/hyperlink" Target="mailto:movilidad@ucatolica.edu.co" TargetMode="External"/><Relationship Id="rId1422" Type="http://schemas.openxmlformats.org/officeDocument/2006/relationships/hyperlink" Target="mailto:movilidad@ucatolica.edu.co" TargetMode="External"/><Relationship Id="rId2820" Type="http://schemas.openxmlformats.org/officeDocument/2006/relationships/hyperlink" Target="https://www.unisinucartagena.edu.co/programa-de-medicina/" TargetMode="External"/><Relationship Id="rId4578" Type="http://schemas.openxmlformats.org/officeDocument/2006/relationships/hyperlink" Target="http://www.unad.edu.co/" TargetMode="External"/><Relationship Id="rId5976" Type="http://schemas.openxmlformats.org/officeDocument/2006/relationships/hyperlink" Target="mailto:cvega@unca.edu.ar" TargetMode="External"/><Relationship Id="rId7191" Type="http://schemas.openxmlformats.org/officeDocument/2006/relationships/hyperlink" Target="mailto:mmonzon@unm.edu.ar" TargetMode="External"/><Relationship Id="rId61" Type="http://schemas.openxmlformats.org/officeDocument/2006/relationships/hyperlink" Target="mailto:movilidadegrado@psico.edu.uy" TargetMode="External"/><Relationship Id="rId3387" Type="http://schemas.openxmlformats.org/officeDocument/2006/relationships/hyperlink" Target="mailto:jeferelinternacionales@unisinucartagena.edu.co" TargetMode="External"/><Relationship Id="rId4785" Type="http://schemas.openxmlformats.org/officeDocument/2006/relationships/hyperlink" Target="mailto:RELACIONESINT@UNIPILOTO.EDU.CO" TargetMode="External"/><Relationship Id="rId4992" Type="http://schemas.openxmlformats.org/officeDocument/2006/relationships/hyperlink" Target="mailto:RELACIONESINT@UNIPILOTO.EDU.CO" TargetMode="External"/><Relationship Id="rId5629" Type="http://schemas.openxmlformats.org/officeDocument/2006/relationships/hyperlink" Target="mailto:fedewalas@gmail.com" TargetMode="External"/><Relationship Id="rId5836" Type="http://schemas.openxmlformats.org/officeDocument/2006/relationships/hyperlink" Target="mailto:mblopez@unca.edu.ar" TargetMode="External"/><Relationship Id="rId7051" Type="http://schemas.openxmlformats.org/officeDocument/2006/relationships/hyperlink" Target="mailto:mmonzon@unm.edu.ar" TargetMode="External"/><Relationship Id="rId2196" Type="http://schemas.openxmlformats.org/officeDocument/2006/relationships/hyperlink" Target="mailto:jruedap1@ucentral.edu.co" TargetMode="External"/><Relationship Id="rId3594" Type="http://schemas.openxmlformats.org/officeDocument/2006/relationships/hyperlink" Target="mailto:mobility-students-g1@correo.udistrital.edu.co" TargetMode="External"/><Relationship Id="rId4438" Type="http://schemas.openxmlformats.org/officeDocument/2006/relationships/hyperlink" Target="mailto:relinternal@unimilitar.edu.co" TargetMode="External"/><Relationship Id="rId4645" Type="http://schemas.openxmlformats.org/officeDocument/2006/relationships/hyperlink" Target="mailto:nvalencia@pedagogica.edu.co" TargetMode="External"/><Relationship Id="rId4852" Type="http://schemas.openxmlformats.org/officeDocument/2006/relationships/hyperlink" Target="mailto:ASISTENTE-DRELINTER@UNIPILOTO.EDU.CO" TargetMode="External"/><Relationship Id="rId5903" Type="http://schemas.openxmlformats.org/officeDocument/2006/relationships/hyperlink" Target="mailto:cvega@unca.edu.ar" TargetMode="External"/><Relationship Id="rId168" Type="http://schemas.openxmlformats.org/officeDocument/2006/relationships/hyperlink" Target="mailto:leonardo.croatto@fic.edu.uy" TargetMode="External"/><Relationship Id="rId3247" Type="http://schemas.openxmlformats.org/officeDocument/2006/relationships/hyperlink" Target="mailto:jeferelinternacionales@unisinucartagena.edu.co" TargetMode="External"/><Relationship Id="rId3454" Type="http://schemas.openxmlformats.org/officeDocument/2006/relationships/hyperlink" Target="mailto:jeferelinternacionales@unisinucartagena.edu.co" TargetMode="External"/><Relationship Id="rId3661" Type="http://schemas.openxmlformats.org/officeDocument/2006/relationships/hyperlink" Target="mailto:amviguez@universidadean.edu.co" TargetMode="External"/><Relationship Id="rId4505" Type="http://schemas.openxmlformats.org/officeDocument/2006/relationships/hyperlink" Target="https://www.umng.edu.co/programas/pregrados/ingenier%C3%ADa-industrial-campus" TargetMode="External"/><Relationship Id="rId4712" Type="http://schemas.openxmlformats.org/officeDocument/2006/relationships/hyperlink" Target="mailto:gmateus@pedagogica.edu.co" TargetMode="External"/><Relationship Id="rId375" Type="http://schemas.openxmlformats.org/officeDocument/2006/relationships/hyperlink" Target="mailto:mov.internacional@uniminuto.edu" TargetMode="External"/><Relationship Id="rId582" Type="http://schemas.openxmlformats.org/officeDocument/2006/relationships/hyperlink" Target="mailto:ori@escuelaing.edu.co" TargetMode="External"/><Relationship Id="rId2056" Type="http://schemas.openxmlformats.org/officeDocument/2006/relationships/hyperlink" Target="mailto:relacionesinternacionales@ucm.edu.co" TargetMode="External"/><Relationship Id="rId2263" Type="http://schemas.openxmlformats.org/officeDocument/2006/relationships/hyperlink" Target="mailto:nmarquezl@ucentral.edu.co" TargetMode="External"/><Relationship Id="rId2470" Type="http://schemas.openxmlformats.org/officeDocument/2006/relationships/hyperlink" Target="https://www.usbcali.edu.co/pregrado/arquitectura-arte-diseno/ciencias-culinarias-gastronomia" TargetMode="External"/><Relationship Id="rId3107" Type="http://schemas.openxmlformats.org/officeDocument/2006/relationships/hyperlink" Target="mailto:jeferelinternacionales@unisinucartagena.edu.co" TargetMode="External"/><Relationship Id="rId3314" Type="http://schemas.openxmlformats.org/officeDocument/2006/relationships/hyperlink" Target="mailto:jeferelinternacionales@unisinucartagena.edu.co" TargetMode="External"/><Relationship Id="rId3521" Type="http://schemas.openxmlformats.org/officeDocument/2006/relationships/hyperlink" Target="mailto:mobility-students-g1@correo.udistrital.edu.co" TargetMode="External"/><Relationship Id="rId6677" Type="http://schemas.openxmlformats.org/officeDocument/2006/relationships/hyperlink" Target="http://www.unpaz.edu.ar/" TargetMode="External"/><Relationship Id="rId6884" Type="http://schemas.openxmlformats.org/officeDocument/2006/relationships/hyperlink" Target="mailto:sspoggi@gmail.com" TargetMode="External"/><Relationship Id="rId235" Type="http://schemas.openxmlformats.org/officeDocument/2006/relationships/hyperlink" Target="mailto:movilidadestudiantil@cuc.edu.co" TargetMode="External"/><Relationship Id="rId442" Type="http://schemas.openxmlformats.org/officeDocument/2006/relationships/hyperlink" Target="mailto:dececonomia@escuelaing.edu.co" TargetMode="External"/><Relationship Id="rId1072" Type="http://schemas.openxmlformats.org/officeDocument/2006/relationships/hyperlink" Target="mailto:relinter@unab.edu.co" TargetMode="External"/><Relationship Id="rId2123" Type="http://schemas.openxmlformats.org/officeDocument/2006/relationships/hyperlink" Target="mailto:movilidad@ucentral.edu.co" TargetMode="External"/><Relationship Id="rId2330" Type="http://schemas.openxmlformats.org/officeDocument/2006/relationships/hyperlink" Target="mailto:movilidad@udca.edu.co" TargetMode="External"/><Relationship Id="rId5279" Type="http://schemas.openxmlformats.org/officeDocument/2006/relationships/hyperlink" Target="mailto:dorif@ustabuca.edu.co" TargetMode="External"/><Relationship Id="rId5486" Type="http://schemas.openxmlformats.org/officeDocument/2006/relationships/hyperlink" Target="mailto:movilidad@utb.edu.co" TargetMode="External"/><Relationship Id="rId5693" Type="http://schemas.openxmlformats.org/officeDocument/2006/relationships/hyperlink" Target="https://drive.google.com/file/d/1kqE656HU578QIUP08Rl1lScRmUZ41iss/view" TargetMode="External"/><Relationship Id="rId6537" Type="http://schemas.openxmlformats.org/officeDocument/2006/relationships/hyperlink" Target="https://www.unc.edu.ar/internacionales/estudiantes-internacionales" TargetMode="External"/><Relationship Id="rId6744" Type="http://schemas.openxmlformats.org/officeDocument/2006/relationships/hyperlink" Target="mailto:srocha@unpaz.edu.ar" TargetMode="External"/><Relationship Id="rId302" Type="http://schemas.openxmlformats.org/officeDocument/2006/relationships/hyperlink" Target="mailto:mov.internacional@uniminuto.edu" TargetMode="External"/><Relationship Id="rId4088" Type="http://schemas.openxmlformats.org/officeDocument/2006/relationships/hyperlink" Target="http://www.ufpso.edu.co/" TargetMode="External"/><Relationship Id="rId4295" Type="http://schemas.openxmlformats.org/officeDocument/2006/relationships/hyperlink" Target="mailto:dfsalazar@umariana.edu.co" TargetMode="External"/><Relationship Id="rId5139" Type="http://schemas.openxmlformats.org/officeDocument/2006/relationships/hyperlink" Target="mailto:leonardo.acosta@upb.edu.co" TargetMode="External"/><Relationship Id="rId5346" Type="http://schemas.openxmlformats.org/officeDocument/2006/relationships/hyperlink" Target="mailto:constanzaposada@usantotomas.edu.co" TargetMode="External"/><Relationship Id="rId5553" Type="http://schemas.openxmlformats.org/officeDocument/2006/relationships/hyperlink" Target="mailto:mposadam@utb,edu,co" TargetMode="External"/><Relationship Id="rId6951" Type="http://schemas.openxmlformats.org/officeDocument/2006/relationships/hyperlink" Target="mailto:vicerect@md.edu.ar" TargetMode="External"/><Relationship Id="rId1889" Type="http://schemas.openxmlformats.org/officeDocument/2006/relationships/hyperlink" Target="mailto:movilidad@ucatolica.edu.co" TargetMode="External"/><Relationship Id="rId4155" Type="http://schemas.openxmlformats.org/officeDocument/2006/relationships/hyperlink" Target="mailto:planzootecnia@ufpso.edu.co" TargetMode="External"/><Relationship Id="rId4362" Type="http://schemas.openxmlformats.org/officeDocument/2006/relationships/hyperlink" Target="mailto:andreriascos@umariana.edu.co" TargetMode="External"/><Relationship Id="rId5206" Type="http://schemas.openxmlformats.org/officeDocument/2006/relationships/hyperlink" Target="mailto:profesionalorii@ustabuca.edu.co" TargetMode="External"/><Relationship Id="rId5760" Type="http://schemas.openxmlformats.org/officeDocument/2006/relationships/hyperlink" Target="mailto:mblopez@unca.edu.ar" TargetMode="External"/><Relationship Id="rId6604" Type="http://schemas.openxmlformats.org/officeDocument/2006/relationships/hyperlink" Target="https://drive.google.com/open?id=1MdM98rapbRB31JiCnOKO3hZws2l8B9Qx" TargetMode="External"/><Relationship Id="rId6811" Type="http://schemas.openxmlformats.org/officeDocument/2006/relationships/hyperlink" Target="http://www.humanas.unlpam.edu.ar/fchst/Servicios/BuscaCarreras.html" TargetMode="External"/><Relationship Id="rId1749" Type="http://schemas.openxmlformats.org/officeDocument/2006/relationships/hyperlink" Target="mailto:jepenuela@ucatolica.edu.co" TargetMode="External"/><Relationship Id="rId1956" Type="http://schemas.openxmlformats.org/officeDocument/2006/relationships/hyperlink" Target="mailto:movilidad@ucatolica.edu.co" TargetMode="External"/><Relationship Id="rId3171" Type="http://schemas.openxmlformats.org/officeDocument/2006/relationships/hyperlink" Target="mailto:jeferelinternacionales@unisinucartagena.edu.co" TargetMode="External"/><Relationship Id="rId4015" Type="http://schemas.openxmlformats.org/officeDocument/2006/relationships/hyperlink" Target="https://www.unbosque.edu.co/ciencias-juridicas-y-politicas" TargetMode="External"/><Relationship Id="rId5413" Type="http://schemas.openxmlformats.org/officeDocument/2006/relationships/hyperlink" Target="mailto:internacional.villavo@usantotomas.edu.co" TargetMode="External"/><Relationship Id="rId5620" Type="http://schemas.openxmlformats.org/officeDocument/2006/relationships/hyperlink" Target="https://www.unaj.edu.ar/carreras/ciencias-de-la-salud/licenciatura-en-enfermeria/" TargetMode="External"/><Relationship Id="rId1609" Type="http://schemas.openxmlformats.org/officeDocument/2006/relationships/hyperlink" Target="mailto:npedraza@ucatolica.edu.co" TargetMode="External"/><Relationship Id="rId1816" Type="http://schemas.openxmlformats.org/officeDocument/2006/relationships/hyperlink" Target="mailto:cjaramillo@ucatolica.edu.co" TargetMode="External"/><Relationship Id="rId4222" Type="http://schemas.openxmlformats.org/officeDocument/2006/relationships/hyperlink" Target="http://www.ugc.edu.co/" TargetMode="External"/><Relationship Id="rId3031" Type="http://schemas.openxmlformats.org/officeDocument/2006/relationships/hyperlink" Target="mailto:jeferelinternacionales@unisinucartagena.edu.co" TargetMode="External"/><Relationship Id="rId3988" Type="http://schemas.openxmlformats.org/officeDocument/2006/relationships/hyperlink" Target="mailto:movilidad@unbosque.edu.co" TargetMode="External"/><Relationship Id="rId6187" Type="http://schemas.openxmlformats.org/officeDocument/2006/relationships/hyperlink" Target="https://www.unc.edu.ar/internacionales/estudiantes-internacionales" TargetMode="External"/><Relationship Id="rId6394" Type="http://schemas.openxmlformats.org/officeDocument/2006/relationships/hyperlink" Target="http://sitios.fl.unc.edu.ar/uploads/Metodos%20y%20Tecnicas%20de%20la%20Traduccion%20Ingles.pdf" TargetMode="External"/><Relationship Id="rId7238" Type="http://schemas.openxmlformats.org/officeDocument/2006/relationships/hyperlink" Target="mailto:gcamacho@unm.edu.ar" TargetMode="External"/><Relationship Id="rId2797" Type="http://schemas.openxmlformats.org/officeDocument/2006/relationships/hyperlink" Target="https://www.unisinucartagena.edu.co/programa-de-medicina/" TargetMode="External"/><Relationship Id="rId3848" Type="http://schemas.openxmlformats.org/officeDocument/2006/relationships/hyperlink" Target="mailto:movilidad@unbosque.edu.co" TargetMode="External"/><Relationship Id="rId6047" Type="http://schemas.openxmlformats.org/officeDocument/2006/relationships/hyperlink" Target="mailto:ssalas@unca.edu.ar" TargetMode="External"/><Relationship Id="rId6254" Type="http://schemas.openxmlformats.org/officeDocument/2006/relationships/hyperlink" Target="https://w3.sociales.unc.edu.ar/sites/default/files/LICENCIATURA%20EN%20SOCIOLOGIA_0.pdf" TargetMode="External"/><Relationship Id="rId6461" Type="http://schemas.openxmlformats.org/officeDocument/2006/relationships/hyperlink" Target="https://psicologia.unc.edu.ar/estudiantes/secretaria-academica/licenciatura-en-psicologia/" TargetMode="External"/><Relationship Id="rId7305" Type="http://schemas.openxmlformats.org/officeDocument/2006/relationships/hyperlink" Target="mailto:gcamacho@unm.edu.ar" TargetMode="External"/><Relationship Id="rId769" Type="http://schemas.openxmlformats.org/officeDocument/2006/relationships/hyperlink" Target="mailto:maguirre41@areandina.edu.co" TargetMode="External"/><Relationship Id="rId976" Type="http://schemas.openxmlformats.org/officeDocument/2006/relationships/hyperlink" Target="mailto:relinter@unab.edu.co" TargetMode="External"/><Relationship Id="rId1399" Type="http://schemas.openxmlformats.org/officeDocument/2006/relationships/hyperlink" Target="mailto:movilidad@ucatolica.edu.co" TargetMode="External"/><Relationship Id="rId2657" Type="http://schemas.openxmlformats.org/officeDocument/2006/relationships/hyperlink" Target="https://www.unisinucartagena.edu.co/programa-de-odontologia/" TargetMode="External"/><Relationship Id="rId5063" Type="http://schemas.openxmlformats.org/officeDocument/2006/relationships/hyperlink" Target="mailto:carmen.dizm@upb.edu.co" TargetMode="External"/><Relationship Id="rId5270" Type="http://schemas.openxmlformats.org/officeDocument/2006/relationships/hyperlink" Target="http://orii.ustabuca.edu.co/index.php/movilidad/movilidad-estudiantil-2" TargetMode="External"/><Relationship Id="rId6114" Type="http://schemas.openxmlformats.org/officeDocument/2006/relationships/hyperlink" Target="mailto:ssalas@unca.edu.ar" TargetMode="External"/><Relationship Id="rId6321" Type="http://schemas.openxmlformats.org/officeDocument/2006/relationships/hyperlink" Target="https://www.unc.edu.ar/internacionales/estudiantes-internacionales" TargetMode="External"/><Relationship Id="rId629" Type="http://schemas.openxmlformats.org/officeDocument/2006/relationships/hyperlink" Target="https://www.uamerica.edu.co/" TargetMode="External"/><Relationship Id="rId1259" Type="http://schemas.openxmlformats.org/officeDocument/2006/relationships/hyperlink" Target="mailto:movilidad@ucatolica.edu.co" TargetMode="External"/><Relationship Id="rId1466" Type="http://schemas.openxmlformats.org/officeDocument/2006/relationships/hyperlink" Target="mailto:jepenuela@ucatolica.edu.co" TargetMode="External"/><Relationship Id="rId2864" Type="http://schemas.openxmlformats.org/officeDocument/2006/relationships/hyperlink" Target="https://www.unisinucartagena.edu.co/programa-de-optometria/" TargetMode="External"/><Relationship Id="rId3708" Type="http://schemas.openxmlformats.org/officeDocument/2006/relationships/hyperlink" Target="mailto:tasarmiento@universidadean.edu.co" TargetMode="External"/><Relationship Id="rId3915" Type="http://schemas.openxmlformats.org/officeDocument/2006/relationships/hyperlink" Target="mailto:movilidad@unbosque.edu.co" TargetMode="External"/><Relationship Id="rId5130" Type="http://schemas.openxmlformats.org/officeDocument/2006/relationships/hyperlink" Target="mailto:daniel.espinosac@upb.edu.co%20%7C" TargetMode="External"/><Relationship Id="rId836" Type="http://schemas.openxmlformats.org/officeDocument/2006/relationships/hyperlink" Target="https://www.ulibertadores.edu.co/" TargetMode="External"/><Relationship Id="rId1119" Type="http://schemas.openxmlformats.org/officeDocument/2006/relationships/hyperlink" Target="mailto:jcarmona@autonoma.edu.co" TargetMode="External"/><Relationship Id="rId1673" Type="http://schemas.openxmlformats.org/officeDocument/2006/relationships/hyperlink" Target="mailto:jtpachajoa@ucatolica.edu.co" TargetMode="External"/><Relationship Id="rId1880" Type="http://schemas.openxmlformats.org/officeDocument/2006/relationships/hyperlink" Target="mailto:movilidad@ucatolica.edu.co" TargetMode="External"/><Relationship Id="rId2517" Type="http://schemas.openxmlformats.org/officeDocument/2006/relationships/hyperlink" Target="https://www.usbcali.edu.co/pregrado/ciencias-humanas-sociales/psicologia/plan-estudios" TargetMode="External"/><Relationship Id="rId2724" Type="http://schemas.openxmlformats.org/officeDocument/2006/relationships/hyperlink" Target="https://www.unisinucartagena.edu.co/ingenieria-industrial/" TargetMode="External"/><Relationship Id="rId2931" Type="http://schemas.openxmlformats.org/officeDocument/2006/relationships/hyperlink" Target="mailto:jeferelinternacionales@unisinucartagena.edu.co" TargetMode="External"/><Relationship Id="rId7095" Type="http://schemas.openxmlformats.org/officeDocument/2006/relationships/hyperlink" Target="mailto:mmonzon@unm.edu.ar" TargetMode="External"/><Relationship Id="rId903" Type="http://schemas.openxmlformats.org/officeDocument/2006/relationships/hyperlink" Target="mailto:wgomez@tdea.edu.co" TargetMode="External"/><Relationship Id="rId1326" Type="http://schemas.openxmlformats.org/officeDocument/2006/relationships/hyperlink" Target="mailto:movilidad@ucatolica.edu.co" TargetMode="External"/><Relationship Id="rId1533" Type="http://schemas.openxmlformats.org/officeDocument/2006/relationships/hyperlink" Target="mailto:cjaramillo@ucatolica.edu.co" TargetMode="External"/><Relationship Id="rId1740" Type="http://schemas.openxmlformats.org/officeDocument/2006/relationships/hyperlink" Target="mailto:movilidad@ucatolica.edu.co" TargetMode="External"/><Relationship Id="rId4689" Type="http://schemas.openxmlformats.org/officeDocument/2006/relationships/hyperlink" Target="mailto:deramosd@pedagogica.edu.co" TargetMode="External"/><Relationship Id="rId4896" Type="http://schemas.openxmlformats.org/officeDocument/2006/relationships/hyperlink" Target="mailto:RELACIONESINT@UNIPILOTO.EDU.CO" TargetMode="External"/><Relationship Id="rId5947" Type="http://schemas.openxmlformats.org/officeDocument/2006/relationships/hyperlink" Target="mailto:cvega@unca.edu.ar" TargetMode="External"/><Relationship Id="rId32" Type="http://schemas.openxmlformats.org/officeDocument/2006/relationships/hyperlink" Target="http://www.uern.br/controledepaginas/prof-filo-disciplinas/arquivos/3960filosofia_na_sala_de_aula.pdf" TargetMode="External"/><Relationship Id="rId1600" Type="http://schemas.openxmlformats.org/officeDocument/2006/relationships/hyperlink" Target="mailto:cjaramillo@ucatolica.edu.co" TargetMode="External"/><Relationship Id="rId3498" Type="http://schemas.openxmlformats.org/officeDocument/2006/relationships/hyperlink" Target="mailto:mobility-students-g1@correo.udistrital.edu.co" TargetMode="External"/><Relationship Id="rId4549" Type="http://schemas.openxmlformats.org/officeDocument/2006/relationships/hyperlink" Target="mailto:especializacion.docencia@unimilitar.edu.co" TargetMode="External"/><Relationship Id="rId4756" Type="http://schemas.openxmlformats.org/officeDocument/2006/relationships/hyperlink" Target="mailto:ASISTENTE-DRELINTER@UNIPILOTO.EDU.CO" TargetMode="External"/><Relationship Id="rId4963" Type="http://schemas.openxmlformats.org/officeDocument/2006/relationships/hyperlink" Target="mailto:RELACIONESINT@UNIPILOTO.EDU.CO" TargetMode="External"/><Relationship Id="rId5807" Type="http://schemas.openxmlformats.org/officeDocument/2006/relationships/hyperlink" Target="mailto:mblopez@unca.edu.ar" TargetMode="External"/><Relationship Id="rId7162" Type="http://schemas.openxmlformats.org/officeDocument/2006/relationships/hyperlink" Target="mailto:mmonzon@unm.edu.ar" TargetMode="External"/><Relationship Id="rId3358" Type="http://schemas.openxmlformats.org/officeDocument/2006/relationships/hyperlink" Target="mailto:jeferelinternacionales@unisinucartagena.edu.co" TargetMode="External"/><Relationship Id="rId3565" Type="http://schemas.openxmlformats.org/officeDocument/2006/relationships/hyperlink" Target="mailto:mobility-students-g1@correo.udistrital.edu.co" TargetMode="External"/><Relationship Id="rId3772" Type="http://schemas.openxmlformats.org/officeDocument/2006/relationships/hyperlink" Target="mailto:movilidad@unbosque.edu.co" TargetMode="External"/><Relationship Id="rId4409" Type="http://schemas.openxmlformats.org/officeDocument/2006/relationships/hyperlink" Target="mailto:ggamboa@umariana.edu.co" TargetMode="External"/><Relationship Id="rId4616" Type="http://schemas.openxmlformats.org/officeDocument/2006/relationships/hyperlink" Target="http://www.unad.edu.co/" TargetMode="External"/><Relationship Id="rId4823" Type="http://schemas.openxmlformats.org/officeDocument/2006/relationships/hyperlink" Target="mailto:ASISTENTE-DRELINTER@UNIPILOTO.EDU.CO" TargetMode="External"/><Relationship Id="rId7022" Type="http://schemas.openxmlformats.org/officeDocument/2006/relationships/hyperlink" Target="mailto:mmonzon@unm.edu.ar" TargetMode="External"/><Relationship Id="rId279" Type="http://schemas.openxmlformats.org/officeDocument/2006/relationships/hyperlink" Target="http://www.unimeta.edu.co/modules/programs/detailed.aspx?id=739" TargetMode="External"/><Relationship Id="rId486" Type="http://schemas.openxmlformats.org/officeDocument/2006/relationships/hyperlink" Target="mailto:ori@escuelaing.edu.co" TargetMode="External"/><Relationship Id="rId693" Type="http://schemas.openxmlformats.org/officeDocument/2006/relationships/hyperlink" Target="mailto:maguirre41@areandina.edu.co" TargetMode="External"/><Relationship Id="rId2167" Type="http://schemas.openxmlformats.org/officeDocument/2006/relationships/hyperlink" Target="mailto:jruedap1@ucentral.edu.co" TargetMode="External"/><Relationship Id="rId2374" Type="http://schemas.openxmlformats.org/officeDocument/2006/relationships/hyperlink" Target="mailto:juan.ramos@unibague.edu.co" TargetMode="External"/><Relationship Id="rId2581" Type="http://schemas.openxmlformats.org/officeDocument/2006/relationships/hyperlink" Target="mailto:relacionesinternacionales@udes.edu.co" TargetMode="External"/><Relationship Id="rId3218" Type="http://schemas.openxmlformats.org/officeDocument/2006/relationships/hyperlink" Target="mailto:jeferelinternacionales@unisinucartagena.edu.co" TargetMode="External"/><Relationship Id="rId3425" Type="http://schemas.openxmlformats.org/officeDocument/2006/relationships/hyperlink" Target="mailto:jeferelinternacionales@unisinucartagena.edu.co" TargetMode="External"/><Relationship Id="rId3632" Type="http://schemas.openxmlformats.org/officeDocument/2006/relationships/hyperlink" Target="mailto:amviguez@universidadean.edu.co" TargetMode="External"/><Relationship Id="rId6788" Type="http://schemas.openxmlformats.org/officeDocument/2006/relationships/hyperlink" Target="mailto:lcheca@fhycs.unju.edu.ar" TargetMode="External"/><Relationship Id="rId139" Type="http://schemas.openxmlformats.org/officeDocument/2006/relationships/hyperlink" Target="http://fcea.edu.uy/images/bedelia/fichas_UC/2021/202101/E77_2021_01_ECONOM&#205;A_Y_GENERO.pdf" TargetMode="External"/><Relationship Id="rId346" Type="http://schemas.openxmlformats.org/officeDocument/2006/relationships/hyperlink" Target="mailto:mov.internacional@uniminuto.edu" TargetMode="External"/><Relationship Id="rId553" Type="http://schemas.openxmlformats.org/officeDocument/2006/relationships/hyperlink" Target="https://www.escuelaing.edu.co/es/programas/ingenieria-civil/" TargetMode="External"/><Relationship Id="rId760" Type="http://schemas.openxmlformats.org/officeDocument/2006/relationships/hyperlink" Target="mailto:maguirre41@areandina.edu.co" TargetMode="External"/><Relationship Id="rId1183" Type="http://schemas.openxmlformats.org/officeDocument/2006/relationships/hyperlink" Target="mailto:movilidad@ucatolica.edu.co" TargetMode="External"/><Relationship Id="rId1390" Type="http://schemas.openxmlformats.org/officeDocument/2006/relationships/hyperlink" Target="mailto:movilidad@ucatolica.edu.co" TargetMode="External"/><Relationship Id="rId2027" Type="http://schemas.openxmlformats.org/officeDocument/2006/relationships/hyperlink" Target="mailto:movilidad@ucatolica.edu.co" TargetMode="External"/><Relationship Id="rId2234" Type="http://schemas.openxmlformats.org/officeDocument/2006/relationships/hyperlink" Target="mailto:jocampog2@ucentral.edu.co" TargetMode="External"/><Relationship Id="rId2441" Type="http://schemas.openxmlformats.org/officeDocument/2006/relationships/hyperlink" Target="https://www.lasalle.edu.co/pregrado/ingenieria-electrica" TargetMode="External"/><Relationship Id="rId5597" Type="http://schemas.openxmlformats.org/officeDocument/2006/relationships/hyperlink" Target="mailto:pablo.galli@undef.edu.ar" TargetMode="External"/><Relationship Id="rId6995" Type="http://schemas.openxmlformats.org/officeDocument/2006/relationships/hyperlink" Target="mailto:mmonzon@unm.edu.ar" TargetMode="External"/><Relationship Id="rId206" Type="http://schemas.openxmlformats.org/officeDocument/2006/relationships/hyperlink" Target="mailto:vpicalua1@cuc.edu.co" TargetMode="External"/><Relationship Id="rId413" Type="http://schemas.openxmlformats.org/officeDocument/2006/relationships/hyperlink" Target="mailto:mov.internacional@uniminuto.edu" TargetMode="External"/><Relationship Id="rId1043" Type="http://schemas.openxmlformats.org/officeDocument/2006/relationships/hyperlink" Target="mailto:relinter@unab.edu.co" TargetMode="External"/><Relationship Id="rId4199" Type="http://schemas.openxmlformats.org/officeDocument/2006/relationships/hyperlink" Target="http://www.ugc.edu.co/" TargetMode="External"/><Relationship Id="rId6648" Type="http://schemas.openxmlformats.org/officeDocument/2006/relationships/hyperlink" Target="https://drive.google.com/file/d/143QlO23P3XYYnd7nNfDNADiw1HE6ChPG/view?usp=sharing" TargetMode="External"/><Relationship Id="rId6855" Type="http://schemas.openxmlformats.org/officeDocument/2006/relationships/hyperlink" Target="mailto:silvina759@gmail.com" TargetMode="External"/><Relationship Id="rId620" Type="http://schemas.openxmlformats.org/officeDocument/2006/relationships/hyperlink" Target="mailto:especialista.internacionalizacion@uamerica.edu.co" TargetMode="External"/><Relationship Id="rId1250" Type="http://schemas.openxmlformats.org/officeDocument/2006/relationships/hyperlink" Target="mailto:movilidad@ucatolica.edu.co" TargetMode="External"/><Relationship Id="rId2301" Type="http://schemas.openxmlformats.org/officeDocument/2006/relationships/hyperlink" Target="mailto:awilchesm1@ucentral.edu.co" TargetMode="External"/><Relationship Id="rId4059" Type="http://schemas.openxmlformats.org/officeDocument/2006/relationships/hyperlink" Target="mailto:relacionesinternacionales@ufps.edu.co" TargetMode="External"/><Relationship Id="rId5457" Type="http://schemas.openxmlformats.org/officeDocument/2006/relationships/hyperlink" Target="https://www.usco.edu.co/es/estudia-en-la-usco/programas-pregrado/facultad-de-ingenieria/ingenieria-electronica/" TargetMode="External"/><Relationship Id="rId5664" Type="http://schemas.openxmlformats.org/officeDocument/2006/relationships/hyperlink" Target="https://drive.google.com/drive/folders/10_ESYVeqpx9tF1lkXZIsk48sSBvMr63j?usp=sharing" TargetMode="External"/><Relationship Id="rId5871" Type="http://schemas.openxmlformats.org/officeDocument/2006/relationships/hyperlink" Target="mailto:cvega@unca.edu.ar" TargetMode="External"/><Relationship Id="rId6508" Type="http://schemas.openxmlformats.org/officeDocument/2006/relationships/hyperlink" Target="https://www.unc.edu.ar/internacionales/estudiantes-internacionales" TargetMode="External"/><Relationship Id="rId6715" Type="http://schemas.openxmlformats.org/officeDocument/2006/relationships/hyperlink" Target="mailto:slagnado@unpaz.edu.ar" TargetMode="External"/><Relationship Id="rId6922" Type="http://schemas.openxmlformats.org/officeDocument/2006/relationships/hyperlink" Target="mailto:nancyeganz@gmail.com" TargetMode="External"/><Relationship Id="rId1110" Type="http://schemas.openxmlformats.org/officeDocument/2006/relationships/hyperlink" Target="mailto:laura.giraldot@autonoma.edu.co" TargetMode="External"/><Relationship Id="rId4266" Type="http://schemas.openxmlformats.org/officeDocument/2006/relationships/hyperlink" Target="mailto:relinternacionales@umariana.edu.co" TargetMode="External"/><Relationship Id="rId4473" Type="http://schemas.openxmlformats.org/officeDocument/2006/relationships/hyperlink" Target="mailto:administracion@unimilitar.edu.co" TargetMode="External"/><Relationship Id="rId4680" Type="http://schemas.openxmlformats.org/officeDocument/2006/relationships/hyperlink" Target="mailto:lic_edu_comunitaria@pedagogica.edu.co" TargetMode="External"/><Relationship Id="rId5317" Type="http://schemas.openxmlformats.org/officeDocument/2006/relationships/hyperlink" Target="mailto:decinternacional@ustatunja.edu.co" TargetMode="External"/><Relationship Id="rId5524" Type="http://schemas.openxmlformats.org/officeDocument/2006/relationships/hyperlink" Target="mailto:movilidad@utb.edu.co" TargetMode="External"/><Relationship Id="rId5731" Type="http://schemas.openxmlformats.org/officeDocument/2006/relationships/hyperlink" Target="mailto:mblopez@unca.edu.ar" TargetMode="External"/><Relationship Id="rId1927" Type="http://schemas.openxmlformats.org/officeDocument/2006/relationships/hyperlink" Target="mailto:movilidad@ucatolica.edu.co" TargetMode="External"/><Relationship Id="rId3075" Type="http://schemas.openxmlformats.org/officeDocument/2006/relationships/hyperlink" Target="mailto:jeferelinternacionales@unisinucartagena.edu.co" TargetMode="External"/><Relationship Id="rId3282" Type="http://schemas.openxmlformats.org/officeDocument/2006/relationships/hyperlink" Target="mailto:jeferelinternacionales@unisinucartagena.edu.co" TargetMode="External"/><Relationship Id="rId4126" Type="http://schemas.openxmlformats.org/officeDocument/2006/relationships/hyperlink" Target="mailto:relacionesinternacionales@ufpso.edu.co" TargetMode="External"/><Relationship Id="rId4333" Type="http://schemas.openxmlformats.org/officeDocument/2006/relationships/hyperlink" Target="mailto:relinternacionales@umariana.edu.co" TargetMode="External"/><Relationship Id="rId4540" Type="http://schemas.openxmlformats.org/officeDocument/2006/relationships/hyperlink" Target="mailto:doctorado.bioetica@unimilitar.edu.co" TargetMode="External"/><Relationship Id="rId2091" Type="http://schemas.openxmlformats.org/officeDocument/2006/relationships/hyperlink" Target="mailto:gherrera@uco.edu.co" TargetMode="External"/><Relationship Id="rId3142" Type="http://schemas.openxmlformats.org/officeDocument/2006/relationships/hyperlink" Target="mailto:jeferelinternacionales@unisinucartagena.edu.co" TargetMode="External"/><Relationship Id="rId4400" Type="http://schemas.openxmlformats.org/officeDocument/2006/relationships/hyperlink" Target="mailto:relinternacionales@umariana.edu.co" TargetMode="External"/><Relationship Id="rId6298" Type="http://schemas.openxmlformats.org/officeDocument/2006/relationships/hyperlink" Target="https://docs.google.com/spreadsheets/d/1qBbT5T_669EPz3ygbbp9PYeZRYYRFaVtZuB-2HnJsaI/edit" TargetMode="External"/><Relationship Id="rId270" Type="http://schemas.openxmlformats.org/officeDocument/2006/relationships/hyperlink" Target="mailto:decanaturaingenierias@unimeta.edu.co" TargetMode="External"/><Relationship Id="rId3002" Type="http://schemas.openxmlformats.org/officeDocument/2006/relationships/hyperlink" Target="mailto:jeferelinternacionales@unisinucartagena.edu.co" TargetMode="External"/><Relationship Id="rId6158" Type="http://schemas.openxmlformats.org/officeDocument/2006/relationships/hyperlink" Target="mailto:carolinagregori@gmail.com" TargetMode="External"/><Relationship Id="rId6365" Type="http://schemas.openxmlformats.org/officeDocument/2006/relationships/hyperlink" Target="https://www.unc.edu.ar/internacionales/estudiantes-internacionales" TargetMode="External"/><Relationship Id="rId6572" Type="http://schemas.openxmlformats.org/officeDocument/2006/relationships/hyperlink" Target="http://itu.uncuyo.edu.ar/estudios/carrera/tecnicatura-universitaria-en-instalaciones-industriales-y-mantenimiento" TargetMode="External"/><Relationship Id="rId7209" Type="http://schemas.openxmlformats.org/officeDocument/2006/relationships/hyperlink" Target="mailto:gcamacho@unm.edu.ar" TargetMode="External"/><Relationship Id="rId130" Type="http://schemas.openxmlformats.org/officeDocument/2006/relationships/hyperlink" Target="http://fcea.edu.uy/images/bedelia/fichas_UC/2021/202101/462_2021_01_Series_Cronologicas_I.pdf" TargetMode="External"/><Relationship Id="rId3959" Type="http://schemas.openxmlformats.org/officeDocument/2006/relationships/hyperlink" Target="mailto:movilidad@unbosque.edu.co" TargetMode="External"/><Relationship Id="rId5174" Type="http://schemas.openxmlformats.org/officeDocument/2006/relationships/hyperlink" Target="mailto:internacional@usantotomas.edu.co" TargetMode="External"/><Relationship Id="rId5381" Type="http://schemas.openxmlformats.org/officeDocument/2006/relationships/hyperlink" Target="mailto:jairburgos@usantotomas.edu.co" TargetMode="External"/><Relationship Id="rId6018" Type="http://schemas.openxmlformats.org/officeDocument/2006/relationships/hyperlink" Target="mailto:ssalas@unca.edu.ar" TargetMode="External"/><Relationship Id="rId6225" Type="http://schemas.openxmlformats.org/officeDocument/2006/relationships/hyperlink" Target="https://www.unc.edu.ar/internacionales/estudiantes-internacionales" TargetMode="External"/><Relationship Id="rId2768" Type="http://schemas.openxmlformats.org/officeDocument/2006/relationships/hyperlink" Target="https://www.unisinucartagena.edu.co/programa-contaduria-publica/" TargetMode="External"/><Relationship Id="rId2975" Type="http://schemas.openxmlformats.org/officeDocument/2006/relationships/hyperlink" Target="mailto:jeferelinternacionales@unisinucartagena.edu.co" TargetMode="External"/><Relationship Id="rId3819" Type="http://schemas.openxmlformats.org/officeDocument/2006/relationships/hyperlink" Target="mailto:movilidad@unbosque.edu.co" TargetMode="External"/><Relationship Id="rId5034" Type="http://schemas.openxmlformats.org/officeDocument/2006/relationships/hyperlink" Target="mailto:yassith.muskust@hotmail,com" TargetMode="External"/><Relationship Id="rId6432" Type="http://schemas.openxmlformats.org/officeDocument/2006/relationships/hyperlink" Target="https://www.odo.unc.edu.ar/component/content/article/167-catedras/quinto-ano/440-prostodoncia-iii-a?Itemid=437" TargetMode="External"/><Relationship Id="rId947" Type="http://schemas.openxmlformats.org/officeDocument/2006/relationships/hyperlink" Target="mailto:relinter@unab.edu.co" TargetMode="External"/><Relationship Id="rId1577" Type="http://schemas.openxmlformats.org/officeDocument/2006/relationships/hyperlink" Target="mailto:cjaramillo@ucatolica.edu.co" TargetMode="External"/><Relationship Id="rId1784" Type="http://schemas.openxmlformats.org/officeDocument/2006/relationships/hyperlink" Target="mailto:movilidad@ucatolica.edu.co" TargetMode="External"/><Relationship Id="rId1991" Type="http://schemas.openxmlformats.org/officeDocument/2006/relationships/hyperlink" Target="mailto:movilidad@ucatolica.edu.co" TargetMode="External"/><Relationship Id="rId2628" Type="http://schemas.openxmlformats.org/officeDocument/2006/relationships/hyperlink" Target="https://www.unisinucartagena.edu.co/programa-de-biologia-marina/" TargetMode="External"/><Relationship Id="rId2835" Type="http://schemas.openxmlformats.org/officeDocument/2006/relationships/hyperlink" Target="https://www.unisinucartagena.edu.co/programa-de-derecho/" TargetMode="External"/><Relationship Id="rId4190" Type="http://schemas.openxmlformats.org/officeDocument/2006/relationships/hyperlink" Target="http://www.ufpso.edu.co/" TargetMode="External"/><Relationship Id="rId5241" Type="http://schemas.openxmlformats.org/officeDocument/2006/relationships/hyperlink" Target="mailto:dorif@ustabuca.edu.co" TargetMode="External"/><Relationship Id="rId76" Type="http://schemas.openxmlformats.org/officeDocument/2006/relationships/hyperlink" Target="mailto:movilidadvirtual@internacionales.udelar.edu.uy" TargetMode="External"/><Relationship Id="rId807" Type="http://schemas.openxmlformats.org/officeDocument/2006/relationships/hyperlink" Target="mailto:mgarrido9@areandina.edu.co" TargetMode="External"/><Relationship Id="rId1437" Type="http://schemas.openxmlformats.org/officeDocument/2006/relationships/hyperlink" Target="mailto:movilidad@ucatolica.edu.co" TargetMode="External"/><Relationship Id="rId1644" Type="http://schemas.openxmlformats.org/officeDocument/2006/relationships/hyperlink" Target="mailto:movilidad@ucatolica.edu.co" TargetMode="External"/><Relationship Id="rId1851" Type="http://schemas.openxmlformats.org/officeDocument/2006/relationships/hyperlink" Target="mailto:movilidad@ucatolica.edu.co" TargetMode="External"/><Relationship Id="rId2902" Type="http://schemas.openxmlformats.org/officeDocument/2006/relationships/hyperlink" Target="https://www.unisinucartagena.edu.co/programa-de-optometria/" TargetMode="External"/><Relationship Id="rId4050" Type="http://schemas.openxmlformats.org/officeDocument/2006/relationships/hyperlink" Target="mailto:posodonto@unbosque.edu.co" TargetMode="External"/><Relationship Id="rId5101" Type="http://schemas.openxmlformats.org/officeDocument/2006/relationships/hyperlink" Target="mailto:ader.villar@upb.edu.co" TargetMode="External"/><Relationship Id="rId1504" Type="http://schemas.openxmlformats.org/officeDocument/2006/relationships/hyperlink" Target="mailto:cjaramillo@ucatolica.edu.co" TargetMode="External"/><Relationship Id="rId1711" Type="http://schemas.openxmlformats.org/officeDocument/2006/relationships/hyperlink" Target="mailto:movilidad@ucatolica.edu.co" TargetMode="External"/><Relationship Id="rId4867" Type="http://schemas.openxmlformats.org/officeDocument/2006/relationships/hyperlink" Target="mailto:ASISTENTE-DRELINTER@UNIPILOTO.EDU.CO" TargetMode="External"/><Relationship Id="rId7066" Type="http://schemas.openxmlformats.org/officeDocument/2006/relationships/hyperlink" Target="mailto:mmonzon@unm.edu.ar" TargetMode="External"/><Relationship Id="rId7273" Type="http://schemas.openxmlformats.org/officeDocument/2006/relationships/hyperlink" Target="mailto:gcamacho@unm.edu.ar" TargetMode="External"/><Relationship Id="rId3469" Type="http://schemas.openxmlformats.org/officeDocument/2006/relationships/hyperlink" Target="mailto:mobility-students-g1@correo.udistrital.edu.co" TargetMode="External"/><Relationship Id="rId3676" Type="http://schemas.openxmlformats.org/officeDocument/2006/relationships/hyperlink" Target="mailto:amviguez@universidadean.edu.co" TargetMode="External"/><Relationship Id="rId5918" Type="http://schemas.openxmlformats.org/officeDocument/2006/relationships/hyperlink" Target="mailto:cvega@unca.edu.ar" TargetMode="External"/><Relationship Id="rId6082" Type="http://schemas.openxmlformats.org/officeDocument/2006/relationships/hyperlink" Target="mailto:ssalas@unca.edu.ar" TargetMode="External"/><Relationship Id="rId7133" Type="http://schemas.openxmlformats.org/officeDocument/2006/relationships/hyperlink" Target="mailto:mmonzon@unm.edu.ar" TargetMode="External"/><Relationship Id="rId597" Type="http://schemas.openxmlformats.org/officeDocument/2006/relationships/hyperlink" Target="mailto:maria.salinas@esap.edu.co" TargetMode="External"/><Relationship Id="rId2278" Type="http://schemas.openxmlformats.org/officeDocument/2006/relationships/hyperlink" Target="mailto:direccionelectronica@ucentral.edu.co" TargetMode="External"/><Relationship Id="rId2485" Type="http://schemas.openxmlformats.org/officeDocument/2006/relationships/hyperlink" Target="https://www.usbcali.edu.co/pregrado/ciencias-economicas/mercadeo-negocios-internacionales/plan-estudios" TargetMode="External"/><Relationship Id="rId3329" Type="http://schemas.openxmlformats.org/officeDocument/2006/relationships/hyperlink" Target="mailto:jeferelinternacionales@unisinucartagena.edu.co" TargetMode="External"/><Relationship Id="rId3883" Type="http://schemas.openxmlformats.org/officeDocument/2006/relationships/hyperlink" Target="mailto:movilidad@unbosque.edu.co" TargetMode="External"/><Relationship Id="rId4727" Type="http://schemas.openxmlformats.org/officeDocument/2006/relationships/hyperlink" Target="mailto:RELACIONESINT@UNIPILOTO.EDU.CO" TargetMode="External"/><Relationship Id="rId4934" Type="http://schemas.openxmlformats.org/officeDocument/2006/relationships/hyperlink" Target="mailto:ASISTENTE-DRELINTER@UNIPILOTO.EDU.CO" TargetMode="External"/><Relationship Id="rId7200" Type="http://schemas.openxmlformats.org/officeDocument/2006/relationships/hyperlink" Target="mailto:gcamacho@unm.edu.ar" TargetMode="External"/><Relationship Id="rId457" Type="http://schemas.openxmlformats.org/officeDocument/2006/relationships/hyperlink" Target="mailto:decindustrial@escuelaing.edu.co" TargetMode="External"/><Relationship Id="rId1087" Type="http://schemas.openxmlformats.org/officeDocument/2006/relationships/hyperlink" Target="mailto:relinter@unab.edu.co" TargetMode="External"/><Relationship Id="rId1294" Type="http://schemas.openxmlformats.org/officeDocument/2006/relationships/hyperlink" Target="mailto:movilidad@ucatolica.edu.co" TargetMode="External"/><Relationship Id="rId2138" Type="http://schemas.openxmlformats.org/officeDocument/2006/relationships/hyperlink" Target="https://www.ucentral.edu.co/programa-academico/carrera-cine" TargetMode="External"/><Relationship Id="rId2692" Type="http://schemas.openxmlformats.org/officeDocument/2006/relationships/hyperlink" Target="https://www.unisinucartagena.edu.co/programa-de-odontologia/" TargetMode="External"/><Relationship Id="rId3536" Type="http://schemas.openxmlformats.org/officeDocument/2006/relationships/hyperlink" Target="mailto:mobility-students-g1@correo.udistrital.edu.co" TargetMode="External"/><Relationship Id="rId3743" Type="http://schemas.openxmlformats.org/officeDocument/2006/relationships/hyperlink" Target="mailto:tasarmiento@universidadean.edu.co" TargetMode="External"/><Relationship Id="rId3950" Type="http://schemas.openxmlformats.org/officeDocument/2006/relationships/hyperlink" Target="mailto:movilidad@unbosque.edu.co" TargetMode="External"/><Relationship Id="rId6899" Type="http://schemas.openxmlformats.org/officeDocument/2006/relationships/hyperlink" Target="mailto:mariafabianaluchetti@gmail.com" TargetMode="External"/><Relationship Id="rId664" Type="http://schemas.openxmlformats.org/officeDocument/2006/relationships/hyperlink" Target="mailto:movilidad@fucsalud.edu.co" TargetMode="External"/><Relationship Id="rId871" Type="http://schemas.openxmlformats.org/officeDocument/2006/relationships/hyperlink" Target="mailto:nicole.arbelaez@libertadores.edu.co" TargetMode="External"/><Relationship Id="rId2345" Type="http://schemas.openxmlformats.org/officeDocument/2006/relationships/hyperlink" Target="mailto:lina.delgadillo@unibague.edu.co" TargetMode="External"/><Relationship Id="rId2552" Type="http://schemas.openxmlformats.org/officeDocument/2006/relationships/hyperlink" Target="mailto:relacionesinternacionales@udes.edu.co" TargetMode="External"/><Relationship Id="rId3603" Type="http://schemas.openxmlformats.org/officeDocument/2006/relationships/hyperlink" Target="mailto:mobility-students-g1@correo.udistrital.edu.co" TargetMode="External"/><Relationship Id="rId3810" Type="http://schemas.openxmlformats.org/officeDocument/2006/relationships/hyperlink" Target="mailto:movilidad@unbosque.edu.co" TargetMode="External"/><Relationship Id="rId6759" Type="http://schemas.openxmlformats.org/officeDocument/2006/relationships/hyperlink" Target="mailto:internacionalessiufi@gmail.com" TargetMode="External"/><Relationship Id="rId6966" Type="http://schemas.openxmlformats.org/officeDocument/2006/relationships/hyperlink" Target="mailto:mmonzon@unm.edu.ar" TargetMode="External"/><Relationship Id="rId317" Type="http://schemas.openxmlformats.org/officeDocument/2006/relationships/hyperlink" Target="mailto:mov.internacional@uniminuto.edu" TargetMode="External"/><Relationship Id="rId524" Type="http://schemas.openxmlformats.org/officeDocument/2006/relationships/hyperlink" Target="mailto:ori@escuelaing.edu.co" TargetMode="External"/><Relationship Id="rId731" Type="http://schemas.openxmlformats.org/officeDocument/2006/relationships/hyperlink" Target="mailto:maguirre41@areandina.edu.co" TargetMode="External"/><Relationship Id="rId1154" Type="http://schemas.openxmlformats.org/officeDocument/2006/relationships/hyperlink" Target="mailto:movilidad@ucatolica.edu.co" TargetMode="External"/><Relationship Id="rId1361" Type="http://schemas.openxmlformats.org/officeDocument/2006/relationships/hyperlink" Target="mailto:movilidad@ucatolica.edu.co" TargetMode="External"/><Relationship Id="rId2205" Type="http://schemas.openxmlformats.org/officeDocument/2006/relationships/hyperlink" Target="mailto:ftrompaa@ucentral.edu.co" TargetMode="External"/><Relationship Id="rId2412" Type="http://schemas.openxmlformats.org/officeDocument/2006/relationships/hyperlink" Target="https://www.lasalle.edu.co/pregrado/licenciatura-en-ciencias-naturales-y-educacion-ambiental" TargetMode="External"/><Relationship Id="rId5568" Type="http://schemas.openxmlformats.org/officeDocument/2006/relationships/hyperlink" Target="mailto:abahamon@utb.edu.co" TargetMode="External"/><Relationship Id="rId5775" Type="http://schemas.openxmlformats.org/officeDocument/2006/relationships/hyperlink" Target="mailto:mblopez@unca.edu.ar" TargetMode="External"/><Relationship Id="rId5982" Type="http://schemas.openxmlformats.org/officeDocument/2006/relationships/hyperlink" Target="mailto:cvega@unca.edu.ar" TargetMode="External"/><Relationship Id="rId6619" Type="http://schemas.openxmlformats.org/officeDocument/2006/relationships/hyperlink" Target="https://drive.google.com/drive/folders/1rNiQYV07tYjvJfLM217D1zHf4JFukglq?usp=sharing" TargetMode="External"/><Relationship Id="rId6826" Type="http://schemas.openxmlformats.org/officeDocument/2006/relationships/hyperlink" Target="mailto:cbessone@unpa.edu.ar" TargetMode="External"/><Relationship Id="rId1014" Type="http://schemas.openxmlformats.org/officeDocument/2006/relationships/hyperlink" Target="mailto:relinter@unab.edu.co" TargetMode="External"/><Relationship Id="rId1221" Type="http://schemas.openxmlformats.org/officeDocument/2006/relationships/hyperlink" Target="mailto:movilidad@ucatolica.edu.co" TargetMode="External"/><Relationship Id="rId4377" Type="http://schemas.openxmlformats.org/officeDocument/2006/relationships/hyperlink" Target="mailto:johnja.rodriguez@umariana.edu.co" TargetMode="External"/><Relationship Id="rId4584" Type="http://schemas.openxmlformats.org/officeDocument/2006/relationships/hyperlink" Target="http://www.unad.edu.co/" TargetMode="External"/><Relationship Id="rId4791" Type="http://schemas.openxmlformats.org/officeDocument/2006/relationships/hyperlink" Target="mailto:RELACIONESINT@UNIPILOTO.EDU.CO" TargetMode="External"/><Relationship Id="rId5428" Type="http://schemas.openxmlformats.org/officeDocument/2006/relationships/hyperlink" Target="mailto:internacional.villavo@usantotomas.edu.co" TargetMode="External"/><Relationship Id="rId5635" Type="http://schemas.openxmlformats.org/officeDocument/2006/relationships/hyperlink" Target="https://drive.google.com/drive/folders/1uMSIHnflDhi3Qu-xbcD_RtzeqUIp2357?usp=sharing" TargetMode="External"/><Relationship Id="rId5842" Type="http://schemas.openxmlformats.org/officeDocument/2006/relationships/hyperlink" Target="mailto:mblopez@unca.edu.ar" TargetMode="External"/><Relationship Id="rId3186" Type="http://schemas.openxmlformats.org/officeDocument/2006/relationships/hyperlink" Target="mailto:jeferelinternacionales@unisinucartagena.edu.co" TargetMode="External"/><Relationship Id="rId3393" Type="http://schemas.openxmlformats.org/officeDocument/2006/relationships/hyperlink" Target="mailto:jeferelinternacionales@unisinucartagena.edu.co" TargetMode="External"/><Relationship Id="rId4237" Type="http://schemas.openxmlformats.org/officeDocument/2006/relationships/hyperlink" Target="mailto:mario.lopez@unilibre.edu.co" TargetMode="External"/><Relationship Id="rId4444" Type="http://schemas.openxmlformats.org/officeDocument/2006/relationships/hyperlink" Target="mailto:ingmecatronica@unimilitar.edu.co" TargetMode="External"/><Relationship Id="rId4651" Type="http://schemas.openxmlformats.org/officeDocument/2006/relationships/hyperlink" Target="mailto:nvalencia@pedagogica.edu.co" TargetMode="External"/><Relationship Id="rId3046" Type="http://schemas.openxmlformats.org/officeDocument/2006/relationships/hyperlink" Target="mailto:jeferelinternacionales@unisinucartagena.edu.co" TargetMode="External"/><Relationship Id="rId3253" Type="http://schemas.openxmlformats.org/officeDocument/2006/relationships/hyperlink" Target="mailto:jeferelinternacionales@unisinucartagena.edu.co" TargetMode="External"/><Relationship Id="rId3460" Type="http://schemas.openxmlformats.org/officeDocument/2006/relationships/hyperlink" Target="mailto:jeferelinternacionales@unisinucartagena.edu.co" TargetMode="External"/><Relationship Id="rId4304" Type="http://schemas.openxmlformats.org/officeDocument/2006/relationships/hyperlink" Target="https://www.umariana.edu.co/" TargetMode="External"/><Relationship Id="rId5702" Type="http://schemas.openxmlformats.org/officeDocument/2006/relationships/hyperlink" Target="http://www.huma.unca.edu.ar/oferta-academica/grado/profesorado-en-geografia" TargetMode="External"/><Relationship Id="rId174" Type="http://schemas.openxmlformats.org/officeDocument/2006/relationships/hyperlink" Target="mailto:ines.detorres@fic.edu.uy" TargetMode="External"/><Relationship Id="rId381" Type="http://schemas.openxmlformats.org/officeDocument/2006/relationships/hyperlink" Target="mailto:mov.internacional@uniminuto.edu" TargetMode="External"/><Relationship Id="rId2062" Type="http://schemas.openxmlformats.org/officeDocument/2006/relationships/hyperlink" Target="mailto:relacionesinternacionales@ucm.edu.co" TargetMode="External"/><Relationship Id="rId3113" Type="http://schemas.openxmlformats.org/officeDocument/2006/relationships/hyperlink" Target="mailto:jeferelinternacionales@unisinucartagena.edu.co" TargetMode="External"/><Relationship Id="rId4511" Type="http://schemas.openxmlformats.org/officeDocument/2006/relationships/hyperlink" Target="mailto:derecho.campus@unimilitar.edu.co" TargetMode="External"/><Relationship Id="rId6269" Type="http://schemas.openxmlformats.org/officeDocument/2006/relationships/hyperlink" Target="https://www.unc.edu.ar/internacionales/estudiantes-internacionales" TargetMode="External"/><Relationship Id="rId241" Type="http://schemas.openxmlformats.org/officeDocument/2006/relationships/hyperlink" Target="mailto:movilidadestudiantil@cuc.edu.co" TargetMode="External"/><Relationship Id="rId3320" Type="http://schemas.openxmlformats.org/officeDocument/2006/relationships/hyperlink" Target="mailto:jeferelinternacionales@unisinucartagena.edu.co" TargetMode="External"/><Relationship Id="rId5078" Type="http://schemas.openxmlformats.org/officeDocument/2006/relationships/hyperlink" Target="http://www.upb.edu.co/" TargetMode="External"/><Relationship Id="rId6476" Type="http://schemas.openxmlformats.org/officeDocument/2006/relationships/hyperlink" Target="https://www.unc.edu.ar/internacionales/estudiantes-internacionales" TargetMode="External"/><Relationship Id="rId6683" Type="http://schemas.openxmlformats.org/officeDocument/2006/relationships/hyperlink" Target="http://www.unpaz.edu.ar/" TargetMode="External"/><Relationship Id="rId6890" Type="http://schemas.openxmlformats.org/officeDocument/2006/relationships/hyperlink" Target="mailto:andreacasset@hotmail.com" TargetMode="External"/><Relationship Id="rId2879" Type="http://schemas.openxmlformats.org/officeDocument/2006/relationships/hyperlink" Target="https://www.unisinucartagena.edu.co/programa-de-optometria/" TargetMode="External"/><Relationship Id="rId5285" Type="http://schemas.openxmlformats.org/officeDocument/2006/relationships/hyperlink" Target="mailto:dorif@ustabuca.edu.co" TargetMode="External"/><Relationship Id="rId5492" Type="http://schemas.openxmlformats.org/officeDocument/2006/relationships/hyperlink" Target="mailto:movilidad@utb.edu.co" TargetMode="External"/><Relationship Id="rId6129" Type="http://schemas.openxmlformats.org/officeDocument/2006/relationships/hyperlink" Target="mailto:ssalas@unca.edu.ar" TargetMode="External"/><Relationship Id="rId6336" Type="http://schemas.openxmlformats.org/officeDocument/2006/relationships/hyperlink" Target="https://derecho.unc.edu.ar/programas-carrera-de-abogacia/" TargetMode="External"/><Relationship Id="rId6543" Type="http://schemas.openxmlformats.org/officeDocument/2006/relationships/hyperlink" Target="mailto:umovilidad@uncu.edu.ar" TargetMode="External"/><Relationship Id="rId6750" Type="http://schemas.openxmlformats.org/officeDocument/2006/relationships/hyperlink" Target="mailto:srocha@unpaz.edu.ar" TargetMode="External"/><Relationship Id="rId101" Type="http://schemas.openxmlformats.org/officeDocument/2006/relationships/hyperlink" Target="mailto:reyesmorel@gmail.com" TargetMode="External"/><Relationship Id="rId1688" Type="http://schemas.openxmlformats.org/officeDocument/2006/relationships/hyperlink" Target="mailto:jtpachajoa@ucatolica.edu.co" TargetMode="External"/><Relationship Id="rId1895" Type="http://schemas.openxmlformats.org/officeDocument/2006/relationships/hyperlink" Target="mailto:movilidad@ucatolica.edu.co" TargetMode="External"/><Relationship Id="rId2739" Type="http://schemas.openxmlformats.org/officeDocument/2006/relationships/hyperlink" Target="https://www.unisinucartagena.edu.co/programa-de-administracion-de-negocios-internacionales/" TargetMode="External"/><Relationship Id="rId2946" Type="http://schemas.openxmlformats.org/officeDocument/2006/relationships/hyperlink" Target="mailto:jeferelinternacionales@unisinucartagena.edu.co" TargetMode="External"/><Relationship Id="rId4094" Type="http://schemas.openxmlformats.org/officeDocument/2006/relationships/hyperlink" Target="mailto:relacionesinternacionales@ufpso.edu.co" TargetMode="External"/><Relationship Id="rId5145" Type="http://schemas.openxmlformats.org/officeDocument/2006/relationships/hyperlink" Target="mailto:alicia.uribe@upb.edu.co" TargetMode="External"/><Relationship Id="rId5352" Type="http://schemas.openxmlformats.org/officeDocument/2006/relationships/hyperlink" Target="mailto:williamguevaro@usantotomas.edu.c" TargetMode="External"/><Relationship Id="rId6403" Type="http://schemas.openxmlformats.org/officeDocument/2006/relationships/hyperlink" Target="https://www.unc.edu.ar/internacionales/estudiantes-internacionales" TargetMode="External"/><Relationship Id="rId6610" Type="http://schemas.openxmlformats.org/officeDocument/2006/relationships/hyperlink" Target="http://www.digesto.uner.edu.ar/documento.frame.php?cod=80007" TargetMode="External"/><Relationship Id="rId918" Type="http://schemas.openxmlformats.org/officeDocument/2006/relationships/hyperlink" Target="mailto:relinter@unab.edu.co" TargetMode="External"/><Relationship Id="rId1548" Type="http://schemas.openxmlformats.org/officeDocument/2006/relationships/hyperlink" Target="mailto:cjaramillo@ucatolica.edu.co" TargetMode="External"/><Relationship Id="rId1755" Type="http://schemas.openxmlformats.org/officeDocument/2006/relationships/hyperlink" Target="mailto:movilidad@ucatolica.edu.co" TargetMode="External"/><Relationship Id="rId4161" Type="http://schemas.openxmlformats.org/officeDocument/2006/relationships/hyperlink" Target="http://www.ufpso.edu.co/" TargetMode="External"/><Relationship Id="rId5005" Type="http://schemas.openxmlformats.org/officeDocument/2006/relationships/hyperlink" Target="mailto:RELACIONESINT@UNIPILOTO.EDU.CO" TargetMode="External"/><Relationship Id="rId5212" Type="http://schemas.openxmlformats.org/officeDocument/2006/relationships/hyperlink" Target="http://orii.ustabuca.edu.co/index.php/movilidad/movilidad-estudiantil-2" TargetMode="External"/><Relationship Id="rId1408" Type="http://schemas.openxmlformats.org/officeDocument/2006/relationships/hyperlink" Target="mailto:movilidad@ucatolica.edu.co" TargetMode="External"/><Relationship Id="rId1962" Type="http://schemas.openxmlformats.org/officeDocument/2006/relationships/hyperlink" Target="mailto:movilidad@ucatolica.edu.co" TargetMode="External"/><Relationship Id="rId2806" Type="http://schemas.openxmlformats.org/officeDocument/2006/relationships/hyperlink" Target="https://www.unisinucartagena.edu.co/programa-de-medicina/" TargetMode="External"/><Relationship Id="rId4021" Type="http://schemas.openxmlformats.org/officeDocument/2006/relationships/hyperlink" Target="mailto:llanosergio@unbosque.edu.co" TargetMode="External"/><Relationship Id="rId7177" Type="http://schemas.openxmlformats.org/officeDocument/2006/relationships/hyperlink" Target="mailto:mmonzon@unm.edu.ar" TargetMode="External"/><Relationship Id="rId47" Type="http://schemas.openxmlformats.org/officeDocument/2006/relationships/hyperlink" Target="mailto:mayra@unah.edu.cu" TargetMode="External"/><Relationship Id="rId1615" Type="http://schemas.openxmlformats.org/officeDocument/2006/relationships/hyperlink" Target="mailto:npedraza@ucatolica.edu.co" TargetMode="External"/><Relationship Id="rId1822" Type="http://schemas.openxmlformats.org/officeDocument/2006/relationships/hyperlink" Target="mailto:movilidad@ucatolica.edu.co" TargetMode="External"/><Relationship Id="rId4978" Type="http://schemas.openxmlformats.org/officeDocument/2006/relationships/hyperlink" Target="mailto:RELACIONESINT@UNIPILOTO.EDU.CO" TargetMode="External"/><Relationship Id="rId6193" Type="http://schemas.openxmlformats.org/officeDocument/2006/relationships/hyperlink" Target="https://www.unc.edu.ar/internacionales/estudiantes-internacionales" TargetMode="External"/><Relationship Id="rId7037" Type="http://schemas.openxmlformats.org/officeDocument/2006/relationships/hyperlink" Target="mailto:mmonzon@unm.edu.ar" TargetMode="External"/><Relationship Id="rId7244" Type="http://schemas.openxmlformats.org/officeDocument/2006/relationships/hyperlink" Target="mailto:gcamacho@unm.edu.ar" TargetMode="External"/><Relationship Id="rId3787" Type="http://schemas.openxmlformats.org/officeDocument/2006/relationships/hyperlink" Target="mailto:movilidad@unbosque.edu.co" TargetMode="External"/><Relationship Id="rId3994" Type="http://schemas.openxmlformats.org/officeDocument/2006/relationships/hyperlink" Target="mailto:movilidad@unbosque.edu.co" TargetMode="External"/><Relationship Id="rId4838" Type="http://schemas.openxmlformats.org/officeDocument/2006/relationships/hyperlink" Target="mailto:RELACIONESINT@UNIPILOTO.EDU.CO" TargetMode="External"/><Relationship Id="rId6053" Type="http://schemas.openxmlformats.org/officeDocument/2006/relationships/hyperlink" Target="mailto:ssalas@unca.edu.ar" TargetMode="External"/><Relationship Id="rId2389" Type="http://schemas.openxmlformats.org/officeDocument/2006/relationships/hyperlink" Target="https://negociosinternacionales.unibague.edu.co/" TargetMode="External"/><Relationship Id="rId2596" Type="http://schemas.openxmlformats.org/officeDocument/2006/relationships/hyperlink" Target="mailto:mo.pabon@mail.udes.edu.co" TargetMode="External"/><Relationship Id="rId3647" Type="http://schemas.openxmlformats.org/officeDocument/2006/relationships/hyperlink" Target="mailto:amviguez@universidadean.edu.co" TargetMode="External"/><Relationship Id="rId3854" Type="http://schemas.openxmlformats.org/officeDocument/2006/relationships/hyperlink" Target="mailto:movilidad@unbosque.edu.co" TargetMode="External"/><Relationship Id="rId4905" Type="http://schemas.openxmlformats.org/officeDocument/2006/relationships/hyperlink" Target="mailto:RELACIONESINT@UNIPILOTO.EDU.CO" TargetMode="External"/><Relationship Id="rId6260" Type="http://schemas.openxmlformats.org/officeDocument/2006/relationships/hyperlink" Target="https://w3.sociales.unc.edu.ar/sites/default/files/LICENCIATURA%20EN%20TRABAJO%20SOCIAL_0.pdf" TargetMode="External"/><Relationship Id="rId7104" Type="http://schemas.openxmlformats.org/officeDocument/2006/relationships/hyperlink" Target="mailto:mmonzon@unm.edu.ar" TargetMode="External"/><Relationship Id="rId7311" Type="http://schemas.openxmlformats.org/officeDocument/2006/relationships/hyperlink" Target="mailto:gcamacho@unm.edu.ar" TargetMode="External"/><Relationship Id="rId568" Type="http://schemas.openxmlformats.org/officeDocument/2006/relationships/hyperlink" Target="https://www.escuelaing.edu.co/es/programas/ingenieria-civil/" TargetMode="External"/><Relationship Id="rId775" Type="http://schemas.openxmlformats.org/officeDocument/2006/relationships/hyperlink" Target="mailto:mgarrido9@areandina.edu.co" TargetMode="External"/><Relationship Id="rId982" Type="http://schemas.openxmlformats.org/officeDocument/2006/relationships/hyperlink" Target="mailto:relinter@unab.edu.co" TargetMode="External"/><Relationship Id="rId1198" Type="http://schemas.openxmlformats.org/officeDocument/2006/relationships/hyperlink" Target="mailto:movilidad@ucatolica.edu.co" TargetMode="External"/><Relationship Id="rId2249" Type="http://schemas.openxmlformats.org/officeDocument/2006/relationships/hyperlink" Target="http://www.ucentral.edu.co/" TargetMode="External"/><Relationship Id="rId2456" Type="http://schemas.openxmlformats.org/officeDocument/2006/relationships/hyperlink" Target="mailto:ori.director@usbbog.edu.co" TargetMode="External"/><Relationship Id="rId2663" Type="http://schemas.openxmlformats.org/officeDocument/2006/relationships/hyperlink" Target="https://www.unisinucartagena.edu.co/programa-de-odontologia/" TargetMode="External"/><Relationship Id="rId2870" Type="http://schemas.openxmlformats.org/officeDocument/2006/relationships/hyperlink" Target="https://www.unisinucartagena.edu.co/programa-de-optometria/" TargetMode="External"/><Relationship Id="rId3507" Type="http://schemas.openxmlformats.org/officeDocument/2006/relationships/hyperlink" Target="mailto:mobility-students-g1@correo.udistrital.edu.co" TargetMode="External"/><Relationship Id="rId3714" Type="http://schemas.openxmlformats.org/officeDocument/2006/relationships/hyperlink" Target="mailto:tasarmiento@universidadean.edu.co" TargetMode="External"/><Relationship Id="rId3921" Type="http://schemas.openxmlformats.org/officeDocument/2006/relationships/hyperlink" Target="mailto:movilidad@unbosque.edu.co" TargetMode="External"/><Relationship Id="rId6120" Type="http://schemas.openxmlformats.org/officeDocument/2006/relationships/hyperlink" Target="mailto:ssalas@unca.edu.ar" TargetMode="External"/><Relationship Id="rId428" Type="http://schemas.openxmlformats.org/officeDocument/2006/relationships/hyperlink" Target="mailto:mov.internacional@uniminuto.edu" TargetMode="External"/><Relationship Id="rId635" Type="http://schemas.openxmlformats.org/officeDocument/2006/relationships/hyperlink" Target="mailto:especialista.internacionalizacion@uamerica.edu.co" TargetMode="External"/><Relationship Id="rId842" Type="http://schemas.openxmlformats.org/officeDocument/2006/relationships/hyperlink" Target="https://www.ulibertadores.edu.co/" TargetMode="External"/><Relationship Id="rId1058" Type="http://schemas.openxmlformats.org/officeDocument/2006/relationships/hyperlink" Target="mailto:relinter@unab.edu.co" TargetMode="External"/><Relationship Id="rId1265" Type="http://schemas.openxmlformats.org/officeDocument/2006/relationships/hyperlink" Target="mailto:movilidad@ucatolica.edu.co" TargetMode="External"/><Relationship Id="rId1472" Type="http://schemas.openxmlformats.org/officeDocument/2006/relationships/hyperlink" Target="mailto:jepenuela@ucatolica.edu.co" TargetMode="External"/><Relationship Id="rId2109" Type="http://schemas.openxmlformats.org/officeDocument/2006/relationships/hyperlink" Target="mailto:gherrera@uco.edu.co" TargetMode="External"/><Relationship Id="rId2316" Type="http://schemas.openxmlformats.org/officeDocument/2006/relationships/hyperlink" Target="mailto:jmendezs1@unicartagena.edu.co" TargetMode="External"/><Relationship Id="rId2523" Type="http://schemas.openxmlformats.org/officeDocument/2006/relationships/hyperlink" Target="https://www.usbcali.edu.co/pregrado/ingenieria/ingenieria-agroindustrial/plan-estudios" TargetMode="External"/><Relationship Id="rId2730" Type="http://schemas.openxmlformats.org/officeDocument/2006/relationships/hyperlink" Target="https://www.unisinucartagena.edu.co/ingenieria-industrial/" TargetMode="External"/><Relationship Id="rId5679" Type="http://schemas.openxmlformats.org/officeDocument/2006/relationships/hyperlink" Target="https://drive.google.com/drive/folders/1ZFJkZG2fJzxnmZXfzHw9v0dPbzEloLLh?usp=sharing" TargetMode="External"/><Relationship Id="rId5886" Type="http://schemas.openxmlformats.org/officeDocument/2006/relationships/hyperlink" Target="mailto:cvega@unca.edu.ar" TargetMode="External"/><Relationship Id="rId702" Type="http://schemas.openxmlformats.org/officeDocument/2006/relationships/hyperlink" Target="mailto:maguirre41@areandina.edu.co" TargetMode="External"/><Relationship Id="rId1125" Type="http://schemas.openxmlformats.org/officeDocument/2006/relationships/hyperlink" Target="http://www.uao.edu.co/" TargetMode="External"/><Relationship Id="rId1332" Type="http://schemas.openxmlformats.org/officeDocument/2006/relationships/hyperlink" Target="mailto:movilidad@ucatolica.edu.co" TargetMode="External"/><Relationship Id="rId4488" Type="http://schemas.openxmlformats.org/officeDocument/2006/relationships/hyperlink" Target="mailto:admonempresas.cajica@unimilitar.edu.co" TargetMode="External"/><Relationship Id="rId4695" Type="http://schemas.openxmlformats.org/officeDocument/2006/relationships/hyperlink" Target="mailto:lic_artes_escenicas@pedagogica.edu.co?subject=lic_artes_escenicas%40pedagogica.edu.co" TargetMode="External"/><Relationship Id="rId5539" Type="http://schemas.openxmlformats.org/officeDocument/2006/relationships/hyperlink" Target="mailto:movilidad@utb.edu.co" TargetMode="External"/><Relationship Id="rId6937" Type="http://schemas.openxmlformats.org/officeDocument/2006/relationships/hyperlink" Target="mailto:rosalia.baltar.letras@gmail.com" TargetMode="External"/><Relationship Id="rId3297" Type="http://schemas.openxmlformats.org/officeDocument/2006/relationships/hyperlink" Target="mailto:jeferelinternacionales@unisinucartagena.edu.co" TargetMode="External"/><Relationship Id="rId4348" Type="http://schemas.openxmlformats.org/officeDocument/2006/relationships/hyperlink" Target="mailto:relinternacionales@umariana.edu.co" TargetMode="External"/><Relationship Id="rId5746" Type="http://schemas.openxmlformats.org/officeDocument/2006/relationships/hyperlink" Target="mailto:mblopez@unca.edu.ar" TargetMode="External"/><Relationship Id="rId5953" Type="http://schemas.openxmlformats.org/officeDocument/2006/relationships/hyperlink" Target="mailto:cvega@unca.edu.ar" TargetMode="External"/><Relationship Id="rId3157" Type="http://schemas.openxmlformats.org/officeDocument/2006/relationships/hyperlink" Target="mailto:jeferelinternacionales@unisinucartagena.edu.co" TargetMode="External"/><Relationship Id="rId4555" Type="http://schemas.openxmlformats.org/officeDocument/2006/relationships/hyperlink" Target="https://www.umng.edu.co/programas/departamento-de-quimica/asignaturas" TargetMode="External"/><Relationship Id="rId4762" Type="http://schemas.openxmlformats.org/officeDocument/2006/relationships/hyperlink" Target="mailto:ASISTENTE-DRELINTER@UNIPILOTO.EDU.CO" TargetMode="External"/><Relationship Id="rId5606" Type="http://schemas.openxmlformats.org/officeDocument/2006/relationships/hyperlink" Target="mailto:lflores@iua.edu.ar" TargetMode="External"/><Relationship Id="rId5813" Type="http://schemas.openxmlformats.org/officeDocument/2006/relationships/hyperlink" Target="mailto:mblopez@unca.edu.ar" TargetMode="External"/><Relationship Id="rId285" Type="http://schemas.openxmlformats.org/officeDocument/2006/relationships/hyperlink" Target="mailto:mov.internacional@uniminuto.edu" TargetMode="External"/><Relationship Id="rId3364" Type="http://schemas.openxmlformats.org/officeDocument/2006/relationships/hyperlink" Target="mailto:jeferelinternacionales@unisinucartagena.edu.co" TargetMode="External"/><Relationship Id="rId3571" Type="http://schemas.openxmlformats.org/officeDocument/2006/relationships/hyperlink" Target="mailto:mobility-students-g1@correo.udistrital.edu.co" TargetMode="External"/><Relationship Id="rId4208" Type="http://schemas.openxmlformats.org/officeDocument/2006/relationships/hyperlink" Target="http://www.ugc.edu.co/" TargetMode="External"/><Relationship Id="rId4415" Type="http://schemas.openxmlformats.org/officeDocument/2006/relationships/hyperlink" Target="https://www.umariana.edu.co/" TargetMode="External"/><Relationship Id="rId4622" Type="http://schemas.openxmlformats.org/officeDocument/2006/relationships/hyperlink" Target="http://www.unad.edu.co/" TargetMode="External"/><Relationship Id="rId492" Type="http://schemas.openxmlformats.org/officeDocument/2006/relationships/hyperlink" Target="mailto:ori@escuelaing.edu.co" TargetMode="External"/><Relationship Id="rId2173" Type="http://schemas.openxmlformats.org/officeDocument/2006/relationships/hyperlink" Target="mailto:jruedap1@ucentral.edu.co" TargetMode="External"/><Relationship Id="rId2380" Type="http://schemas.openxmlformats.org/officeDocument/2006/relationships/hyperlink" Target="mailto:juan.ramos@unibague.edu.co" TargetMode="External"/><Relationship Id="rId3017" Type="http://schemas.openxmlformats.org/officeDocument/2006/relationships/hyperlink" Target="mailto:jeferelinternacionales@unisinucartagena.edu.co" TargetMode="External"/><Relationship Id="rId3224" Type="http://schemas.openxmlformats.org/officeDocument/2006/relationships/hyperlink" Target="mailto:jeferelinternacionales@unisinucartagena.edu.co" TargetMode="External"/><Relationship Id="rId3431" Type="http://schemas.openxmlformats.org/officeDocument/2006/relationships/hyperlink" Target="mailto:jeferelinternacionales@unisinucartagena.edu.co" TargetMode="External"/><Relationship Id="rId6587" Type="http://schemas.openxmlformats.org/officeDocument/2006/relationships/hyperlink" Target="mailto:umovilidad@uncu.edu.ar" TargetMode="External"/><Relationship Id="rId6794" Type="http://schemas.openxmlformats.org/officeDocument/2006/relationships/hyperlink" Target="http://www.vet.unlpam.edu.ar/media/uploads/catedras-programas/2019-08-06_192244.754537-bNutricin_animal" TargetMode="External"/><Relationship Id="rId145" Type="http://schemas.openxmlformats.org/officeDocument/2006/relationships/hyperlink" Target="http://164.73.136.193/isef/PROGRAMAS%20Y%20BIBLIOGRAF&#205;AS/Educaci&#243;n%20F&#237;sica%202017/1er%20Semestre/1.%20Teor&#237;a%20de%20la%20Educaci&#243;n%20F&#237;sica%20CORREGIDO%207.12.17%20(1).pdf" TargetMode="External"/><Relationship Id="rId352" Type="http://schemas.openxmlformats.org/officeDocument/2006/relationships/hyperlink" Target="mailto:mov.internacional@uniminuto.edu" TargetMode="External"/><Relationship Id="rId2033" Type="http://schemas.openxmlformats.org/officeDocument/2006/relationships/hyperlink" Target="mailto:movilidad@ucatolica.edu.co" TargetMode="External"/><Relationship Id="rId2240" Type="http://schemas.openxmlformats.org/officeDocument/2006/relationships/hyperlink" Target="https://www.ucentral.edu.co/programa-academico/maestria-tributacion" TargetMode="External"/><Relationship Id="rId5189" Type="http://schemas.openxmlformats.org/officeDocument/2006/relationships/hyperlink" Target="http://orii.ustabuca.edu.co/index.php/movilidad/movilidad-estudiantil-2" TargetMode="External"/><Relationship Id="rId5396" Type="http://schemas.openxmlformats.org/officeDocument/2006/relationships/hyperlink" Target="mailto:internacional.villavo@usantotomas.edu.co" TargetMode="External"/><Relationship Id="rId6447" Type="http://schemas.openxmlformats.org/officeDocument/2006/relationships/hyperlink" Target="https://www.unc.edu.ar/internacionales/estudiantes-internacionales" TargetMode="External"/><Relationship Id="rId6654" Type="http://schemas.openxmlformats.org/officeDocument/2006/relationships/hyperlink" Target="https://drive.google.com/file/d/1TaOZxBEss7V-A3Y0_sP-GGV_dV0l4_oD/view?usp=sharing" TargetMode="External"/><Relationship Id="rId6861" Type="http://schemas.openxmlformats.org/officeDocument/2006/relationships/hyperlink" Target="mailto:bsigaut@unlu.edu.ar" TargetMode="External"/><Relationship Id="rId212" Type="http://schemas.openxmlformats.org/officeDocument/2006/relationships/hyperlink" Target="mailto:vpicalua1@cuc.edu.co" TargetMode="External"/><Relationship Id="rId1799" Type="http://schemas.openxmlformats.org/officeDocument/2006/relationships/hyperlink" Target="mailto:movilidad@ucatolica.edu.co" TargetMode="External"/><Relationship Id="rId2100" Type="http://schemas.openxmlformats.org/officeDocument/2006/relationships/hyperlink" Target="mailto:gherrera@uco.edu.co" TargetMode="External"/><Relationship Id="rId5049" Type="http://schemas.openxmlformats.org/officeDocument/2006/relationships/hyperlink" Target="mailto:yassith.muskust@hotmail,com" TargetMode="External"/><Relationship Id="rId5256" Type="http://schemas.openxmlformats.org/officeDocument/2006/relationships/hyperlink" Target="mailto:profesionalorii@ustabuca.edu.co" TargetMode="External"/><Relationship Id="rId5463" Type="http://schemas.openxmlformats.org/officeDocument/2006/relationships/hyperlink" Target="mailto:movilidad@utb.edu.co" TargetMode="External"/><Relationship Id="rId5670" Type="http://schemas.openxmlformats.org/officeDocument/2006/relationships/hyperlink" Target="https://drive.google.com/drive/folders/1N1dr6GY9kuz-BKwZhEkx2r6yV0UxWSsY?usp=sharing" TargetMode="External"/><Relationship Id="rId6307" Type="http://schemas.openxmlformats.org/officeDocument/2006/relationships/hyperlink" Target="https://www.unc.edu.ar/internacionales/estudiantes-internacionales" TargetMode="External"/><Relationship Id="rId6514" Type="http://schemas.openxmlformats.org/officeDocument/2006/relationships/hyperlink" Target="https://www.unc.edu.ar/internacionales/estudiantes-internacionales" TargetMode="External"/><Relationship Id="rId4065" Type="http://schemas.openxmlformats.org/officeDocument/2006/relationships/hyperlink" Target="mailto:relacionesinternacionales@ufps.edu.co" TargetMode="External"/><Relationship Id="rId4272" Type="http://schemas.openxmlformats.org/officeDocument/2006/relationships/hyperlink" Target="mailto:relinternacionales@umariana.edu.co" TargetMode="External"/><Relationship Id="rId5116" Type="http://schemas.openxmlformats.org/officeDocument/2006/relationships/hyperlink" Target="mailto:daniel.espinosac@upb.edu.co" TargetMode="External"/><Relationship Id="rId5323" Type="http://schemas.openxmlformats.org/officeDocument/2006/relationships/hyperlink" Target="mailto:manueldiazb@usantotomas.edu.co" TargetMode="External"/><Relationship Id="rId6721" Type="http://schemas.openxmlformats.org/officeDocument/2006/relationships/hyperlink" Target="mailto:slagnado@unpaz.edu.ar" TargetMode="External"/><Relationship Id="rId1659" Type="http://schemas.openxmlformats.org/officeDocument/2006/relationships/hyperlink" Target="mailto:jtpachajoa@ucatolica.edu.co" TargetMode="External"/><Relationship Id="rId1866" Type="http://schemas.openxmlformats.org/officeDocument/2006/relationships/hyperlink" Target="mailto:movilidad@ucatolica.edu.co" TargetMode="External"/><Relationship Id="rId2917" Type="http://schemas.openxmlformats.org/officeDocument/2006/relationships/hyperlink" Target="mailto:jeferelinternacionales@unisinucartagena.edu.co" TargetMode="External"/><Relationship Id="rId3081" Type="http://schemas.openxmlformats.org/officeDocument/2006/relationships/hyperlink" Target="mailto:jeferelinternacionales@unisinucartagena.edu.co" TargetMode="External"/><Relationship Id="rId4132" Type="http://schemas.openxmlformats.org/officeDocument/2006/relationships/hyperlink" Target="http://www.ufpso.edu.co/" TargetMode="External"/><Relationship Id="rId5530" Type="http://schemas.openxmlformats.org/officeDocument/2006/relationships/hyperlink" Target="mailto:movilidad@utb.edu.co" TargetMode="External"/><Relationship Id="rId7288" Type="http://schemas.openxmlformats.org/officeDocument/2006/relationships/hyperlink" Target="mailto:gcamacho@unm.edu.ar" TargetMode="External"/><Relationship Id="rId1519" Type="http://schemas.openxmlformats.org/officeDocument/2006/relationships/hyperlink" Target="mailto:cjaramillo@ucatolica.edu.co" TargetMode="External"/><Relationship Id="rId1726" Type="http://schemas.openxmlformats.org/officeDocument/2006/relationships/hyperlink" Target="mailto:movilidad@ucatolica.edu.co" TargetMode="External"/><Relationship Id="rId1933" Type="http://schemas.openxmlformats.org/officeDocument/2006/relationships/hyperlink" Target="mailto:movilidad@ucatolica.edu.co" TargetMode="External"/><Relationship Id="rId6097" Type="http://schemas.openxmlformats.org/officeDocument/2006/relationships/hyperlink" Target="mailto:ssalas@unca.edu.ar" TargetMode="External"/><Relationship Id="rId18" Type="http://schemas.openxmlformats.org/officeDocument/2006/relationships/hyperlink" Target="http://www.uern.br/servicos/sae/lib/grade_ementa.asp?dpr_curcd=1003202&amp;dpr_grade=20072&amp;dpr_discd=04020961&amp;cur_nome=Letras+(Habilita%E7%E3o+em+L%EDngua+Inglesa+e+suas+respectivas+Literaturas)&amp;dis_nome=Teoria+da+Literatura+III&amp;cur_medint=8" TargetMode="External"/><Relationship Id="rId3898" Type="http://schemas.openxmlformats.org/officeDocument/2006/relationships/hyperlink" Target="mailto:movilidad@unbosque.edu.co" TargetMode="External"/><Relationship Id="rId4949" Type="http://schemas.openxmlformats.org/officeDocument/2006/relationships/hyperlink" Target="mailto:ASISTENTE-DRELINTER@UNIPILOTO.EDU.CO" TargetMode="External"/><Relationship Id="rId7148" Type="http://schemas.openxmlformats.org/officeDocument/2006/relationships/hyperlink" Target="mailto:mmonzon@unm.edu.ar" TargetMode="External"/><Relationship Id="rId3758" Type="http://schemas.openxmlformats.org/officeDocument/2006/relationships/hyperlink" Target="mailto:movilidad@unbosque.edu.co" TargetMode="External"/><Relationship Id="rId3965" Type="http://schemas.openxmlformats.org/officeDocument/2006/relationships/hyperlink" Target="mailto:movilidad@unbosque.edu.co" TargetMode="External"/><Relationship Id="rId4809" Type="http://schemas.openxmlformats.org/officeDocument/2006/relationships/hyperlink" Target="mailto:RELACIONESINT@UNIPILOTO.EDU.CO" TargetMode="External"/><Relationship Id="rId6164" Type="http://schemas.openxmlformats.org/officeDocument/2006/relationships/hyperlink" Target="https://fcc.unc.edu.ar/fcc-carreras/licenciatura" TargetMode="External"/><Relationship Id="rId6371" Type="http://schemas.openxmlformats.org/officeDocument/2006/relationships/hyperlink" Target="https://www.unc.edu.ar/internacionales/estudiantes-internacionales" TargetMode="External"/><Relationship Id="rId7008" Type="http://schemas.openxmlformats.org/officeDocument/2006/relationships/hyperlink" Target="mailto:mmonzon@unm.edu.ar" TargetMode="External"/><Relationship Id="rId7215" Type="http://schemas.openxmlformats.org/officeDocument/2006/relationships/hyperlink" Target="mailto:gcamacho@unm.edu.ar" TargetMode="External"/><Relationship Id="rId679" Type="http://schemas.openxmlformats.org/officeDocument/2006/relationships/hyperlink" Target="mailto:movilidad@fucsalud.edu.co" TargetMode="External"/><Relationship Id="rId886" Type="http://schemas.openxmlformats.org/officeDocument/2006/relationships/hyperlink" Target="mailto:jessica.moreno@libertadores.edu.co" TargetMode="External"/><Relationship Id="rId2567" Type="http://schemas.openxmlformats.org/officeDocument/2006/relationships/hyperlink" Target="mailto:relacionesinternacionales@udes.edu.co" TargetMode="External"/><Relationship Id="rId2774" Type="http://schemas.openxmlformats.org/officeDocument/2006/relationships/hyperlink" Target="https://www.unisinucartagena.edu.co/ingenieria-de-sistemas/" TargetMode="External"/><Relationship Id="rId3618" Type="http://schemas.openxmlformats.org/officeDocument/2006/relationships/hyperlink" Target="mailto:tasarmiento@universidadean.edu.co" TargetMode="External"/><Relationship Id="rId5180" Type="http://schemas.openxmlformats.org/officeDocument/2006/relationships/hyperlink" Target="https://drive.google.com/drive/u/0/folders/1jyOjwqnwnapIFr_9wY2LBKEvZQI2o6gc" TargetMode="External"/><Relationship Id="rId6024" Type="http://schemas.openxmlformats.org/officeDocument/2006/relationships/hyperlink" Target="mailto:ssalas@unca.edu.ar" TargetMode="External"/><Relationship Id="rId6231" Type="http://schemas.openxmlformats.org/officeDocument/2006/relationships/hyperlink" Target="https://www.unc.edu.ar/internacionales/estudiantes-internacionales" TargetMode="External"/><Relationship Id="rId2" Type="http://schemas.openxmlformats.org/officeDocument/2006/relationships/hyperlink" Target="mailto:giovaninobre@uern.br" TargetMode="External"/><Relationship Id="rId539" Type="http://schemas.openxmlformats.org/officeDocument/2006/relationships/hyperlink" Target="https://www.escuelaing.edu.co/es/programas/ingenieria-mecanica/" TargetMode="External"/><Relationship Id="rId746" Type="http://schemas.openxmlformats.org/officeDocument/2006/relationships/hyperlink" Target="mailto:maguirre41@areandina.edu.co" TargetMode="External"/><Relationship Id="rId1169" Type="http://schemas.openxmlformats.org/officeDocument/2006/relationships/hyperlink" Target="mailto:movilidad@ucatolica.edu.co" TargetMode="External"/><Relationship Id="rId1376" Type="http://schemas.openxmlformats.org/officeDocument/2006/relationships/hyperlink" Target="mailto:movilidad@ucatolica.edu.co" TargetMode="External"/><Relationship Id="rId1583" Type="http://schemas.openxmlformats.org/officeDocument/2006/relationships/hyperlink" Target="mailto:cjaramillo@ucatolica.edu.co" TargetMode="External"/><Relationship Id="rId2427" Type="http://schemas.openxmlformats.org/officeDocument/2006/relationships/hyperlink" Target="https://www.lasalle.edu.co/especializacion-en-gerencia-financiera" TargetMode="External"/><Relationship Id="rId2981" Type="http://schemas.openxmlformats.org/officeDocument/2006/relationships/hyperlink" Target="mailto:jeferelinternacionales@unisinucartagena.edu.co" TargetMode="External"/><Relationship Id="rId3825" Type="http://schemas.openxmlformats.org/officeDocument/2006/relationships/hyperlink" Target="mailto:movilidad@unbosque.edu.co" TargetMode="External"/><Relationship Id="rId5040" Type="http://schemas.openxmlformats.org/officeDocument/2006/relationships/hyperlink" Target="mailto:yassith.muskust@hotmail,com" TargetMode="External"/><Relationship Id="rId953" Type="http://schemas.openxmlformats.org/officeDocument/2006/relationships/hyperlink" Target="mailto:relinter@unab.edu.co" TargetMode="External"/><Relationship Id="rId1029" Type="http://schemas.openxmlformats.org/officeDocument/2006/relationships/hyperlink" Target="mailto:relinter@unab.edu.co" TargetMode="External"/><Relationship Id="rId1236" Type="http://schemas.openxmlformats.org/officeDocument/2006/relationships/hyperlink" Target="mailto:movilidad@ucatolica.edu.co" TargetMode="External"/><Relationship Id="rId1790" Type="http://schemas.openxmlformats.org/officeDocument/2006/relationships/hyperlink" Target="mailto:movilidad@ucatolica.edu.co" TargetMode="External"/><Relationship Id="rId2634" Type="http://schemas.openxmlformats.org/officeDocument/2006/relationships/hyperlink" Target="https://www.unisinucartagena.edu.co/programa-de-biologia-marina/" TargetMode="External"/><Relationship Id="rId2841" Type="http://schemas.openxmlformats.org/officeDocument/2006/relationships/hyperlink" Target="https://www.unisinucartagena.edu.co/programa-de-nutricion-y-dietetica/" TargetMode="External"/><Relationship Id="rId5997" Type="http://schemas.openxmlformats.org/officeDocument/2006/relationships/hyperlink" Target="mailto:cvega@unca.edu.ar" TargetMode="External"/><Relationship Id="rId82" Type="http://schemas.openxmlformats.org/officeDocument/2006/relationships/hyperlink" Target="mailto:movilidadvirtual@internacionales.udelar.edu.uy" TargetMode="External"/><Relationship Id="rId606" Type="http://schemas.openxmlformats.org/officeDocument/2006/relationships/hyperlink" Target="mailto:maria.salinas@esap.edu.co" TargetMode="External"/><Relationship Id="rId813" Type="http://schemas.openxmlformats.org/officeDocument/2006/relationships/hyperlink" Target="mailto:mgarrido9@areandina.edu.co" TargetMode="External"/><Relationship Id="rId1443" Type="http://schemas.openxmlformats.org/officeDocument/2006/relationships/hyperlink" Target="mailto:ejgarzon@ucatolica.edu.co" TargetMode="External"/><Relationship Id="rId1650" Type="http://schemas.openxmlformats.org/officeDocument/2006/relationships/hyperlink" Target="mailto:movilidad@ucatolica.edu.co" TargetMode="External"/><Relationship Id="rId2701" Type="http://schemas.openxmlformats.org/officeDocument/2006/relationships/hyperlink" Target="https://www.unisinucartagena.edu.co/programa-de-psicologia/" TargetMode="External"/><Relationship Id="rId4599" Type="http://schemas.openxmlformats.org/officeDocument/2006/relationships/hyperlink" Target="http://www.unad.edu.co/" TargetMode="External"/><Relationship Id="rId5857" Type="http://schemas.openxmlformats.org/officeDocument/2006/relationships/hyperlink" Target="mailto:mblopez@unca.edu.ar" TargetMode="External"/><Relationship Id="rId6908" Type="http://schemas.openxmlformats.org/officeDocument/2006/relationships/hyperlink" Target="mailto:ezequiel.e.larraburu@gmail.com" TargetMode="External"/><Relationship Id="rId7072" Type="http://schemas.openxmlformats.org/officeDocument/2006/relationships/hyperlink" Target="mailto:mmonzon@unm.edu.ar" TargetMode="External"/><Relationship Id="rId1303" Type="http://schemas.openxmlformats.org/officeDocument/2006/relationships/hyperlink" Target="mailto:movilidad@ucatolica.edu.co" TargetMode="External"/><Relationship Id="rId1510" Type="http://schemas.openxmlformats.org/officeDocument/2006/relationships/hyperlink" Target="mailto:cjaramillo@ucatolica.edu.co" TargetMode="External"/><Relationship Id="rId4459" Type="http://schemas.openxmlformats.org/officeDocument/2006/relationships/hyperlink" Target="mailto:ingmecatronica@unimilitar.edu.co" TargetMode="External"/><Relationship Id="rId4666" Type="http://schemas.openxmlformats.org/officeDocument/2006/relationships/hyperlink" Target="mailto:dfi@pedagogica.edu.co" TargetMode="External"/><Relationship Id="rId4873" Type="http://schemas.openxmlformats.org/officeDocument/2006/relationships/hyperlink" Target="mailto:ASISTENTE-DRELINTER@UNIPILOTO.EDU.CO" TargetMode="External"/><Relationship Id="rId5717" Type="http://schemas.openxmlformats.org/officeDocument/2006/relationships/hyperlink" Target="http://www.huma.unca.edu.ar/oferta-academica/grado/licenciatura-en-trabajo-social" TargetMode="External"/><Relationship Id="rId5924" Type="http://schemas.openxmlformats.org/officeDocument/2006/relationships/hyperlink" Target="mailto:cvega@unca.edu.ar" TargetMode="External"/><Relationship Id="rId3268" Type="http://schemas.openxmlformats.org/officeDocument/2006/relationships/hyperlink" Target="mailto:jeferelinternacionales@unisinucartagena.edu.co" TargetMode="External"/><Relationship Id="rId3475" Type="http://schemas.openxmlformats.org/officeDocument/2006/relationships/hyperlink" Target="mailto:mobility-students-g1@correo.udistrital.edu.co" TargetMode="External"/><Relationship Id="rId3682" Type="http://schemas.openxmlformats.org/officeDocument/2006/relationships/hyperlink" Target="mailto:tasarmiento@universidadean.edu.co" TargetMode="External"/><Relationship Id="rId4319" Type="http://schemas.openxmlformats.org/officeDocument/2006/relationships/hyperlink" Target="mailto:relinternacionales@umariana.edu.co" TargetMode="External"/><Relationship Id="rId4526" Type="http://schemas.openxmlformats.org/officeDocument/2006/relationships/hyperlink" Target="mailto:derecho@unimilitar.edu.co" TargetMode="External"/><Relationship Id="rId4733" Type="http://schemas.openxmlformats.org/officeDocument/2006/relationships/hyperlink" Target="mailto:RELACIONESINT@UNIPILOTO.EDU.CO" TargetMode="External"/><Relationship Id="rId4940" Type="http://schemas.openxmlformats.org/officeDocument/2006/relationships/hyperlink" Target="mailto:ASISTENTE-DRELINTER@UNIPILOTO.EDU.CO" TargetMode="External"/><Relationship Id="rId189" Type="http://schemas.openxmlformats.org/officeDocument/2006/relationships/hyperlink" Target="mailto:movilidadestudiantil@cuc.edu.co" TargetMode="External"/><Relationship Id="rId396" Type="http://schemas.openxmlformats.org/officeDocument/2006/relationships/hyperlink" Target="mailto:mov.internacional@uniminuto.edu" TargetMode="External"/><Relationship Id="rId2077" Type="http://schemas.openxmlformats.org/officeDocument/2006/relationships/hyperlink" Target="mailto:relacionesinternacionales@ucm.edu.co" TargetMode="External"/><Relationship Id="rId2284" Type="http://schemas.openxmlformats.org/officeDocument/2006/relationships/hyperlink" Target="mailto:gneirag@ucentral.edu.co" TargetMode="External"/><Relationship Id="rId2491" Type="http://schemas.openxmlformats.org/officeDocument/2006/relationships/hyperlink" Target="https://www.usbcali.edu.co/pregrado/derecho-ciencias-politicas/derecho" TargetMode="External"/><Relationship Id="rId3128" Type="http://schemas.openxmlformats.org/officeDocument/2006/relationships/hyperlink" Target="mailto:jeferelinternacionales@unisinucartagena.edu.co" TargetMode="External"/><Relationship Id="rId3335" Type="http://schemas.openxmlformats.org/officeDocument/2006/relationships/hyperlink" Target="mailto:jeferelinternacionales@unisinucartagena.edu.co" TargetMode="External"/><Relationship Id="rId3542" Type="http://schemas.openxmlformats.org/officeDocument/2006/relationships/hyperlink" Target="mailto:mobility-students-g1@correo.udistrital.edu.co" TargetMode="External"/><Relationship Id="rId6698" Type="http://schemas.openxmlformats.org/officeDocument/2006/relationships/hyperlink" Target="mailto:scataldi@unpaz.edu.ar" TargetMode="External"/><Relationship Id="rId256" Type="http://schemas.openxmlformats.org/officeDocument/2006/relationships/hyperlink" Target="https://bit.ly/2MuofrT" TargetMode="External"/><Relationship Id="rId463" Type="http://schemas.openxmlformats.org/officeDocument/2006/relationships/hyperlink" Target="mailto:decindustrial@escuelaing.edu.co" TargetMode="External"/><Relationship Id="rId670" Type="http://schemas.openxmlformats.org/officeDocument/2006/relationships/hyperlink" Target="mailto:movilidad@fucsalud.edu.co" TargetMode="External"/><Relationship Id="rId1093" Type="http://schemas.openxmlformats.org/officeDocument/2006/relationships/hyperlink" Target="mailto:relinter@unab.edu.co" TargetMode="External"/><Relationship Id="rId2144" Type="http://schemas.openxmlformats.org/officeDocument/2006/relationships/hyperlink" Target="mailto:ptrivinoa@ucentral.edu.co" TargetMode="External"/><Relationship Id="rId2351" Type="http://schemas.openxmlformats.org/officeDocument/2006/relationships/hyperlink" Target="mailto:lina.delgadillo@unibague.edu.co" TargetMode="External"/><Relationship Id="rId3402" Type="http://schemas.openxmlformats.org/officeDocument/2006/relationships/hyperlink" Target="mailto:jeferelinternacionales@unisinucartagena.edu.co" TargetMode="External"/><Relationship Id="rId4800" Type="http://schemas.openxmlformats.org/officeDocument/2006/relationships/hyperlink" Target="mailto:RELACIONESINT@UNIPILOTO.EDU.CO" TargetMode="External"/><Relationship Id="rId6558" Type="http://schemas.openxmlformats.org/officeDocument/2006/relationships/hyperlink" Target="http://derecho.uncuyo.edu.ar/programas-de-estudio" TargetMode="External"/><Relationship Id="rId116" Type="http://schemas.openxmlformats.org/officeDocument/2006/relationships/hyperlink" Target="mailto:movilidadvirtual@internacionales.udelar.edu.uy" TargetMode="External"/><Relationship Id="rId323" Type="http://schemas.openxmlformats.org/officeDocument/2006/relationships/hyperlink" Target="mailto:mov.internacional@uniminuto.edu" TargetMode="External"/><Relationship Id="rId530" Type="http://schemas.openxmlformats.org/officeDocument/2006/relationships/hyperlink" Target="https://www.escuelaing.edu.co/es/programas/ingenieria-mecanica/" TargetMode="External"/><Relationship Id="rId1160" Type="http://schemas.openxmlformats.org/officeDocument/2006/relationships/hyperlink" Target="mailto:movilidad@ucatolica.edu.co" TargetMode="External"/><Relationship Id="rId2004" Type="http://schemas.openxmlformats.org/officeDocument/2006/relationships/hyperlink" Target="mailto:movilidad@ucatolica.edu.co" TargetMode="External"/><Relationship Id="rId2211" Type="http://schemas.openxmlformats.org/officeDocument/2006/relationships/hyperlink" Target="https://www.ucentral.edu.co/programa-academico/carrera-contaduria-publica" TargetMode="External"/><Relationship Id="rId5367" Type="http://schemas.openxmlformats.org/officeDocument/2006/relationships/hyperlink" Target="mailto:julian.riveros@usantotomas.edu.co" TargetMode="External"/><Relationship Id="rId6765" Type="http://schemas.openxmlformats.org/officeDocument/2006/relationships/hyperlink" Target="mailto:internacionalesrodriguez@gmail.com" TargetMode="External"/><Relationship Id="rId6972" Type="http://schemas.openxmlformats.org/officeDocument/2006/relationships/hyperlink" Target="mailto:mmonzon@unm.edu.ar" TargetMode="External"/><Relationship Id="rId4176" Type="http://schemas.openxmlformats.org/officeDocument/2006/relationships/hyperlink" Target="mailto:maestriaenadministracion@ufpso.edu.co" TargetMode="External"/><Relationship Id="rId5574" Type="http://schemas.openxmlformats.org/officeDocument/2006/relationships/hyperlink" Target="mailto:vgarrido@utb.edu.co" TargetMode="External"/><Relationship Id="rId5781" Type="http://schemas.openxmlformats.org/officeDocument/2006/relationships/hyperlink" Target="mailto:mblopez@unca.edu.ar" TargetMode="External"/><Relationship Id="rId6418" Type="http://schemas.openxmlformats.org/officeDocument/2006/relationships/hyperlink" Target="https://www.famaf.unc.edu.ar/materias/fisica-contemporanea/" TargetMode="External"/><Relationship Id="rId6625" Type="http://schemas.openxmlformats.org/officeDocument/2006/relationships/hyperlink" Target="https://drive.google.com/drive/folders/1rNiQYV07tYjvJfLM217D1zHf4JFukglq?usp=sharing" TargetMode="External"/><Relationship Id="rId6832" Type="http://schemas.openxmlformats.org/officeDocument/2006/relationships/hyperlink" Target="mailto:albasantarcangelo@gmail.com" TargetMode="External"/><Relationship Id="rId1020" Type="http://schemas.openxmlformats.org/officeDocument/2006/relationships/hyperlink" Target="mailto:relinter@unab.edu.co" TargetMode="External"/><Relationship Id="rId1977" Type="http://schemas.openxmlformats.org/officeDocument/2006/relationships/hyperlink" Target="mailto:movilidad@ucatolica.edu.co" TargetMode="External"/><Relationship Id="rId4383" Type="http://schemas.openxmlformats.org/officeDocument/2006/relationships/hyperlink" Target="mailto:johnja.rodriguez@umariana.edu.co" TargetMode="External"/><Relationship Id="rId4590" Type="http://schemas.openxmlformats.org/officeDocument/2006/relationships/hyperlink" Target="http://www.unad.edu.co/" TargetMode="External"/><Relationship Id="rId5227" Type="http://schemas.openxmlformats.org/officeDocument/2006/relationships/hyperlink" Target="mailto:dorif@ustabuca.edu.co" TargetMode="External"/><Relationship Id="rId5434" Type="http://schemas.openxmlformats.org/officeDocument/2006/relationships/hyperlink" Target="mailto:internacional.villavo@usantotomas.edu.co" TargetMode="External"/><Relationship Id="rId5641" Type="http://schemas.openxmlformats.org/officeDocument/2006/relationships/hyperlink" Target="https://drive.google.com/drive/folders/1uMSIHnflDhi3Qu-xbcD_RtzeqUIp2357?usp=sharing" TargetMode="External"/><Relationship Id="rId1837" Type="http://schemas.openxmlformats.org/officeDocument/2006/relationships/hyperlink" Target="mailto:cjaramillo@ucatolica.edu.co" TargetMode="External"/><Relationship Id="rId3192" Type="http://schemas.openxmlformats.org/officeDocument/2006/relationships/hyperlink" Target="mailto:jeferelinternacionales@unisinucartagena.edu.co" TargetMode="External"/><Relationship Id="rId4036" Type="http://schemas.openxmlformats.org/officeDocument/2006/relationships/hyperlink" Target="mailto:arroyoadriana@unbosque.edu.co" TargetMode="External"/><Relationship Id="rId4243" Type="http://schemas.openxmlformats.org/officeDocument/2006/relationships/hyperlink" Target="mailto:mario.lopez@unilibre.edu.co" TargetMode="External"/><Relationship Id="rId4450" Type="http://schemas.openxmlformats.org/officeDocument/2006/relationships/hyperlink" Target="mailto:ingmecatronica@unimilitar.edu.co" TargetMode="External"/><Relationship Id="rId5501" Type="http://schemas.openxmlformats.org/officeDocument/2006/relationships/hyperlink" Target="mailto:movilidad@utb.edu.co" TargetMode="External"/><Relationship Id="rId3052" Type="http://schemas.openxmlformats.org/officeDocument/2006/relationships/hyperlink" Target="mailto:jeferelinternacionales@unisinucartagena.edu.co" TargetMode="External"/><Relationship Id="rId4103" Type="http://schemas.openxmlformats.org/officeDocument/2006/relationships/hyperlink" Target="mailto:relacionesinternacionales@ufpso.edu.co" TargetMode="External"/><Relationship Id="rId4310" Type="http://schemas.openxmlformats.org/officeDocument/2006/relationships/hyperlink" Target="https://www.umariana.edu.co/" TargetMode="External"/><Relationship Id="rId7259" Type="http://schemas.openxmlformats.org/officeDocument/2006/relationships/hyperlink" Target="mailto:gcamacho@unm.edu.ar" TargetMode="External"/><Relationship Id="rId180" Type="http://schemas.openxmlformats.org/officeDocument/2006/relationships/hyperlink" Target="mailto:nicolas.guigou@fic.edu.uy" TargetMode="External"/><Relationship Id="rId1904" Type="http://schemas.openxmlformats.org/officeDocument/2006/relationships/hyperlink" Target="mailto:movilidad@ucatolica.edu.co" TargetMode="External"/><Relationship Id="rId6068" Type="http://schemas.openxmlformats.org/officeDocument/2006/relationships/hyperlink" Target="mailto:ssalas@unca.edu.ar" TargetMode="External"/><Relationship Id="rId6275" Type="http://schemas.openxmlformats.org/officeDocument/2006/relationships/hyperlink" Target="https://www.unc.edu.ar/internacionales/estudiantes-internacionales" TargetMode="External"/><Relationship Id="rId6482" Type="http://schemas.openxmlformats.org/officeDocument/2006/relationships/hyperlink" Target="https://www.unc.edu.ar/internacionales/estudiantes-internacionales" TargetMode="External"/><Relationship Id="rId7119" Type="http://schemas.openxmlformats.org/officeDocument/2006/relationships/hyperlink" Target="mailto:mmonzon@unm.edu.ar" TargetMode="External"/><Relationship Id="rId3869" Type="http://schemas.openxmlformats.org/officeDocument/2006/relationships/hyperlink" Target="mailto:movilidad@unbosque.edu.co" TargetMode="External"/><Relationship Id="rId5084" Type="http://schemas.openxmlformats.org/officeDocument/2006/relationships/hyperlink" Target="mailto:maria.mejiave@upb.edu.co" TargetMode="External"/><Relationship Id="rId5291" Type="http://schemas.openxmlformats.org/officeDocument/2006/relationships/hyperlink" Target="mailto:profesionalorii@ustabuca.edu.co" TargetMode="External"/><Relationship Id="rId6135" Type="http://schemas.openxmlformats.org/officeDocument/2006/relationships/hyperlink" Target="mailto:ssalas@unca.edu.ar" TargetMode="External"/><Relationship Id="rId6342" Type="http://schemas.openxmlformats.org/officeDocument/2006/relationships/hyperlink" Target="https://derecho.unc.edu.ar/programas-carrera-de-abogacia/" TargetMode="External"/><Relationship Id="rId997" Type="http://schemas.openxmlformats.org/officeDocument/2006/relationships/hyperlink" Target="mailto:relinter@unab.edu.co" TargetMode="External"/><Relationship Id="rId2678" Type="http://schemas.openxmlformats.org/officeDocument/2006/relationships/hyperlink" Target="https://www.unisinucartagena.edu.co/programa-de-odontologia/" TargetMode="External"/><Relationship Id="rId2885" Type="http://schemas.openxmlformats.org/officeDocument/2006/relationships/hyperlink" Target="https://www.unisinucartagena.edu.co/programa-de-optometria/" TargetMode="External"/><Relationship Id="rId3729" Type="http://schemas.openxmlformats.org/officeDocument/2006/relationships/hyperlink" Target="mailto:tasarmiento@universidadean.edu.co" TargetMode="External"/><Relationship Id="rId3936" Type="http://schemas.openxmlformats.org/officeDocument/2006/relationships/hyperlink" Target="mailto:movilidad@unbosque.edu.co" TargetMode="External"/><Relationship Id="rId5151" Type="http://schemas.openxmlformats.org/officeDocument/2006/relationships/hyperlink" Target="https://facultadadministracionempresas.usta.edu.co/index.php/plan-de-estudios-pregrado1" TargetMode="External"/><Relationship Id="rId857" Type="http://schemas.openxmlformats.org/officeDocument/2006/relationships/hyperlink" Target="mailto:nicole.arbelaez@libertadores.edu.co" TargetMode="External"/><Relationship Id="rId1487" Type="http://schemas.openxmlformats.org/officeDocument/2006/relationships/hyperlink" Target="mailto:cjaramillo@ucatolica.edu.co" TargetMode="External"/><Relationship Id="rId1694" Type="http://schemas.openxmlformats.org/officeDocument/2006/relationships/hyperlink" Target="mailto:movilidad@ucatolica.edu.co" TargetMode="External"/><Relationship Id="rId2538" Type="http://schemas.openxmlformats.org/officeDocument/2006/relationships/hyperlink" Target="mailto:jmkalmar@usbcali.edu.co" TargetMode="External"/><Relationship Id="rId2745" Type="http://schemas.openxmlformats.org/officeDocument/2006/relationships/hyperlink" Target="https://www.unisinucartagena.edu.co/programa-de-administracion-de-negocios-internacionales/" TargetMode="External"/><Relationship Id="rId2952" Type="http://schemas.openxmlformats.org/officeDocument/2006/relationships/hyperlink" Target="mailto:jeferelinternacionales@unisinucartagena.edu.co" TargetMode="External"/><Relationship Id="rId6202" Type="http://schemas.openxmlformats.org/officeDocument/2006/relationships/hyperlink" Target="https://enfermeria.fcm.unc.edu.ar/" TargetMode="External"/><Relationship Id="rId717" Type="http://schemas.openxmlformats.org/officeDocument/2006/relationships/hyperlink" Target="mailto:maguirre41@areandina.edu.co" TargetMode="External"/><Relationship Id="rId924" Type="http://schemas.openxmlformats.org/officeDocument/2006/relationships/hyperlink" Target="mailto:relinter@unab.edu.co" TargetMode="External"/><Relationship Id="rId1347" Type="http://schemas.openxmlformats.org/officeDocument/2006/relationships/hyperlink" Target="mailto:movilidad@ucatolica.edu.co" TargetMode="External"/><Relationship Id="rId1554" Type="http://schemas.openxmlformats.org/officeDocument/2006/relationships/hyperlink" Target="mailto:cjaramillo@ucatolica.edu.co" TargetMode="External"/><Relationship Id="rId1761" Type="http://schemas.openxmlformats.org/officeDocument/2006/relationships/hyperlink" Target="mailto:movilidad@ucatolica.edu.co" TargetMode="External"/><Relationship Id="rId2605" Type="http://schemas.openxmlformats.org/officeDocument/2006/relationships/hyperlink" Target="mailto:rutharam@yahoo.com" TargetMode="External"/><Relationship Id="rId2812" Type="http://schemas.openxmlformats.org/officeDocument/2006/relationships/hyperlink" Target="https://www.unisinucartagena.edu.co/programa-de-medicina/" TargetMode="External"/><Relationship Id="rId5011" Type="http://schemas.openxmlformats.org/officeDocument/2006/relationships/hyperlink" Target="mailto:RELACIONESINT@UNIPILOTO.EDU.CO" TargetMode="External"/><Relationship Id="rId5968" Type="http://schemas.openxmlformats.org/officeDocument/2006/relationships/hyperlink" Target="mailto:cvega@unca.edu.ar" TargetMode="External"/><Relationship Id="rId53" Type="http://schemas.openxmlformats.org/officeDocument/2006/relationships/hyperlink" Target="mailto:aarce@unan.edu.ni" TargetMode="External"/><Relationship Id="rId1207" Type="http://schemas.openxmlformats.org/officeDocument/2006/relationships/hyperlink" Target="mailto:movilidad@ucatolica.edu.co" TargetMode="External"/><Relationship Id="rId1414" Type="http://schemas.openxmlformats.org/officeDocument/2006/relationships/hyperlink" Target="mailto:movilidad@ucatolica.edu.co" TargetMode="External"/><Relationship Id="rId1621" Type="http://schemas.openxmlformats.org/officeDocument/2006/relationships/hyperlink" Target="mailto:npedraza@ucatolica.edu.co" TargetMode="External"/><Relationship Id="rId4777" Type="http://schemas.openxmlformats.org/officeDocument/2006/relationships/hyperlink" Target="mailto:ASISTENTE-DRELINTER@UNIPILOTO.EDU.CO" TargetMode="External"/><Relationship Id="rId4984" Type="http://schemas.openxmlformats.org/officeDocument/2006/relationships/hyperlink" Target="mailto:RELACIONESINT@UNIPILOTO.EDU.CO" TargetMode="External"/><Relationship Id="rId5828" Type="http://schemas.openxmlformats.org/officeDocument/2006/relationships/hyperlink" Target="mailto:mblopez@unca.edu.ar" TargetMode="External"/><Relationship Id="rId7183" Type="http://schemas.openxmlformats.org/officeDocument/2006/relationships/hyperlink" Target="mailto:mmonzon@unm.edu.ar" TargetMode="External"/><Relationship Id="rId3379" Type="http://schemas.openxmlformats.org/officeDocument/2006/relationships/hyperlink" Target="mailto:jeferelinternacionales@unisinucartagena.edu.co" TargetMode="External"/><Relationship Id="rId3586" Type="http://schemas.openxmlformats.org/officeDocument/2006/relationships/hyperlink" Target="mailto:mobility-students-g1@correo.udistrital.edu.co" TargetMode="External"/><Relationship Id="rId3793" Type="http://schemas.openxmlformats.org/officeDocument/2006/relationships/hyperlink" Target="mailto:movilidad@unbosque.edu.co" TargetMode="External"/><Relationship Id="rId4637" Type="http://schemas.openxmlformats.org/officeDocument/2006/relationships/hyperlink" Target="mailto:lqu@pedagogica.edu.co" TargetMode="External"/><Relationship Id="rId7043" Type="http://schemas.openxmlformats.org/officeDocument/2006/relationships/hyperlink" Target="mailto:mmonzon@unm.edu.ar" TargetMode="External"/><Relationship Id="rId7250" Type="http://schemas.openxmlformats.org/officeDocument/2006/relationships/hyperlink" Target="mailto:gcamacho@unm.edu.ar" TargetMode="External"/><Relationship Id="rId2188" Type="http://schemas.openxmlformats.org/officeDocument/2006/relationships/hyperlink" Target="https://www.ucentral.edu.co/programa-academico/carrera-administracion-empresas" TargetMode="External"/><Relationship Id="rId2395" Type="http://schemas.openxmlformats.org/officeDocument/2006/relationships/hyperlink" Target="https://www.lasalle.edu.co/especializacion-en-auditoria-internacional" TargetMode="External"/><Relationship Id="rId3239" Type="http://schemas.openxmlformats.org/officeDocument/2006/relationships/hyperlink" Target="mailto:jeferelinternacionales@unisinucartagena.edu.co" TargetMode="External"/><Relationship Id="rId3446" Type="http://schemas.openxmlformats.org/officeDocument/2006/relationships/hyperlink" Target="mailto:jeferelinternacionales@unisinucartagena.edu.co" TargetMode="External"/><Relationship Id="rId4844" Type="http://schemas.openxmlformats.org/officeDocument/2006/relationships/hyperlink" Target="mailto:ASISTENTE-DRELINTER@UNIPILOTO.EDU.CO" TargetMode="External"/><Relationship Id="rId7110" Type="http://schemas.openxmlformats.org/officeDocument/2006/relationships/hyperlink" Target="mailto:mmonzon@unm.edu.ar" TargetMode="External"/><Relationship Id="rId367" Type="http://schemas.openxmlformats.org/officeDocument/2006/relationships/hyperlink" Target="mailto:mov.internacional@uniminuto.edu" TargetMode="External"/><Relationship Id="rId574" Type="http://schemas.openxmlformats.org/officeDocument/2006/relationships/hyperlink" Target="https://www.escuelaing.edu.co/es/programas/ingenieria-civil/" TargetMode="External"/><Relationship Id="rId2048" Type="http://schemas.openxmlformats.org/officeDocument/2006/relationships/hyperlink" Target="mailto:relacionesinternacionales@ucm.edu.co" TargetMode="External"/><Relationship Id="rId2255" Type="http://schemas.openxmlformats.org/officeDocument/2006/relationships/hyperlink" Target="http://www.ucentral.edu.co/" TargetMode="External"/><Relationship Id="rId3653" Type="http://schemas.openxmlformats.org/officeDocument/2006/relationships/hyperlink" Target="mailto:amviguez@universidadean.edu.co" TargetMode="External"/><Relationship Id="rId3860" Type="http://schemas.openxmlformats.org/officeDocument/2006/relationships/hyperlink" Target="mailto:movilidad@unbosque.edu.co" TargetMode="External"/><Relationship Id="rId4704" Type="http://schemas.openxmlformats.org/officeDocument/2006/relationships/hyperlink" Target="mailto:lic.educacionfisica@pedagogica.edu.co" TargetMode="External"/><Relationship Id="rId4911" Type="http://schemas.openxmlformats.org/officeDocument/2006/relationships/hyperlink" Target="mailto:RELACIONESINT@UNIPILOTO.EDU.CO" TargetMode="External"/><Relationship Id="rId227" Type="http://schemas.openxmlformats.org/officeDocument/2006/relationships/hyperlink" Target="mailto:movilidadestudiantil@cuc.edu.co" TargetMode="External"/><Relationship Id="rId781" Type="http://schemas.openxmlformats.org/officeDocument/2006/relationships/hyperlink" Target="mailto:mgarrido9@areandina.edu.co" TargetMode="External"/><Relationship Id="rId2462" Type="http://schemas.openxmlformats.org/officeDocument/2006/relationships/hyperlink" Target="https://www.usbcali.edu.co/arquitectura/plan_estudios" TargetMode="External"/><Relationship Id="rId3306" Type="http://schemas.openxmlformats.org/officeDocument/2006/relationships/hyperlink" Target="mailto:jeferelinternacionales@unisinucartagena.edu.co" TargetMode="External"/><Relationship Id="rId3513" Type="http://schemas.openxmlformats.org/officeDocument/2006/relationships/hyperlink" Target="mailto:mobility-students-g1@correo.udistrital.edu.co" TargetMode="External"/><Relationship Id="rId3720" Type="http://schemas.openxmlformats.org/officeDocument/2006/relationships/hyperlink" Target="mailto:tasarmiento@universidadean.edu.co" TargetMode="External"/><Relationship Id="rId6669" Type="http://schemas.openxmlformats.org/officeDocument/2006/relationships/hyperlink" Target="http://www.unpaz.edu.ar/" TargetMode="External"/><Relationship Id="rId6876" Type="http://schemas.openxmlformats.org/officeDocument/2006/relationships/hyperlink" Target="mailto:coordinacion.trabajosocial.unlu@gmail.com" TargetMode="External"/><Relationship Id="rId434" Type="http://schemas.openxmlformats.org/officeDocument/2006/relationships/hyperlink" Target="mailto:ori@escuelaing.edu.co" TargetMode="External"/><Relationship Id="rId641" Type="http://schemas.openxmlformats.org/officeDocument/2006/relationships/hyperlink" Target="mailto:especialista.internacionalizacion@uamerica.edu.co" TargetMode="External"/><Relationship Id="rId1064" Type="http://schemas.openxmlformats.org/officeDocument/2006/relationships/hyperlink" Target="mailto:relinter@unab.edu.co" TargetMode="External"/><Relationship Id="rId1271" Type="http://schemas.openxmlformats.org/officeDocument/2006/relationships/hyperlink" Target="mailto:movilidad@ucatolica.edu.co" TargetMode="External"/><Relationship Id="rId2115" Type="http://schemas.openxmlformats.org/officeDocument/2006/relationships/hyperlink" Target="mailto:movilidad@uco.edu.co" TargetMode="External"/><Relationship Id="rId2322" Type="http://schemas.openxmlformats.org/officeDocument/2006/relationships/hyperlink" Target="https://www.udca.edu.co/pregrado/medicina/" TargetMode="External"/><Relationship Id="rId5478" Type="http://schemas.openxmlformats.org/officeDocument/2006/relationships/hyperlink" Target="mailto:movilidad@utb.edu.co" TargetMode="External"/><Relationship Id="rId5685" Type="http://schemas.openxmlformats.org/officeDocument/2006/relationships/hyperlink" Target="mailto:evelinsotomayor@hotmail.com" TargetMode="External"/><Relationship Id="rId5892" Type="http://schemas.openxmlformats.org/officeDocument/2006/relationships/hyperlink" Target="mailto:cvega@unca.edu.ar" TargetMode="External"/><Relationship Id="rId6529" Type="http://schemas.openxmlformats.org/officeDocument/2006/relationships/hyperlink" Target="https://www.unc.edu.ar/internacionales/estudiantes-internacionales" TargetMode="External"/><Relationship Id="rId6736" Type="http://schemas.openxmlformats.org/officeDocument/2006/relationships/hyperlink" Target="mailto:srocha@unpaz.edu.ar" TargetMode="External"/><Relationship Id="rId6943" Type="http://schemas.openxmlformats.org/officeDocument/2006/relationships/hyperlink" Target="mailto:vicerect@md.edu.ar" TargetMode="External"/><Relationship Id="rId501" Type="http://schemas.openxmlformats.org/officeDocument/2006/relationships/hyperlink" Target="mailto:ori@escuelaing.edu.co" TargetMode="External"/><Relationship Id="rId1131" Type="http://schemas.openxmlformats.org/officeDocument/2006/relationships/hyperlink" Target="mailto:dbenjumea@uao.edu.co" TargetMode="External"/><Relationship Id="rId4287" Type="http://schemas.openxmlformats.org/officeDocument/2006/relationships/hyperlink" Target="mailto:relinternacionales@umariana.edu.co" TargetMode="External"/><Relationship Id="rId4494" Type="http://schemas.openxmlformats.org/officeDocument/2006/relationships/hyperlink" Target="mailto:relaciones.campus@unimilitar.edu.co" TargetMode="External"/><Relationship Id="rId5338" Type="http://schemas.openxmlformats.org/officeDocument/2006/relationships/hyperlink" Target="mailto:oscarcepeda@usantotomas.edu.co" TargetMode="External"/><Relationship Id="rId5545" Type="http://schemas.openxmlformats.org/officeDocument/2006/relationships/hyperlink" Target="mailto:jperez@utb.edu.co" TargetMode="External"/><Relationship Id="rId5752" Type="http://schemas.openxmlformats.org/officeDocument/2006/relationships/hyperlink" Target="mailto:mblopez@unca.edu.ar" TargetMode="External"/><Relationship Id="rId6803" Type="http://schemas.openxmlformats.org/officeDocument/2006/relationships/hyperlink" Target="http://www.humanas.unlpam.edu.ar/fchst/Servicios/BuscaCarreras.html" TargetMode="External"/><Relationship Id="rId3096" Type="http://schemas.openxmlformats.org/officeDocument/2006/relationships/hyperlink" Target="mailto:jeferelinternacionales@unisinucartagena.edu.co" TargetMode="External"/><Relationship Id="rId4147" Type="http://schemas.openxmlformats.org/officeDocument/2006/relationships/hyperlink" Target="mailto:relacionesinternacionales@ufpso.edu.co" TargetMode="External"/><Relationship Id="rId4354" Type="http://schemas.openxmlformats.org/officeDocument/2006/relationships/hyperlink" Target="mailto:andreriascos@umariana.edu.co" TargetMode="External"/><Relationship Id="rId4561" Type="http://schemas.openxmlformats.org/officeDocument/2006/relationships/hyperlink" Target="https://www.umng.edu.co/programas/departamento-de-quimica/asignaturas" TargetMode="External"/><Relationship Id="rId5405" Type="http://schemas.openxmlformats.org/officeDocument/2006/relationships/hyperlink" Target="mailto:internacional.villavo@usantotomas.edu.co" TargetMode="External"/><Relationship Id="rId5612" Type="http://schemas.openxmlformats.org/officeDocument/2006/relationships/hyperlink" Target="https://drive.google.com/file/d/1fvsFKYllzCtWILJYZ0wwWlUl-OqUaR7T/view?usp=sharing" TargetMode="External"/><Relationship Id="rId1948" Type="http://schemas.openxmlformats.org/officeDocument/2006/relationships/hyperlink" Target="mailto:movilidad@ucatolica.edu.co" TargetMode="External"/><Relationship Id="rId3163" Type="http://schemas.openxmlformats.org/officeDocument/2006/relationships/hyperlink" Target="mailto:jeferelinternacionales@unisinucartagena.edu.co" TargetMode="External"/><Relationship Id="rId3370" Type="http://schemas.openxmlformats.org/officeDocument/2006/relationships/hyperlink" Target="mailto:jeferelinternacionales@unisinucartagena.edu.co" TargetMode="External"/><Relationship Id="rId4007" Type="http://schemas.openxmlformats.org/officeDocument/2006/relationships/hyperlink" Target="mailto:movilidad@unbosque.edu.co" TargetMode="External"/><Relationship Id="rId4214" Type="http://schemas.openxmlformats.org/officeDocument/2006/relationships/hyperlink" Target="http://www.ugc.edu.co/" TargetMode="External"/><Relationship Id="rId4421" Type="http://schemas.openxmlformats.org/officeDocument/2006/relationships/hyperlink" Target="mailto:relinternacionales@umariana.edu.co" TargetMode="External"/><Relationship Id="rId291" Type="http://schemas.openxmlformats.org/officeDocument/2006/relationships/hyperlink" Target="mailto:mov.internacional@uniminuto.edu" TargetMode="External"/><Relationship Id="rId1808" Type="http://schemas.openxmlformats.org/officeDocument/2006/relationships/hyperlink" Target="mailto:cjaramillo@ucatolica.edu.co" TargetMode="External"/><Relationship Id="rId3023" Type="http://schemas.openxmlformats.org/officeDocument/2006/relationships/hyperlink" Target="mailto:jeferelinternacionales@unisinucartagena.edu.co" TargetMode="External"/><Relationship Id="rId6179" Type="http://schemas.openxmlformats.org/officeDocument/2006/relationships/hyperlink" Target="https://www.unc.edu.ar/internacionales/estudiantes-internacionales" TargetMode="External"/><Relationship Id="rId6386" Type="http://schemas.openxmlformats.org/officeDocument/2006/relationships/hyperlink" Target="https://lenguas.unc.edu.ar/uploads/Traduccion%20juridica%20Aleman.pdf" TargetMode="External"/><Relationship Id="rId151" Type="http://schemas.openxmlformats.org/officeDocument/2006/relationships/hyperlink" Target="mailto:jose.fernandez@fic.edu.uy" TargetMode="External"/><Relationship Id="rId3230" Type="http://schemas.openxmlformats.org/officeDocument/2006/relationships/hyperlink" Target="mailto:jeferelinternacionales@unisinucartagena.edu.co" TargetMode="External"/><Relationship Id="rId5195" Type="http://schemas.openxmlformats.org/officeDocument/2006/relationships/hyperlink" Target="mailto:dorif@ustabuca.edu.co" TargetMode="External"/><Relationship Id="rId6039" Type="http://schemas.openxmlformats.org/officeDocument/2006/relationships/hyperlink" Target="mailto:ssalas@unca.edu.ar" TargetMode="External"/><Relationship Id="rId6593" Type="http://schemas.openxmlformats.org/officeDocument/2006/relationships/hyperlink" Target="https://drive.google.com/open?id=1xNJ394Qrnqbt0v9TooV21tcpAzhXHlt3" TargetMode="External"/><Relationship Id="rId2789" Type="http://schemas.openxmlformats.org/officeDocument/2006/relationships/hyperlink" Target="https://www.unisinucartagena.edu.co/programa-de-medicina/" TargetMode="External"/><Relationship Id="rId2996" Type="http://schemas.openxmlformats.org/officeDocument/2006/relationships/hyperlink" Target="mailto:jeferelinternacionales@unisinucartagena.edu.co" TargetMode="External"/><Relationship Id="rId6246" Type="http://schemas.openxmlformats.org/officeDocument/2006/relationships/hyperlink" Target="https://w3.sociales.unc.edu.ar/sites/default/files/LICENCIATURA%20EN%20CIENCIA%20POLITICA_0.pdf" TargetMode="External"/><Relationship Id="rId6453" Type="http://schemas.openxmlformats.org/officeDocument/2006/relationships/hyperlink" Target="https://psicologia.unc.edu.ar/estudiantes/secretaria-academica/licenciatura-en-psicologia/" TargetMode="External"/><Relationship Id="rId6660" Type="http://schemas.openxmlformats.org/officeDocument/2006/relationships/hyperlink" Target="https://drive.google.com/file/d/1UhL4xxIBs8yMebRufUSMIt2uuVdf5dRD/view?usp=sharing" TargetMode="External"/><Relationship Id="rId968" Type="http://schemas.openxmlformats.org/officeDocument/2006/relationships/hyperlink" Target="mailto:relinter@unab.edu.co" TargetMode="External"/><Relationship Id="rId1598" Type="http://schemas.openxmlformats.org/officeDocument/2006/relationships/hyperlink" Target="mailto:cjaramillo@ucatolica.edu.co" TargetMode="External"/><Relationship Id="rId2649" Type="http://schemas.openxmlformats.org/officeDocument/2006/relationships/hyperlink" Target="https://www.unisinucartagena.edu.co/programa-de-odontologia/" TargetMode="External"/><Relationship Id="rId2856" Type="http://schemas.openxmlformats.org/officeDocument/2006/relationships/hyperlink" Target="https://www.unisinucartagena.edu.co/profesional-en-gastronomia-snies-109295/" TargetMode="External"/><Relationship Id="rId3907" Type="http://schemas.openxmlformats.org/officeDocument/2006/relationships/hyperlink" Target="mailto:movilidad@unbosque.edu.co" TargetMode="External"/><Relationship Id="rId5055" Type="http://schemas.openxmlformats.org/officeDocument/2006/relationships/hyperlink" Target="mailto:yassith.muskust@hotmail,com" TargetMode="External"/><Relationship Id="rId5262" Type="http://schemas.openxmlformats.org/officeDocument/2006/relationships/hyperlink" Target="https://drive.google.com/drive/folders/1aVqIfXG1q9x1sztHl3uaL1Kcg8djmTaq?usp=sharing" TargetMode="External"/><Relationship Id="rId6106" Type="http://schemas.openxmlformats.org/officeDocument/2006/relationships/hyperlink" Target="mailto:ssalas@unca.edu.ar" TargetMode="External"/><Relationship Id="rId6313" Type="http://schemas.openxmlformats.org/officeDocument/2006/relationships/hyperlink" Target="https://www.unc.edu.ar/internacionales/estudiantes-internacionales" TargetMode="External"/><Relationship Id="rId6520" Type="http://schemas.openxmlformats.org/officeDocument/2006/relationships/hyperlink" Target="https://www.unc.edu.ar/internacionales/estudiantes-internacionales" TargetMode="External"/><Relationship Id="rId97" Type="http://schemas.openxmlformats.org/officeDocument/2006/relationships/hyperlink" Target="http://fcea.edu.uy/images/bedelia/fichas_UC/2020/202002/E72_2020_02_Cambio_y_dise&#241;o_de_instituciones_economicas_opcion_presencial-virtual.pdf" TargetMode="External"/><Relationship Id="rId828" Type="http://schemas.openxmlformats.org/officeDocument/2006/relationships/hyperlink" Target="mailto:nicole.arbelaez@libertadores.edu.co" TargetMode="External"/><Relationship Id="rId1458" Type="http://schemas.openxmlformats.org/officeDocument/2006/relationships/hyperlink" Target="mailto:jepenuela@ucatolica.edu.co" TargetMode="External"/><Relationship Id="rId1665" Type="http://schemas.openxmlformats.org/officeDocument/2006/relationships/hyperlink" Target="mailto:jtpachajoa@ucatolica.edu.co" TargetMode="External"/><Relationship Id="rId1872" Type="http://schemas.openxmlformats.org/officeDocument/2006/relationships/hyperlink" Target="mailto:movilidad@ucatolica.edu.co" TargetMode="External"/><Relationship Id="rId2509" Type="http://schemas.openxmlformats.org/officeDocument/2006/relationships/hyperlink" Target="mailto:director.gobiernoyri@usbcali.edu.co" TargetMode="External"/><Relationship Id="rId2716" Type="http://schemas.openxmlformats.org/officeDocument/2006/relationships/hyperlink" Target="https://www.unisinucartagena.edu.co/ingenieria-industrial/" TargetMode="External"/><Relationship Id="rId4071" Type="http://schemas.openxmlformats.org/officeDocument/2006/relationships/hyperlink" Target="mailto:plania@ufpso.edu.co" TargetMode="External"/><Relationship Id="rId5122" Type="http://schemas.openxmlformats.org/officeDocument/2006/relationships/hyperlink" Target="mailto:diego.camargot@upb.edu.co" TargetMode="External"/><Relationship Id="rId1318" Type="http://schemas.openxmlformats.org/officeDocument/2006/relationships/hyperlink" Target="mailto:movilidad@ucatolica.edu.co" TargetMode="External"/><Relationship Id="rId1525" Type="http://schemas.openxmlformats.org/officeDocument/2006/relationships/hyperlink" Target="mailto:cjaramillo@ucatolica.edu.co" TargetMode="External"/><Relationship Id="rId2923" Type="http://schemas.openxmlformats.org/officeDocument/2006/relationships/hyperlink" Target="mailto:jeferelinternacionales@unisinucartagena.edu.co" TargetMode="External"/><Relationship Id="rId7087" Type="http://schemas.openxmlformats.org/officeDocument/2006/relationships/hyperlink" Target="mailto:mmonzon@unm.edu.ar" TargetMode="External"/><Relationship Id="rId7294" Type="http://schemas.openxmlformats.org/officeDocument/2006/relationships/hyperlink" Target="mailto:gcamacho@unm.edu.ar" TargetMode="External"/><Relationship Id="rId1732" Type="http://schemas.openxmlformats.org/officeDocument/2006/relationships/hyperlink" Target="mailto:movilidad@ucatolica.edu.co" TargetMode="External"/><Relationship Id="rId4888" Type="http://schemas.openxmlformats.org/officeDocument/2006/relationships/hyperlink" Target="mailto:RELACIONESINT@UNIPILOTO.EDU.CO" TargetMode="External"/><Relationship Id="rId5939" Type="http://schemas.openxmlformats.org/officeDocument/2006/relationships/hyperlink" Target="mailto:cvega@unca.edu.ar" TargetMode="External"/><Relationship Id="rId7154" Type="http://schemas.openxmlformats.org/officeDocument/2006/relationships/hyperlink" Target="mailto:mmonzon@unm.edu.ar" TargetMode="External"/><Relationship Id="rId24" Type="http://schemas.openxmlformats.org/officeDocument/2006/relationships/hyperlink" Target="mailto:marcelobezerra@uern.br" TargetMode="External"/><Relationship Id="rId2299" Type="http://schemas.openxmlformats.org/officeDocument/2006/relationships/hyperlink" Target="http://www.https/www.ucentral.edu.co/programa-academico/carrera-matematicas" TargetMode="External"/><Relationship Id="rId3697" Type="http://schemas.openxmlformats.org/officeDocument/2006/relationships/hyperlink" Target="mailto:tasarmiento@universidadean.edu.co" TargetMode="External"/><Relationship Id="rId4748" Type="http://schemas.openxmlformats.org/officeDocument/2006/relationships/hyperlink" Target="mailto:ASISTENTE-DRELINTER@UNIPILOTO.EDU.CO" TargetMode="External"/><Relationship Id="rId4955" Type="http://schemas.openxmlformats.org/officeDocument/2006/relationships/hyperlink" Target="mailto:ASISTENTE-DRELINTER@UNIPILOTO.EDU.CO" TargetMode="External"/><Relationship Id="rId7014" Type="http://schemas.openxmlformats.org/officeDocument/2006/relationships/hyperlink" Target="mailto:mmonzon@unm.edu.ar" TargetMode="External"/><Relationship Id="rId3557" Type="http://schemas.openxmlformats.org/officeDocument/2006/relationships/hyperlink" Target="mailto:mobility-students-g1@correo.udistrital.edu.co" TargetMode="External"/><Relationship Id="rId3764" Type="http://schemas.openxmlformats.org/officeDocument/2006/relationships/hyperlink" Target="mailto:movilidad@unbosque.edu.co" TargetMode="External"/><Relationship Id="rId3971" Type="http://schemas.openxmlformats.org/officeDocument/2006/relationships/hyperlink" Target="mailto:movilidad@unbosque.edu.co" TargetMode="External"/><Relationship Id="rId4608" Type="http://schemas.openxmlformats.org/officeDocument/2006/relationships/hyperlink" Target="http://www.unad.edu.co/" TargetMode="External"/><Relationship Id="rId4815" Type="http://schemas.openxmlformats.org/officeDocument/2006/relationships/hyperlink" Target="mailto:RELACIONESINT@UNIPILOTO.EDU.CO" TargetMode="External"/><Relationship Id="rId6170" Type="http://schemas.openxmlformats.org/officeDocument/2006/relationships/hyperlink" Target="https://fcc.unc.edu.ar/fcc-carreras/licenciatura" TargetMode="External"/><Relationship Id="rId7221" Type="http://schemas.openxmlformats.org/officeDocument/2006/relationships/hyperlink" Target="mailto:gcamacho@unm.edu.ar" TargetMode="External"/><Relationship Id="rId478" Type="http://schemas.openxmlformats.org/officeDocument/2006/relationships/hyperlink" Target="https://www.escuelaing.edu.co/es/programas/especializacion-en-economia-para-ingenieros/" TargetMode="External"/><Relationship Id="rId685" Type="http://schemas.openxmlformats.org/officeDocument/2006/relationships/hyperlink" Target="mailto:movilidad@fucsalud.edu.co" TargetMode="External"/><Relationship Id="rId892" Type="http://schemas.openxmlformats.org/officeDocument/2006/relationships/hyperlink" Target="mailto:hernan.jurado@libertadores.edu.co" TargetMode="External"/><Relationship Id="rId2159" Type="http://schemas.openxmlformats.org/officeDocument/2006/relationships/hyperlink" Target="mailto:jruedap1@ucentral.edu.co" TargetMode="External"/><Relationship Id="rId2366" Type="http://schemas.openxmlformats.org/officeDocument/2006/relationships/hyperlink" Target="mailto:juan.ramos@unibague.edu.co" TargetMode="External"/><Relationship Id="rId2573" Type="http://schemas.openxmlformats.org/officeDocument/2006/relationships/hyperlink" Target="https://bucaramanga.udes.edu.co/estudia/pregrados/ingenieria-industrial" TargetMode="External"/><Relationship Id="rId2780" Type="http://schemas.openxmlformats.org/officeDocument/2006/relationships/hyperlink" Target="https://www.unisinucartagena.edu.co/programa-de-medicina/" TargetMode="External"/><Relationship Id="rId3417" Type="http://schemas.openxmlformats.org/officeDocument/2006/relationships/hyperlink" Target="mailto:jeferelinternacionales@unisinucartagena.edu.co" TargetMode="External"/><Relationship Id="rId3624" Type="http://schemas.openxmlformats.org/officeDocument/2006/relationships/hyperlink" Target="mailto:amviguez@universidadean.edu.co" TargetMode="External"/><Relationship Id="rId3831" Type="http://schemas.openxmlformats.org/officeDocument/2006/relationships/hyperlink" Target="mailto:movilidad@unbosque.edu.co" TargetMode="External"/><Relationship Id="rId6030" Type="http://schemas.openxmlformats.org/officeDocument/2006/relationships/hyperlink" Target="mailto:ssalas@unca.edu.ar" TargetMode="External"/><Relationship Id="rId6987" Type="http://schemas.openxmlformats.org/officeDocument/2006/relationships/hyperlink" Target="mailto:mmonzon@unm.edu.ar" TargetMode="External"/><Relationship Id="rId338" Type="http://schemas.openxmlformats.org/officeDocument/2006/relationships/hyperlink" Target="mailto:mov.internacional@uniminuto.edu" TargetMode="External"/><Relationship Id="rId545" Type="http://schemas.openxmlformats.org/officeDocument/2006/relationships/hyperlink" Target="mailto:santiago.henao@escuelaing.edu.co" TargetMode="External"/><Relationship Id="rId752" Type="http://schemas.openxmlformats.org/officeDocument/2006/relationships/hyperlink" Target="mailto:maguirre41@areandina.edu.co" TargetMode="External"/><Relationship Id="rId1175" Type="http://schemas.openxmlformats.org/officeDocument/2006/relationships/hyperlink" Target="mailto:movilidad@ucatolica.edu.co" TargetMode="External"/><Relationship Id="rId1382" Type="http://schemas.openxmlformats.org/officeDocument/2006/relationships/hyperlink" Target="mailto:movilidad@ucatolica.edu.co" TargetMode="External"/><Relationship Id="rId2019" Type="http://schemas.openxmlformats.org/officeDocument/2006/relationships/hyperlink" Target="mailto:movilidad@ucatolica.edu.co" TargetMode="External"/><Relationship Id="rId2226" Type="http://schemas.openxmlformats.org/officeDocument/2006/relationships/hyperlink" Target="mailto:jbarretor@ucentral.edu.co" TargetMode="External"/><Relationship Id="rId2433" Type="http://schemas.openxmlformats.org/officeDocument/2006/relationships/hyperlink" Target="https://www.lasalle.edu.co/pregrado/urbanismo" TargetMode="External"/><Relationship Id="rId2640" Type="http://schemas.openxmlformats.org/officeDocument/2006/relationships/hyperlink" Target="https://www.unisinucartagena.edu.co/programa-de-enfermeria/" TargetMode="External"/><Relationship Id="rId5589" Type="http://schemas.openxmlformats.org/officeDocument/2006/relationships/hyperlink" Target="mailto:yfang@utb.edu.co" TargetMode="External"/><Relationship Id="rId5796" Type="http://schemas.openxmlformats.org/officeDocument/2006/relationships/hyperlink" Target="mailto:mblopez@unca.edu.ar" TargetMode="External"/><Relationship Id="rId6847" Type="http://schemas.openxmlformats.org/officeDocument/2006/relationships/hyperlink" Target="mailto:profesoriaunlu@gmail.com" TargetMode="External"/><Relationship Id="rId405" Type="http://schemas.openxmlformats.org/officeDocument/2006/relationships/hyperlink" Target="mailto:mov.internacional@uniminuto.edu" TargetMode="External"/><Relationship Id="rId612" Type="http://schemas.openxmlformats.org/officeDocument/2006/relationships/hyperlink" Target="https://www.esap.edu.co/portal/index.php/oferta-academica-esap/posgrados/maestria-derechos-humanos-gestion-de-la-transicion-y-posconflicto-presencial/" TargetMode="External"/><Relationship Id="rId1035" Type="http://schemas.openxmlformats.org/officeDocument/2006/relationships/hyperlink" Target="mailto:relinter@unab.edu.co" TargetMode="External"/><Relationship Id="rId1242" Type="http://schemas.openxmlformats.org/officeDocument/2006/relationships/hyperlink" Target="mailto:movilidad@ucatolica.edu.co" TargetMode="External"/><Relationship Id="rId2500" Type="http://schemas.openxmlformats.org/officeDocument/2006/relationships/hyperlink" Target="mailto:auxiliar.movilidad@usbcali.edu.co" TargetMode="External"/><Relationship Id="rId4398" Type="http://schemas.openxmlformats.org/officeDocument/2006/relationships/hyperlink" Target="mailto:relinternacionales@umariana.edu.co" TargetMode="External"/><Relationship Id="rId5449" Type="http://schemas.openxmlformats.org/officeDocument/2006/relationships/hyperlink" Target="https://www.usco.edu.co/es/estudia-en-la-usco/programas-pregrado/facultad-de-educacion/licenciatura-en-lenguas-extranjeras/" TargetMode="External"/><Relationship Id="rId5656" Type="http://schemas.openxmlformats.org/officeDocument/2006/relationships/hyperlink" Target="https://drive.google.com/drive/folders/1ZL2GLniAsmNNf6egfMpxrukuwIu5tApG?usp=sharing" TargetMode="External"/><Relationship Id="rId1102" Type="http://schemas.openxmlformats.org/officeDocument/2006/relationships/hyperlink" Target="mailto:joya.rodriguez@autonoma.edu.co" TargetMode="External"/><Relationship Id="rId4258" Type="http://schemas.openxmlformats.org/officeDocument/2006/relationships/hyperlink" Target="mailto:taluna@umariana.edu.co" TargetMode="External"/><Relationship Id="rId4465" Type="http://schemas.openxmlformats.org/officeDocument/2006/relationships/hyperlink" Target="mailto:ingmecatronica@unimilitar.edu.co" TargetMode="External"/><Relationship Id="rId5309" Type="http://schemas.openxmlformats.org/officeDocument/2006/relationships/hyperlink" Target="mailto:dec.electronica@ustatunja.edu.co" TargetMode="External"/><Relationship Id="rId5863" Type="http://schemas.openxmlformats.org/officeDocument/2006/relationships/hyperlink" Target="mailto:cvega@unca.edu.ar" TargetMode="External"/><Relationship Id="rId6707" Type="http://schemas.openxmlformats.org/officeDocument/2006/relationships/hyperlink" Target="mailto:scataldi@unpaz.edu.ar" TargetMode="External"/><Relationship Id="rId6914" Type="http://schemas.openxmlformats.org/officeDocument/2006/relationships/hyperlink" Target="mailto:ricardogarbe@yahoo.com.ar" TargetMode="External"/><Relationship Id="rId3067" Type="http://schemas.openxmlformats.org/officeDocument/2006/relationships/hyperlink" Target="mailto:jeferelinternacionales@unisinucartagena.edu.co" TargetMode="External"/><Relationship Id="rId3274" Type="http://schemas.openxmlformats.org/officeDocument/2006/relationships/hyperlink" Target="mailto:jeferelinternacionales@unisinucartagena.edu.co" TargetMode="External"/><Relationship Id="rId4118" Type="http://schemas.openxmlformats.org/officeDocument/2006/relationships/hyperlink" Target="mailto:relacionesinternacionales@ufpso.edu.co" TargetMode="External"/><Relationship Id="rId4672" Type="http://schemas.openxmlformats.org/officeDocument/2006/relationships/hyperlink" Target="mailto:gorjuela@pedagogica.edu.co" TargetMode="External"/><Relationship Id="rId5516" Type="http://schemas.openxmlformats.org/officeDocument/2006/relationships/hyperlink" Target="mailto:movilidad@utb.edu.co" TargetMode="External"/><Relationship Id="rId5723" Type="http://schemas.openxmlformats.org/officeDocument/2006/relationships/hyperlink" Target="mailto:mblopez@unca.edu.ar" TargetMode="External"/><Relationship Id="rId5930" Type="http://schemas.openxmlformats.org/officeDocument/2006/relationships/hyperlink" Target="mailto:cvega@unca.edu.ar" TargetMode="External"/><Relationship Id="rId195" Type="http://schemas.openxmlformats.org/officeDocument/2006/relationships/hyperlink" Target="mailto:jgalvez@cuc.edu.co" TargetMode="External"/><Relationship Id="rId1919" Type="http://schemas.openxmlformats.org/officeDocument/2006/relationships/hyperlink" Target="mailto:movilidad@ucatolica.edu.co" TargetMode="External"/><Relationship Id="rId3481" Type="http://schemas.openxmlformats.org/officeDocument/2006/relationships/hyperlink" Target="mailto:mobility-students-g1@correo.udistrital.edu.co" TargetMode="External"/><Relationship Id="rId4325" Type="http://schemas.openxmlformats.org/officeDocument/2006/relationships/hyperlink" Target="mailto:relinternacionales@umariana.edu.co" TargetMode="External"/><Relationship Id="rId4532" Type="http://schemas.openxmlformats.org/officeDocument/2006/relationships/hyperlink" Target="mailto:doctorado.bioetica@unimilitar.edu.co" TargetMode="External"/><Relationship Id="rId2083" Type="http://schemas.openxmlformats.org/officeDocument/2006/relationships/hyperlink" Target="mailto:movilidad@uco.edu.co" TargetMode="External"/><Relationship Id="rId2290" Type="http://schemas.openxmlformats.org/officeDocument/2006/relationships/hyperlink" Target="mailto:gneirag@ucentral.edu.co" TargetMode="External"/><Relationship Id="rId3134" Type="http://schemas.openxmlformats.org/officeDocument/2006/relationships/hyperlink" Target="mailto:jeferelinternacionales@unisinucartagena.edu.co" TargetMode="External"/><Relationship Id="rId3341" Type="http://schemas.openxmlformats.org/officeDocument/2006/relationships/hyperlink" Target="mailto:jeferelinternacionales@unisinucartagena.edu.co" TargetMode="External"/><Relationship Id="rId6497" Type="http://schemas.openxmlformats.org/officeDocument/2006/relationships/hyperlink" Target="https://drive.google.com/file/d/1-tZdjBYdkBvoyeVML00reMusXIUKuG1B/view?usp=sharing" TargetMode="External"/><Relationship Id="rId262" Type="http://schemas.openxmlformats.org/officeDocument/2006/relationships/hyperlink" Target="mailto:viceacademica@unimeta.edu.co" TargetMode="External"/><Relationship Id="rId2150" Type="http://schemas.openxmlformats.org/officeDocument/2006/relationships/hyperlink" Target="mailto:movilidad@ucentral.edu.co" TargetMode="External"/><Relationship Id="rId3201" Type="http://schemas.openxmlformats.org/officeDocument/2006/relationships/hyperlink" Target="mailto:jeferelinternacionales@unisinucartagena.edu.co" TargetMode="External"/><Relationship Id="rId5099" Type="http://schemas.openxmlformats.org/officeDocument/2006/relationships/hyperlink" Target="http://www.upb.edu.co/" TargetMode="External"/><Relationship Id="rId6357" Type="http://schemas.openxmlformats.org/officeDocument/2006/relationships/hyperlink" Target="https://www.unc.edu.ar/internacionales/estudiantes-internacionales" TargetMode="External"/><Relationship Id="rId6564" Type="http://schemas.openxmlformats.org/officeDocument/2006/relationships/hyperlink" Target="https://drive.google.com/drive/folders/0B_THf9TdsJpNbjlwd3YyYXJtTVE" TargetMode="External"/><Relationship Id="rId6771" Type="http://schemas.openxmlformats.org/officeDocument/2006/relationships/hyperlink" Target="mailto:internacionalesrodriguez@gmail.com" TargetMode="External"/><Relationship Id="rId122" Type="http://schemas.openxmlformats.org/officeDocument/2006/relationships/hyperlink" Target="mailto:mafailde@ccee.edu.uy" TargetMode="External"/><Relationship Id="rId2010" Type="http://schemas.openxmlformats.org/officeDocument/2006/relationships/hyperlink" Target="mailto:movilidad@ucatolica.edu.co" TargetMode="External"/><Relationship Id="rId5166" Type="http://schemas.openxmlformats.org/officeDocument/2006/relationships/hyperlink" Target="mailto:internacional@usantotomas.edu.co" TargetMode="External"/><Relationship Id="rId5373" Type="http://schemas.openxmlformats.org/officeDocument/2006/relationships/hyperlink" Target="mailto:jeffersonsalamanca@usantotomas.edu.co" TargetMode="External"/><Relationship Id="rId5580" Type="http://schemas.openxmlformats.org/officeDocument/2006/relationships/hyperlink" Target="mailto:vgarrido@utb.edu.co" TargetMode="External"/><Relationship Id="rId6217" Type="http://schemas.openxmlformats.org/officeDocument/2006/relationships/hyperlink" Target="https://www.unc.edu.ar/internacionales/estudiantes-internacionales" TargetMode="External"/><Relationship Id="rId6424" Type="http://schemas.openxmlformats.org/officeDocument/2006/relationships/hyperlink" Target="https://www.famaf.unc.edu.ar/materias/bases-de-datos/" TargetMode="External"/><Relationship Id="rId6631" Type="http://schemas.openxmlformats.org/officeDocument/2006/relationships/hyperlink" Target="https://drive.google.com/drive/folders/1rNiQYV07tYjvJfLM217D1zHf4JFukglq?usp=sharing" TargetMode="External"/><Relationship Id="rId1569" Type="http://schemas.openxmlformats.org/officeDocument/2006/relationships/hyperlink" Target="mailto:cjaramillo@ucatolica.edu.co" TargetMode="External"/><Relationship Id="rId2967" Type="http://schemas.openxmlformats.org/officeDocument/2006/relationships/hyperlink" Target="mailto:jeferelinternacionales@unisinucartagena.edu.co" TargetMode="External"/><Relationship Id="rId4182" Type="http://schemas.openxmlformats.org/officeDocument/2006/relationships/hyperlink" Target="http://www.ufpso.edu.co/" TargetMode="External"/><Relationship Id="rId5026" Type="http://schemas.openxmlformats.org/officeDocument/2006/relationships/hyperlink" Target="http://www.upb.edu.co/" TargetMode="External"/><Relationship Id="rId5233" Type="http://schemas.openxmlformats.org/officeDocument/2006/relationships/hyperlink" Target="mailto:dorif@ustabuca.edu.co" TargetMode="External"/><Relationship Id="rId5440" Type="http://schemas.openxmlformats.org/officeDocument/2006/relationships/hyperlink" Target="mailto:internacional.villavo@usantotomas.edu.co" TargetMode="External"/><Relationship Id="rId939" Type="http://schemas.openxmlformats.org/officeDocument/2006/relationships/hyperlink" Target="mailto:relinter@unab.edu.co" TargetMode="External"/><Relationship Id="rId1776" Type="http://schemas.openxmlformats.org/officeDocument/2006/relationships/hyperlink" Target="mailto:cjaramillo@ucatolica.edu.co" TargetMode="External"/><Relationship Id="rId1983" Type="http://schemas.openxmlformats.org/officeDocument/2006/relationships/hyperlink" Target="mailto:movilidad@ucatolica.edu.co" TargetMode="External"/><Relationship Id="rId2827" Type="http://schemas.openxmlformats.org/officeDocument/2006/relationships/hyperlink" Target="https://www.unisinucartagena.edu.co/programa-de-derecho/" TargetMode="External"/><Relationship Id="rId4042" Type="http://schemas.openxmlformats.org/officeDocument/2006/relationships/hyperlink" Target="mailto:jetorress@unbosque.edu.co" TargetMode="External"/><Relationship Id="rId7198" Type="http://schemas.openxmlformats.org/officeDocument/2006/relationships/hyperlink" Target="mailto:gcamacho@unm.edu.ar" TargetMode="External"/><Relationship Id="rId68" Type="http://schemas.openxmlformats.org/officeDocument/2006/relationships/hyperlink" Target="mailto:movilidadvirtual@internacionales.udelar.edu.uy" TargetMode="External"/><Relationship Id="rId1429" Type="http://schemas.openxmlformats.org/officeDocument/2006/relationships/hyperlink" Target="mailto:movilidad@ucatolica.edu.co" TargetMode="External"/><Relationship Id="rId1636" Type="http://schemas.openxmlformats.org/officeDocument/2006/relationships/hyperlink" Target="mailto:npedraza@ucatolica.edu.co" TargetMode="External"/><Relationship Id="rId1843" Type="http://schemas.openxmlformats.org/officeDocument/2006/relationships/hyperlink" Target="mailto:movilidad@ucatolica.edu.co" TargetMode="External"/><Relationship Id="rId4999" Type="http://schemas.openxmlformats.org/officeDocument/2006/relationships/hyperlink" Target="mailto:ASISTENTE-DRELINTER@UNIPILOTO.EDU.CO" TargetMode="External"/><Relationship Id="rId5300" Type="http://schemas.openxmlformats.org/officeDocument/2006/relationships/hyperlink" Target="mailto:dir.dri@ustatunja.edu.co" TargetMode="External"/><Relationship Id="rId7058" Type="http://schemas.openxmlformats.org/officeDocument/2006/relationships/hyperlink" Target="mailto:mmonzon@unm.edu.ar" TargetMode="External"/><Relationship Id="rId1703" Type="http://schemas.openxmlformats.org/officeDocument/2006/relationships/hyperlink" Target="mailto:movilidad@ucatolica.edu.co" TargetMode="External"/><Relationship Id="rId1910" Type="http://schemas.openxmlformats.org/officeDocument/2006/relationships/hyperlink" Target="mailto:movilidad@ucatolica.edu.co" TargetMode="External"/><Relationship Id="rId4859" Type="http://schemas.openxmlformats.org/officeDocument/2006/relationships/hyperlink" Target="mailto:ASISTENTE-DRELINTER@UNIPILOTO.EDU.CO" TargetMode="External"/><Relationship Id="rId7265" Type="http://schemas.openxmlformats.org/officeDocument/2006/relationships/hyperlink" Target="mailto:gcamacho@unm.edu.ar" TargetMode="External"/><Relationship Id="rId3668" Type="http://schemas.openxmlformats.org/officeDocument/2006/relationships/hyperlink" Target="mailto:amviguez@universidadean.edu.co" TargetMode="External"/><Relationship Id="rId3875" Type="http://schemas.openxmlformats.org/officeDocument/2006/relationships/hyperlink" Target="mailto:movilidad@unbosque.edu.co" TargetMode="External"/><Relationship Id="rId4719" Type="http://schemas.openxmlformats.org/officeDocument/2006/relationships/hyperlink" Target="mailto:RELACIONESINT@UNIPILOTO.EDU.CO" TargetMode="External"/><Relationship Id="rId4926" Type="http://schemas.openxmlformats.org/officeDocument/2006/relationships/hyperlink" Target="mailto:ASISTENTE-DRELINTER@UNIPILOTO.EDU.CO" TargetMode="External"/><Relationship Id="rId6074" Type="http://schemas.openxmlformats.org/officeDocument/2006/relationships/hyperlink" Target="mailto:ssalas@unca.edu.ar" TargetMode="External"/><Relationship Id="rId6281" Type="http://schemas.openxmlformats.org/officeDocument/2006/relationships/hyperlink" Target="https://www.unc.edu.ar/internacionales/estudiantes-internacionales" TargetMode="External"/><Relationship Id="rId7125" Type="http://schemas.openxmlformats.org/officeDocument/2006/relationships/hyperlink" Target="mailto:mmonzon@unm.edu.ar" TargetMode="External"/><Relationship Id="rId589" Type="http://schemas.openxmlformats.org/officeDocument/2006/relationships/hyperlink" Target="mailto:jenny.piedrahita@esap.edu.co" TargetMode="External"/><Relationship Id="rId796" Type="http://schemas.openxmlformats.org/officeDocument/2006/relationships/hyperlink" Target="mailto:mgarrido9@areandina.edu.co" TargetMode="External"/><Relationship Id="rId2477" Type="http://schemas.openxmlformats.org/officeDocument/2006/relationships/hyperlink" Target="https://www.usbcali.edu.co/pregrado/ciencias-economicas/contaduria-publica" TargetMode="External"/><Relationship Id="rId2684" Type="http://schemas.openxmlformats.org/officeDocument/2006/relationships/hyperlink" Target="https://www.unisinucartagena.edu.co/programa-de-odontologia/" TargetMode="External"/><Relationship Id="rId3528" Type="http://schemas.openxmlformats.org/officeDocument/2006/relationships/hyperlink" Target="mailto:mobility-students-g1@correo.udistrital.edu.co" TargetMode="External"/><Relationship Id="rId3735" Type="http://schemas.openxmlformats.org/officeDocument/2006/relationships/hyperlink" Target="mailto:tasarmiento@universidadean.edu.co" TargetMode="External"/><Relationship Id="rId5090" Type="http://schemas.openxmlformats.org/officeDocument/2006/relationships/hyperlink" Target="mailto:yusmari.guerra@upb.edu.co" TargetMode="External"/><Relationship Id="rId6141" Type="http://schemas.openxmlformats.org/officeDocument/2006/relationships/hyperlink" Target="mailto:ssalas@unca.edu.ar" TargetMode="External"/><Relationship Id="rId449" Type="http://schemas.openxmlformats.org/officeDocument/2006/relationships/hyperlink" Target="https://www.escuelaing.edu.co/es/programas/economia/" TargetMode="External"/><Relationship Id="rId656" Type="http://schemas.openxmlformats.org/officeDocument/2006/relationships/hyperlink" Target="mailto:fernanda.chaparro@fucsalud.edu.co" TargetMode="External"/><Relationship Id="rId863" Type="http://schemas.openxmlformats.org/officeDocument/2006/relationships/hyperlink" Target="mailto:nicole.arbelaez@libertadores.edu.co" TargetMode="External"/><Relationship Id="rId1079" Type="http://schemas.openxmlformats.org/officeDocument/2006/relationships/hyperlink" Target="mailto:relinter@unab.edu.co" TargetMode="External"/><Relationship Id="rId1286" Type="http://schemas.openxmlformats.org/officeDocument/2006/relationships/hyperlink" Target="mailto:movilidad@ucatolica.edu.co" TargetMode="External"/><Relationship Id="rId1493" Type="http://schemas.openxmlformats.org/officeDocument/2006/relationships/hyperlink" Target="mailto:cjaramillo@ucatolica.edu.co" TargetMode="External"/><Relationship Id="rId2337" Type="http://schemas.openxmlformats.org/officeDocument/2006/relationships/hyperlink" Target="mailto:lina.delgadillo@unibague.edu.co" TargetMode="External"/><Relationship Id="rId2544" Type="http://schemas.openxmlformats.org/officeDocument/2006/relationships/hyperlink" Target="https://bucaramanga.udes.edu.co/estudia/pregrados/administracion-de-negocios-internacionales" TargetMode="External"/><Relationship Id="rId2891" Type="http://schemas.openxmlformats.org/officeDocument/2006/relationships/hyperlink" Target="https://www.unisinucartagena.edu.co/programa-de-optometria/" TargetMode="External"/><Relationship Id="rId3942" Type="http://schemas.openxmlformats.org/officeDocument/2006/relationships/hyperlink" Target="mailto:movilidad@unbosque.edu.co" TargetMode="External"/><Relationship Id="rId6001" Type="http://schemas.openxmlformats.org/officeDocument/2006/relationships/hyperlink" Target="mailto:cvega@unca.edu.ar" TargetMode="External"/><Relationship Id="rId309" Type="http://schemas.openxmlformats.org/officeDocument/2006/relationships/hyperlink" Target="mailto:mov.internacional@uniminuto.edu" TargetMode="External"/><Relationship Id="rId516" Type="http://schemas.openxmlformats.org/officeDocument/2006/relationships/hyperlink" Target="mailto:ori@escuelaing.edu.co" TargetMode="External"/><Relationship Id="rId1146" Type="http://schemas.openxmlformats.org/officeDocument/2006/relationships/hyperlink" Target="mailto:movilidad@ucatolica.edu.co" TargetMode="External"/><Relationship Id="rId2751" Type="http://schemas.openxmlformats.org/officeDocument/2006/relationships/hyperlink" Target="https://www.unisinucartagena.edu.co/programa-de-administracion-de-negocios-internacionales/" TargetMode="External"/><Relationship Id="rId3802" Type="http://schemas.openxmlformats.org/officeDocument/2006/relationships/hyperlink" Target="mailto:movilidad@unbosque.edu.co" TargetMode="External"/><Relationship Id="rId6958" Type="http://schemas.openxmlformats.org/officeDocument/2006/relationships/hyperlink" Target="http://www.unm.edu.ar/" TargetMode="External"/><Relationship Id="rId723" Type="http://schemas.openxmlformats.org/officeDocument/2006/relationships/hyperlink" Target="mailto:maguirre41@areandina.edu.co" TargetMode="External"/><Relationship Id="rId930" Type="http://schemas.openxmlformats.org/officeDocument/2006/relationships/hyperlink" Target="mailto:relinter@unab.edu.co" TargetMode="External"/><Relationship Id="rId1006" Type="http://schemas.openxmlformats.org/officeDocument/2006/relationships/hyperlink" Target="mailto:relinter@unab.edu.co" TargetMode="External"/><Relationship Id="rId1353" Type="http://schemas.openxmlformats.org/officeDocument/2006/relationships/hyperlink" Target="mailto:movilidad@ucatolica.edu.co" TargetMode="External"/><Relationship Id="rId1560" Type="http://schemas.openxmlformats.org/officeDocument/2006/relationships/hyperlink" Target="mailto:cjaramillo@ucatolica.edu.co" TargetMode="External"/><Relationship Id="rId2404" Type="http://schemas.openxmlformats.org/officeDocument/2006/relationships/hyperlink" Target="https://www.lasalle.edu.co/especializacion-en-gerencia-de-empresas-agropecuarias" TargetMode="External"/><Relationship Id="rId2611" Type="http://schemas.openxmlformats.org/officeDocument/2006/relationships/hyperlink" Target="mailto:relacionesinternacionales@udes.edu.co" TargetMode="External"/><Relationship Id="rId5767" Type="http://schemas.openxmlformats.org/officeDocument/2006/relationships/hyperlink" Target="mailto:mblopez@unca.edu.ar" TargetMode="External"/><Relationship Id="rId5974" Type="http://schemas.openxmlformats.org/officeDocument/2006/relationships/hyperlink" Target="mailto:cvega@unca.edu.ar" TargetMode="External"/><Relationship Id="rId6818" Type="http://schemas.openxmlformats.org/officeDocument/2006/relationships/hyperlink" Target="http://www.humanas.unlpam.edu.ar/fchst/Servicios/BuscaCarreras.html" TargetMode="External"/><Relationship Id="rId1213" Type="http://schemas.openxmlformats.org/officeDocument/2006/relationships/hyperlink" Target="mailto:movilidad@ucatolica.edu.co" TargetMode="External"/><Relationship Id="rId1420" Type="http://schemas.openxmlformats.org/officeDocument/2006/relationships/hyperlink" Target="mailto:movilidad@ucatolica.edu.co" TargetMode="External"/><Relationship Id="rId4369" Type="http://schemas.openxmlformats.org/officeDocument/2006/relationships/hyperlink" Target="mailto:andreriascos@umariana.edu.co" TargetMode="External"/><Relationship Id="rId4576" Type="http://schemas.openxmlformats.org/officeDocument/2006/relationships/hyperlink" Target="http://www.unad.edu.co/" TargetMode="External"/><Relationship Id="rId4783" Type="http://schemas.openxmlformats.org/officeDocument/2006/relationships/hyperlink" Target="mailto:RELACIONESINT@UNIPILOTO.EDU.CO" TargetMode="External"/><Relationship Id="rId4990" Type="http://schemas.openxmlformats.org/officeDocument/2006/relationships/hyperlink" Target="mailto:RELACIONESINT@UNIPILOTO.EDU.CO" TargetMode="External"/><Relationship Id="rId5627" Type="http://schemas.openxmlformats.org/officeDocument/2006/relationships/hyperlink" Target="mailto:pastorgonza@gmail.com" TargetMode="External"/><Relationship Id="rId5834" Type="http://schemas.openxmlformats.org/officeDocument/2006/relationships/hyperlink" Target="mailto:mblopez@unca.edu.ar" TargetMode="External"/><Relationship Id="rId3178" Type="http://schemas.openxmlformats.org/officeDocument/2006/relationships/hyperlink" Target="mailto:jeferelinternacionales@unisinucartagena.edu.co" TargetMode="External"/><Relationship Id="rId3385" Type="http://schemas.openxmlformats.org/officeDocument/2006/relationships/hyperlink" Target="mailto:jeferelinternacionales@unisinucartagena.edu.co" TargetMode="External"/><Relationship Id="rId3592" Type="http://schemas.openxmlformats.org/officeDocument/2006/relationships/hyperlink" Target="mailto:mobility-students-g1@correo.udistrital.edu.co" TargetMode="External"/><Relationship Id="rId4229" Type="http://schemas.openxmlformats.org/officeDocument/2006/relationships/hyperlink" Target="http://www.unilibre.edu.co/ori/" TargetMode="External"/><Relationship Id="rId4436" Type="http://schemas.openxmlformats.org/officeDocument/2006/relationships/hyperlink" Target="mailto:relinternal@unimilitar.edu.co" TargetMode="External"/><Relationship Id="rId4643" Type="http://schemas.openxmlformats.org/officeDocument/2006/relationships/hyperlink" Target="mailto:lqu@pedagogica.edu.co" TargetMode="External"/><Relationship Id="rId4850" Type="http://schemas.openxmlformats.org/officeDocument/2006/relationships/hyperlink" Target="mailto:ASISTENTE-DRELINTER@UNIPILOTO.EDU.CO" TargetMode="External"/><Relationship Id="rId5901" Type="http://schemas.openxmlformats.org/officeDocument/2006/relationships/hyperlink" Target="mailto:cvega@unca.edu.ar" TargetMode="External"/><Relationship Id="rId2194" Type="http://schemas.openxmlformats.org/officeDocument/2006/relationships/hyperlink" Target="mailto:jruedap1@ucentral.edu.co" TargetMode="External"/><Relationship Id="rId3038" Type="http://schemas.openxmlformats.org/officeDocument/2006/relationships/hyperlink" Target="mailto:jeferelinternacionales@unisinucartagena.edu.co" TargetMode="External"/><Relationship Id="rId3245" Type="http://schemas.openxmlformats.org/officeDocument/2006/relationships/hyperlink" Target="mailto:jeferelinternacionales@unisinucartagena.edu.co" TargetMode="External"/><Relationship Id="rId3452" Type="http://schemas.openxmlformats.org/officeDocument/2006/relationships/hyperlink" Target="mailto:jeferelinternacionales@unisinucartagena.edu.co" TargetMode="External"/><Relationship Id="rId4503" Type="http://schemas.openxmlformats.org/officeDocument/2006/relationships/hyperlink" Target="https://www.umng.edu.co/programas/pregrados/ingenier%C3%ADa-industrial-campus" TargetMode="External"/><Relationship Id="rId4710" Type="http://schemas.openxmlformats.org/officeDocument/2006/relationships/hyperlink" Target="mailto:lic.educacionfisica@pedagogica.edu.co" TargetMode="External"/><Relationship Id="rId166" Type="http://schemas.openxmlformats.org/officeDocument/2006/relationships/hyperlink" Target="mailto:movilidadvirtual@internacionales.udelar.edu.uy" TargetMode="External"/><Relationship Id="rId373" Type="http://schemas.openxmlformats.org/officeDocument/2006/relationships/hyperlink" Target="mailto:mov.internacional@uniminuto.edu" TargetMode="External"/><Relationship Id="rId580" Type="http://schemas.openxmlformats.org/officeDocument/2006/relationships/hyperlink" Target="https://www.escuelaing.edu.co/es/programas/ingenieria-civil/" TargetMode="External"/><Relationship Id="rId2054" Type="http://schemas.openxmlformats.org/officeDocument/2006/relationships/hyperlink" Target="mailto:relacionesinternacionales@ucm.edu.co" TargetMode="External"/><Relationship Id="rId2261" Type="http://schemas.openxmlformats.org/officeDocument/2006/relationships/hyperlink" Target="mailto:nmarquezl@ucentral.edu.co" TargetMode="External"/><Relationship Id="rId3105" Type="http://schemas.openxmlformats.org/officeDocument/2006/relationships/hyperlink" Target="mailto:jeferelinternacionales@unisinucartagena.edu.co" TargetMode="External"/><Relationship Id="rId3312" Type="http://schemas.openxmlformats.org/officeDocument/2006/relationships/hyperlink" Target="mailto:jeferelinternacionales@unisinucartagena.edu.co" TargetMode="External"/><Relationship Id="rId6468" Type="http://schemas.openxmlformats.org/officeDocument/2006/relationships/hyperlink" Target="https://www.unc.edu.ar/internacionales/estudiantes-internacionales" TargetMode="External"/><Relationship Id="rId6675" Type="http://schemas.openxmlformats.org/officeDocument/2006/relationships/hyperlink" Target="http://www.unpaz.edu.ar/" TargetMode="External"/><Relationship Id="rId233" Type="http://schemas.openxmlformats.org/officeDocument/2006/relationships/hyperlink" Target="mailto:movilidadestudiantil@cuc.edu.co" TargetMode="External"/><Relationship Id="rId440" Type="http://schemas.openxmlformats.org/officeDocument/2006/relationships/hyperlink" Target="mailto:dececonomia@escuelaing.edu.co" TargetMode="External"/><Relationship Id="rId1070" Type="http://schemas.openxmlformats.org/officeDocument/2006/relationships/hyperlink" Target="mailto:relinter@unab.edu.co" TargetMode="External"/><Relationship Id="rId2121" Type="http://schemas.openxmlformats.org/officeDocument/2006/relationships/hyperlink" Target="mailto:movilidad@ucentral.edu.co" TargetMode="External"/><Relationship Id="rId5277" Type="http://schemas.openxmlformats.org/officeDocument/2006/relationships/hyperlink" Target="mailto:dorif@ustabuca.edu.co" TargetMode="External"/><Relationship Id="rId5484" Type="http://schemas.openxmlformats.org/officeDocument/2006/relationships/hyperlink" Target="mailto:movilidad@utb.edu.co" TargetMode="External"/><Relationship Id="rId6328" Type="http://schemas.openxmlformats.org/officeDocument/2006/relationships/hyperlink" Target="https://derecho.unc.edu.ar/programas-carrera-de-abogacia/" TargetMode="External"/><Relationship Id="rId6882" Type="http://schemas.openxmlformats.org/officeDocument/2006/relationships/hyperlink" Target="mailto:sspoggi@gmail.com" TargetMode="External"/><Relationship Id="rId300" Type="http://schemas.openxmlformats.org/officeDocument/2006/relationships/hyperlink" Target="mailto:mov.internacional@uniminuto.edu" TargetMode="External"/><Relationship Id="rId4086" Type="http://schemas.openxmlformats.org/officeDocument/2006/relationships/hyperlink" Target="mailto:relacionesinternacionales@ufpso.edu.co" TargetMode="External"/><Relationship Id="rId5137" Type="http://schemas.openxmlformats.org/officeDocument/2006/relationships/hyperlink" Target="https://www.upb.edu.co/es/pregrados/psicologia-monteria" TargetMode="External"/><Relationship Id="rId5691" Type="http://schemas.openxmlformats.org/officeDocument/2006/relationships/hyperlink" Target="https://drive.google.com/file/d/1iPW3InHuSM4rEm_AlkPnQj-_bz_xSqFd/view" TargetMode="External"/><Relationship Id="rId6535" Type="http://schemas.openxmlformats.org/officeDocument/2006/relationships/hyperlink" Target="https://www.unc.edu.ar/internacionales/estudiantes-internacionales" TargetMode="External"/><Relationship Id="rId6742" Type="http://schemas.openxmlformats.org/officeDocument/2006/relationships/hyperlink" Target="mailto:srocha@unpaz.edu.ar" TargetMode="External"/><Relationship Id="rId1887" Type="http://schemas.openxmlformats.org/officeDocument/2006/relationships/hyperlink" Target="mailto:movilidad@ucatolica.edu.co" TargetMode="External"/><Relationship Id="rId2938" Type="http://schemas.openxmlformats.org/officeDocument/2006/relationships/hyperlink" Target="mailto:jeferelinternacionales@unisinucartagena.edu.co" TargetMode="External"/><Relationship Id="rId4293" Type="http://schemas.openxmlformats.org/officeDocument/2006/relationships/hyperlink" Target="mailto:lntorres@umariana.edu.co" TargetMode="External"/><Relationship Id="rId5344" Type="http://schemas.openxmlformats.org/officeDocument/2006/relationships/hyperlink" Target="mailto:constanzaposada@usantotomas.edu.co" TargetMode="External"/><Relationship Id="rId5551" Type="http://schemas.openxmlformats.org/officeDocument/2006/relationships/hyperlink" Target="https://programas.utb.edu.co/pregrados" TargetMode="External"/><Relationship Id="rId6602" Type="http://schemas.openxmlformats.org/officeDocument/2006/relationships/hyperlink" Target="https://drive.google.com/open?id=1L0mak0r1SVzMpoVcQWGSvQaJyS8Uf-Fn" TargetMode="External"/><Relationship Id="rId1747" Type="http://schemas.openxmlformats.org/officeDocument/2006/relationships/hyperlink" Target="mailto:jepenuela@ucatolica.edu.co" TargetMode="External"/><Relationship Id="rId1954" Type="http://schemas.openxmlformats.org/officeDocument/2006/relationships/hyperlink" Target="mailto:movilidad@ucatolica.edu.co" TargetMode="External"/><Relationship Id="rId4153" Type="http://schemas.openxmlformats.org/officeDocument/2006/relationships/hyperlink" Target="http://www.ufpso.edu.co/" TargetMode="External"/><Relationship Id="rId4360" Type="http://schemas.openxmlformats.org/officeDocument/2006/relationships/hyperlink" Target="mailto:andreriascos@umariana.edu.co" TargetMode="External"/><Relationship Id="rId5204" Type="http://schemas.openxmlformats.org/officeDocument/2006/relationships/hyperlink" Target="mailto:profesionalorii@ustabuca.edu.co" TargetMode="External"/><Relationship Id="rId5411" Type="http://schemas.openxmlformats.org/officeDocument/2006/relationships/hyperlink" Target="mailto:internacional.villavo@usantotomas.edu.co" TargetMode="External"/><Relationship Id="rId39" Type="http://schemas.openxmlformats.org/officeDocument/2006/relationships/hyperlink" Target="mailto:joaofreitas@uern.br" TargetMode="External"/><Relationship Id="rId1607" Type="http://schemas.openxmlformats.org/officeDocument/2006/relationships/hyperlink" Target="mailto:npedraza@ucatolica.edu.co" TargetMode="External"/><Relationship Id="rId1814" Type="http://schemas.openxmlformats.org/officeDocument/2006/relationships/hyperlink" Target="mailto:cjaramillo@ucatolica.edu.co" TargetMode="External"/><Relationship Id="rId4013" Type="http://schemas.openxmlformats.org/officeDocument/2006/relationships/hyperlink" Target="https://www.unbosque.edu.co/ciencias-economicas-y-administrativas" TargetMode="External"/><Relationship Id="rId4220" Type="http://schemas.openxmlformats.org/officeDocument/2006/relationships/hyperlink" Target="http://www.ugc.edu.co/" TargetMode="External"/><Relationship Id="rId7169" Type="http://schemas.openxmlformats.org/officeDocument/2006/relationships/hyperlink" Target="mailto:mmonzon@unm.edu.ar" TargetMode="External"/><Relationship Id="rId3779" Type="http://schemas.openxmlformats.org/officeDocument/2006/relationships/hyperlink" Target="mailto:movilidad@unbosque.edu.co" TargetMode="External"/><Relationship Id="rId6185" Type="http://schemas.openxmlformats.org/officeDocument/2006/relationships/hyperlink" Target="https://www.unc.edu.ar/internacionales/estudiantes-internacionales" TargetMode="External"/><Relationship Id="rId6392" Type="http://schemas.openxmlformats.org/officeDocument/2006/relationships/hyperlink" Target="https://www.lenguas.unc.edu.ar/uploads/Lectocomprension%20en%20lengua%20Extranjera%20V%20Espanol.pdf" TargetMode="External"/><Relationship Id="rId7029" Type="http://schemas.openxmlformats.org/officeDocument/2006/relationships/hyperlink" Target="mailto:mmonzon@unm.edu.ar" TargetMode="External"/><Relationship Id="rId7236" Type="http://schemas.openxmlformats.org/officeDocument/2006/relationships/hyperlink" Target="mailto:gcamacho@unm.edu.ar" TargetMode="External"/><Relationship Id="rId2588" Type="http://schemas.openxmlformats.org/officeDocument/2006/relationships/hyperlink" Target="mailto:ma.avendano@mail.udes.edu.co" TargetMode="External"/><Relationship Id="rId3986" Type="http://schemas.openxmlformats.org/officeDocument/2006/relationships/hyperlink" Target="mailto:movilidad@unbosque.edu.co" TargetMode="External"/><Relationship Id="rId6045" Type="http://schemas.openxmlformats.org/officeDocument/2006/relationships/hyperlink" Target="mailto:ssalas@unca.edu.ar" TargetMode="External"/><Relationship Id="rId6252" Type="http://schemas.openxmlformats.org/officeDocument/2006/relationships/hyperlink" Target="https://w3.sociales.unc.edu.ar/sites/default/files/LICENCIATURA%20EN%20SOCIOLOGIA_0.pdf" TargetMode="External"/><Relationship Id="rId7303" Type="http://schemas.openxmlformats.org/officeDocument/2006/relationships/hyperlink" Target="mailto:gcamacho@unm.edu.ar" TargetMode="External"/><Relationship Id="rId1397" Type="http://schemas.openxmlformats.org/officeDocument/2006/relationships/hyperlink" Target="mailto:movilidad@ucatolica.edu.co" TargetMode="External"/><Relationship Id="rId2795" Type="http://schemas.openxmlformats.org/officeDocument/2006/relationships/hyperlink" Target="https://www.unisinucartagena.edu.co/programa-de-medicina/" TargetMode="External"/><Relationship Id="rId3639" Type="http://schemas.openxmlformats.org/officeDocument/2006/relationships/hyperlink" Target="mailto:amviguez@universidadean.edu.co" TargetMode="External"/><Relationship Id="rId3846" Type="http://schemas.openxmlformats.org/officeDocument/2006/relationships/hyperlink" Target="mailto:movilidad@unbosque.edu.co" TargetMode="External"/><Relationship Id="rId5061" Type="http://schemas.openxmlformats.org/officeDocument/2006/relationships/hyperlink" Target="mailto:carmen.dizm@upb.edu.co" TargetMode="External"/><Relationship Id="rId6112" Type="http://schemas.openxmlformats.org/officeDocument/2006/relationships/hyperlink" Target="mailto:ssalas@unca.edu.ar" TargetMode="External"/><Relationship Id="rId767" Type="http://schemas.openxmlformats.org/officeDocument/2006/relationships/hyperlink" Target="mailto:maguirre41@areandina.edu.co" TargetMode="External"/><Relationship Id="rId974" Type="http://schemas.openxmlformats.org/officeDocument/2006/relationships/hyperlink" Target="mailto:relinter@unab.edu.co" TargetMode="External"/><Relationship Id="rId2448" Type="http://schemas.openxmlformats.org/officeDocument/2006/relationships/hyperlink" Target="https://www.lasalle.edu.co/especializacion-en-sistemas-de-calidad-e-inocuidad-en-alimentos" TargetMode="External"/><Relationship Id="rId2655" Type="http://schemas.openxmlformats.org/officeDocument/2006/relationships/hyperlink" Target="https://www.unisinucartagena.edu.co/programa-de-odontologia/" TargetMode="External"/><Relationship Id="rId2862" Type="http://schemas.openxmlformats.org/officeDocument/2006/relationships/hyperlink" Target="https://www.unisinucartagena.edu.co/programa-de-optometria/" TargetMode="External"/><Relationship Id="rId3706" Type="http://schemas.openxmlformats.org/officeDocument/2006/relationships/hyperlink" Target="mailto:tasarmiento@universidadean.edu.co" TargetMode="External"/><Relationship Id="rId3913" Type="http://schemas.openxmlformats.org/officeDocument/2006/relationships/hyperlink" Target="mailto:movilidad@unbosque.edu.co" TargetMode="External"/><Relationship Id="rId627" Type="http://schemas.openxmlformats.org/officeDocument/2006/relationships/hyperlink" Target="mailto:ingenieriaquimica@uamerica.edu.co" TargetMode="External"/><Relationship Id="rId834" Type="http://schemas.openxmlformats.org/officeDocument/2006/relationships/hyperlink" Target="mailto:nicole.arbelaez@libertadores.edu.co" TargetMode="External"/><Relationship Id="rId1257" Type="http://schemas.openxmlformats.org/officeDocument/2006/relationships/hyperlink" Target="mailto:movilidad@ucatolica.edu.co" TargetMode="External"/><Relationship Id="rId1464" Type="http://schemas.openxmlformats.org/officeDocument/2006/relationships/hyperlink" Target="mailto:jepenuela@ucatolica.edu.co" TargetMode="External"/><Relationship Id="rId1671" Type="http://schemas.openxmlformats.org/officeDocument/2006/relationships/hyperlink" Target="mailto:jtpachajoa@ucatolica.edu.co" TargetMode="External"/><Relationship Id="rId2308" Type="http://schemas.openxmlformats.org/officeDocument/2006/relationships/hyperlink" Target="http://www.ucentral.edu.co/" TargetMode="External"/><Relationship Id="rId2515" Type="http://schemas.openxmlformats.org/officeDocument/2006/relationships/hyperlink" Target="https://www.usbcali.edu.co/pregrado/ciencias-humanas-sociales/licenciatura-educacion-fisica/plan-estudios" TargetMode="External"/><Relationship Id="rId2722" Type="http://schemas.openxmlformats.org/officeDocument/2006/relationships/hyperlink" Target="https://www.unisinucartagena.edu.co/ingenieria-industrial/" TargetMode="External"/><Relationship Id="rId5878" Type="http://schemas.openxmlformats.org/officeDocument/2006/relationships/hyperlink" Target="mailto:cvega@unca.edu.ar" TargetMode="External"/><Relationship Id="rId6929" Type="http://schemas.openxmlformats.org/officeDocument/2006/relationships/hyperlink" Target="mailto:dri-unlu@unlu.edu.ar" TargetMode="External"/><Relationship Id="rId901" Type="http://schemas.openxmlformats.org/officeDocument/2006/relationships/hyperlink" Target="mailto:movilidad@tdea.edu.co" TargetMode="External"/><Relationship Id="rId1117" Type="http://schemas.openxmlformats.org/officeDocument/2006/relationships/hyperlink" Target="mailto:jcarmona@autonoma.edu.co" TargetMode="External"/><Relationship Id="rId1324" Type="http://schemas.openxmlformats.org/officeDocument/2006/relationships/hyperlink" Target="mailto:movilidad@ucatolica.edu.co" TargetMode="External"/><Relationship Id="rId1531" Type="http://schemas.openxmlformats.org/officeDocument/2006/relationships/hyperlink" Target="mailto:cjaramillo@ucatolica.edu.co" TargetMode="External"/><Relationship Id="rId4687" Type="http://schemas.openxmlformats.org/officeDocument/2006/relationships/hyperlink" Target="mailto:deramosd@pedagogica.edu.co" TargetMode="External"/><Relationship Id="rId4894" Type="http://schemas.openxmlformats.org/officeDocument/2006/relationships/hyperlink" Target="mailto:RELACIONESINT@UNIPILOTO.EDU.CO" TargetMode="External"/><Relationship Id="rId5738" Type="http://schemas.openxmlformats.org/officeDocument/2006/relationships/hyperlink" Target="mailto:mblopez@unca.edu.ar" TargetMode="External"/><Relationship Id="rId5945" Type="http://schemas.openxmlformats.org/officeDocument/2006/relationships/hyperlink" Target="mailto:cvega@unca.edu.ar" TargetMode="External"/><Relationship Id="rId7093" Type="http://schemas.openxmlformats.org/officeDocument/2006/relationships/hyperlink" Target="mailto:mmonzon@unm.edu.ar" TargetMode="External"/><Relationship Id="rId30" Type="http://schemas.openxmlformats.org/officeDocument/2006/relationships/hyperlink" Target="mailto:marcelobezerra@uern.br" TargetMode="External"/><Relationship Id="rId3289" Type="http://schemas.openxmlformats.org/officeDocument/2006/relationships/hyperlink" Target="mailto:jeferelinternacionales@unisinucartagena.edu.co" TargetMode="External"/><Relationship Id="rId3496" Type="http://schemas.openxmlformats.org/officeDocument/2006/relationships/hyperlink" Target="mailto:mobility-students-g1@correo.udistrital.edu.co" TargetMode="External"/><Relationship Id="rId4547" Type="http://schemas.openxmlformats.org/officeDocument/2006/relationships/hyperlink" Target="mailto:direccion.humanidades@unimilitar.edu.co" TargetMode="External"/><Relationship Id="rId4754" Type="http://schemas.openxmlformats.org/officeDocument/2006/relationships/hyperlink" Target="mailto:ASISTENTE-DRELINTER@UNIPILOTO.EDU.CO" TargetMode="External"/><Relationship Id="rId7160" Type="http://schemas.openxmlformats.org/officeDocument/2006/relationships/hyperlink" Target="mailto:mmonzon@unm.edu.ar" TargetMode="External"/><Relationship Id="rId2098" Type="http://schemas.openxmlformats.org/officeDocument/2006/relationships/hyperlink" Target="mailto:movilidad@uco.edu.co" TargetMode="External"/><Relationship Id="rId3149" Type="http://schemas.openxmlformats.org/officeDocument/2006/relationships/hyperlink" Target="mailto:jeferelinternacionales@unisinucartagena.edu.co" TargetMode="External"/><Relationship Id="rId3356" Type="http://schemas.openxmlformats.org/officeDocument/2006/relationships/hyperlink" Target="mailto:jeferelinternacionales@unisinucartagena.edu.co" TargetMode="External"/><Relationship Id="rId3563" Type="http://schemas.openxmlformats.org/officeDocument/2006/relationships/hyperlink" Target="mailto:mobility-students-g1@correo.udistrital.edu.co" TargetMode="External"/><Relationship Id="rId4407" Type="http://schemas.openxmlformats.org/officeDocument/2006/relationships/hyperlink" Target="mailto:jesvillarreal@umariana.edu.co" TargetMode="External"/><Relationship Id="rId4961" Type="http://schemas.openxmlformats.org/officeDocument/2006/relationships/hyperlink" Target="mailto:RELACIONESINT@UNIPILOTO.EDU.CO" TargetMode="External"/><Relationship Id="rId5805" Type="http://schemas.openxmlformats.org/officeDocument/2006/relationships/hyperlink" Target="mailto:mblopez@unca.edu.ar" TargetMode="External"/><Relationship Id="rId7020" Type="http://schemas.openxmlformats.org/officeDocument/2006/relationships/hyperlink" Target="mailto:mmonzon@unm.edu.ar" TargetMode="External"/><Relationship Id="rId277" Type="http://schemas.openxmlformats.org/officeDocument/2006/relationships/hyperlink" Target="http://www.unimeta.edu.co/modules/programs/detailed.aspx?id=664" TargetMode="External"/><Relationship Id="rId484" Type="http://schemas.openxmlformats.org/officeDocument/2006/relationships/hyperlink" Target="mailto:ori@escuelaing.edu.co" TargetMode="External"/><Relationship Id="rId2165" Type="http://schemas.openxmlformats.org/officeDocument/2006/relationships/hyperlink" Target="mailto:jruedap1@ucentral.edu.co" TargetMode="External"/><Relationship Id="rId3009" Type="http://schemas.openxmlformats.org/officeDocument/2006/relationships/hyperlink" Target="mailto:jeferelinternacionales@unisinucartagena.edu.co" TargetMode="External"/><Relationship Id="rId3216" Type="http://schemas.openxmlformats.org/officeDocument/2006/relationships/hyperlink" Target="mailto:jeferelinternacionales@unisinucartagena.edu.co" TargetMode="External"/><Relationship Id="rId3770" Type="http://schemas.openxmlformats.org/officeDocument/2006/relationships/hyperlink" Target="mailto:movilidad@unbosque.edu.co" TargetMode="External"/><Relationship Id="rId4614" Type="http://schemas.openxmlformats.org/officeDocument/2006/relationships/hyperlink" Target="http://www.unad.edu.co/" TargetMode="External"/><Relationship Id="rId4821" Type="http://schemas.openxmlformats.org/officeDocument/2006/relationships/hyperlink" Target="mailto:ASISTENTE-DRELINTER@UNIPILOTO.EDU.CO" TargetMode="External"/><Relationship Id="rId137" Type="http://schemas.openxmlformats.org/officeDocument/2006/relationships/hyperlink" Target="mailto:mafailde@ccee.edu.uy" TargetMode="External"/><Relationship Id="rId344" Type="http://schemas.openxmlformats.org/officeDocument/2006/relationships/hyperlink" Target="mailto:mov.internacional@uniminuto.edu" TargetMode="External"/><Relationship Id="rId691" Type="http://schemas.openxmlformats.org/officeDocument/2006/relationships/hyperlink" Target="mailto:movilidad@fucsalud.edu.co" TargetMode="External"/><Relationship Id="rId2025" Type="http://schemas.openxmlformats.org/officeDocument/2006/relationships/hyperlink" Target="mailto:movilidad@ucatolica.edu.co" TargetMode="External"/><Relationship Id="rId2372" Type="http://schemas.openxmlformats.org/officeDocument/2006/relationships/hyperlink" Target="mailto:juan.ramos@unibague.edu.co" TargetMode="External"/><Relationship Id="rId3423" Type="http://schemas.openxmlformats.org/officeDocument/2006/relationships/hyperlink" Target="mailto:jeferelinternacionales@unisinucartagena.edu.co" TargetMode="External"/><Relationship Id="rId3630" Type="http://schemas.openxmlformats.org/officeDocument/2006/relationships/hyperlink" Target="mailto:amviguez@universidadean.edu.co" TargetMode="External"/><Relationship Id="rId6579" Type="http://schemas.openxmlformats.org/officeDocument/2006/relationships/hyperlink" Target="http://ffyl.uncuyo.edu.ar/upload/programa-historia-cultural-y-literaria-2020.pdf" TargetMode="External"/><Relationship Id="rId6786" Type="http://schemas.openxmlformats.org/officeDocument/2006/relationships/hyperlink" Target="mailto:academica@fca.unju.edu.ar" TargetMode="External"/><Relationship Id="rId6993" Type="http://schemas.openxmlformats.org/officeDocument/2006/relationships/hyperlink" Target="mailto:mmonzon@unm.edu.ar" TargetMode="External"/><Relationship Id="rId551" Type="http://schemas.openxmlformats.org/officeDocument/2006/relationships/hyperlink" Target="mailto:nancy.torres@escuelaing.edu.co" TargetMode="External"/><Relationship Id="rId1181" Type="http://schemas.openxmlformats.org/officeDocument/2006/relationships/hyperlink" Target="mailto:movilidad@ucatolica.edu.co" TargetMode="External"/><Relationship Id="rId2232" Type="http://schemas.openxmlformats.org/officeDocument/2006/relationships/hyperlink" Target="mailto:jbarretor@ucentral.edu.co" TargetMode="External"/><Relationship Id="rId5388" Type="http://schemas.openxmlformats.org/officeDocument/2006/relationships/hyperlink" Target="mailto:internacional.villavo@usantotomas.edu.co" TargetMode="External"/><Relationship Id="rId5595" Type="http://schemas.openxmlformats.org/officeDocument/2006/relationships/hyperlink" Target="mailto:pablo.galli@undef.edu.ar" TargetMode="External"/><Relationship Id="rId6439" Type="http://schemas.openxmlformats.org/officeDocument/2006/relationships/hyperlink" Target="https://www.unc.edu.ar/internacionales/estudiantes-internacionales" TargetMode="External"/><Relationship Id="rId6646" Type="http://schemas.openxmlformats.org/officeDocument/2006/relationships/hyperlink" Target="https://drive.google.com/file/d/13pWRm7XJxBasMmP-KM5I1yg4zWwdD70e/view?usp=sharing" TargetMode="External"/><Relationship Id="rId6853" Type="http://schemas.openxmlformats.org/officeDocument/2006/relationships/hyperlink" Target="mailto:cechiass@yahoo.com.ar" TargetMode="External"/><Relationship Id="rId204" Type="http://schemas.openxmlformats.org/officeDocument/2006/relationships/hyperlink" Target="mailto:vpicalua1@cuc.edu.co" TargetMode="External"/><Relationship Id="rId411" Type="http://schemas.openxmlformats.org/officeDocument/2006/relationships/hyperlink" Target="mailto:mov.internacional@uniminuto.edu" TargetMode="External"/><Relationship Id="rId1041" Type="http://schemas.openxmlformats.org/officeDocument/2006/relationships/hyperlink" Target="mailto:relinter@unab.edu.co" TargetMode="External"/><Relationship Id="rId1998" Type="http://schemas.openxmlformats.org/officeDocument/2006/relationships/hyperlink" Target="mailto:movilidad@ucatolica.edu.co" TargetMode="External"/><Relationship Id="rId4197" Type="http://schemas.openxmlformats.org/officeDocument/2006/relationships/hyperlink" Target="http://www.ugc.edu.co/" TargetMode="External"/><Relationship Id="rId5248" Type="http://schemas.openxmlformats.org/officeDocument/2006/relationships/hyperlink" Target="mailto:profesionalorii@ustabuca.edu.co" TargetMode="External"/><Relationship Id="rId5455" Type="http://schemas.openxmlformats.org/officeDocument/2006/relationships/hyperlink" Target="https://www.usco.edu.co/es/estudia-en-la-usco/programas-pregrado/facultad-de-ingenieria/ingenieria-agricola/" TargetMode="External"/><Relationship Id="rId5662" Type="http://schemas.openxmlformats.org/officeDocument/2006/relationships/hyperlink" Target="https://drive.google.com/drive/folders/10_ESYVeqpx9tF1lkXZIsk48sSBvMr63j?usp=sharing" TargetMode="External"/><Relationship Id="rId6506" Type="http://schemas.openxmlformats.org/officeDocument/2006/relationships/hyperlink" Target="https://www.unc.edu.ar/internacionales/estudiantes-internacionales" TargetMode="External"/><Relationship Id="rId6713" Type="http://schemas.openxmlformats.org/officeDocument/2006/relationships/hyperlink" Target="mailto:slagnado@unpaz.edu.ar" TargetMode="External"/><Relationship Id="rId6920" Type="http://schemas.openxmlformats.org/officeDocument/2006/relationships/hyperlink" Target="mailto:profesoriaunlu@gmail.com" TargetMode="External"/><Relationship Id="rId1858" Type="http://schemas.openxmlformats.org/officeDocument/2006/relationships/hyperlink" Target="mailto:npedraza@ucatolica.edu.co" TargetMode="External"/><Relationship Id="rId4057" Type="http://schemas.openxmlformats.org/officeDocument/2006/relationships/hyperlink" Target="mailto:posodonto@unbosque.edu.co" TargetMode="External"/><Relationship Id="rId4264" Type="http://schemas.openxmlformats.org/officeDocument/2006/relationships/hyperlink" Target="mailto:josrevelo@umariana.edu.co" TargetMode="External"/><Relationship Id="rId4471" Type="http://schemas.openxmlformats.org/officeDocument/2006/relationships/hyperlink" Target="mailto:administracion@unimilitar.edu.co" TargetMode="External"/><Relationship Id="rId5108" Type="http://schemas.openxmlformats.org/officeDocument/2006/relationships/hyperlink" Target="mailto:luis.pitaluap@upb.edu.co" TargetMode="External"/><Relationship Id="rId5315" Type="http://schemas.openxmlformats.org/officeDocument/2006/relationships/hyperlink" Target="mailto:dir.dri@ustatunja.edu.co" TargetMode="External"/><Relationship Id="rId5522" Type="http://schemas.openxmlformats.org/officeDocument/2006/relationships/hyperlink" Target="mailto:movilidad@utb.edu.co" TargetMode="External"/><Relationship Id="rId2909" Type="http://schemas.openxmlformats.org/officeDocument/2006/relationships/hyperlink" Target="mailto:jeferelinternacionales@unisinucartagena.edu.co" TargetMode="External"/><Relationship Id="rId3073" Type="http://schemas.openxmlformats.org/officeDocument/2006/relationships/hyperlink" Target="mailto:jeferelinternacionales@unisinucartagena.edu.co" TargetMode="External"/><Relationship Id="rId3280" Type="http://schemas.openxmlformats.org/officeDocument/2006/relationships/hyperlink" Target="mailto:jeferelinternacionales@unisinucartagena.edu.co" TargetMode="External"/><Relationship Id="rId4124" Type="http://schemas.openxmlformats.org/officeDocument/2006/relationships/hyperlink" Target="mailto:relacionesinternacionales@ufpso.edu.co" TargetMode="External"/><Relationship Id="rId4331" Type="http://schemas.openxmlformats.org/officeDocument/2006/relationships/hyperlink" Target="mailto:relinternacionales@umariana.edu.co" TargetMode="External"/><Relationship Id="rId1718" Type="http://schemas.openxmlformats.org/officeDocument/2006/relationships/hyperlink" Target="mailto:movilidad@ucatolica.edu.co" TargetMode="External"/><Relationship Id="rId1925" Type="http://schemas.openxmlformats.org/officeDocument/2006/relationships/hyperlink" Target="mailto:movilidad@ucatolica.edu.co" TargetMode="External"/><Relationship Id="rId3140" Type="http://schemas.openxmlformats.org/officeDocument/2006/relationships/hyperlink" Target="mailto:jeferelinternacionales@unisinucartagena.edu.co" TargetMode="External"/><Relationship Id="rId6089" Type="http://schemas.openxmlformats.org/officeDocument/2006/relationships/hyperlink" Target="mailto:ssalas@unca.edu.ar" TargetMode="External"/><Relationship Id="rId6296" Type="http://schemas.openxmlformats.org/officeDocument/2006/relationships/hyperlink" Target="https://docs.google.com/spreadsheets/d/1qBbT5T_669EPz3ygbbp9PYeZRYYRFaVtZuB-2HnJsaI/edit" TargetMode="External"/><Relationship Id="rId6156" Type="http://schemas.openxmlformats.org/officeDocument/2006/relationships/hyperlink" Target="mailto:marieta.lorenzatti@gmail.com;" TargetMode="External"/><Relationship Id="rId2699" Type="http://schemas.openxmlformats.org/officeDocument/2006/relationships/hyperlink" Target="https://www.unisinucartagena.edu.co/programa-de-psicologia/" TargetMode="External"/><Relationship Id="rId3000" Type="http://schemas.openxmlformats.org/officeDocument/2006/relationships/hyperlink" Target="mailto:jeferelinternacionales@unisinucartagena.edu.co" TargetMode="External"/><Relationship Id="rId3957" Type="http://schemas.openxmlformats.org/officeDocument/2006/relationships/hyperlink" Target="mailto:movilidad@unbosque.edu.co" TargetMode="External"/><Relationship Id="rId6363" Type="http://schemas.openxmlformats.org/officeDocument/2006/relationships/hyperlink" Target="https://www.unc.edu.ar/internacionales/estudiantes-internacionales" TargetMode="External"/><Relationship Id="rId6570" Type="http://schemas.openxmlformats.org/officeDocument/2006/relationships/hyperlink" Target="http://fca.uncu.edu.ar/estudios/titulo/ingeniero-en-recursos-naturales-renovables" TargetMode="External"/><Relationship Id="rId7207" Type="http://schemas.openxmlformats.org/officeDocument/2006/relationships/hyperlink" Target="mailto:gcamacho@unm.edu.ar" TargetMode="External"/><Relationship Id="rId878" Type="http://schemas.openxmlformats.org/officeDocument/2006/relationships/hyperlink" Target="https://www.ulibertadores.edu.co/" TargetMode="External"/><Relationship Id="rId2559" Type="http://schemas.openxmlformats.org/officeDocument/2006/relationships/hyperlink" Target="https://bucaramanga.udes.edu.co/estudia/pregrados/enfermeria" TargetMode="External"/><Relationship Id="rId2766" Type="http://schemas.openxmlformats.org/officeDocument/2006/relationships/hyperlink" Target="https://www.unisinucartagena.edu.co/programa-contaduria-publica/" TargetMode="External"/><Relationship Id="rId2973" Type="http://schemas.openxmlformats.org/officeDocument/2006/relationships/hyperlink" Target="mailto:jeferelinternacionales@unisinucartagena.edu.co" TargetMode="External"/><Relationship Id="rId3817" Type="http://schemas.openxmlformats.org/officeDocument/2006/relationships/hyperlink" Target="mailto:movilidad@unbosque.edu.co" TargetMode="External"/><Relationship Id="rId5172" Type="http://schemas.openxmlformats.org/officeDocument/2006/relationships/hyperlink" Target="mailto:internacional@usantotomas.edu.co" TargetMode="External"/><Relationship Id="rId6016" Type="http://schemas.openxmlformats.org/officeDocument/2006/relationships/hyperlink" Target="mailto:ssalas@unca.edu.ar" TargetMode="External"/><Relationship Id="rId6223" Type="http://schemas.openxmlformats.org/officeDocument/2006/relationships/hyperlink" Target="https://www.unc.edu.ar/internacionales/estudiantes-internacionales" TargetMode="External"/><Relationship Id="rId6430" Type="http://schemas.openxmlformats.org/officeDocument/2006/relationships/hyperlink" Target="https://www.odo.unc.edu.ar/component/content/article/155-catedras/primer-ano/400-quimica-biologica-b?Itemid=437" TargetMode="External"/><Relationship Id="rId738" Type="http://schemas.openxmlformats.org/officeDocument/2006/relationships/hyperlink" Target="mailto:maguirre41@areandina.edu.co" TargetMode="External"/><Relationship Id="rId945" Type="http://schemas.openxmlformats.org/officeDocument/2006/relationships/hyperlink" Target="mailto:relinter@unab.edu.co" TargetMode="External"/><Relationship Id="rId1368" Type="http://schemas.openxmlformats.org/officeDocument/2006/relationships/hyperlink" Target="mailto:movilidad@ucatolica.edu.co" TargetMode="External"/><Relationship Id="rId1575" Type="http://schemas.openxmlformats.org/officeDocument/2006/relationships/hyperlink" Target="mailto:cjaramillo@ucatolica.edu.co" TargetMode="External"/><Relationship Id="rId1782" Type="http://schemas.openxmlformats.org/officeDocument/2006/relationships/hyperlink" Target="mailto:movilidad@ucatolica.edu.co" TargetMode="External"/><Relationship Id="rId2419" Type="http://schemas.openxmlformats.org/officeDocument/2006/relationships/hyperlink" Target="https://www.lasalle.edu.co/especializacion-en-ortoptica-y-terapia-visual" TargetMode="External"/><Relationship Id="rId2626" Type="http://schemas.openxmlformats.org/officeDocument/2006/relationships/hyperlink" Target="https://bucaramanga.udes.edu.co/estudia/pregrados/psicologia" TargetMode="External"/><Relationship Id="rId2833" Type="http://schemas.openxmlformats.org/officeDocument/2006/relationships/hyperlink" Target="https://www.unisinucartagena.edu.co/programa-de-derecho/" TargetMode="External"/><Relationship Id="rId5032" Type="http://schemas.openxmlformats.org/officeDocument/2006/relationships/hyperlink" Target="http://www.upb.edu.co/" TargetMode="External"/><Relationship Id="rId5989" Type="http://schemas.openxmlformats.org/officeDocument/2006/relationships/hyperlink" Target="mailto:cvega@unca.edu.ar" TargetMode="External"/><Relationship Id="rId74" Type="http://schemas.openxmlformats.org/officeDocument/2006/relationships/hyperlink" Target="mailto:movilidadvirtual@internacionales.udelar.edu.uy" TargetMode="External"/><Relationship Id="rId805" Type="http://schemas.openxmlformats.org/officeDocument/2006/relationships/hyperlink" Target="mailto:mgarrido9@areandina.edu.co" TargetMode="External"/><Relationship Id="rId1228" Type="http://schemas.openxmlformats.org/officeDocument/2006/relationships/hyperlink" Target="mailto:movilidad@ucatolica.edu.co" TargetMode="External"/><Relationship Id="rId1435" Type="http://schemas.openxmlformats.org/officeDocument/2006/relationships/hyperlink" Target="mailto:movilidad@ucatolica.edu.co" TargetMode="External"/><Relationship Id="rId4798" Type="http://schemas.openxmlformats.org/officeDocument/2006/relationships/hyperlink" Target="mailto:RELACIONESINT@UNIPILOTO.EDU.CO" TargetMode="External"/><Relationship Id="rId1642" Type="http://schemas.openxmlformats.org/officeDocument/2006/relationships/hyperlink" Target="mailto:movilidad@ucatolica.edu.co" TargetMode="External"/><Relationship Id="rId2900" Type="http://schemas.openxmlformats.org/officeDocument/2006/relationships/hyperlink" Target="https://www.unisinucartagena.edu.co/programa-de-optometria/" TargetMode="External"/><Relationship Id="rId5849" Type="http://schemas.openxmlformats.org/officeDocument/2006/relationships/hyperlink" Target="mailto:mblopez@unca.edu.ar" TargetMode="External"/><Relationship Id="rId7064" Type="http://schemas.openxmlformats.org/officeDocument/2006/relationships/hyperlink" Target="mailto:mmonzon@unm.edu.ar" TargetMode="External"/><Relationship Id="rId7271" Type="http://schemas.openxmlformats.org/officeDocument/2006/relationships/hyperlink" Target="mailto:gcamacho@unm.edu.ar" TargetMode="External"/><Relationship Id="rId1502" Type="http://schemas.openxmlformats.org/officeDocument/2006/relationships/hyperlink" Target="mailto:cjaramillo@ucatolica.edu.co" TargetMode="External"/><Relationship Id="rId4658" Type="http://schemas.openxmlformats.org/officeDocument/2006/relationships/hyperlink" Target="mailto:nvalencia@pedagogica.edu.co" TargetMode="External"/><Relationship Id="rId4865" Type="http://schemas.openxmlformats.org/officeDocument/2006/relationships/hyperlink" Target="mailto:ASISTENTE-DRELINTER@UNIPILOTO.EDU.CO" TargetMode="External"/><Relationship Id="rId5709" Type="http://schemas.openxmlformats.org/officeDocument/2006/relationships/hyperlink" Target="http://www.huma.unca.edu.ar/oferta-academica/grado/profesorado-en-ingles" TargetMode="External"/><Relationship Id="rId5916" Type="http://schemas.openxmlformats.org/officeDocument/2006/relationships/hyperlink" Target="mailto:cvega@unca.edu.ar" TargetMode="External"/><Relationship Id="rId6080" Type="http://schemas.openxmlformats.org/officeDocument/2006/relationships/hyperlink" Target="mailto:ssalas@unca.edu.ar" TargetMode="External"/><Relationship Id="rId7131" Type="http://schemas.openxmlformats.org/officeDocument/2006/relationships/hyperlink" Target="mailto:mmonzon@unm.edu.ar" TargetMode="External"/><Relationship Id="rId388" Type="http://schemas.openxmlformats.org/officeDocument/2006/relationships/hyperlink" Target="mailto:mov.internacional@uniminuto.edu" TargetMode="External"/><Relationship Id="rId2069" Type="http://schemas.openxmlformats.org/officeDocument/2006/relationships/hyperlink" Target="mailto:relacionesinternacionales@ucm.edu.co" TargetMode="External"/><Relationship Id="rId3467" Type="http://schemas.openxmlformats.org/officeDocument/2006/relationships/hyperlink" Target="mailto:ORI@UNISINU.EDU.CO" TargetMode="External"/><Relationship Id="rId3674" Type="http://schemas.openxmlformats.org/officeDocument/2006/relationships/hyperlink" Target="mailto:amviguez@universidadean.edu.co" TargetMode="External"/><Relationship Id="rId3881" Type="http://schemas.openxmlformats.org/officeDocument/2006/relationships/hyperlink" Target="mailto:movilidad@unbosque.edu.co" TargetMode="External"/><Relationship Id="rId4518" Type="http://schemas.openxmlformats.org/officeDocument/2006/relationships/hyperlink" Target="mailto:derecho.campus@unimilitar.edu.co" TargetMode="External"/><Relationship Id="rId4725" Type="http://schemas.openxmlformats.org/officeDocument/2006/relationships/hyperlink" Target="mailto:RELACIONESINT@UNIPILOTO.EDU.CO" TargetMode="External"/><Relationship Id="rId4932" Type="http://schemas.openxmlformats.org/officeDocument/2006/relationships/hyperlink" Target="mailto:ASISTENTE-DRELINTER@UNIPILOTO.EDU.CO" TargetMode="External"/><Relationship Id="rId595" Type="http://schemas.openxmlformats.org/officeDocument/2006/relationships/hyperlink" Target="https://contenidoseducativospublicos.esap.edu.co/index.php/categorias/categoria/89" TargetMode="External"/><Relationship Id="rId2276" Type="http://schemas.openxmlformats.org/officeDocument/2006/relationships/hyperlink" Target="mailto:lquinteron@ucentral.edu.co" TargetMode="External"/><Relationship Id="rId2483" Type="http://schemas.openxmlformats.org/officeDocument/2006/relationships/hyperlink" Target="mailto:director.economia@usbcali.edu.co" TargetMode="External"/><Relationship Id="rId2690" Type="http://schemas.openxmlformats.org/officeDocument/2006/relationships/hyperlink" Target="https://www.unisinucartagena.edu.co/programa-de-odontologia/" TargetMode="External"/><Relationship Id="rId3327" Type="http://schemas.openxmlformats.org/officeDocument/2006/relationships/hyperlink" Target="mailto:jeferelinternacionales@unisinucartagena.edu.co" TargetMode="External"/><Relationship Id="rId3534" Type="http://schemas.openxmlformats.org/officeDocument/2006/relationships/hyperlink" Target="mailto:mobility-students-g1@correo.udistrital.edu.co" TargetMode="External"/><Relationship Id="rId3741" Type="http://schemas.openxmlformats.org/officeDocument/2006/relationships/hyperlink" Target="mailto:tasarmiento@universidadean.edu.co" TargetMode="External"/><Relationship Id="rId6897" Type="http://schemas.openxmlformats.org/officeDocument/2006/relationships/hyperlink" Target="mailto:nancyeganz@gmail.com" TargetMode="External"/><Relationship Id="rId248" Type="http://schemas.openxmlformats.org/officeDocument/2006/relationships/hyperlink" Target="mailto:svivas@cuc.edu.co" TargetMode="External"/><Relationship Id="rId455" Type="http://schemas.openxmlformats.org/officeDocument/2006/relationships/hyperlink" Target="https://www.escuelaing.edu.co/es/programas/economia/" TargetMode="External"/><Relationship Id="rId662" Type="http://schemas.openxmlformats.org/officeDocument/2006/relationships/hyperlink" Target="mailto:fernanda.chaparro@fucsalud.edu.co" TargetMode="External"/><Relationship Id="rId1085" Type="http://schemas.openxmlformats.org/officeDocument/2006/relationships/hyperlink" Target="mailto:relinter@unab.edu.co" TargetMode="External"/><Relationship Id="rId1292" Type="http://schemas.openxmlformats.org/officeDocument/2006/relationships/hyperlink" Target="mailto:movilidad@ucatolica.edu.co" TargetMode="External"/><Relationship Id="rId2136" Type="http://schemas.openxmlformats.org/officeDocument/2006/relationships/hyperlink" Target="mailto:atamayor@ucentral.edu.co" TargetMode="External"/><Relationship Id="rId2343" Type="http://schemas.openxmlformats.org/officeDocument/2006/relationships/hyperlink" Target="mailto:lina.delgadillo@unibague.edu.co" TargetMode="External"/><Relationship Id="rId2550" Type="http://schemas.openxmlformats.org/officeDocument/2006/relationships/hyperlink" Target="mailto:galmeida@udes.edu.co" TargetMode="External"/><Relationship Id="rId3601" Type="http://schemas.openxmlformats.org/officeDocument/2006/relationships/hyperlink" Target="mailto:mobility-students-g1@correo.udistrital.edu.co" TargetMode="External"/><Relationship Id="rId5499" Type="http://schemas.openxmlformats.org/officeDocument/2006/relationships/hyperlink" Target="mailto:movilidad@utb.edu.co" TargetMode="External"/><Relationship Id="rId6757" Type="http://schemas.openxmlformats.org/officeDocument/2006/relationships/hyperlink" Target="mailto:internacionalessiufi@gmail.com" TargetMode="External"/><Relationship Id="rId6964" Type="http://schemas.openxmlformats.org/officeDocument/2006/relationships/hyperlink" Target="mailto:mmonzon@unm.edu.ar" TargetMode="External"/><Relationship Id="rId108" Type="http://schemas.openxmlformats.org/officeDocument/2006/relationships/hyperlink" Target="http://fcea.edu.uy/images/bedelia/fichas_UC/2021/202101/118_2021_01_Estad&#237;stica_Descriptiva.pdf" TargetMode="External"/><Relationship Id="rId315" Type="http://schemas.openxmlformats.org/officeDocument/2006/relationships/hyperlink" Target="mailto:mov.internacional@uniminuto.edu" TargetMode="External"/><Relationship Id="rId522" Type="http://schemas.openxmlformats.org/officeDocument/2006/relationships/hyperlink" Target="mailto:ori@escuelaing.edu.co" TargetMode="External"/><Relationship Id="rId1152" Type="http://schemas.openxmlformats.org/officeDocument/2006/relationships/hyperlink" Target="mailto:movilidad@ucatolica.edu.co" TargetMode="External"/><Relationship Id="rId2203" Type="http://schemas.openxmlformats.org/officeDocument/2006/relationships/hyperlink" Target="mailto:jruedap1@ucentral.edu.co" TargetMode="External"/><Relationship Id="rId2410" Type="http://schemas.openxmlformats.org/officeDocument/2006/relationships/hyperlink" Target="https://www.lasalle.edu.co/pregrado/licenciatura-en-espanol-y-lenguas-extranjeras" TargetMode="External"/><Relationship Id="rId5359" Type="http://schemas.openxmlformats.org/officeDocument/2006/relationships/hyperlink" Target="mailto:efrainquintero@usantotomas.edu.co" TargetMode="External"/><Relationship Id="rId5566" Type="http://schemas.openxmlformats.org/officeDocument/2006/relationships/hyperlink" Target="mailto:lbolivar@utb.edu.co" TargetMode="External"/><Relationship Id="rId5773" Type="http://schemas.openxmlformats.org/officeDocument/2006/relationships/hyperlink" Target="mailto:mblopez@unca.edu.ar" TargetMode="External"/><Relationship Id="rId6617" Type="http://schemas.openxmlformats.org/officeDocument/2006/relationships/hyperlink" Target="http://www.fts.uner.edu.ar/carreras/programas_cp/2020/4.5.%20P%20Publicas%202020%20LCP.pdf" TargetMode="External"/><Relationship Id="rId1012" Type="http://schemas.openxmlformats.org/officeDocument/2006/relationships/hyperlink" Target="mailto:relinter@unab.edu.co" TargetMode="External"/><Relationship Id="rId4168" Type="http://schemas.openxmlformats.org/officeDocument/2006/relationships/hyperlink" Target="mailto:relacionesinternacionales@ufpso.edu.co" TargetMode="External"/><Relationship Id="rId4375" Type="http://schemas.openxmlformats.org/officeDocument/2006/relationships/hyperlink" Target="mailto:dcflorez@umariana.edu.co" TargetMode="External"/><Relationship Id="rId5219" Type="http://schemas.openxmlformats.org/officeDocument/2006/relationships/hyperlink" Target="http://orii.ustabuca.edu.co/index.php/movilidad/movilidad-estudiantil-2" TargetMode="External"/><Relationship Id="rId5426" Type="http://schemas.openxmlformats.org/officeDocument/2006/relationships/hyperlink" Target="mailto:internacional.villavo@usantotomas.edu.co" TargetMode="External"/><Relationship Id="rId5980" Type="http://schemas.openxmlformats.org/officeDocument/2006/relationships/hyperlink" Target="mailto:cvega@unca.edu.ar" TargetMode="External"/><Relationship Id="rId6824" Type="http://schemas.openxmlformats.org/officeDocument/2006/relationships/hyperlink" Target="http://www.humanas.unlpam.edu.ar/fchst/Servicios/BuscaCarreras.html" TargetMode="External"/><Relationship Id="rId1969" Type="http://schemas.openxmlformats.org/officeDocument/2006/relationships/hyperlink" Target="mailto:movilidad@ucatolica.edu.co" TargetMode="External"/><Relationship Id="rId3184" Type="http://schemas.openxmlformats.org/officeDocument/2006/relationships/hyperlink" Target="mailto:jeferelinternacionales@unisinucartagena.edu.co" TargetMode="External"/><Relationship Id="rId4028" Type="http://schemas.openxmlformats.org/officeDocument/2006/relationships/hyperlink" Target="mailto:internacionalizacionqfarmaceutica@unbosque.edu.co" TargetMode="External"/><Relationship Id="rId4235" Type="http://schemas.openxmlformats.org/officeDocument/2006/relationships/hyperlink" Target="mailto:mario.lopez@unilibre.edu.co" TargetMode="External"/><Relationship Id="rId4582" Type="http://schemas.openxmlformats.org/officeDocument/2006/relationships/hyperlink" Target="http://www.unad.edu.co/" TargetMode="External"/><Relationship Id="rId5633" Type="http://schemas.openxmlformats.org/officeDocument/2006/relationships/hyperlink" Target="mailto:gtordini@unaj.edu.ar" TargetMode="External"/><Relationship Id="rId5840" Type="http://schemas.openxmlformats.org/officeDocument/2006/relationships/hyperlink" Target="mailto:mblopez@unca.edu.ar" TargetMode="External"/><Relationship Id="rId1829" Type="http://schemas.openxmlformats.org/officeDocument/2006/relationships/hyperlink" Target="mailto:cjaramillo@ucatolica.edu.co" TargetMode="External"/><Relationship Id="rId3391" Type="http://schemas.openxmlformats.org/officeDocument/2006/relationships/hyperlink" Target="mailto:jeferelinternacionales@unisinucartagena.edu.co" TargetMode="External"/><Relationship Id="rId4442" Type="http://schemas.openxmlformats.org/officeDocument/2006/relationships/hyperlink" Target="mailto:ingmecatronica@unimilitar.edu.co" TargetMode="External"/><Relationship Id="rId5700" Type="http://schemas.openxmlformats.org/officeDocument/2006/relationships/hyperlink" Target="http://www.huma.unca.edu.ar/oferta-academica/grado/traductorado-en-frances" TargetMode="External"/><Relationship Id="rId3044" Type="http://schemas.openxmlformats.org/officeDocument/2006/relationships/hyperlink" Target="mailto:jeferelinternacionales@unisinucartagena.edu.co" TargetMode="External"/><Relationship Id="rId3251" Type="http://schemas.openxmlformats.org/officeDocument/2006/relationships/hyperlink" Target="mailto:jeferelinternacionales@unisinucartagena.edu.co" TargetMode="External"/><Relationship Id="rId4302" Type="http://schemas.openxmlformats.org/officeDocument/2006/relationships/hyperlink" Target="https://www.umariana.edu.co/" TargetMode="External"/><Relationship Id="rId172" Type="http://schemas.openxmlformats.org/officeDocument/2006/relationships/hyperlink" Target="mailto:leonardo.secco@fic.edu.uy" TargetMode="External"/><Relationship Id="rId2060" Type="http://schemas.openxmlformats.org/officeDocument/2006/relationships/hyperlink" Target="mailto:relacionesinternacionales@ucm.edu.co" TargetMode="External"/><Relationship Id="rId3111" Type="http://schemas.openxmlformats.org/officeDocument/2006/relationships/hyperlink" Target="mailto:jeferelinternacionales@unisinucartagena.edu.co" TargetMode="External"/><Relationship Id="rId6267" Type="http://schemas.openxmlformats.org/officeDocument/2006/relationships/hyperlink" Target="https://www.unc.edu.ar/internacionales/estudiantes-internacionales" TargetMode="External"/><Relationship Id="rId6474" Type="http://schemas.openxmlformats.org/officeDocument/2006/relationships/hyperlink" Target="https://www.unc.edu.ar/internacionales/estudiantes-internacionales" TargetMode="External"/><Relationship Id="rId6681" Type="http://schemas.openxmlformats.org/officeDocument/2006/relationships/hyperlink" Target="http://www.unpaz.edu.ar/" TargetMode="External"/><Relationship Id="rId7318" Type="http://schemas.openxmlformats.org/officeDocument/2006/relationships/vmlDrawing" Target="../drawings/vmlDrawing1.vml"/><Relationship Id="rId989" Type="http://schemas.openxmlformats.org/officeDocument/2006/relationships/hyperlink" Target="mailto:relinter@unab.edu.co" TargetMode="External"/><Relationship Id="rId2877" Type="http://schemas.openxmlformats.org/officeDocument/2006/relationships/hyperlink" Target="https://www.unisinucartagena.edu.co/programa-de-optometria/" TargetMode="External"/><Relationship Id="rId5076" Type="http://schemas.openxmlformats.org/officeDocument/2006/relationships/hyperlink" Target="mailto:carmen.dizm@upb.edu.co" TargetMode="External"/><Relationship Id="rId5283" Type="http://schemas.openxmlformats.org/officeDocument/2006/relationships/hyperlink" Target="mailto:dorif@ustabuca.edu.co" TargetMode="External"/><Relationship Id="rId5490" Type="http://schemas.openxmlformats.org/officeDocument/2006/relationships/hyperlink" Target="mailto:movilidad@utb.edu.co" TargetMode="External"/><Relationship Id="rId6127" Type="http://schemas.openxmlformats.org/officeDocument/2006/relationships/hyperlink" Target="mailto:ssalas@unca.edu.ar" TargetMode="External"/><Relationship Id="rId6334" Type="http://schemas.openxmlformats.org/officeDocument/2006/relationships/hyperlink" Target="https://derecho.unc.edu.ar/programas-carrera-de-abogacia/" TargetMode="External"/><Relationship Id="rId6541" Type="http://schemas.openxmlformats.org/officeDocument/2006/relationships/hyperlink" Target="https://www.unc.edu.ar/internacionales/estudiantes-internacionales" TargetMode="External"/><Relationship Id="rId849" Type="http://schemas.openxmlformats.org/officeDocument/2006/relationships/hyperlink" Target="https://www.ulibertadores.edu.co/" TargetMode="External"/><Relationship Id="rId1479" Type="http://schemas.openxmlformats.org/officeDocument/2006/relationships/hyperlink" Target="mailto:jepenuela@ucatolica.edu.co" TargetMode="External"/><Relationship Id="rId1686" Type="http://schemas.openxmlformats.org/officeDocument/2006/relationships/hyperlink" Target="mailto:jtpachajoa@ucatolica.edu.co" TargetMode="External"/><Relationship Id="rId3928" Type="http://schemas.openxmlformats.org/officeDocument/2006/relationships/hyperlink" Target="mailto:movilidad@unbosque.edu.co" TargetMode="External"/><Relationship Id="rId4092" Type="http://schemas.openxmlformats.org/officeDocument/2006/relationships/hyperlink" Target="http://www.ufpso.edu.co/" TargetMode="External"/><Relationship Id="rId5143" Type="http://schemas.openxmlformats.org/officeDocument/2006/relationships/hyperlink" Target="mailto:alicia.uribe@upb.edu.co" TargetMode="External"/><Relationship Id="rId5350" Type="http://schemas.openxmlformats.org/officeDocument/2006/relationships/hyperlink" Target="mailto:bregychoque@usantotomas.edu.co" TargetMode="External"/><Relationship Id="rId6401" Type="http://schemas.openxmlformats.org/officeDocument/2006/relationships/hyperlink" Target="https://www.unc.edu.ar/internacionales/estudiantes-internacionales" TargetMode="External"/><Relationship Id="rId1339" Type="http://schemas.openxmlformats.org/officeDocument/2006/relationships/hyperlink" Target="mailto:movilidad@ucatolica.edu.co" TargetMode="External"/><Relationship Id="rId1893" Type="http://schemas.openxmlformats.org/officeDocument/2006/relationships/hyperlink" Target="mailto:movilidad@ucatolica.edu.co" TargetMode="External"/><Relationship Id="rId2737" Type="http://schemas.openxmlformats.org/officeDocument/2006/relationships/hyperlink" Target="https://www.unisinucartagena.edu.co/programa-de-administracion-de-negocios-internacionales/" TargetMode="External"/><Relationship Id="rId2944" Type="http://schemas.openxmlformats.org/officeDocument/2006/relationships/hyperlink" Target="mailto:jeferelinternacionales@unisinucartagena.edu.co" TargetMode="External"/><Relationship Id="rId5003" Type="http://schemas.openxmlformats.org/officeDocument/2006/relationships/hyperlink" Target="mailto:ASISTENTE-DRELINTER@UNIPILOTO.EDU.CO" TargetMode="External"/><Relationship Id="rId5210" Type="http://schemas.openxmlformats.org/officeDocument/2006/relationships/hyperlink" Target="http://orii.ustabuca.edu.co/index.php/movilidad/movilidad-estudiantil-2" TargetMode="External"/><Relationship Id="rId709" Type="http://schemas.openxmlformats.org/officeDocument/2006/relationships/hyperlink" Target="mailto:maguirre41@areandina.edu.co" TargetMode="External"/><Relationship Id="rId916" Type="http://schemas.openxmlformats.org/officeDocument/2006/relationships/hyperlink" Target="mailto:relinter@unab.edu.co" TargetMode="External"/><Relationship Id="rId1546" Type="http://schemas.openxmlformats.org/officeDocument/2006/relationships/hyperlink" Target="mailto:cjaramillo@ucatolica.edu.co" TargetMode="External"/><Relationship Id="rId1753" Type="http://schemas.openxmlformats.org/officeDocument/2006/relationships/hyperlink" Target="mailto:jepenuela@ucatolica.edu.co" TargetMode="External"/><Relationship Id="rId1960" Type="http://schemas.openxmlformats.org/officeDocument/2006/relationships/hyperlink" Target="mailto:movilidad@ucatolica.edu.co" TargetMode="External"/><Relationship Id="rId2804" Type="http://schemas.openxmlformats.org/officeDocument/2006/relationships/hyperlink" Target="https://www.unisinucartagena.edu.co/programa-de-medicina/" TargetMode="External"/><Relationship Id="rId7175" Type="http://schemas.openxmlformats.org/officeDocument/2006/relationships/hyperlink" Target="mailto:mmonzon@unm.edu.ar" TargetMode="External"/><Relationship Id="rId45" Type="http://schemas.openxmlformats.org/officeDocument/2006/relationships/hyperlink" Target="mailto:ppge.pferros@uern.br" TargetMode="External"/><Relationship Id="rId1406" Type="http://schemas.openxmlformats.org/officeDocument/2006/relationships/hyperlink" Target="mailto:movilidad@ucatolica.edu.co" TargetMode="External"/><Relationship Id="rId1613" Type="http://schemas.openxmlformats.org/officeDocument/2006/relationships/hyperlink" Target="mailto:npedraza@ucatolica.edu.co" TargetMode="External"/><Relationship Id="rId1820" Type="http://schemas.openxmlformats.org/officeDocument/2006/relationships/hyperlink" Target="mailto:movilidad@ucatolica.edu.co" TargetMode="External"/><Relationship Id="rId4769" Type="http://schemas.openxmlformats.org/officeDocument/2006/relationships/hyperlink" Target="mailto:ASISTENTE-DRELINTER@UNIPILOTO.EDU.CO" TargetMode="External"/><Relationship Id="rId4976" Type="http://schemas.openxmlformats.org/officeDocument/2006/relationships/hyperlink" Target="mailto:RELACIONESINT@UNIPILOTO.EDU.CO" TargetMode="External"/><Relationship Id="rId3578" Type="http://schemas.openxmlformats.org/officeDocument/2006/relationships/hyperlink" Target="mailto:mobility-students-g1@correo.udistrital.edu.co" TargetMode="External"/><Relationship Id="rId3785" Type="http://schemas.openxmlformats.org/officeDocument/2006/relationships/hyperlink" Target="mailto:movilidad@unbosque.edu.co" TargetMode="External"/><Relationship Id="rId3992" Type="http://schemas.openxmlformats.org/officeDocument/2006/relationships/hyperlink" Target="mailto:movilidad@unbosque.edu.co" TargetMode="External"/><Relationship Id="rId4629" Type="http://schemas.openxmlformats.org/officeDocument/2006/relationships/hyperlink" Target="mailto:licenciatura_dma@pedagogica.edu.co" TargetMode="External"/><Relationship Id="rId4836" Type="http://schemas.openxmlformats.org/officeDocument/2006/relationships/hyperlink" Target="mailto:ASISTENTE-DRELINTER@UNIPILOTO.EDU.CO" TargetMode="External"/><Relationship Id="rId6191" Type="http://schemas.openxmlformats.org/officeDocument/2006/relationships/hyperlink" Target="https://www.unc.edu.ar/internacionales/estudiantes-internacionales" TargetMode="External"/><Relationship Id="rId7035" Type="http://schemas.openxmlformats.org/officeDocument/2006/relationships/hyperlink" Target="mailto:mmonzon@unm.edu.ar" TargetMode="External"/><Relationship Id="rId7242" Type="http://schemas.openxmlformats.org/officeDocument/2006/relationships/hyperlink" Target="mailto:gcamacho@unm.edu.ar" TargetMode="External"/><Relationship Id="rId499" Type="http://schemas.openxmlformats.org/officeDocument/2006/relationships/hyperlink" Target="https://www.escuelaing.edu.co/es/programas/maestria-en-ciencia-de-datos/" TargetMode="External"/><Relationship Id="rId2387" Type="http://schemas.openxmlformats.org/officeDocument/2006/relationships/hyperlink" Target="https://derecho.unibague.edu.co/" TargetMode="External"/><Relationship Id="rId2594" Type="http://schemas.openxmlformats.org/officeDocument/2006/relationships/hyperlink" Target="mailto:ly.rueda@mail.udes.edu.co" TargetMode="External"/><Relationship Id="rId3438" Type="http://schemas.openxmlformats.org/officeDocument/2006/relationships/hyperlink" Target="mailto:jeferelinternacionales@unisinucartagena.edu.co" TargetMode="External"/><Relationship Id="rId3645" Type="http://schemas.openxmlformats.org/officeDocument/2006/relationships/hyperlink" Target="mailto:amviguez@universidadean.edu.co" TargetMode="External"/><Relationship Id="rId3852" Type="http://schemas.openxmlformats.org/officeDocument/2006/relationships/hyperlink" Target="mailto:movilidad@unbosque.edu.co" TargetMode="External"/><Relationship Id="rId6051" Type="http://schemas.openxmlformats.org/officeDocument/2006/relationships/hyperlink" Target="mailto:ssalas@unca.edu.ar" TargetMode="External"/><Relationship Id="rId7102" Type="http://schemas.openxmlformats.org/officeDocument/2006/relationships/hyperlink" Target="mailto:mmonzon@unm.edu.ar" TargetMode="External"/><Relationship Id="rId359" Type="http://schemas.openxmlformats.org/officeDocument/2006/relationships/hyperlink" Target="mailto:mov.internacional@uniminuto.edu" TargetMode="External"/><Relationship Id="rId566" Type="http://schemas.openxmlformats.org/officeDocument/2006/relationships/hyperlink" Target="mailto:angelica.botias@escuelaing.edu.co" TargetMode="External"/><Relationship Id="rId773" Type="http://schemas.openxmlformats.org/officeDocument/2006/relationships/hyperlink" Target="mailto:maguirre41@areandina.edu.co" TargetMode="External"/><Relationship Id="rId1196" Type="http://schemas.openxmlformats.org/officeDocument/2006/relationships/hyperlink" Target="mailto:movilidad@ucatolica.edu.co" TargetMode="External"/><Relationship Id="rId2247" Type="http://schemas.openxmlformats.org/officeDocument/2006/relationships/hyperlink" Target="http://www.ucentral.edu.co/" TargetMode="External"/><Relationship Id="rId2454" Type="http://schemas.openxmlformats.org/officeDocument/2006/relationships/hyperlink" Target="mailto:ori.director@usbbog.edu.co" TargetMode="External"/><Relationship Id="rId3505" Type="http://schemas.openxmlformats.org/officeDocument/2006/relationships/hyperlink" Target="mailto:mobility-students-g1@correo.udistrital.edu.co" TargetMode="External"/><Relationship Id="rId4903" Type="http://schemas.openxmlformats.org/officeDocument/2006/relationships/hyperlink" Target="mailto:RELACIONESINT@UNIPILOTO.EDU.CO" TargetMode="External"/><Relationship Id="rId219" Type="http://schemas.openxmlformats.org/officeDocument/2006/relationships/hyperlink" Target="https://www.cuc.edu.co/derecho" TargetMode="External"/><Relationship Id="rId426" Type="http://schemas.openxmlformats.org/officeDocument/2006/relationships/hyperlink" Target="mailto:mov.internacional@uniminuto.edu" TargetMode="External"/><Relationship Id="rId633" Type="http://schemas.openxmlformats.org/officeDocument/2006/relationships/hyperlink" Target="mailto:especialista.internacionalizacion@uamerica.edu.co" TargetMode="External"/><Relationship Id="rId980" Type="http://schemas.openxmlformats.org/officeDocument/2006/relationships/hyperlink" Target="mailto:relinter@unab.edu.co" TargetMode="External"/><Relationship Id="rId1056" Type="http://schemas.openxmlformats.org/officeDocument/2006/relationships/hyperlink" Target="mailto:relinter@unab.edu.co" TargetMode="External"/><Relationship Id="rId1263" Type="http://schemas.openxmlformats.org/officeDocument/2006/relationships/hyperlink" Target="mailto:movilidad@ucatolica.edu.co" TargetMode="External"/><Relationship Id="rId2107" Type="http://schemas.openxmlformats.org/officeDocument/2006/relationships/hyperlink" Target="http://www.uco.edu.co/" TargetMode="External"/><Relationship Id="rId2314" Type="http://schemas.openxmlformats.org/officeDocument/2006/relationships/hyperlink" Target="mailto:mmaderaa@unicartagena.edu.co" TargetMode="External"/><Relationship Id="rId2661" Type="http://schemas.openxmlformats.org/officeDocument/2006/relationships/hyperlink" Target="https://www.unisinucartagena.edu.co/programa-de-odontologia/" TargetMode="External"/><Relationship Id="rId3712" Type="http://schemas.openxmlformats.org/officeDocument/2006/relationships/hyperlink" Target="mailto:tasarmiento@universidadean.edu.co" TargetMode="External"/><Relationship Id="rId6868" Type="http://schemas.openxmlformats.org/officeDocument/2006/relationships/hyperlink" Target="mailto:bsigaut@unlu.edu.ar" TargetMode="External"/><Relationship Id="rId840" Type="http://schemas.openxmlformats.org/officeDocument/2006/relationships/hyperlink" Target="https://www.ulibertadores.edu.co/" TargetMode="External"/><Relationship Id="rId1470" Type="http://schemas.openxmlformats.org/officeDocument/2006/relationships/hyperlink" Target="mailto:jepenuela@ucatolica.edu.co" TargetMode="External"/><Relationship Id="rId2521" Type="http://schemas.openxmlformats.org/officeDocument/2006/relationships/hyperlink" Target="https://www.usbcali.edu.co/pregrado/ingenieria/ingenieria-multimedia/plan-estudios" TargetMode="External"/><Relationship Id="rId4279" Type="http://schemas.openxmlformats.org/officeDocument/2006/relationships/hyperlink" Target="mailto:relinternacionales@umariana.edu.co" TargetMode="External"/><Relationship Id="rId5677" Type="http://schemas.openxmlformats.org/officeDocument/2006/relationships/hyperlink" Target="https://drive.google.com/drive/folders/12SubpkAwfXG9VfEgys449odUJfjaVtCK?usp=sharing" TargetMode="External"/><Relationship Id="rId5884" Type="http://schemas.openxmlformats.org/officeDocument/2006/relationships/hyperlink" Target="mailto:cvega@unca.edu.ar" TargetMode="External"/><Relationship Id="rId6728" Type="http://schemas.openxmlformats.org/officeDocument/2006/relationships/hyperlink" Target="mailto:slagnado@unpaz.edu.ar" TargetMode="External"/><Relationship Id="rId6935" Type="http://schemas.openxmlformats.org/officeDocument/2006/relationships/hyperlink" Target="mailto:gclemente@mdp.edu.ar" TargetMode="External"/><Relationship Id="rId700" Type="http://schemas.openxmlformats.org/officeDocument/2006/relationships/hyperlink" Target="mailto:maguirre41@areandina.edu.co" TargetMode="External"/><Relationship Id="rId1123" Type="http://schemas.openxmlformats.org/officeDocument/2006/relationships/hyperlink" Target="mailto:ri@autonoma.edu.co" TargetMode="External"/><Relationship Id="rId1330" Type="http://schemas.openxmlformats.org/officeDocument/2006/relationships/hyperlink" Target="mailto:movilidad@ucatolica.edu.co" TargetMode="External"/><Relationship Id="rId3088" Type="http://schemas.openxmlformats.org/officeDocument/2006/relationships/hyperlink" Target="mailto:jeferelinternacionales@unisinucartagena.edu.co" TargetMode="External"/><Relationship Id="rId4486" Type="http://schemas.openxmlformats.org/officeDocument/2006/relationships/hyperlink" Target="mailto:hector.franco@unimilitar.edu.co" TargetMode="External"/><Relationship Id="rId4693" Type="http://schemas.openxmlformats.org/officeDocument/2006/relationships/hyperlink" Target="mailto:lic_artes_escenicas@pedagogica.edu.co?subject=lic_artes_escenicas%40pedagogica.edu.co" TargetMode="External"/><Relationship Id="rId5537" Type="http://schemas.openxmlformats.org/officeDocument/2006/relationships/hyperlink" Target="mailto:movilidad@utb.edu.co" TargetMode="External"/><Relationship Id="rId5744" Type="http://schemas.openxmlformats.org/officeDocument/2006/relationships/hyperlink" Target="mailto:mblopez@unca.edu.ar" TargetMode="External"/><Relationship Id="rId5951" Type="http://schemas.openxmlformats.org/officeDocument/2006/relationships/hyperlink" Target="mailto:cvega@unca.edu.ar" TargetMode="External"/><Relationship Id="rId3295" Type="http://schemas.openxmlformats.org/officeDocument/2006/relationships/hyperlink" Target="mailto:jeferelinternacionales@unisinucartagena.edu.co" TargetMode="External"/><Relationship Id="rId4139" Type="http://schemas.openxmlformats.org/officeDocument/2006/relationships/hyperlink" Target="http://www.ufpso.edu.co/" TargetMode="External"/><Relationship Id="rId4346" Type="http://schemas.openxmlformats.org/officeDocument/2006/relationships/hyperlink" Target="mailto:relinternacionales@umariana.edu.co" TargetMode="External"/><Relationship Id="rId4553" Type="http://schemas.openxmlformats.org/officeDocument/2006/relationships/hyperlink" Target="mailto:ivan.mendez@unimilitar.edu.co" TargetMode="External"/><Relationship Id="rId4760" Type="http://schemas.openxmlformats.org/officeDocument/2006/relationships/hyperlink" Target="mailto:ASISTENTE-DRELINTER@UNIPILOTO.EDU.CO" TargetMode="External"/><Relationship Id="rId5604" Type="http://schemas.openxmlformats.org/officeDocument/2006/relationships/hyperlink" Target="mailto:jlnavarrete@iua.edu.ar" TargetMode="External"/><Relationship Id="rId5811" Type="http://schemas.openxmlformats.org/officeDocument/2006/relationships/hyperlink" Target="mailto:mblopez@unca.edu.ar" TargetMode="External"/><Relationship Id="rId3155" Type="http://schemas.openxmlformats.org/officeDocument/2006/relationships/hyperlink" Target="mailto:jeferelinternacionales@unisinucartagena.edu.co" TargetMode="External"/><Relationship Id="rId3362" Type="http://schemas.openxmlformats.org/officeDocument/2006/relationships/hyperlink" Target="mailto:jeferelinternacionales@unisinucartagena.edu.co" TargetMode="External"/><Relationship Id="rId4206" Type="http://schemas.openxmlformats.org/officeDocument/2006/relationships/hyperlink" Target="http://www.ugc.edu.co/" TargetMode="External"/><Relationship Id="rId4413" Type="http://schemas.openxmlformats.org/officeDocument/2006/relationships/hyperlink" Target="https://www.umariana.edu.co/" TargetMode="External"/><Relationship Id="rId4620" Type="http://schemas.openxmlformats.org/officeDocument/2006/relationships/hyperlink" Target="http://www.unad.edu.co/" TargetMode="External"/><Relationship Id="rId283" Type="http://schemas.openxmlformats.org/officeDocument/2006/relationships/hyperlink" Target="http://www.unimeta.edu.co/modules/programs/detailed.aspx?id=729" TargetMode="External"/><Relationship Id="rId490" Type="http://schemas.openxmlformats.org/officeDocument/2006/relationships/hyperlink" Target="mailto:ori@escuelaing.edu.co" TargetMode="External"/><Relationship Id="rId2171" Type="http://schemas.openxmlformats.org/officeDocument/2006/relationships/hyperlink" Target="mailto:jruedap1@ucentral.edu.co" TargetMode="External"/><Relationship Id="rId3015" Type="http://schemas.openxmlformats.org/officeDocument/2006/relationships/hyperlink" Target="mailto:jeferelinternacionales@unisinucartagena.edu.co" TargetMode="External"/><Relationship Id="rId3222" Type="http://schemas.openxmlformats.org/officeDocument/2006/relationships/hyperlink" Target="mailto:jeferelinternacionales@unisinucartagena.edu.co" TargetMode="External"/><Relationship Id="rId6378" Type="http://schemas.openxmlformats.org/officeDocument/2006/relationships/hyperlink" Target="https://lenguas.unc.edu.ar/uploads/Ling%C3%BC%C3%ADstica%20contrastiva%20y%20teor%C3%ADa%20de%20la%20traducci%C3%B3n.pdf" TargetMode="External"/><Relationship Id="rId6585" Type="http://schemas.openxmlformats.org/officeDocument/2006/relationships/hyperlink" Target="http://fad.uncuyo.edu.ar/estudios" TargetMode="External"/><Relationship Id="rId143" Type="http://schemas.openxmlformats.org/officeDocument/2006/relationships/hyperlink" Target="mailto:mafailde@ccee.edu.uy" TargetMode="External"/><Relationship Id="rId350" Type="http://schemas.openxmlformats.org/officeDocument/2006/relationships/hyperlink" Target="mailto:mov.internacional@uniminuto.edu" TargetMode="External"/><Relationship Id="rId2031" Type="http://schemas.openxmlformats.org/officeDocument/2006/relationships/hyperlink" Target="mailto:movilidad@ucatolica.edu.co" TargetMode="External"/><Relationship Id="rId5187" Type="http://schemas.openxmlformats.org/officeDocument/2006/relationships/hyperlink" Target="http://orii.ustabuca.edu.co/index.php/movilidad/movilidad-estudiantil-2" TargetMode="External"/><Relationship Id="rId5394" Type="http://schemas.openxmlformats.org/officeDocument/2006/relationships/hyperlink" Target="mailto:internacional.villavo@usantotomas.edu.co" TargetMode="External"/><Relationship Id="rId6238" Type="http://schemas.openxmlformats.org/officeDocument/2006/relationships/hyperlink" Target="https://w3.sociales.unc.edu.ar/sites/default/files/LICENCIATURA%20EN%20CIENCIA%20POLITICA_0.pdf" TargetMode="External"/><Relationship Id="rId6445" Type="http://schemas.openxmlformats.org/officeDocument/2006/relationships/hyperlink" Target="https://www.unc.edu.ar/internacionales/estudiantes-internacionales" TargetMode="External"/><Relationship Id="rId6792" Type="http://schemas.openxmlformats.org/officeDocument/2006/relationships/hyperlink" Target="mailto:lcheca@fhycs.unju.edu.ar" TargetMode="External"/><Relationship Id="rId9" Type="http://schemas.openxmlformats.org/officeDocument/2006/relationships/hyperlink" Target="http://www.uern.br/controledepaginas/fisolofia-caico-matriz-curricular/arquivos/2048matriz_cadastrada_no_sae_2018.1_filosofia.pdf" TargetMode="External"/><Relationship Id="rId210" Type="http://schemas.openxmlformats.org/officeDocument/2006/relationships/hyperlink" Target="mailto:vpicalua1@cuc.edu.co" TargetMode="External"/><Relationship Id="rId2988" Type="http://schemas.openxmlformats.org/officeDocument/2006/relationships/hyperlink" Target="mailto:jeferelinternacionales@unisinucartagena.edu.co" TargetMode="External"/><Relationship Id="rId5047" Type="http://schemas.openxmlformats.org/officeDocument/2006/relationships/hyperlink" Target="mailto:yassith.muskust@hotmail,com" TargetMode="External"/><Relationship Id="rId5254" Type="http://schemas.openxmlformats.org/officeDocument/2006/relationships/hyperlink" Target="mailto:profesionalorii@ustabuca.edu.co" TargetMode="External"/><Relationship Id="rId6652" Type="http://schemas.openxmlformats.org/officeDocument/2006/relationships/hyperlink" Target="https://drive.google.com/file/d/1oG-f-YHMfY_ibHqXd3oBgD5MxksWoYi4/view?usp=sharing" TargetMode="External"/><Relationship Id="rId1797" Type="http://schemas.openxmlformats.org/officeDocument/2006/relationships/hyperlink" Target="mailto:cjaramillo@ucatolica.edu.co" TargetMode="External"/><Relationship Id="rId2848" Type="http://schemas.openxmlformats.org/officeDocument/2006/relationships/hyperlink" Target="https://www.unisinucartagena.edu.co/programa-de-nutricion-y-dietetica/" TargetMode="External"/><Relationship Id="rId5461" Type="http://schemas.openxmlformats.org/officeDocument/2006/relationships/hyperlink" Target="mailto:movilidad@utb.edu.co" TargetMode="External"/><Relationship Id="rId6305" Type="http://schemas.openxmlformats.org/officeDocument/2006/relationships/hyperlink" Target="https://www.unc.edu.ar/internacionales/estudiantes-internacionales" TargetMode="External"/><Relationship Id="rId6512" Type="http://schemas.openxmlformats.org/officeDocument/2006/relationships/hyperlink" Target="https://www.unc.edu.ar/internacionales/estudiantes-internacionales" TargetMode="External"/><Relationship Id="rId89" Type="http://schemas.openxmlformats.org/officeDocument/2006/relationships/hyperlink" Target="mailto:mafailde@ccee.edu.uy" TargetMode="External"/><Relationship Id="rId1657" Type="http://schemas.openxmlformats.org/officeDocument/2006/relationships/hyperlink" Target="mailto:jtpachajoa@ucatolica.edu.co" TargetMode="External"/><Relationship Id="rId1864" Type="http://schemas.openxmlformats.org/officeDocument/2006/relationships/hyperlink" Target="mailto:npedraza@ucatolica.edu.co" TargetMode="External"/><Relationship Id="rId2708" Type="http://schemas.openxmlformats.org/officeDocument/2006/relationships/hyperlink" Target="https://www.unisinucartagena.edu.co/programa-de-psicologia/" TargetMode="External"/><Relationship Id="rId2915" Type="http://schemas.openxmlformats.org/officeDocument/2006/relationships/hyperlink" Target="mailto:jeferelinternacionales@unisinucartagena.edu.co" TargetMode="External"/><Relationship Id="rId4063" Type="http://schemas.openxmlformats.org/officeDocument/2006/relationships/hyperlink" Target="https://ww2.ufps.edu.co/oferta-academica/quimica-industrial/1781" TargetMode="External"/><Relationship Id="rId4270" Type="http://schemas.openxmlformats.org/officeDocument/2006/relationships/hyperlink" Target="mailto:relinternacionales@umariana.edu.co" TargetMode="External"/><Relationship Id="rId5114" Type="http://schemas.openxmlformats.org/officeDocument/2006/relationships/hyperlink" Target="mailto:yahir.gonzalez@upb.edu.co" TargetMode="External"/><Relationship Id="rId5321" Type="http://schemas.openxmlformats.org/officeDocument/2006/relationships/hyperlink" Target="http://ustavillavicencio.edu.co/" TargetMode="External"/><Relationship Id="rId1517" Type="http://schemas.openxmlformats.org/officeDocument/2006/relationships/hyperlink" Target="mailto:cjaramillo@ucatolica.edu.co" TargetMode="External"/><Relationship Id="rId1724" Type="http://schemas.openxmlformats.org/officeDocument/2006/relationships/hyperlink" Target="mailto:movilidad@ucatolica.edu.co" TargetMode="External"/><Relationship Id="rId4130" Type="http://schemas.openxmlformats.org/officeDocument/2006/relationships/hyperlink" Target="http://www.ufpso.edu.co/" TargetMode="External"/><Relationship Id="rId7079" Type="http://schemas.openxmlformats.org/officeDocument/2006/relationships/hyperlink" Target="mailto:mmonzon@unm.edu.ar" TargetMode="External"/><Relationship Id="rId7286" Type="http://schemas.openxmlformats.org/officeDocument/2006/relationships/hyperlink" Target="mailto:gcamacho@unm.edu.ar" TargetMode="External"/><Relationship Id="rId16" Type="http://schemas.openxmlformats.org/officeDocument/2006/relationships/hyperlink" Target="http://www.uern.br/servicos/sae/lib/grade_ementa.asp?dpr_curcd=1003202&amp;dpr_grade=20072&amp;dpr_discd=04020501&amp;cur_nome=Letras+(Habilita%E7%E3o+em+L%EDngua+Inglesa+e+suas+respectivas+Literaturas)&amp;dis_nome=Literatura+Inglesa+I&amp;cur_medint=8" TargetMode="External"/><Relationship Id="rId1931" Type="http://schemas.openxmlformats.org/officeDocument/2006/relationships/hyperlink" Target="mailto:movilidad@ucatolica.edu.co" TargetMode="External"/><Relationship Id="rId3689" Type="http://schemas.openxmlformats.org/officeDocument/2006/relationships/hyperlink" Target="mailto:tasarmiento@universidadean.edu.co" TargetMode="External"/><Relationship Id="rId3896" Type="http://schemas.openxmlformats.org/officeDocument/2006/relationships/hyperlink" Target="mailto:movilidad@unbosque.edu.co" TargetMode="External"/><Relationship Id="rId6095" Type="http://schemas.openxmlformats.org/officeDocument/2006/relationships/hyperlink" Target="mailto:ssalas@unca.edu.ar" TargetMode="External"/><Relationship Id="rId7146" Type="http://schemas.openxmlformats.org/officeDocument/2006/relationships/hyperlink" Target="mailto:mmonzon@unm.edu.ar" TargetMode="External"/><Relationship Id="rId2498" Type="http://schemas.openxmlformats.org/officeDocument/2006/relationships/hyperlink" Target="mailto:auxiliar.movilidad@usbcali.edu.co" TargetMode="External"/><Relationship Id="rId3549" Type="http://schemas.openxmlformats.org/officeDocument/2006/relationships/hyperlink" Target="mailto:mobility-students-g1@correo.udistrital.edu.co" TargetMode="External"/><Relationship Id="rId4947" Type="http://schemas.openxmlformats.org/officeDocument/2006/relationships/hyperlink" Target="mailto:ASISTENTE-DRELINTER@UNIPILOTO.EDU.CO" TargetMode="External"/><Relationship Id="rId6162" Type="http://schemas.openxmlformats.org/officeDocument/2006/relationships/hyperlink" Target="https://fcc.unc.edu.ar/fcc-carreras/licenciatura" TargetMode="External"/><Relationship Id="rId7006" Type="http://schemas.openxmlformats.org/officeDocument/2006/relationships/hyperlink" Target="mailto:mmonzon@unm.edu.ar" TargetMode="External"/><Relationship Id="rId7213" Type="http://schemas.openxmlformats.org/officeDocument/2006/relationships/hyperlink" Target="mailto:gcamacho@unm.edu.ar" TargetMode="External"/><Relationship Id="rId677" Type="http://schemas.openxmlformats.org/officeDocument/2006/relationships/hyperlink" Target="mailto:machacon@fucsalud.edu.co" TargetMode="External"/><Relationship Id="rId2358" Type="http://schemas.openxmlformats.org/officeDocument/2006/relationships/hyperlink" Target="mailto:lina.delgadillo@unibague.edu.co" TargetMode="External"/><Relationship Id="rId3756" Type="http://schemas.openxmlformats.org/officeDocument/2006/relationships/hyperlink" Target="mailto:movilidad@unbosque.edu.co" TargetMode="External"/><Relationship Id="rId3963" Type="http://schemas.openxmlformats.org/officeDocument/2006/relationships/hyperlink" Target="mailto:movilidad@unbosque.edu.co" TargetMode="External"/><Relationship Id="rId4807" Type="http://schemas.openxmlformats.org/officeDocument/2006/relationships/hyperlink" Target="mailto:RELACIONESINT@UNIPILOTO.EDU.CO" TargetMode="External"/><Relationship Id="rId6022" Type="http://schemas.openxmlformats.org/officeDocument/2006/relationships/hyperlink" Target="mailto:ssalas@unca.edu.ar" TargetMode="External"/><Relationship Id="rId884" Type="http://schemas.openxmlformats.org/officeDocument/2006/relationships/hyperlink" Target="mailto:jessica.moreno@libertadores.edu.co" TargetMode="External"/><Relationship Id="rId2565" Type="http://schemas.openxmlformats.org/officeDocument/2006/relationships/hyperlink" Target="https://cucuta.udes.edu.co/" TargetMode="External"/><Relationship Id="rId2772" Type="http://schemas.openxmlformats.org/officeDocument/2006/relationships/hyperlink" Target="https://www.unisinucartagena.edu.co/ingenieria-de-sistemas/" TargetMode="External"/><Relationship Id="rId3409" Type="http://schemas.openxmlformats.org/officeDocument/2006/relationships/hyperlink" Target="mailto:jeferelinternacionales@unisinucartagena.edu.co" TargetMode="External"/><Relationship Id="rId3616" Type="http://schemas.openxmlformats.org/officeDocument/2006/relationships/hyperlink" Target="https://drive.google.com/file/d/1sux703HTHeVojh7qchFlD7oEo6K26lMp/view?usp=sharing" TargetMode="External"/><Relationship Id="rId3823" Type="http://schemas.openxmlformats.org/officeDocument/2006/relationships/hyperlink" Target="mailto:movilidad@unbosque.edu.co" TargetMode="External"/><Relationship Id="rId6979" Type="http://schemas.openxmlformats.org/officeDocument/2006/relationships/hyperlink" Target="mailto:mmonzon@unm.edu.ar" TargetMode="External"/><Relationship Id="rId537" Type="http://schemas.openxmlformats.org/officeDocument/2006/relationships/hyperlink" Target="mailto:mauricio.davila@escuelaing.edu.co" TargetMode="External"/><Relationship Id="rId744" Type="http://schemas.openxmlformats.org/officeDocument/2006/relationships/hyperlink" Target="mailto:maguirre41@areandina.edu.co" TargetMode="External"/><Relationship Id="rId951" Type="http://schemas.openxmlformats.org/officeDocument/2006/relationships/hyperlink" Target="mailto:relinter@unab.edu.co" TargetMode="External"/><Relationship Id="rId1167" Type="http://schemas.openxmlformats.org/officeDocument/2006/relationships/hyperlink" Target="mailto:movilidad@ucatolica.edu.co" TargetMode="External"/><Relationship Id="rId1374" Type="http://schemas.openxmlformats.org/officeDocument/2006/relationships/hyperlink" Target="mailto:movilidad@ucatolica.edu.co" TargetMode="External"/><Relationship Id="rId1581" Type="http://schemas.openxmlformats.org/officeDocument/2006/relationships/hyperlink" Target="mailto:cjaramillo@ucatolica.edu.co" TargetMode="External"/><Relationship Id="rId2218" Type="http://schemas.openxmlformats.org/officeDocument/2006/relationships/hyperlink" Target="https://www.ucentral.edu.co/programa-academico/carrera-economia" TargetMode="External"/><Relationship Id="rId2425" Type="http://schemas.openxmlformats.org/officeDocument/2006/relationships/hyperlink" Target="https://www.lasalle.edu.co/pregrado/trabajo-social" TargetMode="External"/><Relationship Id="rId2632" Type="http://schemas.openxmlformats.org/officeDocument/2006/relationships/hyperlink" Target="https://www.unisinucartagena.edu.co/programa-de-biologia-marina/" TargetMode="External"/><Relationship Id="rId5788" Type="http://schemas.openxmlformats.org/officeDocument/2006/relationships/hyperlink" Target="mailto:mblopez@unca.edu.ar" TargetMode="External"/><Relationship Id="rId5995" Type="http://schemas.openxmlformats.org/officeDocument/2006/relationships/hyperlink" Target="mailto:cvega@unca.edu.ar" TargetMode="External"/><Relationship Id="rId6839" Type="http://schemas.openxmlformats.org/officeDocument/2006/relationships/hyperlink" Target="mailto:paulaspreg@gmail.com" TargetMode="External"/><Relationship Id="rId80" Type="http://schemas.openxmlformats.org/officeDocument/2006/relationships/hyperlink" Target="mailto:movilidadvirtual@internacionales.udelar.edu.uy" TargetMode="External"/><Relationship Id="rId604" Type="http://schemas.openxmlformats.org/officeDocument/2006/relationships/hyperlink" Target="https://www.esap.edu.co/portal/index.php/oferta-academica-esap/posgrados/maestria-en-administracion-publica-distancia-tradicional/" TargetMode="External"/><Relationship Id="rId811" Type="http://schemas.openxmlformats.org/officeDocument/2006/relationships/hyperlink" Target="mailto:mgarrido9@areandina.edu.co" TargetMode="External"/><Relationship Id="rId1027" Type="http://schemas.openxmlformats.org/officeDocument/2006/relationships/hyperlink" Target="mailto:relinter@unab.edu.co" TargetMode="External"/><Relationship Id="rId1234" Type="http://schemas.openxmlformats.org/officeDocument/2006/relationships/hyperlink" Target="mailto:movilidad@ucatolica.edu.co" TargetMode="External"/><Relationship Id="rId1441" Type="http://schemas.openxmlformats.org/officeDocument/2006/relationships/hyperlink" Target="mailto:jtpachajoa@ucatolica.edu.co" TargetMode="External"/><Relationship Id="rId4597" Type="http://schemas.openxmlformats.org/officeDocument/2006/relationships/hyperlink" Target="http://www.unad.edu.co/" TargetMode="External"/><Relationship Id="rId5648" Type="http://schemas.openxmlformats.org/officeDocument/2006/relationships/hyperlink" Target="https://drive.google.com/drive/folders/1lrdT5ynBH81--8cAM6D4TcYb3X4X-lBA?usp=sharing" TargetMode="External"/><Relationship Id="rId5855" Type="http://schemas.openxmlformats.org/officeDocument/2006/relationships/hyperlink" Target="mailto:mblopez@unca.edu.ar" TargetMode="External"/><Relationship Id="rId6906" Type="http://schemas.openxmlformats.org/officeDocument/2006/relationships/hyperlink" Target="mailto:mariafabianaluchetti@gmail.com" TargetMode="External"/><Relationship Id="rId1301" Type="http://schemas.openxmlformats.org/officeDocument/2006/relationships/hyperlink" Target="mailto:movilidad@ucatolica.edu.co" TargetMode="External"/><Relationship Id="rId3199" Type="http://schemas.openxmlformats.org/officeDocument/2006/relationships/hyperlink" Target="mailto:jeferelinternacionales@unisinucartagena.edu.co" TargetMode="External"/><Relationship Id="rId4457" Type="http://schemas.openxmlformats.org/officeDocument/2006/relationships/hyperlink" Target="mailto:ingmecatronica@unimilitar.edu.co" TargetMode="External"/><Relationship Id="rId4664" Type="http://schemas.openxmlformats.org/officeDocument/2006/relationships/hyperlink" Target="mailto:nvalencia@pedagogica.edu.co" TargetMode="External"/><Relationship Id="rId5508" Type="http://schemas.openxmlformats.org/officeDocument/2006/relationships/hyperlink" Target="mailto:movilidad@utb.edu.co" TargetMode="External"/><Relationship Id="rId5715" Type="http://schemas.openxmlformats.org/officeDocument/2006/relationships/hyperlink" Target="http://www.huma.unca.edu.ar/oferta-academica/grado/licenciatura-en-letras" TargetMode="External"/><Relationship Id="rId7070" Type="http://schemas.openxmlformats.org/officeDocument/2006/relationships/hyperlink" Target="mailto:mmonzon@unm.edu.ar" TargetMode="External"/><Relationship Id="rId3059" Type="http://schemas.openxmlformats.org/officeDocument/2006/relationships/hyperlink" Target="mailto:jeferelinternacionales@unisinucartagena.edu.co" TargetMode="External"/><Relationship Id="rId3266" Type="http://schemas.openxmlformats.org/officeDocument/2006/relationships/hyperlink" Target="mailto:jeferelinternacionales@unisinucartagena.edu.co" TargetMode="External"/><Relationship Id="rId3473" Type="http://schemas.openxmlformats.org/officeDocument/2006/relationships/hyperlink" Target="mailto:mobility-students-g1@correo.udistrital.edu.co" TargetMode="External"/><Relationship Id="rId4317" Type="http://schemas.openxmlformats.org/officeDocument/2006/relationships/hyperlink" Target="mailto:relinternacionales@umariana.edu.co" TargetMode="External"/><Relationship Id="rId4524" Type="http://schemas.openxmlformats.org/officeDocument/2006/relationships/hyperlink" Target="mailto:nury.vega@unimilitar.edu.co" TargetMode="External"/><Relationship Id="rId4871" Type="http://schemas.openxmlformats.org/officeDocument/2006/relationships/hyperlink" Target="mailto:ASISTENTE-DRELINTER@UNIPILOTO.EDU.CO" TargetMode="External"/><Relationship Id="rId5922" Type="http://schemas.openxmlformats.org/officeDocument/2006/relationships/hyperlink" Target="mailto:cvega@unca.edu.ar" TargetMode="External"/><Relationship Id="rId187" Type="http://schemas.openxmlformats.org/officeDocument/2006/relationships/hyperlink" Target="mailto:movilidadestudiantil@cuc.edu.co" TargetMode="External"/><Relationship Id="rId394" Type="http://schemas.openxmlformats.org/officeDocument/2006/relationships/hyperlink" Target="mailto:mov.internacional@uniminuto.edu" TargetMode="External"/><Relationship Id="rId2075" Type="http://schemas.openxmlformats.org/officeDocument/2006/relationships/hyperlink" Target="mailto:relacionesinternacionales@ucm.edu.co" TargetMode="External"/><Relationship Id="rId2282" Type="http://schemas.openxmlformats.org/officeDocument/2006/relationships/hyperlink" Target="mailto:gneirag@ucentral.edu.co" TargetMode="External"/><Relationship Id="rId3126" Type="http://schemas.openxmlformats.org/officeDocument/2006/relationships/hyperlink" Target="mailto:jeferelinternacionales@unisinucartagena.edu.co" TargetMode="External"/><Relationship Id="rId3680" Type="http://schemas.openxmlformats.org/officeDocument/2006/relationships/hyperlink" Target="mailto:amviguez@universidadean.edu.co" TargetMode="External"/><Relationship Id="rId4731" Type="http://schemas.openxmlformats.org/officeDocument/2006/relationships/hyperlink" Target="mailto:RELACIONESINT@UNIPILOTO.EDU.CO" TargetMode="External"/><Relationship Id="rId6489" Type="http://schemas.openxmlformats.org/officeDocument/2006/relationships/hyperlink" Target="https://psicologia.unc.edu.ar/estudiantes/secretaria-academica/licenciatura-en-psicologia/electivas-no-permanentes/" TargetMode="External"/><Relationship Id="rId254" Type="http://schemas.openxmlformats.org/officeDocument/2006/relationships/hyperlink" Target="https://www.cuc.edu.co/programas/posgrado" TargetMode="External"/><Relationship Id="rId1091" Type="http://schemas.openxmlformats.org/officeDocument/2006/relationships/hyperlink" Target="mailto:relinter@unab.edu.co" TargetMode="External"/><Relationship Id="rId3333" Type="http://schemas.openxmlformats.org/officeDocument/2006/relationships/hyperlink" Target="mailto:jeferelinternacionales@unisinucartagena.edu.co" TargetMode="External"/><Relationship Id="rId3540" Type="http://schemas.openxmlformats.org/officeDocument/2006/relationships/hyperlink" Target="mailto:mobility-students-g1@correo.udistrital.edu.co" TargetMode="External"/><Relationship Id="rId5298" Type="http://schemas.openxmlformats.org/officeDocument/2006/relationships/hyperlink" Target="mailto:profesionalorii@ustabuca.edu.co" TargetMode="External"/><Relationship Id="rId6696" Type="http://schemas.openxmlformats.org/officeDocument/2006/relationships/hyperlink" Target="mailto:scataldi@unpaz.edu.ar" TargetMode="External"/><Relationship Id="rId114" Type="http://schemas.openxmlformats.org/officeDocument/2006/relationships/hyperlink" Target="http://fcea.edu.uy/images/bedelia/fichas_UC/2021/202101/230_2021_01_Probabilidad_I.pdf" TargetMode="External"/><Relationship Id="rId461" Type="http://schemas.openxmlformats.org/officeDocument/2006/relationships/hyperlink" Target="mailto:ori@escuelaing.edu.co" TargetMode="External"/><Relationship Id="rId2142" Type="http://schemas.openxmlformats.org/officeDocument/2006/relationships/hyperlink" Target="mailto:ptrivinoa@ucentral.edu.co" TargetMode="External"/><Relationship Id="rId3400" Type="http://schemas.openxmlformats.org/officeDocument/2006/relationships/hyperlink" Target="mailto:jeferelinternacionales@unisinucartagena.edu.co" TargetMode="External"/><Relationship Id="rId6349" Type="http://schemas.openxmlformats.org/officeDocument/2006/relationships/hyperlink" Target="https://www.unc.edu.ar/internacionales/estudiantes-internacionales" TargetMode="External"/><Relationship Id="rId6556" Type="http://schemas.openxmlformats.org/officeDocument/2006/relationships/hyperlink" Target="http://fcen.uncuyo.edu.ar/probabilidad-y-estadistica" TargetMode="External"/><Relationship Id="rId6763" Type="http://schemas.openxmlformats.org/officeDocument/2006/relationships/hyperlink" Target="mailto:internacionalessiufi@gmail.com" TargetMode="External"/><Relationship Id="rId6970" Type="http://schemas.openxmlformats.org/officeDocument/2006/relationships/hyperlink" Target="mailto:mmonzon@unm.edu.ar" TargetMode="External"/><Relationship Id="rId321" Type="http://schemas.openxmlformats.org/officeDocument/2006/relationships/hyperlink" Target="mailto:mov.internacional@uniminuto.edu" TargetMode="External"/><Relationship Id="rId2002" Type="http://schemas.openxmlformats.org/officeDocument/2006/relationships/hyperlink" Target="mailto:movilidad@ucatolica.edu.co" TargetMode="External"/><Relationship Id="rId2959" Type="http://schemas.openxmlformats.org/officeDocument/2006/relationships/hyperlink" Target="mailto:jeferelinternacionales@unisinucartagena.edu.co" TargetMode="External"/><Relationship Id="rId5158" Type="http://schemas.openxmlformats.org/officeDocument/2006/relationships/hyperlink" Target="mailto:internacional@usantotomas.edu.co" TargetMode="External"/><Relationship Id="rId5365" Type="http://schemas.openxmlformats.org/officeDocument/2006/relationships/hyperlink" Target="mailto:julian.riveros@usantotomas.edu.co" TargetMode="External"/><Relationship Id="rId5572" Type="http://schemas.openxmlformats.org/officeDocument/2006/relationships/hyperlink" Target="mailto:abahamon@utb.edu.co" TargetMode="External"/><Relationship Id="rId6209" Type="http://schemas.openxmlformats.org/officeDocument/2006/relationships/hyperlink" Target="https://www.unc.edu.ar/internacionales/estudiantes-internacionales" TargetMode="External"/><Relationship Id="rId6416" Type="http://schemas.openxmlformats.org/officeDocument/2006/relationships/hyperlink" Target="https://www.lenguas.unc.edu.ar/uploads/Gramatica%20Italiana%20II%20Italiano.pdf" TargetMode="External"/><Relationship Id="rId6623" Type="http://schemas.openxmlformats.org/officeDocument/2006/relationships/hyperlink" Target="https://drive.google.com/drive/folders/1rNiQYV07tYjvJfLM217D1zHf4JFukglq?usp=sharing" TargetMode="External"/><Relationship Id="rId6830" Type="http://schemas.openxmlformats.org/officeDocument/2006/relationships/hyperlink" Target="mailto:albasantarcangelo@gmail.com" TargetMode="External"/><Relationship Id="rId1768" Type="http://schemas.openxmlformats.org/officeDocument/2006/relationships/hyperlink" Target="mailto:cjaramillo@ucatolica.edu.co" TargetMode="External"/><Relationship Id="rId2819" Type="http://schemas.openxmlformats.org/officeDocument/2006/relationships/hyperlink" Target="https://www.unisinucartagena.edu.co/programa-de-medicina/" TargetMode="External"/><Relationship Id="rId4174" Type="http://schemas.openxmlformats.org/officeDocument/2006/relationships/hyperlink" Target="mailto:maestriaenadministracion@ufpso.edu.co" TargetMode="External"/><Relationship Id="rId4381" Type="http://schemas.openxmlformats.org/officeDocument/2006/relationships/hyperlink" Target="mailto:johnja.rodriguez@umariana.edu.co" TargetMode="External"/><Relationship Id="rId5018" Type="http://schemas.openxmlformats.org/officeDocument/2006/relationships/hyperlink" Target="http://www.upb.edu.co/" TargetMode="External"/><Relationship Id="rId5225" Type="http://schemas.openxmlformats.org/officeDocument/2006/relationships/hyperlink" Target="http://orii.ustabuca.edu.co/index.php/movilidad/movilidad-estudiantil-2" TargetMode="External"/><Relationship Id="rId5432" Type="http://schemas.openxmlformats.org/officeDocument/2006/relationships/hyperlink" Target="mailto:internacional.villavo@usantotomas.edu.co" TargetMode="External"/><Relationship Id="rId1628" Type="http://schemas.openxmlformats.org/officeDocument/2006/relationships/hyperlink" Target="mailto:npedraza@ucatolica.edu.co" TargetMode="External"/><Relationship Id="rId1975" Type="http://schemas.openxmlformats.org/officeDocument/2006/relationships/hyperlink" Target="mailto:movilidad@ucatolica.edu.co" TargetMode="External"/><Relationship Id="rId3190" Type="http://schemas.openxmlformats.org/officeDocument/2006/relationships/hyperlink" Target="mailto:jeferelinternacionales@unisinucartagena.edu.co" TargetMode="External"/><Relationship Id="rId4034" Type="http://schemas.openxmlformats.org/officeDocument/2006/relationships/hyperlink" Target="mailto:arroyoadriana@unbosque.edu.co" TargetMode="External"/><Relationship Id="rId4241" Type="http://schemas.openxmlformats.org/officeDocument/2006/relationships/hyperlink" Target="mailto:mario.lopez@unilibre.edu.co" TargetMode="External"/><Relationship Id="rId1835" Type="http://schemas.openxmlformats.org/officeDocument/2006/relationships/hyperlink" Target="mailto:cjaramillo@ucatolica.edu.co" TargetMode="External"/><Relationship Id="rId3050" Type="http://schemas.openxmlformats.org/officeDocument/2006/relationships/hyperlink" Target="mailto:jeferelinternacionales@unisinucartagena.edu.co" TargetMode="External"/><Relationship Id="rId4101" Type="http://schemas.openxmlformats.org/officeDocument/2006/relationships/hyperlink" Target="mailto:relacionesinternacionales@ufpso.edu.co" TargetMode="External"/><Relationship Id="rId7257" Type="http://schemas.openxmlformats.org/officeDocument/2006/relationships/hyperlink" Target="mailto:gcamacho@unm.edu.ar" TargetMode="External"/><Relationship Id="rId1902" Type="http://schemas.openxmlformats.org/officeDocument/2006/relationships/hyperlink" Target="mailto:movilidad@ucatolica.edu.co" TargetMode="External"/><Relationship Id="rId6066" Type="http://schemas.openxmlformats.org/officeDocument/2006/relationships/hyperlink" Target="mailto:ssalas@unca.edu.ar" TargetMode="External"/><Relationship Id="rId7117" Type="http://schemas.openxmlformats.org/officeDocument/2006/relationships/hyperlink" Target="mailto:mmonzon@unm.edu.ar" TargetMode="External"/><Relationship Id="rId3867" Type="http://schemas.openxmlformats.org/officeDocument/2006/relationships/hyperlink" Target="mailto:movilidad@unbosque.edu.co" TargetMode="External"/><Relationship Id="rId4918" Type="http://schemas.openxmlformats.org/officeDocument/2006/relationships/hyperlink" Target="mailto:RELACIONESINT@UNIPILOTO.EDU.CO" TargetMode="External"/><Relationship Id="rId6273" Type="http://schemas.openxmlformats.org/officeDocument/2006/relationships/hyperlink" Target="https://www.unc.edu.ar/internacionales/estudiantes-internacionales" TargetMode="External"/><Relationship Id="rId6480" Type="http://schemas.openxmlformats.org/officeDocument/2006/relationships/hyperlink" Target="https://www.unc.edu.ar/internacionales/estudiantes-internacionales" TargetMode="External"/><Relationship Id="rId788" Type="http://schemas.openxmlformats.org/officeDocument/2006/relationships/hyperlink" Target="mailto:mgarrido9@areandina.edu.co" TargetMode="External"/><Relationship Id="rId995" Type="http://schemas.openxmlformats.org/officeDocument/2006/relationships/hyperlink" Target="mailto:relinter@unab.edu.co" TargetMode="External"/><Relationship Id="rId2469" Type="http://schemas.openxmlformats.org/officeDocument/2006/relationships/hyperlink" Target="mailto:auxiliar.movilidad@usbcali.edu.co" TargetMode="External"/><Relationship Id="rId2676" Type="http://schemas.openxmlformats.org/officeDocument/2006/relationships/hyperlink" Target="https://www.unisinucartagena.edu.co/programa-de-odontologia/" TargetMode="External"/><Relationship Id="rId2883" Type="http://schemas.openxmlformats.org/officeDocument/2006/relationships/hyperlink" Target="https://www.unisinucartagena.edu.co/programa-de-optometria/" TargetMode="External"/><Relationship Id="rId3727" Type="http://schemas.openxmlformats.org/officeDocument/2006/relationships/hyperlink" Target="mailto:tasarmiento@universidadean.edu.co" TargetMode="External"/><Relationship Id="rId3934" Type="http://schemas.openxmlformats.org/officeDocument/2006/relationships/hyperlink" Target="mailto:movilidad@unbosque.edu.co" TargetMode="External"/><Relationship Id="rId5082" Type="http://schemas.openxmlformats.org/officeDocument/2006/relationships/hyperlink" Target="mailto:maria.mejiave@upb.edu.co" TargetMode="External"/><Relationship Id="rId6133" Type="http://schemas.openxmlformats.org/officeDocument/2006/relationships/hyperlink" Target="mailto:ssalas@unca.edu.ar" TargetMode="External"/><Relationship Id="rId6340" Type="http://schemas.openxmlformats.org/officeDocument/2006/relationships/hyperlink" Target="https://derecho.unc.edu.ar/programas-carrera-de-abogacia/" TargetMode="External"/><Relationship Id="rId648" Type="http://schemas.openxmlformats.org/officeDocument/2006/relationships/hyperlink" Target="mailto:especialista.internacionalizacion@uamerica.edu.co" TargetMode="External"/><Relationship Id="rId855" Type="http://schemas.openxmlformats.org/officeDocument/2006/relationships/hyperlink" Target="https://www.ulibertadores.edu.co/" TargetMode="External"/><Relationship Id="rId1278" Type="http://schemas.openxmlformats.org/officeDocument/2006/relationships/hyperlink" Target="mailto:movilidad@ucatolica.edu.co" TargetMode="External"/><Relationship Id="rId1485" Type="http://schemas.openxmlformats.org/officeDocument/2006/relationships/hyperlink" Target="mailto:cjaramillo@ucatolica.edu.co" TargetMode="External"/><Relationship Id="rId1692" Type="http://schemas.openxmlformats.org/officeDocument/2006/relationships/hyperlink" Target="mailto:movilidad@ucatolica.edu.co" TargetMode="External"/><Relationship Id="rId2329" Type="http://schemas.openxmlformats.org/officeDocument/2006/relationships/hyperlink" Target="mailto:movilidad@udca.edu.co" TargetMode="External"/><Relationship Id="rId2536" Type="http://schemas.openxmlformats.org/officeDocument/2006/relationships/hyperlink" Target="https://www.usbcali.edu.co/pregrado/escuela-deporte/gestion-deportiva" TargetMode="External"/><Relationship Id="rId2743" Type="http://schemas.openxmlformats.org/officeDocument/2006/relationships/hyperlink" Target="https://www.unisinucartagena.edu.co/programa-de-administracion-de-negocios-internacionales/" TargetMode="External"/><Relationship Id="rId5899" Type="http://schemas.openxmlformats.org/officeDocument/2006/relationships/hyperlink" Target="mailto:cvega@unca.edu.ar" TargetMode="External"/><Relationship Id="rId6200" Type="http://schemas.openxmlformats.org/officeDocument/2006/relationships/hyperlink" Target="https://enfermeria.fcm.unc.edu.ar/" TargetMode="External"/><Relationship Id="rId508" Type="http://schemas.openxmlformats.org/officeDocument/2006/relationships/hyperlink" Target="mailto:carlos.alvarez@escuelaing.edu.co" TargetMode="External"/><Relationship Id="rId715" Type="http://schemas.openxmlformats.org/officeDocument/2006/relationships/hyperlink" Target="mailto:maguirre41@areandina.edu.co" TargetMode="External"/><Relationship Id="rId922" Type="http://schemas.openxmlformats.org/officeDocument/2006/relationships/hyperlink" Target="mailto:relinter@unab.edu.co" TargetMode="External"/><Relationship Id="rId1138" Type="http://schemas.openxmlformats.org/officeDocument/2006/relationships/hyperlink" Target="mailto:movilidad@ucatolica.edu.co" TargetMode="External"/><Relationship Id="rId1345" Type="http://schemas.openxmlformats.org/officeDocument/2006/relationships/hyperlink" Target="mailto:movilidad@ucatolica.edu.co" TargetMode="External"/><Relationship Id="rId1552" Type="http://schemas.openxmlformats.org/officeDocument/2006/relationships/hyperlink" Target="mailto:cjaramillo@ucatolica.edu.co" TargetMode="External"/><Relationship Id="rId2603" Type="http://schemas.openxmlformats.org/officeDocument/2006/relationships/hyperlink" Target="mailto:fer.mantilla@mail.udes.edu.co" TargetMode="External"/><Relationship Id="rId2950" Type="http://schemas.openxmlformats.org/officeDocument/2006/relationships/hyperlink" Target="mailto:jeferelinternacionales@unisinucartagena.edu.co" TargetMode="External"/><Relationship Id="rId5759" Type="http://schemas.openxmlformats.org/officeDocument/2006/relationships/hyperlink" Target="mailto:mblopez@unca.edu.ar" TargetMode="External"/><Relationship Id="rId1205" Type="http://schemas.openxmlformats.org/officeDocument/2006/relationships/hyperlink" Target="mailto:movilidad@ucatolica.edu.co" TargetMode="External"/><Relationship Id="rId2810" Type="http://schemas.openxmlformats.org/officeDocument/2006/relationships/hyperlink" Target="https://www.unisinucartagena.edu.co/programa-de-medicina/" TargetMode="External"/><Relationship Id="rId4568" Type="http://schemas.openxmlformats.org/officeDocument/2006/relationships/hyperlink" Target="http://www.unad.edu.co/" TargetMode="External"/><Relationship Id="rId5966" Type="http://schemas.openxmlformats.org/officeDocument/2006/relationships/hyperlink" Target="mailto:cvega@unca.edu.ar" TargetMode="External"/><Relationship Id="rId7181" Type="http://schemas.openxmlformats.org/officeDocument/2006/relationships/hyperlink" Target="mailto:mmonzon@unm.edu.ar" TargetMode="External"/><Relationship Id="rId51" Type="http://schemas.openxmlformats.org/officeDocument/2006/relationships/hyperlink" Target="mailto:gemma@unah.edu.cu" TargetMode="External"/><Relationship Id="rId1412" Type="http://schemas.openxmlformats.org/officeDocument/2006/relationships/hyperlink" Target="mailto:movilidad@ucatolica.edu.co" TargetMode="External"/><Relationship Id="rId3377" Type="http://schemas.openxmlformats.org/officeDocument/2006/relationships/hyperlink" Target="mailto:jeferelinternacionales@unisinucartagena.edu.co" TargetMode="External"/><Relationship Id="rId4775" Type="http://schemas.openxmlformats.org/officeDocument/2006/relationships/hyperlink" Target="mailto:ASISTENTE-DRELINTER@UNIPILOTO.EDU.CO" TargetMode="External"/><Relationship Id="rId4982" Type="http://schemas.openxmlformats.org/officeDocument/2006/relationships/hyperlink" Target="mailto:RELACIONESINT@UNIPILOTO.EDU.CO" TargetMode="External"/><Relationship Id="rId5619" Type="http://schemas.openxmlformats.org/officeDocument/2006/relationships/hyperlink" Target="mailto:gpeloso@unaj.edu.ar" TargetMode="External"/><Relationship Id="rId5826" Type="http://schemas.openxmlformats.org/officeDocument/2006/relationships/hyperlink" Target="mailto:mblopez@unca.edu.ar" TargetMode="External"/><Relationship Id="rId7041" Type="http://schemas.openxmlformats.org/officeDocument/2006/relationships/hyperlink" Target="mailto:mmonzon@unm.edu.ar" TargetMode="External"/><Relationship Id="rId298" Type="http://schemas.openxmlformats.org/officeDocument/2006/relationships/hyperlink" Target="mailto:mov.internacional@uniminuto.edu" TargetMode="External"/><Relationship Id="rId3584" Type="http://schemas.openxmlformats.org/officeDocument/2006/relationships/hyperlink" Target="mailto:mobility-students-g1@correo.udistrital.edu.co" TargetMode="External"/><Relationship Id="rId3791" Type="http://schemas.openxmlformats.org/officeDocument/2006/relationships/hyperlink" Target="mailto:movilidad@unbosque.edu.co" TargetMode="External"/><Relationship Id="rId4428" Type="http://schemas.openxmlformats.org/officeDocument/2006/relationships/hyperlink" Target="mailto:sandra.uribe@unimilitar.edu.co" TargetMode="External"/><Relationship Id="rId4635" Type="http://schemas.openxmlformats.org/officeDocument/2006/relationships/hyperlink" Target="mailto:lqu@pedagogica.edu.co" TargetMode="External"/><Relationship Id="rId4842" Type="http://schemas.openxmlformats.org/officeDocument/2006/relationships/hyperlink" Target="mailto:RELACIONESINT@UNIPILOTO.EDU.CO" TargetMode="External"/><Relationship Id="rId158" Type="http://schemas.openxmlformats.org/officeDocument/2006/relationships/hyperlink" Target="mailto:javier.canzani@fic.edu.uy" TargetMode="External"/><Relationship Id="rId2186" Type="http://schemas.openxmlformats.org/officeDocument/2006/relationships/hyperlink" Target="https://www.ucentral.edu.co/programa-academico/carrera-administracion-empresas" TargetMode="External"/><Relationship Id="rId2393" Type="http://schemas.openxmlformats.org/officeDocument/2006/relationships/hyperlink" Target="https://www.lasalle.edu.co/pregrado/administracion-de-empresas" TargetMode="External"/><Relationship Id="rId3237" Type="http://schemas.openxmlformats.org/officeDocument/2006/relationships/hyperlink" Target="mailto:jeferelinternacionales@unisinucartagena.edu.co" TargetMode="External"/><Relationship Id="rId3444" Type="http://schemas.openxmlformats.org/officeDocument/2006/relationships/hyperlink" Target="mailto:jeferelinternacionales@unisinucartagena.edu.co" TargetMode="External"/><Relationship Id="rId3651" Type="http://schemas.openxmlformats.org/officeDocument/2006/relationships/hyperlink" Target="mailto:amviguez@universidadean.edu.co" TargetMode="External"/><Relationship Id="rId4702" Type="http://schemas.openxmlformats.org/officeDocument/2006/relationships/hyperlink" Target="mailto:lic.educacionfisica@pedagogica.edu.co" TargetMode="External"/><Relationship Id="rId365" Type="http://schemas.openxmlformats.org/officeDocument/2006/relationships/hyperlink" Target="mailto:mov.internacional@uniminuto.edu" TargetMode="External"/><Relationship Id="rId572" Type="http://schemas.openxmlformats.org/officeDocument/2006/relationships/hyperlink" Target="mailto:angelica.botias@escuelaing.edu.co" TargetMode="External"/><Relationship Id="rId2046" Type="http://schemas.openxmlformats.org/officeDocument/2006/relationships/hyperlink" Target="mailto:relacionesinternacionales@ucm.edu.co" TargetMode="External"/><Relationship Id="rId2253" Type="http://schemas.openxmlformats.org/officeDocument/2006/relationships/hyperlink" Target="http://www.ucentral.edu.co/" TargetMode="External"/><Relationship Id="rId2460" Type="http://schemas.openxmlformats.org/officeDocument/2006/relationships/hyperlink" Target="https://www.usbbog.edu.co/planes-de-estudio/facultad-cea/administracion-de-empresas.pdf" TargetMode="External"/><Relationship Id="rId3304" Type="http://schemas.openxmlformats.org/officeDocument/2006/relationships/hyperlink" Target="mailto:jeferelinternacionales@unisinucartagena.edu.co" TargetMode="External"/><Relationship Id="rId3511" Type="http://schemas.openxmlformats.org/officeDocument/2006/relationships/hyperlink" Target="mailto:mobility-students-g1@correo.udistrital.edu.co" TargetMode="External"/><Relationship Id="rId6667" Type="http://schemas.openxmlformats.org/officeDocument/2006/relationships/hyperlink" Target="http://www.unpaz.edu.ar/" TargetMode="External"/><Relationship Id="rId6874" Type="http://schemas.openxmlformats.org/officeDocument/2006/relationships/hyperlink" Target="mailto:benitez.sigaut@gmail.com" TargetMode="External"/><Relationship Id="rId225" Type="http://schemas.openxmlformats.org/officeDocument/2006/relationships/hyperlink" Target="mailto:movilidadestudiantil@cuc.edu.co" TargetMode="External"/><Relationship Id="rId432" Type="http://schemas.openxmlformats.org/officeDocument/2006/relationships/hyperlink" Target="mailto:ori@escuelaing.edu.co" TargetMode="External"/><Relationship Id="rId1062" Type="http://schemas.openxmlformats.org/officeDocument/2006/relationships/hyperlink" Target="mailto:relinter@unab.edu.co" TargetMode="External"/><Relationship Id="rId2113" Type="http://schemas.openxmlformats.org/officeDocument/2006/relationships/hyperlink" Target="mailto:movilidad@uco.edu.co" TargetMode="External"/><Relationship Id="rId2320" Type="http://schemas.openxmlformats.org/officeDocument/2006/relationships/hyperlink" Target="mailto:jmendezs1@unicartagena.edu.co" TargetMode="External"/><Relationship Id="rId5269" Type="http://schemas.openxmlformats.org/officeDocument/2006/relationships/hyperlink" Target="http://orii.ustabuca.edu.co/index.php/movilidad/movilidad-estudiantil-2" TargetMode="External"/><Relationship Id="rId5476" Type="http://schemas.openxmlformats.org/officeDocument/2006/relationships/hyperlink" Target="mailto:movilidad@utb.edu.co" TargetMode="External"/><Relationship Id="rId5683" Type="http://schemas.openxmlformats.org/officeDocument/2006/relationships/hyperlink" Target="mailto:cvega@unca.edu.ar" TargetMode="External"/><Relationship Id="rId6527" Type="http://schemas.openxmlformats.org/officeDocument/2006/relationships/hyperlink" Target="https://www.unc.edu.ar/internacionales/estudiantes-internacionales" TargetMode="External"/><Relationship Id="rId6734" Type="http://schemas.openxmlformats.org/officeDocument/2006/relationships/hyperlink" Target="mailto:srocha@unpaz.edu.ar" TargetMode="External"/><Relationship Id="rId4078" Type="http://schemas.openxmlformats.org/officeDocument/2006/relationships/hyperlink" Target="http://www.ufpso.edu.co/" TargetMode="External"/><Relationship Id="rId4285" Type="http://schemas.openxmlformats.org/officeDocument/2006/relationships/hyperlink" Target="mailto:relinternacionales@umariana.edu.co" TargetMode="External"/><Relationship Id="rId4492" Type="http://schemas.openxmlformats.org/officeDocument/2006/relationships/hyperlink" Target="mailto:economia.campus@unimilitar.edu.co" TargetMode="External"/><Relationship Id="rId5129" Type="http://schemas.openxmlformats.org/officeDocument/2006/relationships/hyperlink" Target="mailto:yeimi.mendozag@upb.edu.co" TargetMode="External"/><Relationship Id="rId5336" Type="http://schemas.openxmlformats.org/officeDocument/2006/relationships/hyperlink" Target="mailto:oscarcepeda@usantotomas.edu.co" TargetMode="External"/><Relationship Id="rId5543" Type="http://schemas.openxmlformats.org/officeDocument/2006/relationships/hyperlink" Target="mailto:jperez@utb.edu.co" TargetMode="External"/><Relationship Id="rId5890" Type="http://schemas.openxmlformats.org/officeDocument/2006/relationships/hyperlink" Target="mailto:cvega@unca.edu.ar" TargetMode="External"/><Relationship Id="rId6941" Type="http://schemas.openxmlformats.org/officeDocument/2006/relationships/hyperlink" Target="mailto:vicerect@md.edu.ar" TargetMode="External"/><Relationship Id="rId1879" Type="http://schemas.openxmlformats.org/officeDocument/2006/relationships/hyperlink" Target="mailto:movilidad@ucatolica.edu.co" TargetMode="External"/><Relationship Id="rId3094" Type="http://schemas.openxmlformats.org/officeDocument/2006/relationships/hyperlink" Target="mailto:jeferelinternacionales@unisinucartagena.edu.co" TargetMode="External"/><Relationship Id="rId4145" Type="http://schemas.openxmlformats.org/officeDocument/2006/relationships/hyperlink" Target="mailto:relacionesinternacionales@ufpso.edu.co" TargetMode="External"/><Relationship Id="rId5750" Type="http://schemas.openxmlformats.org/officeDocument/2006/relationships/hyperlink" Target="mailto:mblopez@unca.edu.ar" TargetMode="External"/><Relationship Id="rId6801" Type="http://schemas.openxmlformats.org/officeDocument/2006/relationships/hyperlink" Target="https://actosresolutivos.unlpam.edu.ar/static_ecs/media/uploads/pdf/1_4_2020_56.pdf" TargetMode="External"/><Relationship Id="rId1739" Type="http://schemas.openxmlformats.org/officeDocument/2006/relationships/hyperlink" Target="mailto:movilidad@ucatolica.edu.co" TargetMode="External"/><Relationship Id="rId1946" Type="http://schemas.openxmlformats.org/officeDocument/2006/relationships/hyperlink" Target="mailto:movilidad@ucatolica.edu.co" TargetMode="External"/><Relationship Id="rId4005" Type="http://schemas.openxmlformats.org/officeDocument/2006/relationships/hyperlink" Target="mailto:movilidad@unbosque.edu.co" TargetMode="External"/><Relationship Id="rId4352" Type="http://schemas.openxmlformats.org/officeDocument/2006/relationships/hyperlink" Target="mailto:andreriascos@umariana.edu.co" TargetMode="External"/><Relationship Id="rId5403" Type="http://schemas.openxmlformats.org/officeDocument/2006/relationships/hyperlink" Target="mailto:internacional.villavo@usantotomas.edu.co" TargetMode="External"/><Relationship Id="rId5610" Type="http://schemas.openxmlformats.org/officeDocument/2006/relationships/hyperlink" Target="https://drive.google.com/file/d/11NbjOiktsdeiBokbuEs8q9Wz-AROT3Oc/view?usp=sharing" TargetMode="External"/><Relationship Id="rId1806" Type="http://schemas.openxmlformats.org/officeDocument/2006/relationships/hyperlink" Target="mailto:cjaramillo@ucatolica.edu.co" TargetMode="External"/><Relationship Id="rId3161" Type="http://schemas.openxmlformats.org/officeDocument/2006/relationships/hyperlink" Target="mailto:jeferelinternacionales@unisinucartagena.edu.co" TargetMode="External"/><Relationship Id="rId4212" Type="http://schemas.openxmlformats.org/officeDocument/2006/relationships/hyperlink" Target="http://www.ugc.edu.co/" TargetMode="External"/><Relationship Id="rId3021" Type="http://schemas.openxmlformats.org/officeDocument/2006/relationships/hyperlink" Target="mailto:jeferelinternacionales@unisinucartagena.edu.co" TargetMode="External"/><Relationship Id="rId3978" Type="http://schemas.openxmlformats.org/officeDocument/2006/relationships/hyperlink" Target="mailto:movilidad@unbosque.edu.co" TargetMode="External"/><Relationship Id="rId6177" Type="http://schemas.openxmlformats.org/officeDocument/2006/relationships/hyperlink" Target="https://www.unc.edu.ar/internacionales/estudiantes-internacionales" TargetMode="External"/><Relationship Id="rId6384" Type="http://schemas.openxmlformats.org/officeDocument/2006/relationships/hyperlink" Target="https://lenguas.unc.edu.ar/uploads/Traduccion%20comercial%20Aleman.pdf" TargetMode="External"/><Relationship Id="rId6591" Type="http://schemas.openxmlformats.org/officeDocument/2006/relationships/hyperlink" Target="https://drive.google.com/open?id=1S2uEeaMdJrUVBubzR0xrcQO35nq2TjmP" TargetMode="External"/><Relationship Id="rId7228" Type="http://schemas.openxmlformats.org/officeDocument/2006/relationships/hyperlink" Target="mailto:gcamacho@unm.edu.ar" TargetMode="External"/><Relationship Id="rId899" Type="http://schemas.openxmlformats.org/officeDocument/2006/relationships/hyperlink" Target="mailto:daniela.gaitan@libertadores.edu.co" TargetMode="External"/><Relationship Id="rId2787" Type="http://schemas.openxmlformats.org/officeDocument/2006/relationships/hyperlink" Target="https://www.unisinucartagena.edu.co/programa-de-medicina/" TargetMode="External"/><Relationship Id="rId3838" Type="http://schemas.openxmlformats.org/officeDocument/2006/relationships/hyperlink" Target="mailto:movilidad@unbosque.edu.co" TargetMode="External"/><Relationship Id="rId5193" Type="http://schemas.openxmlformats.org/officeDocument/2006/relationships/hyperlink" Target="mailto:dorif@ustabuca.edu.co" TargetMode="External"/><Relationship Id="rId6037" Type="http://schemas.openxmlformats.org/officeDocument/2006/relationships/hyperlink" Target="mailto:ssalas@unca.edu.ar" TargetMode="External"/><Relationship Id="rId6244" Type="http://schemas.openxmlformats.org/officeDocument/2006/relationships/hyperlink" Target="https://w3.sociales.unc.edu.ar/sites/default/files/LICENCIATURA%20EN%20CIENCIA%20POLITICA_0.pdf" TargetMode="External"/><Relationship Id="rId6451" Type="http://schemas.openxmlformats.org/officeDocument/2006/relationships/hyperlink" Target="https://psicologia.unc.edu.ar/estudiantes/secretaria-academica/licenciatura-en-psicologia/" TargetMode="External"/><Relationship Id="rId759" Type="http://schemas.openxmlformats.org/officeDocument/2006/relationships/hyperlink" Target="mailto:maguirre41@areandina.edu.co" TargetMode="External"/><Relationship Id="rId966" Type="http://schemas.openxmlformats.org/officeDocument/2006/relationships/hyperlink" Target="mailto:relinter@unab.edu.co" TargetMode="External"/><Relationship Id="rId1389" Type="http://schemas.openxmlformats.org/officeDocument/2006/relationships/hyperlink" Target="mailto:movilidad@ucatolica.edu.co" TargetMode="External"/><Relationship Id="rId1596" Type="http://schemas.openxmlformats.org/officeDocument/2006/relationships/hyperlink" Target="mailto:cjaramillo@ucatolica.edu.co" TargetMode="External"/><Relationship Id="rId2647" Type="http://schemas.openxmlformats.org/officeDocument/2006/relationships/hyperlink" Target="https://www.unisinucartagena.edu.co/programa-de-odontologia/" TargetMode="External"/><Relationship Id="rId2994" Type="http://schemas.openxmlformats.org/officeDocument/2006/relationships/hyperlink" Target="mailto:jeferelinternacionales@unisinucartagena.edu.co" TargetMode="External"/><Relationship Id="rId5053" Type="http://schemas.openxmlformats.org/officeDocument/2006/relationships/hyperlink" Target="mailto:yassith.muskust@hotmail,com" TargetMode="External"/><Relationship Id="rId5260" Type="http://schemas.openxmlformats.org/officeDocument/2006/relationships/hyperlink" Target="mailto:profesionalorii@ustabuca.edu.co" TargetMode="External"/><Relationship Id="rId6104" Type="http://schemas.openxmlformats.org/officeDocument/2006/relationships/hyperlink" Target="mailto:ssalas@unca.edu.ar" TargetMode="External"/><Relationship Id="rId6311" Type="http://schemas.openxmlformats.org/officeDocument/2006/relationships/hyperlink" Target="https://www.unc.edu.ar/internacionales/estudiantes-internacionales" TargetMode="External"/><Relationship Id="rId619" Type="http://schemas.openxmlformats.org/officeDocument/2006/relationships/hyperlink" Target="mailto:decanatura.faccyh@uamerica.edu.co" TargetMode="External"/><Relationship Id="rId1249" Type="http://schemas.openxmlformats.org/officeDocument/2006/relationships/hyperlink" Target="mailto:movilidad@ucatolica.edu.co" TargetMode="External"/><Relationship Id="rId2854" Type="http://schemas.openxmlformats.org/officeDocument/2006/relationships/hyperlink" Target="https://www.unisinucartagena.edu.co/profesional-en-gastronomia-snies-109295/" TargetMode="External"/><Relationship Id="rId3905" Type="http://schemas.openxmlformats.org/officeDocument/2006/relationships/hyperlink" Target="mailto:movilidad@unbosque.edu.co" TargetMode="External"/><Relationship Id="rId5120" Type="http://schemas.openxmlformats.org/officeDocument/2006/relationships/hyperlink" Target="https://auladigital.upb.edu.co/course/view.php?id=11999" TargetMode="External"/><Relationship Id="rId95" Type="http://schemas.openxmlformats.org/officeDocument/2006/relationships/hyperlink" Target="mailto:mafailde@ccee.edu.uy" TargetMode="External"/><Relationship Id="rId826" Type="http://schemas.openxmlformats.org/officeDocument/2006/relationships/hyperlink" Target="mailto:nicole.arbelaez@libertadores.edu.co" TargetMode="External"/><Relationship Id="rId1109" Type="http://schemas.openxmlformats.org/officeDocument/2006/relationships/hyperlink" Target="mailto:mvalenciab@autonoma.edu.co" TargetMode="External"/><Relationship Id="rId1456" Type="http://schemas.openxmlformats.org/officeDocument/2006/relationships/hyperlink" Target="mailto:jepenuela@ucatolica.edu.co" TargetMode="External"/><Relationship Id="rId1663" Type="http://schemas.openxmlformats.org/officeDocument/2006/relationships/hyperlink" Target="mailto:jtpachajoa@ucatolica.edu.co" TargetMode="External"/><Relationship Id="rId1870" Type="http://schemas.openxmlformats.org/officeDocument/2006/relationships/hyperlink" Target="mailto:movilidad@ucatolica.edu.co" TargetMode="External"/><Relationship Id="rId2507" Type="http://schemas.openxmlformats.org/officeDocument/2006/relationships/hyperlink" Target="mailto:auxiliar.movilidad@usbcali.edu.co" TargetMode="External"/><Relationship Id="rId2714" Type="http://schemas.openxmlformats.org/officeDocument/2006/relationships/hyperlink" Target="https://www.unisinucartagena.edu.co/programa-de-psicologia/" TargetMode="External"/><Relationship Id="rId2921" Type="http://schemas.openxmlformats.org/officeDocument/2006/relationships/hyperlink" Target="mailto:jeferelinternacionales@unisinucartagena.edu.co" TargetMode="External"/><Relationship Id="rId7085" Type="http://schemas.openxmlformats.org/officeDocument/2006/relationships/hyperlink" Target="mailto:mmonzon@unm.edu.ar" TargetMode="External"/><Relationship Id="rId1316" Type="http://schemas.openxmlformats.org/officeDocument/2006/relationships/hyperlink" Target="mailto:movilidad@ucatolica.edu.co" TargetMode="External"/><Relationship Id="rId1523" Type="http://schemas.openxmlformats.org/officeDocument/2006/relationships/hyperlink" Target="mailto:cjaramillo@ucatolica.edu.co" TargetMode="External"/><Relationship Id="rId1730" Type="http://schemas.openxmlformats.org/officeDocument/2006/relationships/hyperlink" Target="mailto:movilidad@ucatolica.edu.co" TargetMode="External"/><Relationship Id="rId4679" Type="http://schemas.openxmlformats.org/officeDocument/2006/relationships/hyperlink" Target="mailto:lic_edu_comunitaria@pedagogica.edu.co" TargetMode="External"/><Relationship Id="rId4886" Type="http://schemas.openxmlformats.org/officeDocument/2006/relationships/hyperlink" Target="mailto:RELACIONESINT@UNIPILOTO.EDU.CO" TargetMode="External"/><Relationship Id="rId5937" Type="http://schemas.openxmlformats.org/officeDocument/2006/relationships/hyperlink" Target="mailto:cvega@unca.edu.ar" TargetMode="External"/><Relationship Id="rId7292" Type="http://schemas.openxmlformats.org/officeDocument/2006/relationships/hyperlink" Target="mailto:gcamacho@unm.edu.ar" TargetMode="External"/><Relationship Id="rId22" Type="http://schemas.openxmlformats.org/officeDocument/2006/relationships/hyperlink" Target="mailto:marcosluz@uern.br" TargetMode="External"/><Relationship Id="rId3488" Type="http://schemas.openxmlformats.org/officeDocument/2006/relationships/hyperlink" Target="mailto:mobility-students-g1@correo.udistrital.edu.co" TargetMode="External"/><Relationship Id="rId3695" Type="http://schemas.openxmlformats.org/officeDocument/2006/relationships/hyperlink" Target="mailto:tasarmiento@universidadean.edu.co" TargetMode="External"/><Relationship Id="rId4539" Type="http://schemas.openxmlformats.org/officeDocument/2006/relationships/hyperlink" Target="mailto:doctorado.bioetica@unimilitar.edu.co" TargetMode="External"/><Relationship Id="rId4746" Type="http://schemas.openxmlformats.org/officeDocument/2006/relationships/hyperlink" Target="mailto:ASISTENTE-DRELINTER@UNIPILOTO.EDU.CO" TargetMode="External"/><Relationship Id="rId4953" Type="http://schemas.openxmlformats.org/officeDocument/2006/relationships/hyperlink" Target="mailto:ASISTENTE-DRELINTER@UNIPILOTO.EDU.CO" TargetMode="External"/><Relationship Id="rId7152" Type="http://schemas.openxmlformats.org/officeDocument/2006/relationships/hyperlink" Target="mailto:mmonzon@unm.edu.ar" TargetMode="External"/><Relationship Id="rId2297" Type="http://schemas.openxmlformats.org/officeDocument/2006/relationships/hyperlink" Target="mailto:evallejoq@ucentral.edu.co" TargetMode="External"/><Relationship Id="rId3348" Type="http://schemas.openxmlformats.org/officeDocument/2006/relationships/hyperlink" Target="mailto:jeferelinternacionales@unisinucartagena.edu.co" TargetMode="External"/><Relationship Id="rId3555" Type="http://schemas.openxmlformats.org/officeDocument/2006/relationships/hyperlink" Target="mailto:mobility-students-g1@correo.udistrital.edu.co" TargetMode="External"/><Relationship Id="rId3762" Type="http://schemas.openxmlformats.org/officeDocument/2006/relationships/hyperlink" Target="mailto:movilidad@unbosque.edu.co" TargetMode="External"/><Relationship Id="rId4606" Type="http://schemas.openxmlformats.org/officeDocument/2006/relationships/hyperlink" Target="http://www.unad.edu.co/" TargetMode="External"/><Relationship Id="rId4813" Type="http://schemas.openxmlformats.org/officeDocument/2006/relationships/hyperlink" Target="mailto:RELACIONESINT@UNIPILOTO.EDU.CO" TargetMode="External"/><Relationship Id="rId7012" Type="http://schemas.openxmlformats.org/officeDocument/2006/relationships/hyperlink" Target="mailto:mmonzon@unm.edu.ar" TargetMode="External"/><Relationship Id="rId269" Type="http://schemas.openxmlformats.org/officeDocument/2006/relationships/hyperlink" Target="mailto:decanaturaingenierias@unimeta.edu.co" TargetMode="External"/><Relationship Id="rId476" Type="http://schemas.openxmlformats.org/officeDocument/2006/relationships/hyperlink" Target="mailto:luz.trivino@escuelaing.edu.co" TargetMode="External"/><Relationship Id="rId683" Type="http://schemas.openxmlformats.org/officeDocument/2006/relationships/hyperlink" Target="mailto:secretaria.academica@fucsalud.edu.co" TargetMode="External"/><Relationship Id="rId890" Type="http://schemas.openxmlformats.org/officeDocument/2006/relationships/hyperlink" Target="mailto:hernan.jurado@libertadores.edu.co" TargetMode="External"/><Relationship Id="rId2157" Type="http://schemas.openxmlformats.org/officeDocument/2006/relationships/hyperlink" Target="mailto:jruedap1@ucentral.edu.co" TargetMode="External"/><Relationship Id="rId2364" Type="http://schemas.openxmlformats.org/officeDocument/2006/relationships/hyperlink" Target="mailto:juan.ramos@unibague.edu.co" TargetMode="External"/><Relationship Id="rId2571" Type="http://schemas.openxmlformats.org/officeDocument/2006/relationships/hyperlink" Target="mailto:arm.pulido@mail.udes.edu.co" TargetMode="External"/><Relationship Id="rId3208" Type="http://schemas.openxmlformats.org/officeDocument/2006/relationships/hyperlink" Target="mailto:jeferelinternacionales@unisinucartagena.edu.co" TargetMode="External"/><Relationship Id="rId3415" Type="http://schemas.openxmlformats.org/officeDocument/2006/relationships/hyperlink" Target="mailto:jeferelinternacionales@unisinucartagena.edu.co" TargetMode="External"/><Relationship Id="rId6778" Type="http://schemas.openxmlformats.org/officeDocument/2006/relationships/hyperlink" Target="mailto:internacionalesrodriguez@gmail.com" TargetMode="External"/><Relationship Id="rId129" Type="http://schemas.openxmlformats.org/officeDocument/2006/relationships/hyperlink" Target="mailto:movilidadvirtual@internacionales.udelar.edu.uy" TargetMode="External"/><Relationship Id="rId336" Type="http://schemas.openxmlformats.org/officeDocument/2006/relationships/hyperlink" Target="mailto:mov.internacional@uniminuto.edu" TargetMode="External"/><Relationship Id="rId543" Type="http://schemas.openxmlformats.org/officeDocument/2006/relationships/hyperlink" Target="mailto:ori@escuelaing.edu.co" TargetMode="External"/><Relationship Id="rId1173" Type="http://schemas.openxmlformats.org/officeDocument/2006/relationships/hyperlink" Target="mailto:movilidad@ucatolica.edu.co" TargetMode="External"/><Relationship Id="rId1380" Type="http://schemas.openxmlformats.org/officeDocument/2006/relationships/hyperlink" Target="mailto:movilidad@ucatolica.edu.co" TargetMode="External"/><Relationship Id="rId2017" Type="http://schemas.openxmlformats.org/officeDocument/2006/relationships/hyperlink" Target="mailto:movilidad@ucatolica.edu.co" TargetMode="External"/><Relationship Id="rId2224" Type="http://schemas.openxmlformats.org/officeDocument/2006/relationships/hyperlink" Target="https://www.ucentral.edu.co/programa-academico/carrera-derecho" TargetMode="External"/><Relationship Id="rId3622" Type="http://schemas.openxmlformats.org/officeDocument/2006/relationships/hyperlink" Target="mailto:amviguez@universidadean.edu.co" TargetMode="External"/><Relationship Id="rId5587" Type="http://schemas.openxmlformats.org/officeDocument/2006/relationships/hyperlink" Target="mailto:yfang@utb.edu.co" TargetMode="External"/><Relationship Id="rId6985" Type="http://schemas.openxmlformats.org/officeDocument/2006/relationships/hyperlink" Target="mailto:mmonzon@unm.edu.ar" TargetMode="External"/><Relationship Id="rId403" Type="http://schemas.openxmlformats.org/officeDocument/2006/relationships/hyperlink" Target="mailto:mov.internacional@uniminuto.edu" TargetMode="External"/><Relationship Id="rId750" Type="http://schemas.openxmlformats.org/officeDocument/2006/relationships/hyperlink" Target="mailto:maguirre41@areandina.edu.co" TargetMode="External"/><Relationship Id="rId1033" Type="http://schemas.openxmlformats.org/officeDocument/2006/relationships/hyperlink" Target="mailto:relinter@unab.edu.co" TargetMode="External"/><Relationship Id="rId2431" Type="http://schemas.openxmlformats.org/officeDocument/2006/relationships/hyperlink" Target="https://www.lasalle.edu.co/doctorado-en-estudios-de-desarrollo-y-territorio" TargetMode="External"/><Relationship Id="rId4189" Type="http://schemas.openxmlformats.org/officeDocument/2006/relationships/hyperlink" Target="mailto:relacionesinternacionales@ufpso.edu.co" TargetMode="External"/><Relationship Id="rId5794" Type="http://schemas.openxmlformats.org/officeDocument/2006/relationships/hyperlink" Target="mailto:mblopez@unca.edu.ar" TargetMode="External"/><Relationship Id="rId6638" Type="http://schemas.openxmlformats.org/officeDocument/2006/relationships/hyperlink" Target="https://drive.google.com/drive/folders/1rNiQYV07tYjvJfLM217D1zHf4JFukglq?usp=sharing" TargetMode="External"/><Relationship Id="rId6845" Type="http://schemas.openxmlformats.org/officeDocument/2006/relationships/hyperlink" Target="mailto:arosenfeld@proiap.org" TargetMode="External"/><Relationship Id="rId610" Type="http://schemas.openxmlformats.org/officeDocument/2006/relationships/hyperlink" Target="mailto:andrguti@esap.edu.co" TargetMode="External"/><Relationship Id="rId1240" Type="http://schemas.openxmlformats.org/officeDocument/2006/relationships/hyperlink" Target="mailto:movilidad@ucatolica.edu.co" TargetMode="External"/><Relationship Id="rId4049" Type="http://schemas.openxmlformats.org/officeDocument/2006/relationships/hyperlink" Target="mailto:posodonto@unbosque.edu.co" TargetMode="External"/><Relationship Id="rId4396" Type="http://schemas.openxmlformats.org/officeDocument/2006/relationships/hyperlink" Target="mailto:relinternacionales@umariana.edu.co" TargetMode="External"/><Relationship Id="rId5447" Type="http://schemas.openxmlformats.org/officeDocument/2006/relationships/hyperlink" Target="https://www.usco.edu.co/es/estudia-en-la-usco/programas-pregrado/facultad-de-educacion/licenciatura-en-lenguas-extranjeras/" TargetMode="External"/><Relationship Id="rId5654" Type="http://schemas.openxmlformats.org/officeDocument/2006/relationships/hyperlink" Target="https://drive.google.com/drive/folders/1lrdT5ynBH81--8cAM6D4TcYb3X4X-lBA?usp=sharing" TargetMode="External"/><Relationship Id="rId5861" Type="http://schemas.openxmlformats.org/officeDocument/2006/relationships/hyperlink" Target="mailto:mblopez@unca.edu.ar" TargetMode="External"/><Relationship Id="rId6705" Type="http://schemas.openxmlformats.org/officeDocument/2006/relationships/hyperlink" Target="mailto:scataldi@unpaz.edu.ar" TargetMode="External"/><Relationship Id="rId6912" Type="http://schemas.openxmlformats.org/officeDocument/2006/relationships/hyperlink" Target="mailto:paulaspreg@gmail.com" TargetMode="External"/><Relationship Id="rId1100" Type="http://schemas.openxmlformats.org/officeDocument/2006/relationships/hyperlink" Target="mailto:rtabares@autonoma.edu.co" TargetMode="External"/><Relationship Id="rId4256" Type="http://schemas.openxmlformats.org/officeDocument/2006/relationships/hyperlink" Target="https://www.umariana.edu.co/" TargetMode="External"/><Relationship Id="rId4463" Type="http://schemas.openxmlformats.org/officeDocument/2006/relationships/hyperlink" Target="mailto:ingmecatronica@unimilitar.edu.co" TargetMode="External"/><Relationship Id="rId4670" Type="http://schemas.openxmlformats.org/officeDocument/2006/relationships/hyperlink" Target="http://cienciaytecnologia.pedagogica.edu.co/vercontenido.php?idp=373&amp;idh=374" TargetMode="External"/><Relationship Id="rId5307" Type="http://schemas.openxmlformats.org/officeDocument/2006/relationships/hyperlink" Target="mailto:dec.electronica@ustatunja.edu.co" TargetMode="External"/><Relationship Id="rId5514" Type="http://schemas.openxmlformats.org/officeDocument/2006/relationships/hyperlink" Target="mailto:movilidad@utb.edu.co" TargetMode="External"/><Relationship Id="rId5721" Type="http://schemas.openxmlformats.org/officeDocument/2006/relationships/hyperlink" Target="mailto:mblopez@unca.edu.ar" TargetMode="External"/><Relationship Id="rId1917" Type="http://schemas.openxmlformats.org/officeDocument/2006/relationships/hyperlink" Target="mailto:movilidad@ucatolica.edu.co" TargetMode="External"/><Relationship Id="rId3065" Type="http://schemas.openxmlformats.org/officeDocument/2006/relationships/hyperlink" Target="mailto:jeferelinternacionales@unisinucartagena.edu.co" TargetMode="External"/><Relationship Id="rId3272" Type="http://schemas.openxmlformats.org/officeDocument/2006/relationships/hyperlink" Target="mailto:jeferelinternacionales@unisinucartagena.edu.co" TargetMode="External"/><Relationship Id="rId4116" Type="http://schemas.openxmlformats.org/officeDocument/2006/relationships/hyperlink" Target="mailto:relacionesinternacionales@ufpso.edu.co" TargetMode="External"/><Relationship Id="rId4323" Type="http://schemas.openxmlformats.org/officeDocument/2006/relationships/hyperlink" Target="mailto:relinternacionales@umariana.edu.co" TargetMode="External"/><Relationship Id="rId4530" Type="http://schemas.openxmlformats.org/officeDocument/2006/relationships/hyperlink" Target="mailto:doctorado.bioetica@unimilitar.edu.co" TargetMode="External"/><Relationship Id="rId193" Type="http://schemas.openxmlformats.org/officeDocument/2006/relationships/hyperlink" Target="mailto:jgalvez@cuc.edu.co" TargetMode="External"/><Relationship Id="rId2081" Type="http://schemas.openxmlformats.org/officeDocument/2006/relationships/hyperlink" Target="http://www.uco.edu.co/" TargetMode="External"/><Relationship Id="rId3132" Type="http://schemas.openxmlformats.org/officeDocument/2006/relationships/hyperlink" Target="mailto:jeferelinternacionales@unisinucartagena.edu.co" TargetMode="External"/><Relationship Id="rId6288" Type="http://schemas.openxmlformats.org/officeDocument/2006/relationships/hyperlink" Target="https://docs.google.com/spreadsheets/d/1qBbT5T_669EPz3ygbbp9PYeZRYYRFaVtZuB-2HnJsaI/edit" TargetMode="External"/><Relationship Id="rId6495" Type="http://schemas.openxmlformats.org/officeDocument/2006/relationships/hyperlink" Target="https://drive.google.com/file/d/1-tZdjBYdkBvoyeVML00reMusXIUKuG1B/view?usp=sharing" TargetMode="External"/><Relationship Id="rId260" Type="http://schemas.openxmlformats.org/officeDocument/2006/relationships/hyperlink" Target="mailto:decanaturaadministrativas@unimeta.edu.co" TargetMode="External"/><Relationship Id="rId5097" Type="http://schemas.openxmlformats.org/officeDocument/2006/relationships/hyperlink" Target="mailto:victor.nobler@upb.edu.co" TargetMode="External"/><Relationship Id="rId6148" Type="http://schemas.openxmlformats.org/officeDocument/2006/relationships/hyperlink" Target="mailto:mpedone@undec.edu.ar" TargetMode="External"/><Relationship Id="rId6355" Type="http://schemas.openxmlformats.org/officeDocument/2006/relationships/hyperlink" Target="https://www.unc.edu.ar/internacionales/estudiantes-internacionales" TargetMode="External"/><Relationship Id="rId120" Type="http://schemas.openxmlformats.org/officeDocument/2006/relationships/hyperlink" Target="http://fcea.edu.uy/images/bedelia/fichas_UC/2021/202101/335_2021_01_Muestreo_y_Planif_de_Enc.pdf" TargetMode="External"/><Relationship Id="rId2898" Type="http://schemas.openxmlformats.org/officeDocument/2006/relationships/hyperlink" Target="https://www.unisinucartagena.edu.co/programa-de-optometria/" TargetMode="External"/><Relationship Id="rId3949" Type="http://schemas.openxmlformats.org/officeDocument/2006/relationships/hyperlink" Target="mailto:movilidad@unbosque.edu.co" TargetMode="External"/><Relationship Id="rId5164" Type="http://schemas.openxmlformats.org/officeDocument/2006/relationships/hyperlink" Target="mailto:internacional@usantotomas.edu.co" TargetMode="External"/><Relationship Id="rId6008" Type="http://schemas.openxmlformats.org/officeDocument/2006/relationships/hyperlink" Target="mailto:ssalas@unca.edu.ar" TargetMode="External"/><Relationship Id="rId6215" Type="http://schemas.openxmlformats.org/officeDocument/2006/relationships/hyperlink" Target="https://www.unc.edu.ar/internacionales/estudiantes-internacionales" TargetMode="External"/><Relationship Id="rId6562" Type="http://schemas.openxmlformats.org/officeDocument/2006/relationships/hyperlink" Target="http://fca.uncu.edu.ar/estudios/titulo/tecnico-universitario-en-enologia-y-viticultura_30" TargetMode="External"/><Relationship Id="rId2758" Type="http://schemas.openxmlformats.org/officeDocument/2006/relationships/hyperlink" Target="https://www.unisinucartagena.edu.co/ingenieria-civil-snies-109096/" TargetMode="External"/><Relationship Id="rId2965" Type="http://schemas.openxmlformats.org/officeDocument/2006/relationships/hyperlink" Target="mailto:jeferelinternacionales@unisinucartagena.edu.co" TargetMode="External"/><Relationship Id="rId3809" Type="http://schemas.openxmlformats.org/officeDocument/2006/relationships/hyperlink" Target="mailto:movilidad@unbosque.edu.co" TargetMode="External"/><Relationship Id="rId5024" Type="http://schemas.openxmlformats.org/officeDocument/2006/relationships/hyperlink" Target="http://www.upb.edu.co/" TargetMode="External"/><Relationship Id="rId5371" Type="http://schemas.openxmlformats.org/officeDocument/2006/relationships/hyperlink" Target="mailto:julian.riveros@usantotomas.edu.co" TargetMode="External"/><Relationship Id="rId6422" Type="http://schemas.openxmlformats.org/officeDocument/2006/relationships/hyperlink" Target="https://www.famaf.unc.edu.ar/materias/astrofisica-i/" TargetMode="External"/><Relationship Id="rId937" Type="http://schemas.openxmlformats.org/officeDocument/2006/relationships/hyperlink" Target="mailto:relinter@unab.edu.co" TargetMode="External"/><Relationship Id="rId1567" Type="http://schemas.openxmlformats.org/officeDocument/2006/relationships/hyperlink" Target="mailto:cjaramillo@ucatolica.edu.co" TargetMode="External"/><Relationship Id="rId1774" Type="http://schemas.openxmlformats.org/officeDocument/2006/relationships/hyperlink" Target="mailto:cjaramillo@ucatolica.edu.co" TargetMode="External"/><Relationship Id="rId1981" Type="http://schemas.openxmlformats.org/officeDocument/2006/relationships/hyperlink" Target="mailto:movilidad@ucatolica.edu.co" TargetMode="External"/><Relationship Id="rId2618" Type="http://schemas.openxmlformats.org/officeDocument/2006/relationships/hyperlink" Target="mailto:jo.quimbaya@mail.udes.edu.co" TargetMode="External"/><Relationship Id="rId2825" Type="http://schemas.openxmlformats.org/officeDocument/2006/relationships/hyperlink" Target="https://www.unisinucartagena.edu.co/programa-de-derecho/" TargetMode="External"/><Relationship Id="rId4180" Type="http://schemas.openxmlformats.org/officeDocument/2006/relationships/hyperlink" Target="mailto:plania@ufpso.edu.co" TargetMode="External"/><Relationship Id="rId5231" Type="http://schemas.openxmlformats.org/officeDocument/2006/relationships/hyperlink" Target="mailto:dorif@ustabuca.edu.co" TargetMode="External"/><Relationship Id="rId66" Type="http://schemas.openxmlformats.org/officeDocument/2006/relationships/hyperlink" Target="mailto:movilidadvirtual@internacionales.udelar.edu.uy" TargetMode="External"/><Relationship Id="rId1427" Type="http://schemas.openxmlformats.org/officeDocument/2006/relationships/hyperlink" Target="mailto:movilidad@ucatolica.edu.co" TargetMode="External"/><Relationship Id="rId1634" Type="http://schemas.openxmlformats.org/officeDocument/2006/relationships/hyperlink" Target="mailto:npedraza@ucatolica.edu.co" TargetMode="External"/><Relationship Id="rId1841" Type="http://schemas.openxmlformats.org/officeDocument/2006/relationships/hyperlink" Target="mailto:cjaramillo@ucatolica.edu.co" TargetMode="External"/><Relationship Id="rId4040" Type="http://schemas.openxmlformats.org/officeDocument/2006/relationships/hyperlink" Target="mailto:rojasmagalena@unbosque.edu.co" TargetMode="External"/><Relationship Id="rId4997" Type="http://schemas.openxmlformats.org/officeDocument/2006/relationships/hyperlink" Target="mailto:RELACIONESINT@UNIPILOTO.EDU.CO" TargetMode="External"/><Relationship Id="rId7196" Type="http://schemas.openxmlformats.org/officeDocument/2006/relationships/hyperlink" Target="mailto:mmonzon@unm.edu.ar" TargetMode="External"/><Relationship Id="rId3599" Type="http://schemas.openxmlformats.org/officeDocument/2006/relationships/hyperlink" Target="mailto:mobility-students-g1@correo.udistrital.edu.co" TargetMode="External"/><Relationship Id="rId4857" Type="http://schemas.openxmlformats.org/officeDocument/2006/relationships/hyperlink" Target="mailto:ASISTENTE-DRELINTER@UNIPILOTO.EDU.CO" TargetMode="External"/><Relationship Id="rId7056" Type="http://schemas.openxmlformats.org/officeDocument/2006/relationships/hyperlink" Target="mailto:mmonzon@unm.edu.ar" TargetMode="External"/><Relationship Id="rId7263" Type="http://schemas.openxmlformats.org/officeDocument/2006/relationships/hyperlink" Target="mailto:gcamacho@unm.edu.ar" TargetMode="External"/><Relationship Id="rId1701" Type="http://schemas.openxmlformats.org/officeDocument/2006/relationships/hyperlink" Target="mailto:movilidad@ucatolica.edu.co" TargetMode="External"/><Relationship Id="rId3459" Type="http://schemas.openxmlformats.org/officeDocument/2006/relationships/hyperlink" Target="mailto:jeferelinternacionales@unisinucartagena.edu.co" TargetMode="External"/><Relationship Id="rId3666" Type="http://schemas.openxmlformats.org/officeDocument/2006/relationships/hyperlink" Target="mailto:amviguez@universidadean.edu.co" TargetMode="External"/><Relationship Id="rId5908" Type="http://schemas.openxmlformats.org/officeDocument/2006/relationships/hyperlink" Target="mailto:cvega@unca.edu.ar" TargetMode="External"/><Relationship Id="rId6072" Type="http://schemas.openxmlformats.org/officeDocument/2006/relationships/hyperlink" Target="mailto:ssalas@unca.edu.ar" TargetMode="External"/><Relationship Id="rId7123" Type="http://schemas.openxmlformats.org/officeDocument/2006/relationships/hyperlink" Target="mailto:mmonzon@unm.edu.ar" TargetMode="External"/><Relationship Id="rId587" Type="http://schemas.openxmlformats.org/officeDocument/2006/relationships/hyperlink" Target="mailto:maria.romerop@escuelaing.edu.co" TargetMode="External"/><Relationship Id="rId2268" Type="http://schemas.openxmlformats.org/officeDocument/2006/relationships/hyperlink" Target="mailto:nmarquezl@ucentral.edu.co" TargetMode="External"/><Relationship Id="rId3319" Type="http://schemas.openxmlformats.org/officeDocument/2006/relationships/hyperlink" Target="mailto:jeferelinternacionales@unisinucartagena.edu.co" TargetMode="External"/><Relationship Id="rId3873" Type="http://schemas.openxmlformats.org/officeDocument/2006/relationships/hyperlink" Target="mailto:movilidad@unbosque.edu.co" TargetMode="External"/><Relationship Id="rId4717" Type="http://schemas.openxmlformats.org/officeDocument/2006/relationships/hyperlink" Target="mailto:RELACIONESINT@UNIPILOTO.EDU.CO" TargetMode="External"/><Relationship Id="rId4924" Type="http://schemas.openxmlformats.org/officeDocument/2006/relationships/hyperlink" Target="mailto:ASISTENTE-DRELINTER@UNIPILOTO.EDU.CO" TargetMode="External"/><Relationship Id="rId447" Type="http://schemas.openxmlformats.org/officeDocument/2006/relationships/hyperlink" Target="https://www.escuelaing.edu.co/es/programas/economia/" TargetMode="External"/><Relationship Id="rId794" Type="http://schemas.openxmlformats.org/officeDocument/2006/relationships/hyperlink" Target="mailto:mgarrido9@areandina.edu.co" TargetMode="External"/><Relationship Id="rId1077" Type="http://schemas.openxmlformats.org/officeDocument/2006/relationships/hyperlink" Target="mailto:relinter@unab.edu.co" TargetMode="External"/><Relationship Id="rId2128" Type="http://schemas.openxmlformats.org/officeDocument/2006/relationships/hyperlink" Target="mailto:movilidad@ucentral.edu.co" TargetMode="External"/><Relationship Id="rId2475" Type="http://schemas.openxmlformats.org/officeDocument/2006/relationships/hyperlink" Target="mailto:auxiliar.movilidad@usbcali.edu.co" TargetMode="External"/><Relationship Id="rId2682" Type="http://schemas.openxmlformats.org/officeDocument/2006/relationships/hyperlink" Target="https://www.unisinucartagena.edu.co/programa-de-odontologia/" TargetMode="External"/><Relationship Id="rId3526" Type="http://schemas.openxmlformats.org/officeDocument/2006/relationships/hyperlink" Target="mailto:mobility-students-g1@correo.udistrital.edu.co" TargetMode="External"/><Relationship Id="rId3733" Type="http://schemas.openxmlformats.org/officeDocument/2006/relationships/hyperlink" Target="mailto:tasarmiento@universidadean.edu.co" TargetMode="External"/><Relationship Id="rId3940" Type="http://schemas.openxmlformats.org/officeDocument/2006/relationships/hyperlink" Target="mailto:movilidad@unbosque.edu.co" TargetMode="External"/><Relationship Id="rId6889" Type="http://schemas.openxmlformats.org/officeDocument/2006/relationships/hyperlink" Target="mailto:ezequiel.e.larraburu@gmail.com" TargetMode="External"/><Relationship Id="rId654" Type="http://schemas.openxmlformats.org/officeDocument/2006/relationships/hyperlink" Target="mailto:especialista.internacionalizacion@uamerica.edu.co" TargetMode="External"/><Relationship Id="rId861" Type="http://schemas.openxmlformats.org/officeDocument/2006/relationships/hyperlink" Target="mailto:nicole.arbelaez@libertadores.edu.co" TargetMode="External"/><Relationship Id="rId1284" Type="http://schemas.openxmlformats.org/officeDocument/2006/relationships/hyperlink" Target="mailto:movilidad@ucatolica.edu.co" TargetMode="External"/><Relationship Id="rId1491" Type="http://schemas.openxmlformats.org/officeDocument/2006/relationships/hyperlink" Target="mailto:cjaramillo@ucatolica.edu.co" TargetMode="External"/><Relationship Id="rId2335" Type="http://schemas.openxmlformats.org/officeDocument/2006/relationships/hyperlink" Target="https://sistemas.unibague.edu.co/" TargetMode="External"/><Relationship Id="rId2542" Type="http://schemas.openxmlformats.org/officeDocument/2006/relationships/hyperlink" Target="mailto:jmgomez3@usbcali.edu.co" TargetMode="External"/><Relationship Id="rId3800" Type="http://schemas.openxmlformats.org/officeDocument/2006/relationships/hyperlink" Target="mailto:movilidad@unbosque.edu.co" TargetMode="External"/><Relationship Id="rId5698" Type="http://schemas.openxmlformats.org/officeDocument/2006/relationships/hyperlink" Target="http://www.huma.unca.edu.ar/oferta-academica/grado/profesorado-en-frances" TargetMode="External"/><Relationship Id="rId6749" Type="http://schemas.openxmlformats.org/officeDocument/2006/relationships/hyperlink" Target="mailto:srocha@unpaz.edu.ar" TargetMode="External"/><Relationship Id="rId6956" Type="http://schemas.openxmlformats.org/officeDocument/2006/relationships/hyperlink" Target="mailto:mmonzon@unm.edu.ar" TargetMode="External"/><Relationship Id="rId307" Type="http://schemas.openxmlformats.org/officeDocument/2006/relationships/hyperlink" Target="mailto:mov.internacional@uniminuto.edu" TargetMode="External"/><Relationship Id="rId514" Type="http://schemas.openxmlformats.org/officeDocument/2006/relationships/hyperlink" Target="mailto:claudia.santiago@escuelaing.edu.co" TargetMode="External"/><Relationship Id="rId721" Type="http://schemas.openxmlformats.org/officeDocument/2006/relationships/hyperlink" Target="mailto:maguirre41@areandina.edu.co" TargetMode="External"/><Relationship Id="rId1144" Type="http://schemas.openxmlformats.org/officeDocument/2006/relationships/hyperlink" Target="mailto:movilidad@ucatolica.edu.co" TargetMode="External"/><Relationship Id="rId1351" Type="http://schemas.openxmlformats.org/officeDocument/2006/relationships/hyperlink" Target="mailto:movilidad@ucatolica.edu.co" TargetMode="External"/><Relationship Id="rId2402" Type="http://schemas.openxmlformats.org/officeDocument/2006/relationships/hyperlink" Target="https://www.lasalle.edu.co/doctorado-en-agrociencias" TargetMode="External"/><Relationship Id="rId5558" Type="http://schemas.openxmlformats.org/officeDocument/2006/relationships/hyperlink" Target="mailto:cgonzalez@utb.edu.co" TargetMode="External"/><Relationship Id="rId5765" Type="http://schemas.openxmlformats.org/officeDocument/2006/relationships/hyperlink" Target="mailto:mblopez@unca.edu.ar" TargetMode="External"/><Relationship Id="rId5972" Type="http://schemas.openxmlformats.org/officeDocument/2006/relationships/hyperlink" Target="mailto:cvega@unca.edu.ar" TargetMode="External"/><Relationship Id="rId6609" Type="http://schemas.openxmlformats.org/officeDocument/2006/relationships/hyperlink" Target="mailto:carolina.genevois@uner.edu.ar" TargetMode="External"/><Relationship Id="rId6816" Type="http://schemas.openxmlformats.org/officeDocument/2006/relationships/hyperlink" Target="http://www.humanas.unlpam.edu.ar/fchst/Servicios/BuscaCarreras.html" TargetMode="External"/><Relationship Id="rId1004" Type="http://schemas.openxmlformats.org/officeDocument/2006/relationships/hyperlink" Target="mailto:relinter@unab.edu.co" TargetMode="External"/><Relationship Id="rId1211" Type="http://schemas.openxmlformats.org/officeDocument/2006/relationships/hyperlink" Target="mailto:movilidad@ucatolica.edu.co" TargetMode="External"/><Relationship Id="rId4367" Type="http://schemas.openxmlformats.org/officeDocument/2006/relationships/hyperlink" Target="mailto:andreriascos@umariana.edu.co" TargetMode="External"/><Relationship Id="rId4574" Type="http://schemas.openxmlformats.org/officeDocument/2006/relationships/hyperlink" Target="http://www.unad.edu.co/" TargetMode="External"/><Relationship Id="rId4781" Type="http://schemas.openxmlformats.org/officeDocument/2006/relationships/hyperlink" Target="mailto:ASISTENTE-DRELINTER@UNIPILOTO.EDU.CO" TargetMode="External"/><Relationship Id="rId5418" Type="http://schemas.openxmlformats.org/officeDocument/2006/relationships/hyperlink" Target="mailto:internacional.villavo@usantotomas.edu.co" TargetMode="External"/><Relationship Id="rId5625" Type="http://schemas.openxmlformats.org/officeDocument/2006/relationships/hyperlink" Target="mailto:mameghino@gmail.com" TargetMode="External"/><Relationship Id="rId5832" Type="http://schemas.openxmlformats.org/officeDocument/2006/relationships/hyperlink" Target="mailto:mblopez@unca.edu.ar" TargetMode="External"/><Relationship Id="rId3176" Type="http://schemas.openxmlformats.org/officeDocument/2006/relationships/hyperlink" Target="mailto:jeferelinternacionales@unisinucartagena.edu.co" TargetMode="External"/><Relationship Id="rId3383" Type="http://schemas.openxmlformats.org/officeDocument/2006/relationships/hyperlink" Target="mailto:jeferelinternacionales@unisinucartagena.edu.co" TargetMode="External"/><Relationship Id="rId3590" Type="http://schemas.openxmlformats.org/officeDocument/2006/relationships/hyperlink" Target="mailto:mobility-students-g1@correo.udistrital.edu.co" TargetMode="External"/><Relationship Id="rId4227" Type="http://schemas.openxmlformats.org/officeDocument/2006/relationships/hyperlink" Target="http://www.unilibre.edu.co/ori/" TargetMode="External"/><Relationship Id="rId4434" Type="http://schemas.openxmlformats.org/officeDocument/2006/relationships/hyperlink" Target="mailto:sandra.uribe@unimilitar.edu.co" TargetMode="External"/><Relationship Id="rId2192" Type="http://schemas.openxmlformats.org/officeDocument/2006/relationships/hyperlink" Target="mailto:jruedap1@ucentral.edu.co" TargetMode="External"/><Relationship Id="rId3036" Type="http://schemas.openxmlformats.org/officeDocument/2006/relationships/hyperlink" Target="mailto:jeferelinternacionales@unisinucartagena.edu.co" TargetMode="External"/><Relationship Id="rId3243" Type="http://schemas.openxmlformats.org/officeDocument/2006/relationships/hyperlink" Target="mailto:jeferelinternacionales@unisinucartagena.edu.co" TargetMode="External"/><Relationship Id="rId4641" Type="http://schemas.openxmlformats.org/officeDocument/2006/relationships/hyperlink" Target="mailto:lqu@pedagogica.edu.co" TargetMode="External"/><Relationship Id="rId6399" Type="http://schemas.openxmlformats.org/officeDocument/2006/relationships/hyperlink" Target="https://www.unc.edu.ar/internacionales/estudiantes-internacionales" TargetMode="External"/><Relationship Id="rId164" Type="http://schemas.openxmlformats.org/officeDocument/2006/relationships/hyperlink" Target="mailto:movilidadvirtual@internacionales.udelar.edu.uy" TargetMode="External"/><Relationship Id="rId371" Type="http://schemas.openxmlformats.org/officeDocument/2006/relationships/hyperlink" Target="mailto:mov.internacional@uniminuto.edu" TargetMode="External"/><Relationship Id="rId2052" Type="http://schemas.openxmlformats.org/officeDocument/2006/relationships/hyperlink" Target="mailto:relacionesinternacionales@ucm.edu.co" TargetMode="External"/><Relationship Id="rId3450" Type="http://schemas.openxmlformats.org/officeDocument/2006/relationships/hyperlink" Target="mailto:jeferelinternacionales@unisinucartagena.edu.co" TargetMode="External"/><Relationship Id="rId4501" Type="http://schemas.openxmlformats.org/officeDocument/2006/relationships/hyperlink" Target="mailto:industrial.cajica@unimilitar.edu.co" TargetMode="External"/><Relationship Id="rId6259" Type="http://schemas.openxmlformats.org/officeDocument/2006/relationships/hyperlink" Target="https://www.unc.edu.ar/internacionales/estudiantes-internacionales" TargetMode="External"/><Relationship Id="rId3103" Type="http://schemas.openxmlformats.org/officeDocument/2006/relationships/hyperlink" Target="mailto:jeferelinternacionales@unisinucartagena.edu.co" TargetMode="External"/><Relationship Id="rId3310" Type="http://schemas.openxmlformats.org/officeDocument/2006/relationships/hyperlink" Target="mailto:jeferelinternacionales@unisinucartagena.edu.co" TargetMode="External"/><Relationship Id="rId5068" Type="http://schemas.openxmlformats.org/officeDocument/2006/relationships/hyperlink" Target="mailto:carmen.dizm@upb.edu.co" TargetMode="External"/><Relationship Id="rId6466" Type="http://schemas.openxmlformats.org/officeDocument/2006/relationships/hyperlink" Target="https://www.unc.edu.ar/internacionales/estudiantes-internacionales" TargetMode="External"/><Relationship Id="rId6673" Type="http://schemas.openxmlformats.org/officeDocument/2006/relationships/hyperlink" Target="http://www.unpaz.edu.ar/" TargetMode="External"/><Relationship Id="rId6880" Type="http://schemas.openxmlformats.org/officeDocument/2006/relationships/hyperlink" Target="mailto:sspoggi@gmail.com" TargetMode="External"/><Relationship Id="rId231" Type="http://schemas.openxmlformats.org/officeDocument/2006/relationships/hyperlink" Target="mailto:movilidadestudiantil@cuc.edu.co" TargetMode="External"/><Relationship Id="rId2869" Type="http://schemas.openxmlformats.org/officeDocument/2006/relationships/hyperlink" Target="https://www.unisinucartagena.edu.co/programa-de-optometria/" TargetMode="External"/><Relationship Id="rId5275" Type="http://schemas.openxmlformats.org/officeDocument/2006/relationships/hyperlink" Target="mailto:dorif@ustabuca.edu.co" TargetMode="External"/><Relationship Id="rId5482" Type="http://schemas.openxmlformats.org/officeDocument/2006/relationships/hyperlink" Target="mailto:movilidad@utb.edu.co" TargetMode="External"/><Relationship Id="rId6119" Type="http://schemas.openxmlformats.org/officeDocument/2006/relationships/hyperlink" Target="mailto:ssalas@unca.edu.ar" TargetMode="External"/><Relationship Id="rId6326" Type="http://schemas.openxmlformats.org/officeDocument/2006/relationships/hyperlink" Target="https://docs.google.com/spreadsheets/d/1qBbT5T_669EPz3ygbbp9PYeZRYYRFaVtZuB-2HnJsaI/edit" TargetMode="External"/><Relationship Id="rId6533" Type="http://schemas.openxmlformats.org/officeDocument/2006/relationships/hyperlink" Target="https://www.unc.edu.ar/internacionales/estudiantes-internacionales" TargetMode="External"/><Relationship Id="rId6740" Type="http://schemas.openxmlformats.org/officeDocument/2006/relationships/hyperlink" Target="mailto:srocha@unpaz.edu.ar" TargetMode="External"/><Relationship Id="rId1678" Type="http://schemas.openxmlformats.org/officeDocument/2006/relationships/hyperlink" Target="mailto:jtpachajoa@ucatolica.edu.co" TargetMode="External"/><Relationship Id="rId1885" Type="http://schemas.openxmlformats.org/officeDocument/2006/relationships/hyperlink" Target="mailto:movilidad@ucatolica.edu.co" TargetMode="External"/><Relationship Id="rId2729" Type="http://schemas.openxmlformats.org/officeDocument/2006/relationships/hyperlink" Target="https://www.unisinucartagena.edu.co/ingenieria-industrial/" TargetMode="External"/><Relationship Id="rId2936" Type="http://schemas.openxmlformats.org/officeDocument/2006/relationships/hyperlink" Target="mailto:jeferelinternacionales@unisinucartagena.edu.co" TargetMode="External"/><Relationship Id="rId4084" Type="http://schemas.openxmlformats.org/officeDocument/2006/relationships/hyperlink" Target="mailto:relacionesinternacionales@ufpso.edu.co" TargetMode="External"/><Relationship Id="rId4291" Type="http://schemas.openxmlformats.org/officeDocument/2006/relationships/hyperlink" Target="mailto:relinternacionales@umariana.edu.co" TargetMode="External"/><Relationship Id="rId5135" Type="http://schemas.openxmlformats.org/officeDocument/2006/relationships/hyperlink" Target="https://www.upb.edu.co/es/pregrados/psicologia-monteria" TargetMode="External"/><Relationship Id="rId5342" Type="http://schemas.openxmlformats.org/officeDocument/2006/relationships/hyperlink" Target="mailto:oscarcepeda@usantotomas.edu.co" TargetMode="External"/><Relationship Id="rId6600" Type="http://schemas.openxmlformats.org/officeDocument/2006/relationships/hyperlink" Target="https://drive.google.com/open?id=1jP1RlmWHoS5Qqs0WM9rB_6Zsiu8t8n7s" TargetMode="External"/><Relationship Id="rId908" Type="http://schemas.openxmlformats.org/officeDocument/2006/relationships/hyperlink" Target="mailto:coordinador.movilidad@uan.edu.co" TargetMode="External"/><Relationship Id="rId1538" Type="http://schemas.openxmlformats.org/officeDocument/2006/relationships/hyperlink" Target="mailto:cjaramillo@ucatolica.edu.co" TargetMode="External"/><Relationship Id="rId4151" Type="http://schemas.openxmlformats.org/officeDocument/2006/relationships/hyperlink" Target="http://www.ufpso.edu.co/" TargetMode="External"/><Relationship Id="rId5202" Type="http://schemas.openxmlformats.org/officeDocument/2006/relationships/hyperlink" Target="mailto:profesionalorii@ustabuca.edu.co" TargetMode="External"/><Relationship Id="rId1745" Type="http://schemas.openxmlformats.org/officeDocument/2006/relationships/hyperlink" Target="mailto:jepenuela@ucatolica.edu.co" TargetMode="External"/><Relationship Id="rId1952" Type="http://schemas.openxmlformats.org/officeDocument/2006/relationships/hyperlink" Target="mailto:movilidad@ucatolica.edu.co" TargetMode="External"/><Relationship Id="rId4011" Type="http://schemas.openxmlformats.org/officeDocument/2006/relationships/hyperlink" Target="https://www.unbosque.edu.co/ciencias" TargetMode="External"/><Relationship Id="rId7167" Type="http://schemas.openxmlformats.org/officeDocument/2006/relationships/hyperlink" Target="mailto:mmonzon@unm.edu.ar" TargetMode="External"/><Relationship Id="rId37" Type="http://schemas.openxmlformats.org/officeDocument/2006/relationships/hyperlink" Target="mailto:janiofernandes@uern.br" TargetMode="External"/><Relationship Id="rId1605" Type="http://schemas.openxmlformats.org/officeDocument/2006/relationships/hyperlink" Target="mailto:npedraza@ucatolica.edu.co" TargetMode="External"/><Relationship Id="rId1812" Type="http://schemas.openxmlformats.org/officeDocument/2006/relationships/hyperlink" Target="mailto:cjaramillo@ucatolica.edu.co" TargetMode="External"/><Relationship Id="rId4968" Type="http://schemas.openxmlformats.org/officeDocument/2006/relationships/hyperlink" Target="mailto:RELACIONESINT@UNIPILOTO.EDU.CO" TargetMode="External"/><Relationship Id="rId6183" Type="http://schemas.openxmlformats.org/officeDocument/2006/relationships/hyperlink" Target="https://www.unc.edu.ar/internacionales/estudiantes-internacionales" TargetMode="External"/><Relationship Id="rId7027" Type="http://schemas.openxmlformats.org/officeDocument/2006/relationships/hyperlink" Target="mailto:mmonzon@unm.edu.ar" TargetMode="External"/><Relationship Id="rId7234" Type="http://schemas.openxmlformats.org/officeDocument/2006/relationships/hyperlink" Target="mailto:gcamacho@unm.edu.ar" TargetMode="External"/><Relationship Id="rId3777" Type="http://schemas.openxmlformats.org/officeDocument/2006/relationships/hyperlink" Target="mailto:movilidad@unbosque.edu.co" TargetMode="External"/><Relationship Id="rId3984" Type="http://schemas.openxmlformats.org/officeDocument/2006/relationships/hyperlink" Target="mailto:movilidad@unbosque.edu.co" TargetMode="External"/><Relationship Id="rId4828" Type="http://schemas.openxmlformats.org/officeDocument/2006/relationships/hyperlink" Target="mailto:RELACIONESINT@UNIPILOTO.EDU.CO" TargetMode="External"/><Relationship Id="rId6390" Type="http://schemas.openxmlformats.org/officeDocument/2006/relationships/hyperlink" Target="https://lenguas.unc.edu.ar/uploads/Gramatica%20I%20Aleman.pdf" TargetMode="External"/><Relationship Id="rId698" Type="http://schemas.openxmlformats.org/officeDocument/2006/relationships/hyperlink" Target="mailto:maguirre41@areandina.edu.co" TargetMode="External"/><Relationship Id="rId2379" Type="http://schemas.openxmlformats.org/officeDocument/2006/relationships/hyperlink" Target="mailto:juan.ramos@unibague.edu.co" TargetMode="External"/><Relationship Id="rId2586" Type="http://schemas.openxmlformats.org/officeDocument/2006/relationships/hyperlink" Target="mailto:lreina@udes.edu.co" TargetMode="External"/><Relationship Id="rId2793" Type="http://schemas.openxmlformats.org/officeDocument/2006/relationships/hyperlink" Target="https://www.unisinucartagena.edu.co/programa-de-medicina/" TargetMode="External"/><Relationship Id="rId3637" Type="http://schemas.openxmlformats.org/officeDocument/2006/relationships/hyperlink" Target="mailto:amviguez@universidadean.edu.co" TargetMode="External"/><Relationship Id="rId3844" Type="http://schemas.openxmlformats.org/officeDocument/2006/relationships/hyperlink" Target="mailto:movilidad@unbosque.edu.co" TargetMode="External"/><Relationship Id="rId6043" Type="http://schemas.openxmlformats.org/officeDocument/2006/relationships/hyperlink" Target="mailto:ssalas@unca.edu.ar" TargetMode="External"/><Relationship Id="rId6250" Type="http://schemas.openxmlformats.org/officeDocument/2006/relationships/hyperlink" Target="https://w3.sociales.unc.edu.ar/sites/default/files/LICENCIATURA%20EN%20SOCIOLOGIA_0.pdf" TargetMode="External"/><Relationship Id="rId7301" Type="http://schemas.openxmlformats.org/officeDocument/2006/relationships/hyperlink" Target="mailto:gcamacho@unm.edu.ar" TargetMode="External"/><Relationship Id="rId558" Type="http://schemas.openxmlformats.org/officeDocument/2006/relationships/hyperlink" Target="mailto:ori@escuelaing.edu.co" TargetMode="External"/><Relationship Id="rId765" Type="http://schemas.openxmlformats.org/officeDocument/2006/relationships/hyperlink" Target="mailto:maguirre41@areandina.edu.co" TargetMode="External"/><Relationship Id="rId972" Type="http://schemas.openxmlformats.org/officeDocument/2006/relationships/hyperlink" Target="mailto:relinter@unab.edu.co" TargetMode="External"/><Relationship Id="rId1188" Type="http://schemas.openxmlformats.org/officeDocument/2006/relationships/hyperlink" Target="mailto:movilidad@ucatolica.edu.co" TargetMode="External"/><Relationship Id="rId1395" Type="http://schemas.openxmlformats.org/officeDocument/2006/relationships/hyperlink" Target="mailto:movilidad@ucatolica.edu.co" TargetMode="External"/><Relationship Id="rId2239" Type="http://schemas.openxmlformats.org/officeDocument/2006/relationships/hyperlink" Target="https://www.ucentral.edu.co/programa-academico/maestria-tributacion" TargetMode="External"/><Relationship Id="rId2446" Type="http://schemas.openxmlformats.org/officeDocument/2006/relationships/hyperlink" Target="https://www.lasalle.edu.co/especializacion-en-gestion-energetica-y-ambiental" TargetMode="External"/><Relationship Id="rId2653" Type="http://schemas.openxmlformats.org/officeDocument/2006/relationships/hyperlink" Target="https://www.unisinucartagena.edu.co/programa-de-odontologia/" TargetMode="External"/><Relationship Id="rId2860" Type="http://schemas.openxmlformats.org/officeDocument/2006/relationships/hyperlink" Target="https://www.unisinucartagena.edu.co/profesional-en-gastronomia-snies-109295/" TargetMode="External"/><Relationship Id="rId3704" Type="http://schemas.openxmlformats.org/officeDocument/2006/relationships/hyperlink" Target="mailto:tasarmiento@universidadean.edu.co" TargetMode="External"/><Relationship Id="rId6110" Type="http://schemas.openxmlformats.org/officeDocument/2006/relationships/hyperlink" Target="mailto:ssalas@unca.edu.ar" TargetMode="External"/><Relationship Id="rId418" Type="http://schemas.openxmlformats.org/officeDocument/2006/relationships/hyperlink" Target="mailto:mov.internacional@uniminuto.edu" TargetMode="External"/><Relationship Id="rId625" Type="http://schemas.openxmlformats.org/officeDocument/2006/relationships/hyperlink" Target="mailto:ingenieriaquimica@uamerica.edu.co" TargetMode="External"/><Relationship Id="rId832" Type="http://schemas.openxmlformats.org/officeDocument/2006/relationships/hyperlink" Target="mailto:nicole.arbelaez@libertadores.edu.co" TargetMode="External"/><Relationship Id="rId1048" Type="http://schemas.openxmlformats.org/officeDocument/2006/relationships/hyperlink" Target="mailto:relinter@unab.edu.co" TargetMode="External"/><Relationship Id="rId1255" Type="http://schemas.openxmlformats.org/officeDocument/2006/relationships/hyperlink" Target="mailto:movilidad@ucatolica.edu.co" TargetMode="External"/><Relationship Id="rId1462" Type="http://schemas.openxmlformats.org/officeDocument/2006/relationships/hyperlink" Target="mailto:jepenuela@ucatolica.edu.co" TargetMode="External"/><Relationship Id="rId2306" Type="http://schemas.openxmlformats.org/officeDocument/2006/relationships/hyperlink" Target="mailto:Jcortesb@ucentral.edu.co" TargetMode="External"/><Relationship Id="rId2513" Type="http://schemas.openxmlformats.org/officeDocument/2006/relationships/hyperlink" Target="https://www.usbcali.edu.co/pregrado/ciencias-humanas-sociales/licenciatura-literatura-lengua-castellana/plan-estudios" TargetMode="External"/><Relationship Id="rId3911" Type="http://schemas.openxmlformats.org/officeDocument/2006/relationships/hyperlink" Target="mailto:movilidad@unbosque.edu.co" TargetMode="External"/><Relationship Id="rId5669" Type="http://schemas.openxmlformats.org/officeDocument/2006/relationships/hyperlink" Target="https://drive.google.com/drive/folders/10_ESYVeqpx9tF1lkXZIsk48sSBvMr63j?usp=sharing" TargetMode="External"/><Relationship Id="rId5876" Type="http://schemas.openxmlformats.org/officeDocument/2006/relationships/hyperlink" Target="mailto:cvega@unca.edu.ar" TargetMode="External"/><Relationship Id="rId1115" Type="http://schemas.openxmlformats.org/officeDocument/2006/relationships/hyperlink" Target="mailto:jovida@autonoma.edu.co" TargetMode="External"/><Relationship Id="rId1322" Type="http://schemas.openxmlformats.org/officeDocument/2006/relationships/hyperlink" Target="mailto:movilidad@ucatolica.edu.co" TargetMode="External"/><Relationship Id="rId2720" Type="http://schemas.openxmlformats.org/officeDocument/2006/relationships/hyperlink" Target="https://www.unisinucartagena.edu.co/ingenieria-industrial/" TargetMode="External"/><Relationship Id="rId4478" Type="http://schemas.openxmlformats.org/officeDocument/2006/relationships/hyperlink" Target="mailto:administracion@unimilitar.edu.co" TargetMode="External"/><Relationship Id="rId5529" Type="http://schemas.openxmlformats.org/officeDocument/2006/relationships/hyperlink" Target="mailto:movilidad@utb.edu.co" TargetMode="External"/><Relationship Id="rId6927" Type="http://schemas.openxmlformats.org/officeDocument/2006/relationships/hyperlink" Target="mailto:seacad@unlu.edu.ar" TargetMode="External"/><Relationship Id="rId7091" Type="http://schemas.openxmlformats.org/officeDocument/2006/relationships/hyperlink" Target="mailto:mmonzon@unm.edu.ar" TargetMode="External"/><Relationship Id="rId3287" Type="http://schemas.openxmlformats.org/officeDocument/2006/relationships/hyperlink" Target="mailto:jeferelinternacionales@unisinucartagena.edu.co" TargetMode="External"/><Relationship Id="rId4338" Type="http://schemas.openxmlformats.org/officeDocument/2006/relationships/hyperlink" Target="mailto:relinternacionales@umariana.edu.co" TargetMode="External"/><Relationship Id="rId4685" Type="http://schemas.openxmlformats.org/officeDocument/2006/relationships/hyperlink" Target="mailto:deramosd@pedagogica.edu.co" TargetMode="External"/><Relationship Id="rId4892" Type="http://schemas.openxmlformats.org/officeDocument/2006/relationships/hyperlink" Target="mailto:RELACIONESINT@UNIPILOTO.EDU.CO" TargetMode="External"/><Relationship Id="rId5736" Type="http://schemas.openxmlformats.org/officeDocument/2006/relationships/hyperlink" Target="mailto:mblopez@unca.edu.ar" TargetMode="External"/><Relationship Id="rId5943" Type="http://schemas.openxmlformats.org/officeDocument/2006/relationships/hyperlink" Target="mailto:cvega@unca.edu.ar" TargetMode="External"/><Relationship Id="rId2096" Type="http://schemas.openxmlformats.org/officeDocument/2006/relationships/hyperlink" Target="http://www.uco.edu.co/" TargetMode="External"/><Relationship Id="rId3494" Type="http://schemas.openxmlformats.org/officeDocument/2006/relationships/hyperlink" Target="mailto:mobility-students-g1@correo.udistrital.edu.co" TargetMode="External"/><Relationship Id="rId4545" Type="http://schemas.openxmlformats.org/officeDocument/2006/relationships/hyperlink" Target="mailto:maestria.educacion@unimilitar.edu.co" TargetMode="External"/><Relationship Id="rId4752" Type="http://schemas.openxmlformats.org/officeDocument/2006/relationships/hyperlink" Target="mailto:ASISTENTE-DRELINTER@UNIPILOTO.EDU.CO" TargetMode="External"/><Relationship Id="rId5803" Type="http://schemas.openxmlformats.org/officeDocument/2006/relationships/hyperlink" Target="mailto:mblopez@unca.edu.ar" TargetMode="External"/><Relationship Id="rId3147" Type="http://schemas.openxmlformats.org/officeDocument/2006/relationships/hyperlink" Target="mailto:jeferelinternacionales@unisinucartagena.edu.co" TargetMode="External"/><Relationship Id="rId3354" Type="http://schemas.openxmlformats.org/officeDocument/2006/relationships/hyperlink" Target="mailto:jeferelinternacionales@unisinucartagena.edu.co" TargetMode="External"/><Relationship Id="rId3561" Type="http://schemas.openxmlformats.org/officeDocument/2006/relationships/hyperlink" Target="mailto:mobility-students-g1@correo.udistrital.edu.co" TargetMode="External"/><Relationship Id="rId4405" Type="http://schemas.openxmlformats.org/officeDocument/2006/relationships/hyperlink" Target="mailto:dianapa.astaiza@umariana.edu.co" TargetMode="External"/><Relationship Id="rId4612" Type="http://schemas.openxmlformats.org/officeDocument/2006/relationships/hyperlink" Target="http://www.unad.edu.co/" TargetMode="External"/><Relationship Id="rId275" Type="http://schemas.openxmlformats.org/officeDocument/2006/relationships/hyperlink" Target="http://www.unimeta.edu.co/modules/programs/detailed.aspx?id=666" TargetMode="External"/><Relationship Id="rId482" Type="http://schemas.openxmlformats.org/officeDocument/2006/relationships/hyperlink" Target="mailto:ori@escuelaing.edu.co" TargetMode="External"/><Relationship Id="rId2163" Type="http://schemas.openxmlformats.org/officeDocument/2006/relationships/hyperlink" Target="mailto:jruedap1@ucentral.edu.co" TargetMode="External"/><Relationship Id="rId2370" Type="http://schemas.openxmlformats.org/officeDocument/2006/relationships/hyperlink" Target="mailto:juan.ramos@unibague.edu.co" TargetMode="External"/><Relationship Id="rId3007" Type="http://schemas.openxmlformats.org/officeDocument/2006/relationships/hyperlink" Target="mailto:jeferelinternacionales@unisinucartagena.edu.co" TargetMode="External"/><Relationship Id="rId3214" Type="http://schemas.openxmlformats.org/officeDocument/2006/relationships/hyperlink" Target="mailto:jeferelinternacionales@unisinucartagena.edu.co" TargetMode="External"/><Relationship Id="rId3421" Type="http://schemas.openxmlformats.org/officeDocument/2006/relationships/hyperlink" Target="mailto:jeferelinternacionales@unisinucartagena.edu.co" TargetMode="External"/><Relationship Id="rId6577" Type="http://schemas.openxmlformats.org/officeDocument/2006/relationships/hyperlink" Target="http://derecho.uncuyo.edu.ar/programas" TargetMode="External"/><Relationship Id="rId6784" Type="http://schemas.openxmlformats.org/officeDocument/2006/relationships/hyperlink" Target="mailto:academica@fca.unju.edu.ar" TargetMode="External"/><Relationship Id="rId6991" Type="http://schemas.openxmlformats.org/officeDocument/2006/relationships/hyperlink" Target="mailto:mmonzon@unm.edu.ar" TargetMode="External"/><Relationship Id="rId135" Type="http://schemas.openxmlformats.org/officeDocument/2006/relationships/hyperlink" Target="mailto:movilidadvirtual@internacionales.udelar.edu.uy" TargetMode="External"/><Relationship Id="rId342" Type="http://schemas.openxmlformats.org/officeDocument/2006/relationships/hyperlink" Target="mailto:mov.internacional@uniminuto.edu" TargetMode="External"/><Relationship Id="rId2023" Type="http://schemas.openxmlformats.org/officeDocument/2006/relationships/hyperlink" Target="mailto:movilidad@ucatolica.edu.co" TargetMode="External"/><Relationship Id="rId2230" Type="http://schemas.openxmlformats.org/officeDocument/2006/relationships/hyperlink" Target="mailto:jbarretor@ucentral.edu.co" TargetMode="External"/><Relationship Id="rId5179" Type="http://schemas.openxmlformats.org/officeDocument/2006/relationships/hyperlink" Target="https://drive.google.com/drive/u/0/folders/1jyOjwqnwnapIFr_9wY2LBKEvZQI2o6gc" TargetMode="External"/><Relationship Id="rId5386" Type="http://schemas.openxmlformats.org/officeDocument/2006/relationships/hyperlink" Target="mailto:internacional.villavo@usantotomas.edu.co" TargetMode="External"/><Relationship Id="rId5593" Type="http://schemas.openxmlformats.org/officeDocument/2006/relationships/hyperlink" Target="mailto:pablo.galli@undef.edu.ar" TargetMode="External"/><Relationship Id="rId6437" Type="http://schemas.openxmlformats.org/officeDocument/2006/relationships/hyperlink" Target="https://www.unc.edu.ar/internacionales/estudiantes-internacionales" TargetMode="External"/><Relationship Id="rId6644" Type="http://schemas.openxmlformats.org/officeDocument/2006/relationships/hyperlink" Target="https://drive.google.com/file/d/1WsoSsJUirDIfuSfoXgMPAMCoFAPta4sY/view?usp=sharing" TargetMode="External"/><Relationship Id="rId202" Type="http://schemas.openxmlformats.org/officeDocument/2006/relationships/hyperlink" Target="mailto:vpicalua1@cuc.edu.co" TargetMode="External"/><Relationship Id="rId4195" Type="http://schemas.openxmlformats.org/officeDocument/2006/relationships/hyperlink" Target="http://www.ugc.edu.co/" TargetMode="External"/><Relationship Id="rId5039" Type="http://schemas.openxmlformats.org/officeDocument/2006/relationships/hyperlink" Target="mailto:yassith.muskust@hotmail,com" TargetMode="External"/><Relationship Id="rId5246" Type="http://schemas.openxmlformats.org/officeDocument/2006/relationships/hyperlink" Target="mailto:profesionalorii@ustabuca.edu.co" TargetMode="External"/><Relationship Id="rId5453" Type="http://schemas.openxmlformats.org/officeDocument/2006/relationships/hyperlink" Target="https://contenidos.usco.edu.co/economia-y-administracion/index.php/programas/pregrados/economia" TargetMode="External"/><Relationship Id="rId6504" Type="http://schemas.openxmlformats.org/officeDocument/2006/relationships/hyperlink" Target="https://www.unc.edu.ar/internacionales/estudiantes-internacionales" TargetMode="External"/><Relationship Id="rId6851" Type="http://schemas.openxmlformats.org/officeDocument/2006/relationships/hyperlink" Target="mailto:profesoriaunlu@gmail.com" TargetMode="External"/><Relationship Id="rId1789" Type="http://schemas.openxmlformats.org/officeDocument/2006/relationships/hyperlink" Target="mailto:movilidad@ucatolica.edu.co" TargetMode="External"/><Relationship Id="rId1996" Type="http://schemas.openxmlformats.org/officeDocument/2006/relationships/hyperlink" Target="mailto:movilidad@ucatolica.edu.co" TargetMode="External"/><Relationship Id="rId4055" Type="http://schemas.openxmlformats.org/officeDocument/2006/relationships/hyperlink" Target="mailto:posodonto@unbosque.edu.co" TargetMode="External"/><Relationship Id="rId4262" Type="http://schemas.openxmlformats.org/officeDocument/2006/relationships/hyperlink" Target="mailto:hdavidg@umariana.edu.co" TargetMode="External"/><Relationship Id="rId5106" Type="http://schemas.openxmlformats.org/officeDocument/2006/relationships/hyperlink" Target="mailto:jairo.ochoa@upb.edu.co" TargetMode="External"/><Relationship Id="rId5660" Type="http://schemas.openxmlformats.org/officeDocument/2006/relationships/hyperlink" Target="https://drive.google.com/drive/folders/10_ESYVeqpx9tF1lkXZIsk48sSBvMr63j?usp=sharing" TargetMode="External"/><Relationship Id="rId6711" Type="http://schemas.openxmlformats.org/officeDocument/2006/relationships/hyperlink" Target="mailto:slagnado@unpaz.edu.ar" TargetMode="External"/><Relationship Id="rId1649" Type="http://schemas.openxmlformats.org/officeDocument/2006/relationships/hyperlink" Target="mailto:movilidad@ucatolica.edu.co" TargetMode="External"/><Relationship Id="rId1856" Type="http://schemas.openxmlformats.org/officeDocument/2006/relationships/hyperlink" Target="mailto:movilidad@ucatolica.edu.co" TargetMode="External"/><Relationship Id="rId2907" Type="http://schemas.openxmlformats.org/officeDocument/2006/relationships/hyperlink" Target="mailto:jeferelinternacionales@unisinucartagena.edu.co" TargetMode="External"/><Relationship Id="rId3071" Type="http://schemas.openxmlformats.org/officeDocument/2006/relationships/hyperlink" Target="mailto:jeferelinternacionales@unisinucartagena.edu.co" TargetMode="External"/><Relationship Id="rId5313" Type="http://schemas.openxmlformats.org/officeDocument/2006/relationships/hyperlink" Target="mailto:dec.electronica@ustatunja.edu.co" TargetMode="External"/><Relationship Id="rId5520" Type="http://schemas.openxmlformats.org/officeDocument/2006/relationships/hyperlink" Target="mailto:movilidad@utb.edu.co" TargetMode="External"/><Relationship Id="rId7278" Type="http://schemas.openxmlformats.org/officeDocument/2006/relationships/hyperlink" Target="mailto:gcamacho@unm.edu.ar" TargetMode="External"/><Relationship Id="rId1509" Type="http://schemas.openxmlformats.org/officeDocument/2006/relationships/hyperlink" Target="mailto:cjaramillo@ucatolica.edu.co" TargetMode="External"/><Relationship Id="rId1716" Type="http://schemas.openxmlformats.org/officeDocument/2006/relationships/hyperlink" Target="mailto:movilidad@ucatolica.edu.co" TargetMode="External"/><Relationship Id="rId1923" Type="http://schemas.openxmlformats.org/officeDocument/2006/relationships/hyperlink" Target="mailto:movilidad@ucatolica.edu.co" TargetMode="External"/><Relationship Id="rId4122" Type="http://schemas.openxmlformats.org/officeDocument/2006/relationships/hyperlink" Target="http://www.ufpso.edu.co/" TargetMode="External"/><Relationship Id="rId3888" Type="http://schemas.openxmlformats.org/officeDocument/2006/relationships/hyperlink" Target="mailto:movilidad@unbosque.edu.co" TargetMode="External"/><Relationship Id="rId4939" Type="http://schemas.openxmlformats.org/officeDocument/2006/relationships/hyperlink" Target="mailto:ASISTENTE-DRELINTER@UNIPILOTO.EDU.CO" TargetMode="External"/><Relationship Id="rId6087" Type="http://schemas.openxmlformats.org/officeDocument/2006/relationships/hyperlink" Target="mailto:ssalas@unca.edu.ar" TargetMode="External"/><Relationship Id="rId6294" Type="http://schemas.openxmlformats.org/officeDocument/2006/relationships/hyperlink" Target="https://docs.google.com/spreadsheets/d/1qBbT5T_669EPz3ygbbp9PYeZRYYRFaVtZuB-2HnJsaI/edit" TargetMode="External"/><Relationship Id="rId7138" Type="http://schemas.openxmlformats.org/officeDocument/2006/relationships/hyperlink" Target="mailto:mmonzon@unm.edu.ar" TargetMode="External"/><Relationship Id="rId2697" Type="http://schemas.openxmlformats.org/officeDocument/2006/relationships/hyperlink" Target="https://www.unisinucartagena.edu.co/programa-de-psicologia/" TargetMode="External"/><Relationship Id="rId3748" Type="http://schemas.openxmlformats.org/officeDocument/2006/relationships/hyperlink" Target="mailto:tasarmiento@universidadean.edu.co" TargetMode="External"/><Relationship Id="rId6154" Type="http://schemas.openxmlformats.org/officeDocument/2006/relationships/hyperlink" Target="mailto:lfrati@undec.edu.ar" TargetMode="External"/><Relationship Id="rId6361" Type="http://schemas.openxmlformats.org/officeDocument/2006/relationships/hyperlink" Target="https://www.unc.edu.ar/internacionales/estudiantes-internacionales" TargetMode="External"/><Relationship Id="rId7205" Type="http://schemas.openxmlformats.org/officeDocument/2006/relationships/hyperlink" Target="mailto:gcamacho@unm.edu.ar" TargetMode="External"/><Relationship Id="rId669" Type="http://schemas.openxmlformats.org/officeDocument/2006/relationships/hyperlink" Target="mailto:movilidad@fucsalud.edu.co" TargetMode="External"/><Relationship Id="rId876" Type="http://schemas.openxmlformats.org/officeDocument/2006/relationships/hyperlink" Target="https://www.ulibertadores.edu.co/" TargetMode="External"/><Relationship Id="rId1299" Type="http://schemas.openxmlformats.org/officeDocument/2006/relationships/hyperlink" Target="mailto:movilidad@ucatolica.edu.co" TargetMode="External"/><Relationship Id="rId2557" Type="http://schemas.openxmlformats.org/officeDocument/2006/relationships/hyperlink" Target="mailto:relacionesinternacionalescuc@cucuta.udes.edu.co" TargetMode="External"/><Relationship Id="rId3608" Type="http://schemas.openxmlformats.org/officeDocument/2006/relationships/hyperlink" Target="mailto:mobility-students-g1@correo.udistrital.edu.co" TargetMode="External"/><Relationship Id="rId3955" Type="http://schemas.openxmlformats.org/officeDocument/2006/relationships/hyperlink" Target="mailto:movilidad@unbosque.edu.co" TargetMode="External"/><Relationship Id="rId5170" Type="http://schemas.openxmlformats.org/officeDocument/2006/relationships/hyperlink" Target="mailto:internacional@usantotomas.edu.co" TargetMode="External"/><Relationship Id="rId6014" Type="http://schemas.openxmlformats.org/officeDocument/2006/relationships/hyperlink" Target="mailto:ssalas@unca.edu.ar" TargetMode="External"/><Relationship Id="rId6221" Type="http://schemas.openxmlformats.org/officeDocument/2006/relationships/hyperlink" Target="https://www.unc.edu.ar/internacionales/estudiantes-internacionales" TargetMode="External"/><Relationship Id="rId529" Type="http://schemas.openxmlformats.org/officeDocument/2006/relationships/hyperlink" Target="mailto:ori@escuelaing.edu.co" TargetMode="External"/><Relationship Id="rId736" Type="http://schemas.openxmlformats.org/officeDocument/2006/relationships/hyperlink" Target="mailto:maguirre41@areandina.edu.co" TargetMode="External"/><Relationship Id="rId1159" Type="http://schemas.openxmlformats.org/officeDocument/2006/relationships/hyperlink" Target="mailto:movilidad@ucatolica.edu.co" TargetMode="External"/><Relationship Id="rId1366" Type="http://schemas.openxmlformats.org/officeDocument/2006/relationships/hyperlink" Target="mailto:movilidad@ucatolica.edu.co" TargetMode="External"/><Relationship Id="rId2417" Type="http://schemas.openxmlformats.org/officeDocument/2006/relationships/hyperlink" Target="https://www.lasalle.edu.co/doctorado-en-educacion-y-sociedad" TargetMode="External"/><Relationship Id="rId2764" Type="http://schemas.openxmlformats.org/officeDocument/2006/relationships/hyperlink" Target="https://www.unisinucartagena.edu.co/programa-contaduria-publica/" TargetMode="External"/><Relationship Id="rId2971" Type="http://schemas.openxmlformats.org/officeDocument/2006/relationships/hyperlink" Target="mailto:jeferelinternacionales@unisinucartagena.edu.co" TargetMode="External"/><Relationship Id="rId3815" Type="http://schemas.openxmlformats.org/officeDocument/2006/relationships/hyperlink" Target="mailto:movilidad@unbosque.edu.co" TargetMode="External"/><Relationship Id="rId5030" Type="http://schemas.openxmlformats.org/officeDocument/2006/relationships/hyperlink" Target="http://www.upb.edu.co/" TargetMode="External"/><Relationship Id="rId943" Type="http://schemas.openxmlformats.org/officeDocument/2006/relationships/hyperlink" Target="mailto:relinter@unab.edu.co" TargetMode="External"/><Relationship Id="rId1019" Type="http://schemas.openxmlformats.org/officeDocument/2006/relationships/hyperlink" Target="mailto:relinter@unab.edu.co" TargetMode="External"/><Relationship Id="rId1573" Type="http://schemas.openxmlformats.org/officeDocument/2006/relationships/hyperlink" Target="mailto:cjaramillo@ucatolica.edu.co" TargetMode="External"/><Relationship Id="rId1780" Type="http://schemas.openxmlformats.org/officeDocument/2006/relationships/hyperlink" Target="mailto:movilidad@ucatolica.edu.co" TargetMode="External"/><Relationship Id="rId2624" Type="http://schemas.openxmlformats.org/officeDocument/2006/relationships/hyperlink" Target="mailto:relacionesinternacionales@udes.edu.co" TargetMode="External"/><Relationship Id="rId2831" Type="http://schemas.openxmlformats.org/officeDocument/2006/relationships/hyperlink" Target="https://www.unisinucartagena.edu.co/programa-de-derecho/" TargetMode="External"/><Relationship Id="rId5987" Type="http://schemas.openxmlformats.org/officeDocument/2006/relationships/hyperlink" Target="mailto:cvega@unca.edu.ar" TargetMode="External"/><Relationship Id="rId72" Type="http://schemas.openxmlformats.org/officeDocument/2006/relationships/hyperlink" Target="mailto:movilidadvirtual@internacionales.udelar.edu.uy" TargetMode="External"/><Relationship Id="rId803" Type="http://schemas.openxmlformats.org/officeDocument/2006/relationships/hyperlink" Target="mailto:mgarrido9@areandina.edu.co" TargetMode="External"/><Relationship Id="rId1226" Type="http://schemas.openxmlformats.org/officeDocument/2006/relationships/hyperlink" Target="mailto:movilidad@ucatolica.edu.co" TargetMode="External"/><Relationship Id="rId1433" Type="http://schemas.openxmlformats.org/officeDocument/2006/relationships/hyperlink" Target="mailto:movilidad@ucatolica.edu.co" TargetMode="External"/><Relationship Id="rId1640" Type="http://schemas.openxmlformats.org/officeDocument/2006/relationships/hyperlink" Target="mailto:npedraza@ucatolica.edu.co" TargetMode="External"/><Relationship Id="rId4589" Type="http://schemas.openxmlformats.org/officeDocument/2006/relationships/hyperlink" Target="http://www.unad.edu.co/" TargetMode="External"/><Relationship Id="rId4796" Type="http://schemas.openxmlformats.org/officeDocument/2006/relationships/hyperlink" Target="mailto:RELACIONESINT@UNIPILOTO.EDU.CO" TargetMode="External"/><Relationship Id="rId5847" Type="http://schemas.openxmlformats.org/officeDocument/2006/relationships/hyperlink" Target="mailto:mblopez@unca.edu.ar" TargetMode="External"/><Relationship Id="rId1500" Type="http://schemas.openxmlformats.org/officeDocument/2006/relationships/hyperlink" Target="mailto:cjaramillo@ucatolica.edu.co" TargetMode="External"/><Relationship Id="rId3398" Type="http://schemas.openxmlformats.org/officeDocument/2006/relationships/hyperlink" Target="mailto:jeferelinternacionales@unisinucartagena.edu.co" TargetMode="External"/><Relationship Id="rId4449" Type="http://schemas.openxmlformats.org/officeDocument/2006/relationships/hyperlink" Target="mailto:ingmecatronica@unimilitar.edu.co" TargetMode="External"/><Relationship Id="rId4656" Type="http://schemas.openxmlformats.org/officeDocument/2006/relationships/hyperlink" Target="mailto:nvalencia@pedagogica.edu.co" TargetMode="External"/><Relationship Id="rId4863" Type="http://schemas.openxmlformats.org/officeDocument/2006/relationships/hyperlink" Target="mailto:ASISTENTE-DRELINTER@UNIPILOTO.EDU.CO" TargetMode="External"/><Relationship Id="rId5707" Type="http://schemas.openxmlformats.org/officeDocument/2006/relationships/hyperlink" Target="http://www.huma.unca.edu.ar/oferta-academica/grado/licenciatura-en-historia" TargetMode="External"/><Relationship Id="rId5914" Type="http://schemas.openxmlformats.org/officeDocument/2006/relationships/hyperlink" Target="mailto:cvega@unca.edu.ar" TargetMode="External"/><Relationship Id="rId7062" Type="http://schemas.openxmlformats.org/officeDocument/2006/relationships/hyperlink" Target="mailto:mmonzon@unm.edu.ar" TargetMode="External"/><Relationship Id="rId3258" Type="http://schemas.openxmlformats.org/officeDocument/2006/relationships/hyperlink" Target="mailto:jeferelinternacionales@unisinucartagena.edu.co" TargetMode="External"/><Relationship Id="rId3465" Type="http://schemas.openxmlformats.org/officeDocument/2006/relationships/hyperlink" Target="http://www.unisinu.edu.co/" TargetMode="External"/><Relationship Id="rId3672" Type="http://schemas.openxmlformats.org/officeDocument/2006/relationships/hyperlink" Target="mailto:amviguez@universidadean.edu.co" TargetMode="External"/><Relationship Id="rId4309" Type="http://schemas.openxmlformats.org/officeDocument/2006/relationships/hyperlink" Target="https://www.umariana.edu.co/" TargetMode="External"/><Relationship Id="rId4516" Type="http://schemas.openxmlformats.org/officeDocument/2006/relationships/hyperlink" Target="mailto:derecho.campus@unimilitar.edu.co" TargetMode="External"/><Relationship Id="rId4723" Type="http://schemas.openxmlformats.org/officeDocument/2006/relationships/hyperlink" Target="mailto:RELACIONESINT@UNIPILOTO.EDU.CO" TargetMode="External"/><Relationship Id="rId179" Type="http://schemas.openxmlformats.org/officeDocument/2006/relationships/hyperlink" Target="mailto:movilidadvirtual@internacionales.udelar.edu.uy" TargetMode="External"/><Relationship Id="rId386" Type="http://schemas.openxmlformats.org/officeDocument/2006/relationships/hyperlink" Target="mailto:mov.internacional@uniminuto.edu" TargetMode="External"/><Relationship Id="rId593" Type="http://schemas.openxmlformats.org/officeDocument/2006/relationships/hyperlink" Target="https://www.esap.edu.co/portal/index.php/contenidos-minimos/" TargetMode="External"/><Relationship Id="rId2067" Type="http://schemas.openxmlformats.org/officeDocument/2006/relationships/hyperlink" Target="mailto:relacionesinternacionales@ucm.edu.co" TargetMode="External"/><Relationship Id="rId2274" Type="http://schemas.openxmlformats.org/officeDocument/2006/relationships/hyperlink" Target="mailto:lquinteron@ucentral.edu.co" TargetMode="External"/><Relationship Id="rId2481" Type="http://schemas.openxmlformats.org/officeDocument/2006/relationships/hyperlink" Target="https://www.usbcali.edu.co/economia/plan_estudios" TargetMode="External"/><Relationship Id="rId3118" Type="http://schemas.openxmlformats.org/officeDocument/2006/relationships/hyperlink" Target="mailto:jeferelinternacionales@unisinucartagena.edu.co" TargetMode="External"/><Relationship Id="rId3325" Type="http://schemas.openxmlformats.org/officeDocument/2006/relationships/hyperlink" Target="mailto:jeferelinternacionales@unisinucartagena.edu.co" TargetMode="External"/><Relationship Id="rId3532" Type="http://schemas.openxmlformats.org/officeDocument/2006/relationships/hyperlink" Target="mailto:mobility-students-g1@correo.udistrital.edu.co" TargetMode="External"/><Relationship Id="rId4930" Type="http://schemas.openxmlformats.org/officeDocument/2006/relationships/hyperlink" Target="mailto:ASISTENTE-DRELINTER@UNIPILOTO.EDU.CO" TargetMode="External"/><Relationship Id="rId6688" Type="http://schemas.openxmlformats.org/officeDocument/2006/relationships/hyperlink" Target="mailto:slagnado@unpaz.edu.ar" TargetMode="External"/><Relationship Id="rId246" Type="http://schemas.openxmlformats.org/officeDocument/2006/relationships/hyperlink" Target="https://linktr.ee/arquitecturaunicosta" TargetMode="External"/><Relationship Id="rId453" Type="http://schemas.openxmlformats.org/officeDocument/2006/relationships/hyperlink" Target="https://www.escuelaing.edu.co/es/programas/economia/" TargetMode="External"/><Relationship Id="rId660" Type="http://schemas.openxmlformats.org/officeDocument/2006/relationships/hyperlink" Target="mailto:fernanda.chaparro@fucsalud.edu.co" TargetMode="External"/><Relationship Id="rId1083" Type="http://schemas.openxmlformats.org/officeDocument/2006/relationships/hyperlink" Target="mailto:relinter@unab.edu.co" TargetMode="External"/><Relationship Id="rId1290" Type="http://schemas.openxmlformats.org/officeDocument/2006/relationships/hyperlink" Target="mailto:movilidad@ucatolica.edu.co" TargetMode="External"/><Relationship Id="rId2134" Type="http://schemas.openxmlformats.org/officeDocument/2006/relationships/hyperlink" Target="mailto:direccioncreacionliteraria@ucentral.edu.co" TargetMode="External"/><Relationship Id="rId2341" Type="http://schemas.openxmlformats.org/officeDocument/2006/relationships/hyperlink" Target="mailto:lina.delgadillo@unibague.edu.co" TargetMode="External"/><Relationship Id="rId5497" Type="http://schemas.openxmlformats.org/officeDocument/2006/relationships/hyperlink" Target="mailto:movilidad@utb.edu.co" TargetMode="External"/><Relationship Id="rId6548" Type="http://schemas.openxmlformats.org/officeDocument/2006/relationships/hyperlink" Target="http://ffyl.uncuyo.edu.ar/upload/taller-de-tecnologia-de-la-educacion-2020-2.pdf" TargetMode="External"/><Relationship Id="rId6895" Type="http://schemas.openxmlformats.org/officeDocument/2006/relationships/hyperlink" Target="mailto:maranzanosilvia@gmail.com" TargetMode="External"/><Relationship Id="rId106" Type="http://schemas.openxmlformats.org/officeDocument/2006/relationships/hyperlink" Target="mailto:mafailde@ccee.edu.uy" TargetMode="External"/><Relationship Id="rId313" Type="http://schemas.openxmlformats.org/officeDocument/2006/relationships/hyperlink" Target="mailto:mov.internacional@uniminuto.edu" TargetMode="External"/><Relationship Id="rId1150" Type="http://schemas.openxmlformats.org/officeDocument/2006/relationships/hyperlink" Target="mailto:movilidad@ucatolica.edu.co" TargetMode="External"/><Relationship Id="rId4099" Type="http://schemas.openxmlformats.org/officeDocument/2006/relationships/hyperlink" Target="mailto:relacionesinternacionales@ufpso.edu.co" TargetMode="External"/><Relationship Id="rId5357" Type="http://schemas.openxmlformats.org/officeDocument/2006/relationships/hyperlink" Target="mailto:efrainquintero@usantotomas.edu.co" TargetMode="External"/><Relationship Id="rId6755" Type="http://schemas.openxmlformats.org/officeDocument/2006/relationships/hyperlink" Target="mailto:internacionalessiufi@gmail.com" TargetMode="External"/><Relationship Id="rId6962" Type="http://schemas.openxmlformats.org/officeDocument/2006/relationships/hyperlink" Target="mailto:mmonzon@unm.edu.ar" TargetMode="External"/><Relationship Id="rId520" Type="http://schemas.openxmlformats.org/officeDocument/2006/relationships/hyperlink" Target="mailto:ori@escuelaing.edu.co" TargetMode="External"/><Relationship Id="rId2201" Type="http://schemas.openxmlformats.org/officeDocument/2006/relationships/hyperlink" Target="mailto:jruedap1@ucentral.edu.co" TargetMode="External"/><Relationship Id="rId5564" Type="http://schemas.openxmlformats.org/officeDocument/2006/relationships/hyperlink" Target="mailto:lbolivar@utb.edu.co" TargetMode="External"/><Relationship Id="rId5771" Type="http://schemas.openxmlformats.org/officeDocument/2006/relationships/hyperlink" Target="mailto:mblopez@unca.edu.ar" TargetMode="External"/><Relationship Id="rId6408" Type="http://schemas.openxmlformats.org/officeDocument/2006/relationships/hyperlink" Target="https://lenguas.unc.edu.ar/uploads/Lengua%20IV%20Portugues.pdf" TargetMode="External"/><Relationship Id="rId6615" Type="http://schemas.openxmlformats.org/officeDocument/2006/relationships/hyperlink" Target="mailto:lyda.leibovich@uner.edu.ar" TargetMode="External"/><Relationship Id="rId6822" Type="http://schemas.openxmlformats.org/officeDocument/2006/relationships/hyperlink" Target="http://www.humanas.unlpam.edu.ar/fchst/Servicios/BuscaCarreras.html" TargetMode="External"/><Relationship Id="rId1010" Type="http://schemas.openxmlformats.org/officeDocument/2006/relationships/hyperlink" Target="mailto:relinter@unab.edu.co" TargetMode="External"/><Relationship Id="rId1967" Type="http://schemas.openxmlformats.org/officeDocument/2006/relationships/hyperlink" Target="mailto:movilidad@ucatolica.edu.co" TargetMode="External"/><Relationship Id="rId4166" Type="http://schemas.openxmlformats.org/officeDocument/2006/relationships/hyperlink" Target="mailto:relacionesinternacionales@ufpso.edu.co" TargetMode="External"/><Relationship Id="rId4373" Type="http://schemas.openxmlformats.org/officeDocument/2006/relationships/hyperlink" Target="mailto:dcflorez@umariana.edu.co" TargetMode="External"/><Relationship Id="rId4580" Type="http://schemas.openxmlformats.org/officeDocument/2006/relationships/hyperlink" Target="http://www.unad.edu.co/" TargetMode="External"/><Relationship Id="rId5217" Type="http://schemas.openxmlformats.org/officeDocument/2006/relationships/hyperlink" Target="http://orii.ustabuca.edu.co/index.php/movilidad/movilidad-estudiantil-2" TargetMode="External"/><Relationship Id="rId5424" Type="http://schemas.openxmlformats.org/officeDocument/2006/relationships/hyperlink" Target="mailto:internacional.villavo@usantotomas.edu.co" TargetMode="External"/><Relationship Id="rId5631" Type="http://schemas.openxmlformats.org/officeDocument/2006/relationships/hyperlink" Target="mailto:martin.unaj@gmail.com" TargetMode="External"/><Relationship Id="rId4026" Type="http://schemas.openxmlformats.org/officeDocument/2006/relationships/hyperlink" Target="mailto:llanosergio@unbosque.edu.co" TargetMode="External"/><Relationship Id="rId4440" Type="http://schemas.openxmlformats.org/officeDocument/2006/relationships/hyperlink" Target="mailto:ingmecatronica@unimilitar.edu.co" TargetMode="External"/><Relationship Id="rId3042" Type="http://schemas.openxmlformats.org/officeDocument/2006/relationships/hyperlink" Target="mailto:jeferelinternacionales@unisinucartagena.edu.co" TargetMode="External"/><Relationship Id="rId6198" Type="http://schemas.openxmlformats.org/officeDocument/2006/relationships/hyperlink" Target="https://enfermeria.fcm.unc.edu.ar/" TargetMode="External"/><Relationship Id="rId7249" Type="http://schemas.openxmlformats.org/officeDocument/2006/relationships/hyperlink" Target="mailto:gcamacho@unm.edu.ar" TargetMode="External"/><Relationship Id="rId6265" Type="http://schemas.openxmlformats.org/officeDocument/2006/relationships/hyperlink" Target="https://www.unc.edu.ar/internacionales/estudiantes-internacionales" TargetMode="External"/><Relationship Id="rId7316" Type="http://schemas.openxmlformats.org/officeDocument/2006/relationships/hyperlink" Target="http://www.unm.edu.ar/" TargetMode="External"/><Relationship Id="rId3859" Type="http://schemas.openxmlformats.org/officeDocument/2006/relationships/hyperlink" Target="mailto:movilidad@unbosque.edu.co" TargetMode="External"/><Relationship Id="rId5281" Type="http://schemas.openxmlformats.org/officeDocument/2006/relationships/hyperlink" Target="mailto:dorif@ustabuca.edu.co" TargetMode="External"/><Relationship Id="rId2875" Type="http://schemas.openxmlformats.org/officeDocument/2006/relationships/hyperlink" Target="https://www.unisinucartagena.edu.co/programa-de-optometria/" TargetMode="External"/><Relationship Id="rId3926" Type="http://schemas.openxmlformats.org/officeDocument/2006/relationships/hyperlink" Target="mailto:movilidad@unbosque.edu.co" TargetMode="External"/><Relationship Id="rId6332" Type="http://schemas.openxmlformats.org/officeDocument/2006/relationships/hyperlink" Target="https://derecho.unc.edu.ar/programas-carrera-de-abogacia/" TargetMode="External"/><Relationship Id="rId847" Type="http://schemas.openxmlformats.org/officeDocument/2006/relationships/hyperlink" Target="https://www.ulibertadores.edu.co/" TargetMode="External"/><Relationship Id="rId1477" Type="http://schemas.openxmlformats.org/officeDocument/2006/relationships/hyperlink" Target="mailto:jepenuela@ucatolica.edu.co" TargetMode="External"/><Relationship Id="rId1891" Type="http://schemas.openxmlformats.org/officeDocument/2006/relationships/hyperlink" Target="mailto:movilidad@ucatolica.edu.co" TargetMode="External"/><Relationship Id="rId2528" Type="http://schemas.openxmlformats.org/officeDocument/2006/relationships/hyperlink" Target="https://www.usbcali.edu.co/pregrado/ingenieria/ingenieria-sistemas" TargetMode="External"/><Relationship Id="rId2942" Type="http://schemas.openxmlformats.org/officeDocument/2006/relationships/hyperlink" Target="mailto:jeferelinternacionales@unisinucartagena.edu.co" TargetMode="External"/><Relationship Id="rId914" Type="http://schemas.openxmlformats.org/officeDocument/2006/relationships/hyperlink" Target="mailto:relinter@unab.edu.co" TargetMode="External"/><Relationship Id="rId1544" Type="http://schemas.openxmlformats.org/officeDocument/2006/relationships/hyperlink" Target="mailto:cjaramillo@ucatolica.edu.co" TargetMode="External"/><Relationship Id="rId5001" Type="http://schemas.openxmlformats.org/officeDocument/2006/relationships/hyperlink" Target="mailto:ASISTENTE-DRELINTER@UNIPILOTO.EDU.CO" TargetMode="External"/><Relationship Id="rId1611" Type="http://schemas.openxmlformats.org/officeDocument/2006/relationships/hyperlink" Target="mailto:npedraza@ucatolica.edu.co" TargetMode="External"/><Relationship Id="rId4767" Type="http://schemas.openxmlformats.org/officeDocument/2006/relationships/hyperlink" Target="mailto:ASISTENTE-DRELINTER@UNIPILOTO.EDU.CO" TargetMode="External"/><Relationship Id="rId5818" Type="http://schemas.openxmlformats.org/officeDocument/2006/relationships/hyperlink" Target="mailto:mblopez@unca.edu.ar" TargetMode="External"/><Relationship Id="rId7173" Type="http://schemas.openxmlformats.org/officeDocument/2006/relationships/hyperlink" Target="mailto:mmonzon@unm.edu.ar" TargetMode="External"/><Relationship Id="rId3369" Type="http://schemas.openxmlformats.org/officeDocument/2006/relationships/hyperlink" Target="mailto:jeferelinternacionales@unisinucartagena.edu.co" TargetMode="External"/><Relationship Id="rId7240" Type="http://schemas.openxmlformats.org/officeDocument/2006/relationships/hyperlink" Target="mailto:gcamacho@unm.edu.ar" TargetMode="External"/><Relationship Id="rId2385" Type="http://schemas.openxmlformats.org/officeDocument/2006/relationships/hyperlink" Target="https://comunicacionsocial.unibague.edu.co/" TargetMode="External"/><Relationship Id="rId3783" Type="http://schemas.openxmlformats.org/officeDocument/2006/relationships/hyperlink" Target="mailto:movilidad@unbosque.edu.co" TargetMode="External"/><Relationship Id="rId4834" Type="http://schemas.openxmlformats.org/officeDocument/2006/relationships/hyperlink" Target="mailto:ASISTENTE-DRELINTER@UNIPILOTO.EDU.CO" TargetMode="External"/><Relationship Id="rId357" Type="http://schemas.openxmlformats.org/officeDocument/2006/relationships/hyperlink" Target="mailto:mov.internacional@uniminuto.edu" TargetMode="External"/><Relationship Id="rId2038" Type="http://schemas.openxmlformats.org/officeDocument/2006/relationships/hyperlink" Target="mailto:movilidad@ucatolica.edu.co" TargetMode="External"/><Relationship Id="rId3436" Type="http://schemas.openxmlformats.org/officeDocument/2006/relationships/hyperlink" Target="mailto:jeferelinternacionales@unisinucartagena.edu.co" TargetMode="External"/><Relationship Id="rId3850" Type="http://schemas.openxmlformats.org/officeDocument/2006/relationships/hyperlink" Target="mailto:movilidad@unbosque.edu.co" TargetMode="External"/><Relationship Id="rId4901" Type="http://schemas.openxmlformats.org/officeDocument/2006/relationships/hyperlink" Target="mailto:RELACIONESINT@UNIPILOTO.EDU.CO" TargetMode="External"/><Relationship Id="rId771" Type="http://schemas.openxmlformats.org/officeDocument/2006/relationships/hyperlink" Target="mailto:maguirre41@areandina.edu.co" TargetMode="External"/><Relationship Id="rId2452" Type="http://schemas.openxmlformats.org/officeDocument/2006/relationships/hyperlink" Target="mailto:ori.director@usbbog.edu.co" TargetMode="External"/><Relationship Id="rId3503" Type="http://schemas.openxmlformats.org/officeDocument/2006/relationships/hyperlink" Target="mailto:mobility-students-g1@correo.udistrital.edu.co" TargetMode="External"/><Relationship Id="rId6659" Type="http://schemas.openxmlformats.org/officeDocument/2006/relationships/hyperlink" Target="https://drive.google.com/file/d/1TMnwMjdFYSHFBtp9P3a1rnVNEJggIh5a/view?usp=sharing" TargetMode="External"/><Relationship Id="rId424" Type="http://schemas.openxmlformats.org/officeDocument/2006/relationships/hyperlink" Target="mailto:mov.internacional@uniminuto.edu" TargetMode="External"/><Relationship Id="rId1054" Type="http://schemas.openxmlformats.org/officeDocument/2006/relationships/hyperlink" Target="mailto:relinter@unab.edu.co" TargetMode="External"/><Relationship Id="rId2105" Type="http://schemas.openxmlformats.org/officeDocument/2006/relationships/hyperlink" Target="http://www.uco.edu.co/" TargetMode="External"/><Relationship Id="rId5675" Type="http://schemas.openxmlformats.org/officeDocument/2006/relationships/hyperlink" Target="https://drive.google.com/drive/folders/1N1dr6GY9kuz-BKwZhEkx2r6yV0UxWSsY?usp=sharing" TargetMode="External"/><Relationship Id="rId6726" Type="http://schemas.openxmlformats.org/officeDocument/2006/relationships/hyperlink" Target="mailto:slagnado@unpaz.edu.ar" TargetMode="External"/><Relationship Id="rId1121" Type="http://schemas.openxmlformats.org/officeDocument/2006/relationships/hyperlink" Target="mailto:ri@autonoma.edu.co" TargetMode="External"/><Relationship Id="rId4277" Type="http://schemas.openxmlformats.org/officeDocument/2006/relationships/hyperlink" Target="mailto:relinternacionales@umariana.edu.co" TargetMode="External"/><Relationship Id="rId4691" Type="http://schemas.openxmlformats.org/officeDocument/2006/relationships/hyperlink" Target="mailto:deramosd@pedagogica.edu.co" TargetMode="External"/><Relationship Id="rId5328" Type="http://schemas.openxmlformats.org/officeDocument/2006/relationships/hyperlink" Target="mailto:manueldiazb@usantotomas.edu.co" TargetMode="External"/><Relationship Id="rId5742" Type="http://schemas.openxmlformats.org/officeDocument/2006/relationships/hyperlink" Target="mailto:mblopez@unca.edu.ar" TargetMode="External"/><Relationship Id="rId3293" Type="http://schemas.openxmlformats.org/officeDocument/2006/relationships/hyperlink" Target="mailto:jeferelinternacionales@unisinucartagena.edu.co" TargetMode="External"/><Relationship Id="rId4344" Type="http://schemas.openxmlformats.org/officeDocument/2006/relationships/hyperlink" Target="mailto:relinternacionales@umariana.edu.co" TargetMode="External"/><Relationship Id="rId1938" Type="http://schemas.openxmlformats.org/officeDocument/2006/relationships/hyperlink" Target="mailto:movilidad@ucatolica.edu.co" TargetMode="External"/><Relationship Id="rId3360" Type="http://schemas.openxmlformats.org/officeDocument/2006/relationships/hyperlink" Target="mailto:jeferelinternacionales@unisinucartagena.edu.co" TargetMode="External"/><Relationship Id="rId281" Type="http://schemas.openxmlformats.org/officeDocument/2006/relationships/hyperlink" Target="http://www.unimeta.edu.co/modules/programs/detailed.aspx?id=730" TargetMode="External"/><Relationship Id="rId3013" Type="http://schemas.openxmlformats.org/officeDocument/2006/relationships/hyperlink" Target="mailto:jeferelinternacionales@unisinucartagena.edu.co" TargetMode="External"/><Relationship Id="rId4411" Type="http://schemas.openxmlformats.org/officeDocument/2006/relationships/hyperlink" Target="https://www.umariana.edu.co/" TargetMode="External"/><Relationship Id="rId6169" Type="http://schemas.openxmlformats.org/officeDocument/2006/relationships/hyperlink" Target="https://www.unc.edu.ar/internacionales/estudiantes-internacionales" TargetMode="External"/><Relationship Id="rId6583" Type="http://schemas.openxmlformats.org/officeDocument/2006/relationships/hyperlink" Target="http://fad.uncuyo.edu.ar/estudios" TargetMode="External"/><Relationship Id="rId2779" Type="http://schemas.openxmlformats.org/officeDocument/2006/relationships/hyperlink" Target="https://www.unisinucartagena.edu.co/programa-de-medicina/" TargetMode="External"/><Relationship Id="rId5185" Type="http://schemas.openxmlformats.org/officeDocument/2006/relationships/hyperlink" Target="http://orii.ustabuca.edu.co/index.php/movilidad/movilidad-estudiantil-2" TargetMode="External"/><Relationship Id="rId6236" Type="http://schemas.openxmlformats.org/officeDocument/2006/relationships/hyperlink" Target="https://w3.sociales.unc.edu.ar/sites/default/files/LICENCIATURA%20EN%20CIENCIA%20POLITICA_0.pdf" TargetMode="External"/><Relationship Id="rId6650" Type="http://schemas.openxmlformats.org/officeDocument/2006/relationships/hyperlink" Target="https://drive.google.com/file/d/1w6YvEcnNzgrrsj9_5028p9s2CtPt1l_7/view?usp=sharing" TargetMode="External"/><Relationship Id="rId1795" Type="http://schemas.openxmlformats.org/officeDocument/2006/relationships/hyperlink" Target="mailto:cjaramillo@ucatolica.edu.co" TargetMode="External"/><Relationship Id="rId2846" Type="http://schemas.openxmlformats.org/officeDocument/2006/relationships/hyperlink" Target="https://www.unisinucartagena.edu.co/programa-de-nutricion-y-dietetica/" TargetMode="External"/><Relationship Id="rId5252" Type="http://schemas.openxmlformats.org/officeDocument/2006/relationships/hyperlink" Target="mailto:profesionalorii@ustabuca.edu.co" TargetMode="External"/><Relationship Id="rId6303" Type="http://schemas.openxmlformats.org/officeDocument/2006/relationships/hyperlink" Target="https://www.unc.edu.ar/internacionales/estudiantes-internacionales" TargetMode="External"/><Relationship Id="rId87" Type="http://schemas.openxmlformats.org/officeDocument/2006/relationships/hyperlink" Target="http://www.fcea.edu.uy/images/bedelia/fichas_UC/2020/202002/I87__Prospectiva_construyendo_el_futuro.pdf" TargetMode="External"/><Relationship Id="rId818" Type="http://schemas.openxmlformats.org/officeDocument/2006/relationships/hyperlink" Target="mailto:aperez189@areandina.edu.co" TargetMode="External"/><Relationship Id="rId1448" Type="http://schemas.openxmlformats.org/officeDocument/2006/relationships/hyperlink" Target="mailto:jepenuela@ucatolica.edu.co" TargetMode="External"/><Relationship Id="rId1862" Type="http://schemas.openxmlformats.org/officeDocument/2006/relationships/hyperlink" Target="mailto:npedraza@ucatolica.edu.co" TargetMode="External"/><Relationship Id="rId2913" Type="http://schemas.openxmlformats.org/officeDocument/2006/relationships/hyperlink" Target="mailto:jeferelinternacionales@unisinucartagena.edu.co" TargetMode="External"/><Relationship Id="rId7077" Type="http://schemas.openxmlformats.org/officeDocument/2006/relationships/hyperlink" Target="mailto:mmonzon@unm.edu.ar" TargetMode="External"/><Relationship Id="rId1515" Type="http://schemas.openxmlformats.org/officeDocument/2006/relationships/hyperlink" Target="mailto:cjaramillo@ucatolica.edu.co" TargetMode="External"/><Relationship Id="rId6093" Type="http://schemas.openxmlformats.org/officeDocument/2006/relationships/hyperlink" Target="mailto:ssalas@unca.edu.ar" TargetMode="External"/><Relationship Id="rId7144" Type="http://schemas.openxmlformats.org/officeDocument/2006/relationships/hyperlink" Target="mailto:mmonzon@unm.edu.ar" TargetMode="External"/><Relationship Id="rId3687" Type="http://schemas.openxmlformats.org/officeDocument/2006/relationships/hyperlink" Target="mailto:tasarmiento@universidadean.edu.co" TargetMode="External"/><Relationship Id="rId4738" Type="http://schemas.openxmlformats.org/officeDocument/2006/relationships/hyperlink" Target="mailto:RELACIONESINT@UNIPILOTO.EDU.CO" TargetMode="External"/><Relationship Id="rId2289" Type="http://schemas.openxmlformats.org/officeDocument/2006/relationships/hyperlink" Target="https://www.ucentral.edu.co/programa-academico/carrera-ingenieria-industrial" TargetMode="External"/><Relationship Id="rId3754" Type="http://schemas.openxmlformats.org/officeDocument/2006/relationships/hyperlink" Target="mailto:movilidad@unbosque.edu.co" TargetMode="External"/><Relationship Id="rId4805" Type="http://schemas.openxmlformats.org/officeDocument/2006/relationships/hyperlink" Target="mailto:RELACIONESINT@UNIPILOTO.EDU.CO" TargetMode="External"/><Relationship Id="rId6160" Type="http://schemas.openxmlformats.org/officeDocument/2006/relationships/hyperlink" Target="https://fcc.unc.edu.ar/fcc-carreras/licenciatura" TargetMode="External"/><Relationship Id="rId7211" Type="http://schemas.openxmlformats.org/officeDocument/2006/relationships/hyperlink" Target="mailto:gcamacho@unm.edu.ar" TargetMode="External"/><Relationship Id="rId675" Type="http://schemas.openxmlformats.org/officeDocument/2006/relationships/hyperlink" Target="mailto:machacon@fucsalud.edu.co" TargetMode="External"/><Relationship Id="rId2356" Type="http://schemas.openxmlformats.org/officeDocument/2006/relationships/hyperlink" Target="mailto:lina.delgadillo@unibague.edu.co" TargetMode="External"/><Relationship Id="rId2770" Type="http://schemas.openxmlformats.org/officeDocument/2006/relationships/hyperlink" Target="https://www.unisinucartagena.edu.co/programa-contaduria-publica/" TargetMode="External"/><Relationship Id="rId3407" Type="http://schemas.openxmlformats.org/officeDocument/2006/relationships/hyperlink" Target="mailto:jeferelinternacionales@unisinucartagena.edu.co" TargetMode="External"/><Relationship Id="rId3821" Type="http://schemas.openxmlformats.org/officeDocument/2006/relationships/hyperlink" Target="mailto:movilidad@unbosque.edu.co" TargetMode="External"/><Relationship Id="rId6977" Type="http://schemas.openxmlformats.org/officeDocument/2006/relationships/hyperlink" Target="mailto:mmonzon@unm.edu.ar" TargetMode="External"/><Relationship Id="rId328" Type="http://schemas.openxmlformats.org/officeDocument/2006/relationships/hyperlink" Target="mailto:mov.internacional@uniminuto.edu" TargetMode="External"/><Relationship Id="rId742" Type="http://schemas.openxmlformats.org/officeDocument/2006/relationships/hyperlink" Target="mailto:maguirre41@areandina.edu.co" TargetMode="External"/><Relationship Id="rId1372" Type="http://schemas.openxmlformats.org/officeDocument/2006/relationships/hyperlink" Target="mailto:movilidad@ucatolica.edu.co" TargetMode="External"/><Relationship Id="rId2009" Type="http://schemas.openxmlformats.org/officeDocument/2006/relationships/hyperlink" Target="mailto:movilidad@ucatolica.edu.co" TargetMode="External"/><Relationship Id="rId2423" Type="http://schemas.openxmlformats.org/officeDocument/2006/relationships/hyperlink" Target="https://www.lasalle.edu.co/pregrado/negocios-y-relaciones-internacionales" TargetMode="External"/><Relationship Id="rId5579" Type="http://schemas.openxmlformats.org/officeDocument/2006/relationships/hyperlink" Target="mailto:vgarrido@utb.edu.co" TargetMode="External"/><Relationship Id="rId1025" Type="http://schemas.openxmlformats.org/officeDocument/2006/relationships/hyperlink" Target="mailto:relinter@unab.edu.co" TargetMode="External"/><Relationship Id="rId4595" Type="http://schemas.openxmlformats.org/officeDocument/2006/relationships/hyperlink" Target="http://www.unad.edu.co/" TargetMode="External"/><Relationship Id="rId5646" Type="http://schemas.openxmlformats.org/officeDocument/2006/relationships/hyperlink" Target="https://drive.google.com/drive/folders/1DDrDeOBd_KjDYv4WJdkp0M7PydUnZjM7?usp=sharing" TargetMode="External"/><Relationship Id="rId5993" Type="http://schemas.openxmlformats.org/officeDocument/2006/relationships/hyperlink" Target="mailto:cvega@unca.edu.ar" TargetMode="External"/><Relationship Id="rId3197" Type="http://schemas.openxmlformats.org/officeDocument/2006/relationships/hyperlink" Target="mailto:jeferelinternacionales@unisinucartagena.edu.co" TargetMode="External"/><Relationship Id="rId4248" Type="http://schemas.openxmlformats.org/officeDocument/2006/relationships/hyperlink" Target="mailto:oscara.caceres@unilibrebog.edu.co" TargetMode="External"/><Relationship Id="rId4662" Type="http://schemas.openxmlformats.org/officeDocument/2006/relationships/hyperlink" Target="mailto:nvalencia@pedagogica.edu.co" TargetMode="External"/><Relationship Id="rId5713" Type="http://schemas.openxmlformats.org/officeDocument/2006/relationships/hyperlink" Target="http://www.huma.unca.edu.ar/oferta-academica/grado/profesorado-en-letras" TargetMode="External"/><Relationship Id="rId185" Type="http://schemas.openxmlformats.org/officeDocument/2006/relationships/hyperlink" Target="mailto:movilidadestudiantil@cuc.edu.co" TargetMode="External"/><Relationship Id="rId1909" Type="http://schemas.openxmlformats.org/officeDocument/2006/relationships/hyperlink" Target="mailto:movilidad@ucatolica.edu.co" TargetMode="External"/><Relationship Id="rId3264" Type="http://schemas.openxmlformats.org/officeDocument/2006/relationships/hyperlink" Target="mailto:jeferelinternacionales@unisinucartagena.edu.co" TargetMode="External"/><Relationship Id="rId4315" Type="http://schemas.openxmlformats.org/officeDocument/2006/relationships/hyperlink" Target="https://www.umariana.edu.co/" TargetMode="External"/><Relationship Id="rId2280" Type="http://schemas.openxmlformats.org/officeDocument/2006/relationships/hyperlink" Target="mailto:gneirag@ucentral.edu.co" TargetMode="External"/><Relationship Id="rId3331" Type="http://schemas.openxmlformats.org/officeDocument/2006/relationships/hyperlink" Target="mailto:jeferelinternacionales@unisinucartagena.edu.co" TargetMode="External"/><Relationship Id="rId6487" Type="http://schemas.openxmlformats.org/officeDocument/2006/relationships/hyperlink" Target="https://psicologia.unc.edu.ar/estudiantes/secretaria-academica/licenciatura-en-psicologia/electivas-no-permanentes/" TargetMode="External"/><Relationship Id="rId252" Type="http://schemas.openxmlformats.org/officeDocument/2006/relationships/hyperlink" Target="mailto:lrhenals2@cuc.edu.co" TargetMode="External"/><Relationship Id="rId5089" Type="http://schemas.openxmlformats.org/officeDocument/2006/relationships/hyperlink" Target="mailto:yusmari.guerra@upb.edu.co" TargetMode="External"/><Relationship Id="rId6554" Type="http://schemas.openxmlformats.org/officeDocument/2006/relationships/hyperlink" Target="http://ead.fcm.uncu.edu.ar/course/view.php?id=1603" TargetMode="External"/><Relationship Id="rId1699" Type="http://schemas.openxmlformats.org/officeDocument/2006/relationships/hyperlink" Target="mailto:movilidad@ucatolica.edu.co" TargetMode="External"/><Relationship Id="rId2000" Type="http://schemas.openxmlformats.org/officeDocument/2006/relationships/hyperlink" Target="mailto:movilidad@ucatolica.edu.co" TargetMode="External"/><Relationship Id="rId5156" Type="http://schemas.openxmlformats.org/officeDocument/2006/relationships/hyperlink" Target="http://facultadcienciastecnologias.ustadistancia.edu.co/index.php/plan-de-estudios-admonambiental" TargetMode="External"/><Relationship Id="rId5570" Type="http://schemas.openxmlformats.org/officeDocument/2006/relationships/hyperlink" Target="mailto:abahamon@utb.edu.co" TargetMode="External"/><Relationship Id="rId6207" Type="http://schemas.openxmlformats.org/officeDocument/2006/relationships/hyperlink" Target="https://www.unc.edu.ar/internacionales/estudiantes-internacionales" TargetMode="External"/><Relationship Id="rId4172" Type="http://schemas.openxmlformats.org/officeDocument/2006/relationships/hyperlink" Target="http://www.ufpso.edu.co/" TargetMode="External"/><Relationship Id="rId5223" Type="http://schemas.openxmlformats.org/officeDocument/2006/relationships/hyperlink" Target="http://orii.ustabuca.edu.co/index.php/movilidad/movilidad-estudiantil-2" TargetMode="External"/><Relationship Id="rId6621" Type="http://schemas.openxmlformats.org/officeDocument/2006/relationships/hyperlink" Target="https://drive.google.com/drive/folders/1rNiQYV07tYjvJfLM217D1zHf4JFukglq?usp=sharing" TargetMode="External"/><Relationship Id="rId1766" Type="http://schemas.openxmlformats.org/officeDocument/2006/relationships/hyperlink" Target="mailto:movilidad@ucatolica.edu.co" TargetMode="External"/><Relationship Id="rId2817" Type="http://schemas.openxmlformats.org/officeDocument/2006/relationships/hyperlink" Target="https://www.unisinucartagena.edu.co/programa-de-medicina/" TargetMode="External"/><Relationship Id="rId58" Type="http://schemas.openxmlformats.org/officeDocument/2006/relationships/hyperlink" Target="mailto:aarce@unan.edu.ni" TargetMode="External"/><Relationship Id="rId1419" Type="http://schemas.openxmlformats.org/officeDocument/2006/relationships/hyperlink" Target="mailto:movilidad@ucatolica.edu.co" TargetMode="External"/><Relationship Id="rId1833" Type="http://schemas.openxmlformats.org/officeDocument/2006/relationships/hyperlink" Target="mailto:cjaramillo@ucatolica.edu.co" TargetMode="External"/><Relationship Id="rId4989" Type="http://schemas.openxmlformats.org/officeDocument/2006/relationships/hyperlink" Target="mailto:RELACIONESINT@UNIPILOTO.EDU.CO" TargetMode="External"/><Relationship Id="rId7048" Type="http://schemas.openxmlformats.org/officeDocument/2006/relationships/hyperlink" Target="mailto:mmonzon@unm.edu.ar" TargetMode="External"/><Relationship Id="rId1900" Type="http://schemas.openxmlformats.org/officeDocument/2006/relationships/hyperlink" Target="mailto:movilidad@ucatolica.edu.co" TargetMode="External"/><Relationship Id="rId3658" Type="http://schemas.openxmlformats.org/officeDocument/2006/relationships/hyperlink" Target="mailto:amviguez@universidadean.edu.co" TargetMode="External"/><Relationship Id="rId4709" Type="http://schemas.openxmlformats.org/officeDocument/2006/relationships/hyperlink" Target="mailto:lic.educacionfisica@pedagogica.edu.co" TargetMode="External"/><Relationship Id="rId6064" Type="http://schemas.openxmlformats.org/officeDocument/2006/relationships/hyperlink" Target="mailto:ssalas@unca.edu.ar" TargetMode="External"/><Relationship Id="rId7115" Type="http://schemas.openxmlformats.org/officeDocument/2006/relationships/hyperlink" Target="mailto:mmonzon@unm.edu.ar" TargetMode="External"/><Relationship Id="rId579" Type="http://schemas.openxmlformats.org/officeDocument/2006/relationships/hyperlink" Target="mailto:ori@escuelaing.edu.co" TargetMode="External"/><Relationship Id="rId993" Type="http://schemas.openxmlformats.org/officeDocument/2006/relationships/hyperlink" Target="mailto:relinter@unab.edu.co" TargetMode="External"/><Relationship Id="rId2674" Type="http://schemas.openxmlformats.org/officeDocument/2006/relationships/hyperlink" Target="https://www.unisinucartagena.edu.co/programa-de-odontologia/" TargetMode="External"/><Relationship Id="rId5080" Type="http://schemas.openxmlformats.org/officeDocument/2006/relationships/hyperlink" Target="mailto:carmen.dizm@upb.edu.co" TargetMode="External"/><Relationship Id="rId6131" Type="http://schemas.openxmlformats.org/officeDocument/2006/relationships/hyperlink" Target="mailto:ssalas@unca.edu.ar" TargetMode="External"/><Relationship Id="rId646" Type="http://schemas.openxmlformats.org/officeDocument/2006/relationships/hyperlink" Target="mailto:especialista.internacionalizacion@uamerica.edu.co" TargetMode="External"/><Relationship Id="rId1276" Type="http://schemas.openxmlformats.org/officeDocument/2006/relationships/hyperlink" Target="mailto:movilidad@ucatolica.edu.co" TargetMode="External"/><Relationship Id="rId2327" Type="http://schemas.openxmlformats.org/officeDocument/2006/relationships/hyperlink" Target="mailto:movilidad@udca.edu.co" TargetMode="External"/><Relationship Id="rId3725" Type="http://schemas.openxmlformats.org/officeDocument/2006/relationships/hyperlink" Target="mailto:tasarmiento@universidadean.edu.co" TargetMode="External"/><Relationship Id="rId1690" Type="http://schemas.openxmlformats.org/officeDocument/2006/relationships/hyperlink" Target="mailto:movilidad@ucatolica.edu.co" TargetMode="External"/><Relationship Id="rId2741" Type="http://schemas.openxmlformats.org/officeDocument/2006/relationships/hyperlink" Target="https://www.unisinucartagena.edu.co/programa-de-administracion-de-negocios-internacionales/" TargetMode="External"/><Relationship Id="rId5897" Type="http://schemas.openxmlformats.org/officeDocument/2006/relationships/hyperlink" Target="mailto:cvega@unca.edu.ar" TargetMode="External"/><Relationship Id="rId6948" Type="http://schemas.openxmlformats.org/officeDocument/2006/relationships/hyperlink" Target="mailto:vicerect@md.edu.ar" TargetMode="External"/><Relationship Id="rId713" Type="http://schemas.openxmlformats.org/officeDocument/2006/relationships/hyperlink" Target="mailto:maguirre41@areandina.edu.co" TargetMode="External"/><Relationship Id="rId1343" Type="http://schemas.openxmlformats.org/officeDocument/2006/relationships/hyperlink" Target="mailto:movilidad@ucatolica.edu.co" TargetMode="External"/><Relationship Id="rId4499" Type="http://schemas.openxmlformats.org/officeDocument/2006/relationships/hyperlink" Target="mailto:industrial.cajica@unimilitar.edu.co" TargetMode="External"/><Relationship Id="rId5964" Type="http://schemas.openxmlformats.org/officeDocument/2006/relationships/hyperlink" Target="mailto:cvega@unca.edu.ar" TargetMode="External"/><Relationship Id="rId1410" Type="http://schemas.openxmlformats.org/officeDocument/2006/relationships/hyperlink" Target="mailto:movilidad@ucatolica.edu.co" TargetMode="External"/><Relationship Id="rId4566" Type="http://schemas.openxmlformats.org/officeDocument/2006/relationships/hyperlink" Target="http://www.unad.edu.co/" TargetMode="External"/><Relationship Id="rId4980" Type="http://schemas.openxmlformats.org/officeDocument/2006/relationships/hyperlink" Target="mailto:RELACIONESINT@UNIPILOTO.EDU.CO" TargetMode="External"/><Relationship Id="rId5617" Type="http://schemas.openxmlformats.org/officeDocument/2006/relationships/hyperlink" Target="mailto:gtordini@unaj.edu.ar" TargetMode="External"/><Relationship Id="rId3168" Type="http://schemas.openxmlformats.org/officeDocument/2006/relationships/hyperlink" Target="mailto:jeferelinternacionales@unisinucartagena.edu.co" TargetMode="External"/><Relationship Id="rId3582" Type="http://schemas.openxmlformats.org/officeDocument/2006/relationships/hyperlink" Target="mailto:mobility-students-g1@correo.udistrital.edu.co" TargetMode="External"/><Relationship Id="rId4219" Type="http://schemas.openxmlformats.org/officeDocument/2006/relationships/hyperlink" Target="http://www.ugc.edu.co/" TargetMode="External"/><Relationship Id="rId4633" Type="http://schemas.openxmlformats.org/officeDocument/2006/relationships/hyperlink" Target="mailto:lqu@pedagogica.edu.co" TargetMode="External"/><Relationship Id="rId2184" Type="http://schemas.openxmlformats.org/officeDocument/2006/relationships/hyperlink" Target="https://www.ucentral.edu.co/programa-academico/carrera-administracion-empresas" TargetMode="External"/><Relationship Id="rId3235" Type="http://schemas.openxmlformats.org/officeDocument/2006/relationships/hyperlink" Target="mailto:jeferelinternacionales@unisinucartagena.edu.co" TargetMode="External"/><Relationship Id="rId156" Type="http://schemas.openxmlformats.org/officeDocument/2006/relationships/hyperlink" Target="mailto:fabian.hernandez@fic.edu.uy" TargetMode="External"/><Relationship Id="rId570" Type="http://schemas.openxmlformats.org/officeDocument/2006/relationships/hyperlink" Target="mailto:ori@escuelaing.edu.co" TargetMode="External"/><Relationship Id="rId2251" Type="http://schemas.openxmlformats.org/officeDocument/2006/relationships/hyperlink" Target="http://www.ucentral.edu.co/" TargetMode="External"/><Relationship Id="rId3302" Type="http://schemas.openxmlformats.org/officeDocument/2006/relationships/hyperlink" Target="mailto:jeferelinternacionales@unisinucartagena.edu.co" TargetMode="External"/><Relationship Id="rId4700" Type="http://schemas.openxmlformats.org/officeDocument/2006/relationships/hyperlink" Target="mailto:lic.educacionfisica@pedagogica.edu.co" TargetMode="External"/><Relationship Id="rId6458" Type="http://schemas.openxmlformats.org/officeDocument/2006/relationships/hyperlink" Target="https://www.unc.edu.ar/internacionales/estudiantes-internacionales" TargetMode="External"/><Relationship Id="rId223" Type="http://schemas.openxmlformats.org/officeDocument/2006/relationships/hyperlink" Target="https://www.cuc.edu.co/derecho" TargetMode="External"/><Relationship Id="rId6872" Type="http://schemas.openxmlformats.org/officeDocument/2006/relationships/hyperlink" Target="mailto:benitez.sigaut@gmail.com" TargetMode="External"/><Relationship Id="rId4076" Type="http://schemas.openxmlformats.org/officeDocument/2006/relationships/hyperlink" Target="mailto:relacionesinternacionales@ufpso.edu.co" TargetMode="External"/><Relationship Id="rId5474" Type="http://schemas.openxmlformats.org/officeDocument/2006/relationships/hyperlink" Target="mailto:movilidad@utb.edu.co" TargetMode="External"/><Relationship Id="rId6525" Type="http://schemas.openxmlformats.org/officeDocument/2006/relationships/hyperlink" Target="https://www.unc.edu.ar/internacionales/estudiantes-internacionales" TargetMode="External"/><Relationship Id="rId4490" Type="http://schemas.openxmlformats.org/officeDocument/2006/relationships/hyperlink" Target="mailto:economia.campus@unimilitar.edu.co" TargetMode="External"/><Relationship Id="rId5127" Type="http://schemas.openxmlformats.org/officeDocument/2006/relationships/hyperlink" Target="mailto:diego.camargo@upb.edu.co" TargetMode="External"/><Relationship Id="rId5541" Type="http://schemas.openxmlformats.org/officeDocument/2006/relationships/hyperlink" Target="mailto:movilidad@utb.edu.co" TargetMode="External"/><Relationship Id="rId1737" Type="http://schemas.openxmlformats.org/officeDocument/2006/relationships/hyperlink" Target="mailto:movilidad@ucatolica.edu.co" TargetMode="External"/><Relationship Id="rId3092" Type="http://schemas.openxmlformats.org/officeDocument/2006/relationships/hyperlink" Target="mailto:jeferelinternacionales@unisinucartagena.edu.co" TargetMode="External"/><Relationship Id="rId4143" Type="http://schemas.openxmlformats.org/officeDocument/2006/relationships/hyperlink" Target="http://www.ufpso.edu.co/" TargetMode="External"/><Relationship Id="rId7299" Type="http://schemas.openxmlformats.org/officeDocument/2006/relationships/hyperlink" Target="mailto:gcamacho@unm.edu.ar" TargetMode="External"/><Relationship Id="rId29" Type="http://schemas.openxmlformats.org/officeDocument/2006/relationships/hyperlink" Target="mailto:marcelobezerra@uern.br" TargetMode="External"/><Relationship Id="rId4210" Type="http://schemas.openxmlformats.org/officeDocument/2006/relationships/hyperlink" Target="http://www.ugc.edu.co/" TargetMode="External"/><Relationship Id="rId1804" Type="http://schemas.openxmlformats.org/officeDocument/2006/relationships/hyperlink" Target="mailto:movilidad@ucatolica.edu.co" TargetMode="External"/><Relationship Id="rId6382" Type="http://schemas.openxmlformats.org/officeDocument/2006/relationships/hyperlink" Target="https://lenguas.unc.edu.ar/uploads/Metodos%20y%20tecnicas%20de%20la%20traduccion%20Aleman.pdf" TargetMode="External"/><Relationship Id="rId7019" Type="http://schemas.openxmlformats.org/officeDocument/2006/relationships/hyperlink" Target="mailto:mmonzon@unm.edu.ar" TargetMode="External"/><Relationship Id="rId3976" Type="http://schemas.openxmlformats.org/officeDocument/2006/relationships/hyperlink" Target="mailto:movilidad@unbosque.edu.co" TargetMode="External"/><Relationship Id="rId6035" Type="http://schemas.openxmlformats.org/officeDocument/2006/relationships/hyperlink" Target="mailto:ssalas@unca.edu.ar" TargetMode="External"/><Relationship Id="rId897" Type="http://schemas.openxmlformats.org/officeDocument/2006/relationships/hyperlink" Target="mailto:edward.zambrano@libertadores.edu.co" TargetMode="External"/><Relationship Id="rId2578" Type="http://schemas.openxmlformats.org/officeDocument/2006/relationships/hyperlink" Target="mailto:relacionesinternacionales@udes.edu.co" TargetMode="External"/><Relationship Id="rId2992" Type="http://schemas.openxmlformats.org/officeDocument/2006/relationships/hyperlink" Target="mailto:jeferelinternacionales@unisinucartagena.edu.co" TargetMode="External"/><Relationship Id="rId3629" Type="http://schemas.openxmlformats.org/officeDocument/2006/relationships/hyperlink" Target="mailto:amviguez@universidadean.edu.co" TargetMode="External"/><Relationship Id="rId5051" Type="http://schemas.openxmlformats.org/officeDocument/2006/relationships/hyperlink" Target="mailto:yassith.muskust@hotmail,com" TargetMode="External"/><Relationship Id="rId964" Type="http://schemas.openxmlformats.org/officeDocument/2006/relationships/hyperlink" Target="mailto:relinter@unab.edu.co" TargetMode="External"/><Relationship Id="rId1594" Type="http://schemas.openxmlformats.org/officeDocument/2006/relationships/hyperlink" Target="mailto:cjaramillo@ucatolica.edu.co" TargetMode="External"/><Relationship Id="rId2645" Type="http://schemas.openxmlformats.org/officeDocument/2006/relationships/hyperlink" Target="https://www.unisinucartagena.edu.co/programa-de-odontologia/" TargetMode="External"/><Relationship Id="rId6102" Type="http://schemas.openxmlformats.org/officeDocument/2006/relationships/hyperlink" Target="mailto:ssalas@unca.edu.ar" TargetMode="External"/><Relationship Id="rId617" Type="http://schemas.openxmlformats.org/officeDocument/2006/relationships/hyperlink" Target="mailto:camilo.guerrero@profesores.uamerica.edu.co" TargetMode="External"/><Relationship Id="rId1247" Type="http://schemas.openxmlformats.org/officeDocument/2006/relationships/hyperlink" Target="mailto:movilidad@ucatolica.edu.co" TargetMode="External"/><Relationship Id="rId1661" Type="http://schemas.openxmlformats.org/officeDocument/2006/relationships/hyperlink" Target="mailto:jtpachajoa@ucatolica.edu.co" TargetMode="External"/><Relationship Id="rId2712" Type="http://schemas.openxmlformats.org/officeDocument/2006/relationships/hyperlink" Target="https://www.unisinucartagena.edu.co/programa-de-psicologia/" TargetMode="External"/><Relationship Id="rId5868" Type="http://schemas.openxmlformats.org/officeDocument/2006/relationships/hyperlink" Target="mailto:cvega@unca.edu.ar" TargetMode="External"/><Relationship Id="rId6919" Type="http://schemas.openxmlformats.org/officeDocument/2006/relationships/hyperlink" Target="mailto:avacacristian@yahoo.com.ar" TargetMode="External"/><Relationship Id="rId1314" Type="http://schemas.openxmlformats.org/officeDocument/2006/relationships/hyperlink" Target="mailto:movilidad@ucatolica.edu.co" TargetMode="External"/><Relationship Id="rId4884" Type="http://schemas.openxmlformats.org/officeDocument/2006/relationships/hyperlink" Target="mailto:RELACIONESINT@UNIPILOTO.EDU.CO" TargetMode="External"/><Relationship Id="rId5935" Type="http://schemas.openxmlformats.org/officeDocument/2006/relationships/hyperlink" Target="mailto:cvega@unca.edu.ar" TargetMode="External"/><Relationship Id="rId7290" Type="http://schemas.openxmlformats.org/officeDocument/2006/relationships/hyperlink" Target="mailto:gcamacho@unm.edu.ar" TargetMode="External"/><Relationship Id="rId3486" Type="http://schemas.openxmlformats.org/officeDocument/2006/relationships/hyperlink" Target="mailto:mobility-students-g1@correo.udistrital.edu.co" TargetMode="External"/><Relationship Id="rId4537" Type="http://schemas.openxmlformats.org/officeDocument/2006/relationships/hyperlink" Target="mailto:doctorado.bioetica@unimilitar.edu.co" TargetMode="External"/><Relationship Id="rId20" Type="http://schemas.openxmlformats.org/officeDocument/2006/relationships/hyperlink" Target="mailto:marcosluz@uern.br" TargetMode="External"/><Relationship Id="rId2088" Type="http://schemas.openxmlformats.org/officeDocument/2006/relationships/hyperlink" Target="mailto:gherrera@uco.edu.co" TargetMode="External"/><Relationship Id="rId3139" Type="http://schemas.openxmlformats.org/officeDocument/2006/relationships/hyperlink" Target="mailto:jeferelinternacionales@unisinucartagena.edu.co" TargetMode="External"/><Relationship Id="rId4951" Type="http://schemas.openxmlformats.org/officeDocument/2006/relationships/hyperlink" Target="mailto:ASISTENTE-DRELINTER@UNIPILOTO.EDU.CO" TargetMode="External"/><Relationship Id="rId7010" Type="http://schemas.openxmlformats.org/officeDocument/2006/relationships/hyperlink" Target="mailto:mmonzon@unm.edu.ar" TargetMode="External"/><Relationship Id="rId474" Type="http://schemas.openxmlformats.org/officeDocument/2006/relationships/hyperlink" Target="mailto:ori@escuelaing.edu.co" TargetMode="External"/><Relationship Id="rId2155" Type="http://schemas.openxmlformats.org/officeDocument/2006/relationships/hyperlink" Target="mailto:jruedap1@ucentral.edu.co" TargetMode="External"/><Relationship Id="rId3553" Type="http://schemas.openxmlformats.org/officeDocument/2006/relationships/hyperlink" Target="mailto:mobility-students-g1@correo.udistrital.edu.co" TargetMode="External"/><Relationship Id="rId4604" Type="http://schemas.openxmlformats.org/officeDocument/2006/relationships/hyperlink" Target="http://www.unad.edu.co/" TargetMode="External"/><Relationship Id="rId127" Type="http://schemas.openxmlformats.org/officeDocument/2006/relationships/hyperlink" Target="http://fcea.edu.uy/images/bedelia/fichas_UC/2021/202101/MC71_2020_01_An&#225;lisis_Multivariado_I.pdf" TargetMode="External"/><Relationship Id="rId3206" Type="http://schemas.openxmlformats.org/officeDocument/2006/relationships/hyperlink" Target="mailto:jeferelinternacionales@unisinucartagena.edu.co" TargetMode="External"/><Relationship Id="rId3620" Type="http://schemas.openxmlformats.org/officeDocument/2006/relationships/hyperlink" Target="mailto:amviguez@universidadean.edu.co" TargetMode="External"/><Relationship Id="rId6776" Type="http://schemas.openxmlformats.org/officeDocument/2006/relationships/hyperlink" Target="mailto:internacionalesrodriguez@gmail.com" TargetMode="External"/><Relationship Id="rId541" Type="http://schemas.openxmlformats.org/officeDocument/2006/relationships/hyperlink" Target="https://www.escuelaing.edu.co/es/programas/ingenieria-civil/" TargetMode="External"/><Relationship Id="rId1171" Type="http://schemas.openxmlformats.org/officeDocument/2006/relationships/hyperlink" Target="mailto:movilidad@ucatolica.edu.co" TargetMode="External"/><Relationship Id="rId2222" Type="http://schemas.openxmlformats.org/officeDocument/2006/relationships/hyperlink" Target="mailto:jguioj@ucentral.edu.co" TargetMode="External"/><Relationship Id="rId5378" Type="http://schemas.openxmlformats.org/officeDocument/2006/relationships/hyperlink" Target="mailto:jairburgos@usantotomas.edu.co" TargetMode="External"/><Relationship Id="rId5792" Type="http://schemas.openxmlformats.org/officeDocument/2006/relationships/hyperlink" Target="mailto:mblopez@unca.edu.ar" TargetMode="External"/><Relationship Id="rId6429" Type="http://schemas.openxmlformats.org/officeDocument/2006/relationships/hyperlink" Target="https://www.unc.edu.ar/internacionales/estudiantes-internacionales" TargetMode="External"/><Relationship Id="rId6843" Type="http://schemas.openxmlformats.org/officeDocument/2006/relationships/hyperlink" Target="mailto:arosenfeld@proiap.org" TargetMode="External"/><Relationship Id="rId1988" Type="http://schemas.openxmlformats.org/officeDocument/2006/relationships/hyperlink" Target="mailto:movilidad@ucatolica.edu.co" TargetMode="External"/><Relationship Id="rId4394" Type="http://schemas.openxmlformats.org/officeDocument/2006/relationships/hyperlink" Target="mailto:relinternacionales@umariana.edu.co" TargetMode="External"/><Relationship Id="rId5445" Type="http://schemas.openxmlformats.org/officeDocument/2006/relationships/hyperlink" Target="https://www.usco.edu.co/es/estudia-en-la-usco/programas-pregrado/facultad-de-educacion/licenciatura-en-lenguas-extranjeras/" TargetMode="External"/><Relationship Id="rId4047" Type="http://schemas.openxmlformats.org/officeDocument/2006/relationships/hyperlink" Target="mailto:amezquitaerika@unbosque.edu.co" TargetMode="External"/><Relationship Id="rId4461" Type="http://schemas.openxmlformats.org/officeDocument/2006/relationships/hyperlink" Target="mailto:ingmecatronica@unimilitar.edu.co" TargetMode="External"/><Relationship Id="rId5512" Type="http://schemas.openxmlformats.org/officeDocument/2006/relationships/hyperlink" Target="mailto:movilidad@utb.edu.co" TargetMode="External"/><Relationship Id="rId6910" Type="http://schemas.openxmlformats.org/officeDocument/2006/relationships/hyperlink" Target="mailto:nancyeganz@gmail.com" TargetMode="External"/><Relationship Id="rId3063" Type="http://schemas.openxmlformats.org/officeDocument/2006/relationships/hyperlink" Target="mailto:jeferelinternacionales@unisinucartagena.edu.co" TargetMode="External"/><Relationship Id="rId4114" Type="http://schemas.openxmlformats.org/officeDocument/2006/relationships/hyperlink" Target="mailto:relacionesinternacionales@ufpso.edu.co" TargetMode="External"/><Relationship Id="rId1708" Type="http://schemas.openxmlformats.org/officeDocument/2006/relationships/hyperlink" Target="mailto:movilidad@ucatolica.edu.co" TargetMode="External"/><Relationship Id="rId3130" Type="http://schemas.openxmlformats.org/officeDocument/2006/relationships/hyperlink" Target="mailto:jeferelinternacionales@unisinucartagena.edu.co" TargetMode="External"/><Relationship Id="rId6286" Type="http://schemas.openxmlformats.org/officeDocument/2006/relationships/hyperlink" Target="https://docs.google.com/spreadsheets/d/1qBbT5T_669EPz3ygbbp9PYeZRYYRFaVtZuB-2HnJsaI/edit" TargetMode="External"/><Relationship Id="rId2896" Type="http://schemas.openxmlformats.org/officeDocument/2006/relationships/hyperlink" Target="https://www.unisinucartagena.edu.co/programa-de-optometria/" TargetMode="External"/><Relationship Id="rId3947" Type="http://schemas.openxmlformats.org/officeDocument/2006/relationships/hyperlink" Target="mailto:movilidad@unbosque.edu.co" TargetMode="External"/><Relationship Id="rId6353" Type="http://schemas.openxmlformats.org/officeDocument/2006/relationships/hyperlink" Target="https://www.unc.edu.ar/internacionales/estudiantes-internacionales" TargetMode="External"/><Relationship Id="rId868" Type="http://schemas.openxmlformats.org/officeDocument/2006/relationships/hyperlink" Target="mailto:nicole.arbelaez@libertadores.edu.co" TargetMode="External"/><Relationship Id="rId1498" Type="http://schemas.openxmlformats.org/officeDocument/2006/relationships/hyperlink" Target="mailto:cjaramillo@ucatolica.edu.co" TargetMode="External"/><Relationship Id="rId2549" Type="http://schemas.openxmlformats.org/officeDocument/2006/relationships/hyperlink" Target="mailto:galmeida@udes.edu.co" TargetMode="External"/><Relationship Id="rId2963" Type="http://schemas.openxmlformats.org/officeDocument/2006/relationships/hyperlink" Target="mailto:jeferelinternacionales@unisinucartagena.edu.co" TargetMode="External"/><Relationship Id="rId6006" Type="http://schemas.openxmlformats.org/officeDocument/2006/relationships/hyperlink" Target="mailto:ssalas@unca.edu.ar" TargetMode="External"/><Relationship Id="rId6420" Type="http://schemas.openxmlformats.org/officeDocument/2006/relationships/hyperlink" Target="https://www.famaf.unc.edu.ar/materias/analisis-funcional/" TargetMode="External"/><Relationship Id="rId935" Type="http://schemas.openxmlformats.org/officeDocument/2006/relationships/hyperlink" Target="mailto:relinter@unab.edu.co" TargetMode="External"/><Relationship Id="rId1565" Type="http://schemas.openxmlformats.org/officeDocument/2006/relationships/hyperlink" Target="mailto:cjaramillo@ucatolica.edu.co" TargetMode="External"/><Relationship Id="rId2616" Type="http://schemas.openxmlformats.org/officeDocument/2006/relationships/hyperlink" Target="mailto:relacionesinternacionales@udes.edu.co" TargetMode="External"/><Relationship Id="rId5022" Type="http://schemas.openxmlformats.org/officeDocument/2006/relationships/hyperlink" Target="http://www.upb.edu.co/" TargetMode="External"/><Relationship Id="rId1218" Type="http://schemas.openxmlformats.org/officeDocument/2006/relationships/hyperlink" Target="mailto:movilidad@ucatolica.edu.co" TargetMode="External"/><Relationship Id="rId7194" Type="http://schemas.openxmlformats.org/officeDocument/2006/relationships/hyperlink" Target="mailto:mmonzon@unm.edu.ar" TargetMode="External"/><Relationship Id="rId1632" Type="http://schemas.openxmlformats.org/officeDocument/2006/relationships/hyperlink" Target="mailto:npedraza@ucatolica.edu.co" TargetMode="External"/><Relationship Id="rId4788" Type="http://schemas.openxmlformats.org/officeDocument/2006/relationships/hyperlink" Target="mailto:RELACIONESINT@UNIPILOTO.EDU.CO" TargetMode="External"/><Relationship Id="rId5839" Type="http://schemas.openxmlformats.org/officeDocument/2006/relationships/hyperlink" Target="mailto:mblopez@unca.edu.ar" TargetMode="External"/><Relationship Id="rId7261" Type="http://schemas.openxmlformats.org/officeDocument/2006/relationships/hyperlink" Target="mailto:gcamacho@unm.edu.ar" TargetMode="External"/><Relationship Id="rId4855" Type="http://schemas.openxmlformats.org/officeDocument/2006/relationships/hyperlink" Target="mailto:ASISTENTE-DRELINTER@UNIPILOTO.EDU.CO" TargetMode="External"/><Relationship Id="rId5906" Type="http://schemas.openxmlformats.org/officeDocument/2006/relationships/hyperlink" Target="mailto:cvega@unca.edu.ar" TargetMode="External"/><Relationship Id="rId3457" Type="http://schemas.openxmlformats.org/officeDocument/2006/relationships/hyperlink" Target="mailto:jeferelinternacionales@unisinucartagena.edu.co" TargetMode="External"/><Relationship Id="rId3871" Type="http://schemas.openxmlformats.org/officeDocument/2006/relationships/hyperlink" Target="mailto:movilidad@unbosque.edu.co" TargetMode="External"/><Relationship Id="rId4508" Type="http://schemas.openxmlformats.org/officeDocument/2006/relationships/hyperlink" Target="mailto:industrial.cajica@unimilitar.edu.co" TargetMode="External"/><Relationship Id="rId4922" Type="http://schemas.openxmlformats.org/officeDocument/2006/relationships/hyperlink" Target="mailto:RELACIONESINT@UNIPILOTO.EDU.CO" TargetMode="External"/><Relationship Id="rId378" Type="http://schemas.openxmlformats.org/officeDocument/2006/relationships/hyperlink" Target="mailto:mov.internacional@uniminuto.edu" TargetMode="External"/><Relationship Id="rId792" Type="http://schemas.openxmlformats.org/officeDocument/2006/relationships/hyperlink" Target="mailto:mgarrido9@areandina.edu.co" TargetMode="External"/><Relationship Id="rId2059" Type="http://schemas.openxmlformats.org/officeDocument/2006/relationships/hyperlink" Target="mailto:relacionesinternacionales@ucm.edu.co" TargetMode="External"/><Relationship Id="rId2473" Type="http://schemas.openxmlformats.org/officeDocument/2006/relationships/hyperlink" Target="https://www.usbcali.edu.co/pregrado/ciencias-economicas/administracion-negocios" TargetMode="External"/><Relationship Id="rId3524" Type="http://schemas.openxmlformats.org/officeDocument/2006/relationships/hyperlink" Target="mailto:mobility-students-g1@correo.udistrital.edu.co" TargetMode="External"/><Relationship Id="rId445" Type="http://schemas.openxmlformats.org/officeDocument/2006/relationships/hyperlink" Target="https://www.escuelaing.edu.co/es/programas/economia/" TargetMode="External"/><Relationship Id="rId1075" Type="http://schemas.openxmlformats.org/officeDocument/2006/relationships/hyperlink" Target="mailto:relinter@unab.edu.co" TargetMode="External"/><Relationship Id="rId2126" Type="http://schemas.openxmlformats.org/officeDocument/2006/relationships/hyperlink" Target="mailto:movilidad@ucentral.edu.co" TargetMode="External"/><Relationship Id="rId2540" Type="http://schemas.openxmlformats.org/officeDocument/2006/relationships/hyperlink" Target="mailto:jcrubio@usbcali.edu.co" TargetMode="External"/><Relationship Id="rId5696" Type="http://schemas.openxmlformats.org/officeDocument/2006/relationships/hyperlink" Target="https://drive.google.com/file/d/1AdzLnt5v6B9nylTzzzovsId8pSpDppZZ/view" TargetMode="External"/><Relationship Id="rId6747" Type="http://schemas.openxmlformats.org/officeDocument/2006/relationships/hyperlink" Target="mailto:srocha@unpaz.edu.ar" TargetMode="External"/><Relationship Id="rId512" Type="http://schemas.openxmlformats.org/officeDocument/2006/relationships/hyperlink" Target="mailto:ori@escuelaing.edu.co" TargetMode="External"/><Relationship Id="rId1142" Type="http://schemas.openxmlformats.org/officeDocument/2006/relationships/hyperlink" Target="mailto:movilidad@ucatolica.edu.co" TargetMode="External"/><Relationship Id="rId4298" Type="http://schemas.openxmlformats.org/officeDocument/2006/relationships/hyperlink" Target="https://www.umariana.edu.co/" TargetMode="External"/><Relationship Id="rId5349" Type="http://schemas.openxmlformats.org/officeDocument/2006/relationships/hyperlink" Target="mailto:bregychoque@usantotomas.edu.co" TargetMode="External"/><Relationship Id="rId4365" Type="http://schemas.openxmlformats.org/officeDocument/2006/relationships/hyperlink" Target="mailto:andreriascos@umariana.edu.co" TargetMode="External"/><Relationship Id="rId5763" Type="http://schemas.openxmlformats.org/officeDocument/2006/relationships/hyperlink" Target="mailto:mblopez@unca.edu.ar" TargetMode="External"/><Relationship Id="rId6814" Type="http://schemas.openxmlformats.org/officeDocument/2006/relationships/hyperlink" Target="http://www.humanas.unlpam.edu.ar/fchst/Servicios/BuscaCarreras.html" TargetMode="External"/><Relationship Id="rId1959" Type="http://schemas.openxmlformats.org/officeDocument/2006/relationships/hyperlink" Target="mailto:movilidad@ucatolica.edu.co" TargetMode="External"/><Relationship Id="rId4018" Type="http://schemas.openxmlformats.org/officeDocument/2006/relationships/hyperlink" Target="https://www.unbosque.edu.co/educacion" TargetMode="External"/><Relationship Id="rId5416" Type="http://schemas.openxmlformats.org/officeDocument/2006/relationships/hyperlink" Target="mailto:internacional.villavo@usantotomas.edu.co" TargetMode="External"/><Relationship Id="rId5830" Type="http://schemas.openxmlformats.org/officeDocument/2006/relationships/hyperlink" Target="mailto:mblopez@unca.edu.ar" TargetMode="External"/><Relationship Id="rId3381" Type="http://schemas.openxmlformats.org/officeDocument/2006/relationships/hyperlink" Target="mailto:jeferelinternacionales@unisinucartagena.edu.co" TargetMode="External"/><Relationship Id="rId4432" Type="http://schemas.openxmlformats.org/officeDocument/2006/relationships/hyperlink" Target="mailto:sandra.uribe@unimilitar.edu.co" TargetMode="External"/><Relationship Id="rId3034" Type="http://schemas.openxmlformats.org/officeDocument/2006/relationships/hyperlink" Target="mailto:jeferelinternacionales@unisinucartagena.edu.co" TargetMode="External"/><Relationship Id="rId2050" Type="http://schemas.openxmlformats.org/officeDocument/2006/relationships/hyperlink" Target="mailto:relacionesinternacionales@ucm.edu.co" TargetMode="External"/><Relationship Id="rId3101" Type="http://schemas.openxmlformats.org/officeDocument/2006/relationships/hyperlink" Target="mailto:jeferelinternacionales@unisinucartagena.edu.co" TargetMode="External"/><Relationship Id="rId6257" Type="http://schemas.openxmlformats.org/officeDocument/2006/relationships/hyperlink" Target="https://www.unc.edu.ar/internacionales/estudiantes-internacionales" TargetMode="External"/><Relationship Id="rId6671" Type="http://schemas.openxmlformats.org/officeDocument/2006/relationships/hyperlink" Target="http://www.unpaz.edu.ar/" TargetMode="External"/><Relationship Id="rId7308" Type="http://schemas.openxmlformats.org/officeDocument/2006/relationships/hyperlink" Target="mailto:gcamacho@unm.edu.ar" TargetMode="External"/><Relationship Id="rId5273" Type="http://schemas.openxmlformats.org/officeDocument/2006/relationships/hyperlink" Target="http://orii.ustabuca.edu.co/index.php/movilidad/movilidad-estudiantil-2" TargetMode="External"/><Relationship Id="rId6324" Type="http://schemas.openxmlformats.org/officeDocument/2006/relationships/hyperlink" Target="https://docs.google.com/spreadsheets/d/1qBbT5T_669EPz3ygbbp9PYeZRYYRFaVtZuB-2HnJsaI/edit" TargetMode="External"/><Relationship Id="rId839" Type="http://schemas.openxmlformats.org/officeDocument/2006/relationships/hyperlink" Target="https://www.ulibertadores.edu.co/" TargetMode="External"/><Relationship Id="rId1469" Type="http://schemas.openxmlformats.org/officeDocument/2006/relationships/hyperlink" Target="mailto:jepenuela@ucatolica.edu.co" TargetMode="External"/><Relationship Id="rId2867" Type="http://schemas.openxmlformats.org/officeDocument/2006/relationships/hyperlink" Target="https://www.unisinucartagena.edu.co/programa-de-optometria/" TargetMode="External"/><Relationship Id="rId3918" Type="http://schemas.openxmlformats.org/officeDocument/2006/relationships/hyperlink" Target="mailto:movilidad@unbosque.edu.co" TargetMode="External"/><Relationship Id="rId5340" Type="http://schemas.openxmlformats.org/officeDocument/2006/relationships/hyperlink" Target="mailto:oscarcepeda@usantotomas.edu.co" TargetMode="External"/><Relationship Id="rId1883" Type="http://schemas.openxmlformats.org/officeDocument/2006/relationships/hyperlink" Target="mailto:movilidad@ucatolica.edu.co" TargetMode="External"/><Relationship Id="rId2934" Type="http://schemas.openxmlformats.org/officeDocument/2006/relationships/hyperlink" Target="mailto:jeferelinternacionales@unisinucartagena.edu.co" TargetMode="External"/><Relationship Id="rId7098" Type="http://schemas.openxmlformats.org/officeDocument/2006/relationships/hyperlink" Target="mailto:mmonzon@unm.edu.ar" TargetMode="External"/><Relationship Id="rId906" Type="http://schemas.openxmlformats.org/officeDocument/2006/relationships/hyperlink" Target="mailto:wgomez@tdea.edu.co" TargetMode="External"/><Relationship Id="rId1536" Type="http://schemas.openxmlformats.org/officeDocument/2006/relationships/hyperlink" Target="mailto:cjaramillo@ucatolica.edu.co" TargetMode="External"/><Relationship Id="rId1950" Type="http://schemas.openxmlformats.org/officeDocument/2006/relationships/hyperlink" Target="mailto:movilidad@ucatolica.edu.co" TargetMode="External"/><Relationship Id="rId1603" Type="http://schemas.openxmlformats.org/officeDocument/2006/relationships/hyperlink" Target="mailto:npedraza@ucatolica.edu.co" TargetMode="External"/><Relationship Id="rId4759" Type="http://schemas.openxmlformats.org/officeDocument/2006/relationships/hyperlink" Target="mailto:ASISTENTE-DRELINTER@UNIPILOTO.EDU.CO" TargetMode="External"/><Relationship Id="rId7165" Type="http://schemas.openxmlformats.org/officeDocument/2006/relationships/hyperlink" Target="mailto:mmonzon@unm.edu.ar" TargetMode="External"/><Relationship Id="rId3775" Type="http://schemas.openxmlformats.org/officeDocument/2006/relationships/hyperlink" Target="mailto:movilidad@unbosque.edu.co" TargetMode="External"/><Relationship Id="rId4826" Type="http://schemas.openxmlformats.org/officeDocument/2006/relationships/hyperlink" Target="mailto:RELACIONESINT@UNIPILOTO.EDU.CO" TargetMode="External"/><Relationship Id="rId6181" Type="http://schemas.openxmlformats.org/officeDocument/2006/relationships/hyperlink" Target="https://www.unc.edu.ar/internacionales/estudiantes-internacionales" TargetMode="External"/><Relationship Id="rId7232" Type="http://schemas.openxmlformats.org/officeDocument/2006/relationships/hyperlink" Target="mailto:gcamacho@unm.edu.ar" TargetMode="External"/><Relationship Id="rId696" Type="http://schemas.openxmlformats.org/officeDocument/2006/relationships/hyperlink" Target="mailto:maguirre41@areandina.edu.co" TargetMode="External"/><Relationship Id="rId2377" Type="http://schemas.openxmlformats.org/officeDocument/2006/relationships/hyperlink" Target="mailto:juan.ramos@unibague.edu.co" TargetMode="External"/><Relationship Id="rId2791" Type="http://schemas.openxmlformats.org/officeDocument/2006/relationships/hyperlink" Target="https://www.unisinucartagena.edu.co/programa-de-medicina/" TargetMode="External"/><Relationship Id="rId3428" Type="http://schemas.openxmlformats.org/officeDocument/2006/relationships/hyperlink" Target="mailto:jeferelinternacionales@unisinucartagena.edu.co" TargetMode="External"/><Relationship Id="rId349" Type="http://schemas.openxmlformats.org/officeDocument/2006/relationships/hyperlink" Target="mailto:mov.internacional@uniminuto.edu" TargetMode="External"/><Relationship Id="rId763" Type="http://schemas.openxmlformats.org/officeDocument/2006/relationships/hyperlink" Target="mailto:maguirre41@areandina.edu.co" TargetMode="External"/><Relationship Id="rId1393" Type="http://schemas.openxmlformats.org/officeDocument/2006/relationships/hyperlink" Target="mailto:movilidad@ucatolica.edu.co" TargetMode="External"/><Relationship Id="rId2444" Type="http://schemas.openxmlformats.org/officeDocument/2006/relationships/hyperlink" Target="https://www.lasalle.edu.co/pregrado/ingenieria-industrial" TargetMode="External"/><Relationship Id="rId3842" Type="http://schemas.openxmlformats.org/officeDocument/2006/relationships/hyperlink" Target="mailto:movilidad@unbosque.edu.co" TargetMode="External"/><Relationship Id="rId6998" Type="http://schemas.openxmlformats.org/officeDocument/2006/relationships/hyperlink" Target="mailto:mmonzon@unm.edu.ar" TargetMode="External"/><Relationship Id="rId416" Type="http://schemas.openxmlformats.org/officeDocument/2006/relationships/hyperlink" Target="mailto:mov.internacional@uniminuto.edu" TargetMode="External"/><Relationship Id="rId1046" Type="http://schemas.openxmlformats.org/officeDocument/2006/relationships/hyperlink" Target="mailto:relinter@unab.edu.co" TargetMode="External"/><Relationship Id="rId830" Type="http://schemas.openxmlformats.org/officeDocument/2006/relationships/hyperlink" Target="mailto:nicole.arbelaez@libertadores.edu.co" TargetMode="External"/><Relationship Id="rId1460" Type="http://schemas.openxmlformats.org/officeDocument/2006/relationships/hyperlink" Target="mailto:jepenuela@ucatolica.edu.co" TargetMode="External"/><Relationship Id="rId2511" Type="http://schemas.openxmlformats.org/officeDocument/2006/relationships/hyperlink" Target="https://www.usbcali.edu.co/pregrado/ciencias-humanas-sociales/licenciatura-educacion-infantil/plan-estudios" TargetMode="External"/><Relationship Id="rId5667" Type="http://schemas.openxmlformats.org/officeDocument/2006/relationships/hyperlink" Target="https://drive.google.com/drive/folders/10_ESYVeqpx9tF1lkXZIsk48sSBvMr63j?usp=sharing" TargetMode="External"/><Relationship Id="rId6718" Type="http://schemas.openxmlformats.org/officeDocument/2006/relationships/hyperlink" Target="mailto:slagnado@unpaz.edu.ar" TargetMode="External"/><Relationship Id="rId1113" Type="http://schemas.openxmlformats.org/officeDocument/2006/relationships/hyperlink" Target="mailto:dcardona@autonoma.edu.co" TargetMode="External"/><Relationship Id="rId4269" Type="http://schemas.openxmlformats.org/officeDocument/2006/relationships/hyperlink" Target="mailto:relinternacionales@umariana.edu.co" TargetMode="External"/><Relationship Id="rId4683" Type="http://schemas.openxmlformats.org/officeDocument/2006/relationships/hyperlink" Target="mailto:lic_edu_comunitaria@pedagogica.edu.co" TargetMode="External"/><Relationship Id="rId5734" Type="http://schemas.openxmlformats.org/officeDocument/2006/relationships/hyperlink" Target="mailto:mblopez@unca.edu.ar" TargetMode="External"/><Relationship Id="rId3285" Type="http://schemas.openxmlformats.org/officeDocument/2006/relationships/hyperlink" Target="mailto:jeferelinternacionales@unisinucartagena.edu.co" TargetMode="External"/><Relationship Id="rId4336" Type="http://schemas.openxmlformats.org/officeDocument/2006/relationships/hyperlink" Target="mailto:relinternacionales@umariana.edu.co" TargetMode="External"/><Relationship Id="rId4750" Type="http://schemas.openxmlformats.org/officeDocument/2006/relationships/hyperlink" Target="mailto:ASISTENTE-DRELINTER@UNIPILOTO.EDU.CO" TargetMode="External"/><Relationship Id="rId5801" Type="http://schemas.openxmlformats.org/officeDocument/2006/relationships/hyperlink" Target="mailto:mblopez@unca.edu.ar" TargetMode="External"/><Relationship Id="rId3352" Type="http://schemas.openxmlformats.org/officeDocument/2006/relationships/hyperlink" Target="mailto:jeferelinternacionales@unisinucartagena.edu.co" TargetMode="External"/><Relationship Id="rId4403" Type="http://schemas.openxmlformats.org/officeDocument/2006/relationships/hyperlink" Target="mailto:sosantacruz@umariana.edu.co" TargetMode="External"/><Relationship Id="rId273" Type="http://schemas.openxmlformats.org/officeDocument/2006/relationships/hyperlink" Target="http://www.unimeta.edu.co/modules/programs/detailed.aspx?id=727" TargetMode="External"/><Relationship Id="rId3005" Type="http://schemas.openxmlformats.org/officeDocument/2006/relationships/hyperlink" Target="mailto:jeferelinternacionales@unisinucartagena.edu.co" TargetMode="External"/><Relationship Id="rId6575" Type="http://schemas.openxmlformats.org/officeDocument/2006/relationships/hyperlink" Target="http://itu.uncuyo.edu.ar/estudios/titulo/tecnico-universitario-en-redes-de-datos-y-telecomunicaciones" TargetMode="External"/><Relationship Id="rId340" Type="http://schemas.openxmlformats.org/officeDocument/2006/relationships/hyperlink" Target="mailto:mov.internacional@uniminuto.edu" TargetMode="External"/><Relationship Id="rId2021" Type="http://schemas.openxmlformats.org/officeDocument/2006/relationships/hyperlink" Target="mailto:movilidad@ucatolica.edu.co" TargetMode="External"/><Relationship Id="rId5177" Type="http://schemas.openxmlformats.org/officeDocument/2006/relationships/hyperlink" Target="mailto:dorif@ustabuca.edu.co" TargetMode="External"/><Relationship Id="rId6228" Type="http://schemas.openxmlformats.org/officeDocument/2006/relationships/hyperlink" Target="https://w3.sociales.unc.edu.ar/sites/default/files/LICENCIATURA%20EN%20CIENCIA%20POLITICA_0.pdf" TargetMode="External"/><Relationship Id="rId4193" Type="http://schemas.openxmlformats.org/officeDocument/2006/relationships/hyperlink" Target="mailto:maestriagobiernoti@ufpso.edu.co" TargetMode="External"/><Relationship Id="rId5591" Type="http://schemas.openxmlformats.org/officeDocument/2006/relationships/hyperlink" Target="https://drive.google.com/file/d/1eazfY_L6m-gJ81N6f19Um4jNK8FBXg0F/view?usp=sharing" TargetMode="External"/><Relationship Id="rId6642" Type="http://schemas.openxmlformats.org/officeDocument/2006/relationships/hyperlink" Target="https://drive.google.com/file/d/12j8S3LvAFvIxYgihIS8RAYaq1WYSddaB/view?usp=sharing" TargetMode="External"/><Relationship Id="rId1787" Type="http://schemas.openxmlformats.org/officeDocument/2006/relationships/hyperlink" Target="mailto:movilidad@ucatolica.edu.co" TargetMode="External"/><Relationship Id="rId2838" Type="http://schemas.openxmlformats.org/officeDocument/2006/relationships/hyperlink" Target="https://www.unisinucartagena.edu.co/programa-de-derecho/" TargetMode="External"/><Relationship Id="rId5244" Type="http://schemas.openxmlformats.org/officeDocument/2006/relationships/hyperlink" Target="mailto:profesionalorii@ustabuca.edu.co" TargetMode="External"/><Relationship Id="rId79" Type="http://schemas.openxmlformats.org/officeDocument/2006/relationships/hyperlink" Target="mailto:ugps@enba.edu.uy" TargetMode="External"/><Relationship Id="rId1854" Type="http://schemas.openxmlformats.org/officeDocument/2006/relationships/hyperlink" Target="mailto:movilidad@ucatolica.edu.co" TargetMode="External"/><Relationship Id="rId2905" Type="http://schemas.openxmlformats.org/officeDocument/2006/relationships/hyperlink" Target="mailto:jeferelinternacionales@unisinucartagena.edu.co" TargetMode="External"/><Relationship Id="rId4260" Type="http://schemas.openxmlformats.org/officeDocument/2006/relationships/hyperlink" Target="mailto:jmejia@umariana.edu.co" TargetMode="External"/><Relationship Id="rId5311" Type="http://schemas.openxmlformats.org/officeDocument/2006/relationships/hyperlink" Target="mailto:dec.electronica@ustatunja.edu.co" TargetMode="External"/><Relationship Id="rId1507" Type="http://schemas.openxmlformats.org/officeDocument/2006/relationships/hyperlink" Target="mailto:cjaramillo@ucatolica.edu.co" TargetMode="External"/><Relationship Id="rId7069" Type="http://schemas.openxmlformats.org/officeDocument/2006/relationships/hyperlink" Target="mailto:mmonzon@unm.edu.ar" TargetMode="External"/><Relationship Id="rId1921" Type="http://schemas.openxmlformats.org/officeDocument/2006/relationships/hyperlink" Target="mailto:movilidad@ucatolica.edu.co" TargetMode="External"/><Relationship Id="rId3679" Type="http://schemas.openxmlformats.org/officeDocument/2006/relationships/hyperlink" Target="mailto:amviguez@universidadean.edu.co" TargetMode="External"/><Relationship Id="rId6085" Type="http://schemas.openxmlformats.org/officeDocument/2006/relationships/hyperlink" Target="mailto:ssalas@unca.edu.ar" TargetMode="External"/><Relationship Id="rId7136" Type="http://schemas.openxmlformats.org/officeDocument/2006/relationships/hyperlink" Target="mailto:mmonzon@unm.edu.ar" TargetMode="External"/><Relationship Id="rId6152" Type="http://schemas.openxmlformats.org/officeDocument/2006/relationships/hyperlink" Target="mailto:mmercado@undec.edu.ar" TargetMode="External"/><Relationship Id="rId7203" Type="http://schemas.openxmlformats.org/officeDocument/2006/relationships/hyperlink" Target="mailto:gcamacho@unm.edu.ar" TargetMode="External"/><Relationship Id="rId1297" Type="http://schemas.openxmlformats.org/officeDocument/2006/relationships/hyperlink" Target="mailto:movilidad@ucatolica.edu.co" TargetMode="External"/><Relationship Id="rId2695" Type="http://schemas.openxmlformats.org/officeDocument/2006/relationships/hyperlink" Target="https://www.unisinucartagena.edu.co/programa-de-odontologia/" TargetMode="External"/><Relationship Id="rId3746" Type="http://schemas.openxmlformats.org/officeDocument/2006/relationships/hyperlink" Target="mailto:tasarmiento@universidadean.edu.co" TargetMode="External"/><Relationship Id="rId667" Type="http://schemas.openxmlformats.org/officeDocument/2006/relationships/hyperlink" Target="mailto:movilidad@fucsalud.edu.co" TargetMode="External"/><Relationship Id="rId2348" Type="http://schemas.openxmlformats.org/officeDocument/2006/relationships/hyperlink" Target="mailto:lina.delgadillo@unibague.edu.co" TargetMode="External"/><Relationship Id="rId2762" Type="http://schemas.openxmlformats.org/officeDocument/2006/relationships/hyperlink" Target="https://www.unisinucartagena.edu.co/programa-contaduria-publica/" TargetMode="External"/><Relationship Id="rId3813" Type="http://schemas.openxmlformats.org/officeDocument/2006/relationships/hyperlink" Target="mailto:movilidad@unbosque.edu.co" TargetMode="External"/><Relationship Id="rId6969" Type="http://schemas.openxmlformats.org/officeDocument/2006/relationships/hyperlink" Target="mailto:mmonzon@unm.edu.ar" TargetMode="External"/><Relationship Id="rId734" Type="http://schemas.openxmlformats.org/officeDocument/2006/relationships/hyperlink" Target="mailto:maguirre41@areandina.edu.co" TargetMode="External"/><Relationship Id="rId1364" Type="http://schemas.openxmlformats.org/officeDocument/2006/relationships/hyperlink" Target="mailto:movilidad@ucatolica.edu.co" TargetMode="External"/><Relationship Id="rId2415" Type="http://schemas.openxmlformats.org/officeDocument/2006/relationships/hyperlink" Target="https://www.lasalle.edu.co/maestria-en-didactica-de-las-lenguas" TargetMode="External"/><Relationship Id="rId5985" Type="http://schemas.openxmlformats.org/officeDocument/2006/relationships/hyperlink" Target="mailto:cvega@unca.edu.ar" TargetMode="External"/><Relationship Id="rId70" Type="http://schemas.openxmlformats.org/officeDocument/2006/relationships/hyperlink" Target="mailto:movilidadvirtual@internacionales.udelar.edu.uy" TargetMode="External"/><Relationship Id="rId801" Type="http://schemas.openxmlformats.org/officeDocument/2006/relationships/hyperlink" Target="mailto:mgarrido9@areandina.edu.co" TargetMode="External"/><Relationship Id="rId1017" Type="http://schemas.openxmlformats.org/officeDocument/2006/relationships/hyperlink" Target="mailto:relinter@unab.edu.co" TargetMode="External"/><Relationship Id="rId1431" Type="http://schemas.openxmlformats.org/officeDocument/2006/relationships/hyperlink" Target="mailto:movilidad@ucatolica.edu.co" TargetMode="External"/><Relationship Id="rId4587" Type="http://schemas.openxmlformats.org/officeDocument/2006/relationships/hyperlink" Target="http://www.unad.edu.co/" TargetMode="External"/><Relationship Id="rId5638" Type="http://schemas.openxmlformats.org/officeDocument/2006/relationships/hyperlink" Target="https://drive.google.com/drive/folders/1uMSIHnflDhi3Qu-xbcD_RtzeqUIp2357?usp=sharing" TargetMode="External"/><Relationship Id="rId3189" Type="http://schemas.openxmlformats.org/officeDocument/2006/relationships/hyperlink" Target="mailto:jeferelinternacionales@unisinucartagena.edu.co" TargetMode="External"/><Relationship Id="rId4654" Type="http://schemas.openxmlformats.org/officeDocument/2006/relationships/hyperlink" Target="mailto:nvalencia@pedagogica.edu.co" TargetMode="External"/><Relationship Id="rId7060" Type="http://schemas.openxmlformats.org/officeDocument/2006/relationships/hyperlink" Target="mailto:mmonzon@unm.edu.ar" TargetMode="External"/><Relationship Id="rId3256" Type="http://schemas.openxmlformats.org/officeDocument/2006/relationships/hyperlink" Target="mailto:jeferelinternacionales@unisinucartagena.edu.co" TargetMode="External"/><Relationship Id="rId4307" Type="http://schemas.openxmlformats.org/officeDocument/2006/relationships/hyperlink" Target="https://www.umariana.edu.co/" TargetMode="External"/><Relationship Id="rId5705" Type="http://schemas.openxmlformats.org/officeDocument/2006/relationships/hyperlink" Target="http://www.huma.unca.edu.ar/oferta-academica/grado/profesorado-en-historia" TargetMode="External"/><Relationship Id="rId177" Type="http://schemas.openxmlformats.org/officeDocument/2006/relationships/hyperlink" Target="mailto:movilidadvirtual@internacionales.udelar.edu.uy" TargetMode="External"/><Relationship Id="rId591" Type="http://schemas.openxmlformats.org/officeDocument/2006/relationships/hyperlink" Target="mailto:clemrodr@esap.edu.co" TargetMode="External"/><Relationship Id="rId2272" Type="http://schemas.openxmlformats.org/officeDocument/2006/relationships/hyperlink" Target="http://www.ucentral.edu.co/" TargetMode="External"/><Relationship Id="rId3670" Type="http://schemas.openxmlformats.org/officeDocument/2006/relationships/hyperlink" Target="mailto:amviguez@universidadean.edu.co" TargetMode="External"/><Relationship Id="rId4721" Type="http://schemas.openxmlformats.org/officeDocument/2006/relationships/hyperlink" Target="mailto:RELACIONESINT@UNIPILOTO.EDU.CO" TargetMode="External"/><Relationship Id="rId244" Type="http://schemas.openxmlformats.org/officeDocument/2006/relationships/hyperlink" Target="mailto:movilidadestudiantil@cuc.edu.co" TargetMode="External"/><Relationship Id="rId3323" Type="http://schemas.openxmlformats.org/officeDocument/2006/relationships/hyperlink" Target="mailto:jeferelinternacionales@unisinucartagena.edu.co" TargetMode="External"/><Relationship Id="rId6479" Type="http://schemas.openxmlformats.org/officeDocument/2006/relationships/hyperlink" Target="https://psicologia.unc.edu.ar/estudiantes/secretaria-academica/licenciatura-en-psicologia/electivas-no-permanentes/" TargetMode="External"/><Relationship Id="rId6893" Type="http://schemas.openxmlformats.org/officeDocument/2006/relationships/hyperlink" Target="mailto:wpanessi@unlu.edu.ar" TargetMode="External"/><Relationship Id="rId5495" Type="http://schemas.openxmlformats.org/officeDocument/2006/relationships/hyperlink" Target="mailto:movilidad@utb.edu.co" TargetMode="External"/><Relationship Id="rId6546" Type="http://schemas.openxmlformats.org/officeDocument/2006/relationships/hyperlink" Target="https://drive.google.com/open?id=10wJAHxXJmbugQaAvqkVUFW7-qRhLwLtI" TargetMode="External"/><Relationship Id="rId6960" Type="http://schemas.openxmlformats.org/officeDocument/2006/relationships/hyperlink" Target="mailto:mmonzon@unm.edu.ar" TargetMode="External"/><Relationship Id="rId311" Type="http://schemas.openxmlformats.org/officeDocument/2006/relationships/hyperlink" Target="mailto:mov.internacional@uniminuto.edu" TargetMode="External"/><Relationship Id="rId4097" Type="http://schemas.openxmlformats.org/officeDocument/2006/relationships/hyperlink" Target="mailto:relacionesinternacionales@ufpso.edu.co" TargetMode="External"/><Relationship Id="rId5148" Type="http://schemas.openxmlformats.org/officeDocument/2006/relationships/hyperlink" Target="http://www.upb.edu.co/" TargetMode="External"/><Relationship Id="rId5562" Type="http://schemas.openxmlformats.org/officeDocument/2006/relationships/hyperlink" Target="mailto:lbolivar@utb.edu.co" TargetMode="External"/><Relationship Id="rId6613" Type="http://schemas.openxmlformats.org/officeDocument/2006/relationships/hyperlink" Target="http://digesto.uner.edu.ar/documento.frame.php?cod=72846" TargetMode="External"/><Relationship Id="rId1758" Type="http://schemas.openxmlformats.org/officeDocument/2006/relationships/hyperlink" Target="mailto:movilidad@ucatolica.edu.co" TargetMode="External"/><Relationship Id="rId2809" Type="http://schemas.openxmlformats.org/officeDocument/2006/relationships/hyperlink" Target="https://www.unisinucartagena.edu.co/programa-de-medicina/" TargetMode="External"/><Relationship Id="rId4164" Type="http://schemas.openxmlformats.org/officeDocument/2006/relationships/hyperlink" Target="mailto:relacionesinternacionales@ufpso.edu.co" TargetMode="External"/><Relationship Id="rId5215" Type="http://schemas.openxmlformats.org/officeDocument/2006/relationships/hyperlink" Target="http://orii.ustabuca.edu.co/index.php/movilidad/movilidad-estudiantil-2" TargetMode="External"/><Relationship Id="rId3180" Type="http://schemas.openxmlformats.org/officeDocument/2006/relationships/hyperlink" Target="mailto:jeferelinternacionales@unisinucartagena.edu.co" TargetMode="External"/><Relationship Id="rId4231" Type="http://schemas.openxmlformats.org/officeDocument/2006/relationships/hyperlink" Target="mailto:mario.lopez@unilibre.edu.co" TargetMode="External"/><Relationship Id="rId1825" Type="http://schemas.openxmlformats.org/officeDocument/2006/relationships/hyperlink" Target="mailto:movilidad@ucatolica.edu.co" TargetMode="External"/><Relationship Id="rId3997" Type="http://schemas.openxmlformats.org/officeDocument/2006/relationships/hyperlink" Target="mailto:movilidad@unbosque.edu.co" TargetMode="External"/><Relationship Id="rId6056" Type="http://schemas.openxmlformats.org/officeDocument/2006/relationships/hyperlink" Target="mailto:ssalas@unca.edu.ar" TargetMode="External"/><Relationship Id="rId2599" Type="http://schemas.openxmlformats.org/officeDocument/2006/relationships/hyperlink" Target="https://bucaramanga.udes.edu.co/estudia/pregrados/medicina" TargetMode="External"/><Relationship Id="rId6470" Type="http://schemas.openxmlformats.org/officeDocument/2006/relationships/hyperlink" Target="https://www.unc.edu.ar/internacionales/estudiantes-internacionales" TargetMode="External"/><Relationship Id="rId7107" Type="http://schemas.openxmlformats.org/officeDocument/2006/relationships/hyperlink" Target="mailto:mmonzon@unm.edu.ar" TargetMode="External"/><Relationship Id="rId985" Type="http://schemas.openxmlformats.org/officeDocument/2006/relationships/hyperlink" Target="mailto:relinter@unab.edu.co" TargetMode="External"/><Relationship Id="rId2666" Type="http://schemas.openxmlformats.org/officeDocument/2006/relationships/hyperlink" Target="https://www.unisinucartagena.edu.co/programa-de-odontologia/" TargetMode="External"/><Relationship Id="rId3717" Type="http://schemas.openxmlformats.org/officeDocument/2006/relationships/hyperlink" Target="mailto:tasarmiento@universidadean.edu.co" TargetMode="External"/><Relationship Id="rId5072" Type="http://schemas.openxmlformats.org/officeDocument/2006/relationships/hyperlink" Target="mailto:carmen.dizm@upb.edu.co" TargetMode="External"/><Relationship Id="rId6123" Type="http://schemas.openxmlformats.org/officeDocument/2006/relationships/hyperlink" Target="mailto:ssalas@unca.edu.ar" TargetMode="External"/><Relationship Id="rId638" Type="http://schemas.openxmlformats.org/officeDocument/2006/relationships/hyperlink" Target="mailto:especialista.internacionalizacion@uamerica.edu.co" TargetMode="External"/><Relationship Id="rId1268" Type="http://schemas.openxmlformats.org/officeDocument/2006/relationships/hyperlink" Target="mailto:movilidad@ucatolica.edu.co" TargetMode="External"/><Relationship Id="rId1682" Type="http://schemas.openxmlformats.org/officeDocument/2006/relationships/hyperlink" Target="mailto:jtpachajoa@ucatolica.edu.co" TargetMode="External"/><Relationship Id="rId2319" Type="http://schemas.openxmlformats.org/officeDocument/2006/relationships/hyperlink" Target="mailto:jmendezs1@unicartagena.edu.co" TargetMode="External"/><Relationship Id="rId2733" Type="http://schemas.openxmlformats.org/officeDocument/2006/relationships/hyperlink" Target="https://www.unisinucartagena.edu.co/ingenieria-industrial/" TargetMode="External"/><Relationship Id="rId5889" Type="http://schemas.openxmlformats.org/officeDocument/2006/relationships/hyperlink" Target="mailto:cvega@unca.edu.ar" TargetMode="External"/><Relationship Id="rId705" Type="http://schemas.openxmlformats.org/officeDocument/2006/relationships/hyperlink" Target="mailto:maguirre41@areandina.edu.co" TargetMode="External"/><Relationship Id="rId1335" Type="http://schemas.openxmlformats.org/officeDocument/2006/relationships/hyperlink" Target="mailto:movilidad@ucatolica.edu.co" TargetMode="External"/><Relationship Id="rId2800" Type="http://schemas.openxmlformats.org/officeDocument/2006/relationships/hyperlink" Target="https://www.unisinucartagena.edu.co/programa-de-medicina/" TargetMode="External"/><Relationship Id="rId5956" Type="http://schemas.openxmlformats.org/officeDocument/2006/relationships/hyperlink" Target="mailto:cvega@unca.edu.ar" TargetMode="External"/><Relationship Id="rId41" Type="http://schemas.openxmlformats.org/officeDocument/2006/relationships/hyperlink" Target="mailto:ppge.pferros@uern.br" TargetMode="External"/><Relationship Id="rId1402" Type="http://schemas.openxmlformats.org/officeDocument/2006/relationships/hyperlink" Target="mailto:movilidad@ucatolica.edu.co" TargetMode="External"/><Relationship Id="rId4558" Type="http://schemas.openxmlformats.org/officeDocument/2006/relationships/hyperlink" Target="https://www.umng.edu.co/programas/departamento-de-quimica/asignaturas" TargetMode="External"/><Relationship Id="rId4972" Type="http://schemas.openxmlformats.org/officeDocument/2006/relationships/hyperlink" Target="mailto:RELACIONESINT@UNIPILOTO.EDU.CO" TargetMode="External"/><Relationship Id="rId5609" Type="http://schemas.openxmlformats.org/officeDocument/2006/relationships/hyperlink" Target="https://drive.google.com/file/d/1sL1y7p1-k-N4e3XkoI0P21SX0Pk27Fgp/view?usp=sharing" TargetMode="External"/><Relationship Id="rId7031" Type="http://schemas.openxmlformats.org/officeDocument/2006/relationships/hyperlink" Target="mailto:mmonzon@unm.edu.ar" TargetMode="External"/><Relationship Id="rId3574" Type="http://schemas.openxmlformats.org/officeDocument/2006/relationships/hyperlink" Target="mailto:mobility-students-g1@correo.udistrital.edu.co" TargetMode="External"/><Relationship Id="rId4625" Type="http://schemas.openxmlformats.org/officeDocument/2006/relationships/hyperlink" Target="http://www.unad.edu.co/" TargetMode="External"/><Relationship Id="rId495" Type="http://schemas.openxmlformats.org/officeDocument/2006/relationships/hyperlink" Target="mailto:maritza.villamizar@escuelaing.edu.co" TargetMode="External"/><Relationship Id="rId2176" Type="http://schemas.openxmlformats.org/officeDocument/2006/relationships/hyperlink" Target="mailto:jruedap1@ucentral.edu.co" TargetMode="External"/><Relationship Id="rId2590" Type="http://schemas.openxmlformats.org/officeDocument/2006/relationships/hyperlink" Target="https://cucuta.udes.edu.co/" TargetMode="External"/><Relationship Id="rId3227" Type="http://schemas.openxmlformats.org/officeDocument/2006/relationships/hyperlink" Target="mailto:jeferelinternacionales@unisinucartagena.edu.co" TargetMode="External"/><Relationship Id="rId3641" Type="http://schemas.openxmlformats.org/officeDocument/2006/relationships/hyperlink" Target="mailto:amviguez@universidadean.edu.co" TargetMode="External"/><Relationship Id="rId6797" Type="http://schemas.openxmlformats.org/officeDocument/2006/relationships/hyperlink" Target="http://www.exactas.unlpam.edu.ar/carreras/licenciaturas/licenciatura-en-quimica/45820.pdf" TargetMode="External"/><Relationship Id="rId148" Type="http://schemas.openxmlformats.org/officeDocument/2006/relationships/hyperlink" Target="mailto:uae@isef.edu.uy" TargetMode="External"/><Relationship Id="rId562" Type="http://schemas.openxmlformats.org/officeDocument/2006/relationships/hyperlink" Target="https://www.escuelaing.edu.co/es/programas/ingenieria-civil/" TargetMode="External"/><Relationship Id="rId1192" Type="http://schemas.openxmlformats.org/officeDocument/2006/relationships/hyperlink" Target="mailto:movilidad@ucatolica.edu.co" TargetMode="External"/><Relationship Id="rId2243" Type="http://schemas.openxmlformats.org/officeDocument/2006/relationships/hyperlink" Target="mailto:movilidad@ucentral.edu.co" TargetMode="External"/><Relationship Id="rId5399" Type="http://schemas.openxmlformats.org/officeDocument/2006/relationships/hyperlink" Target="mailto:internacional.villavo@usantotomas.edu.co" TargetMode="External"/><Relationship Id="rId6864" Type="http://schemas.openxmlformats.org/officeDocument/2006/relationships/hyperlink" Target="mailto:bsigaut@unlu.edu.ar" TargetMode="External"/><Relationship Id="rId215" Type="http://schemas.openxmlformats.org/officeDocument/2006/relationships/hyperlink" Target="mailto:vpicalua1@cuc.edu.co" TargetMode="External"/><Relationship Id="rId2310" Type="http://schemas.openxmlformats.org/officeDocument/2006/relationships/hyperlink" Target="http://www.ucentral.edu.co/" TargetMode="External"/><Relationship Id="rId5466" Type="http://schemas.openxmlformats.org/officeDocument/2006/relationships/hyperlink" Target="mailto:movilidad@utb.edu.co" TargetMode="External"/><Relationship Id="rId6517" Type="http://schemas.openxmlformats.org/officeDocument/2006/relationships/hyperlink" Target="https://drive.google.com/file/d/1-tZdjBYdkBvoyeVML00reMusXIUKuG1B/view?usp=sharing" TargetMode="External"/><Relationship Id="rId4068" Type="http://schemas.openxmlformats.org/officeDocument/2006/relationships/hyperlink" Target="http://www.ufpso.edu.co/" TargetMode="External"/><Relationship Id="rId4482" Type="http://schemas.openxmlformats.org/officeDocument/2006/relationships/hyperlink" Target="https://medium.com/uxers-umng" TargetMode="External"/><Relationship Id="rId5119" Type="http://schemas.openxmlformats.org/officeDocument/2006/relationships/hyperlink" Target="mailto:daniel.espinosac@upb.edu.co" TargetMode="External"/><Relationship Id="rId5880" Type="http://schemas.openxmlformats.org/officeDocument/2006/relationships/hyperlink" Target="mailto:cvega@unca.edu.ar" TargetMode="External"/><Relationship Id="rId6931" Type="http://schemas.openxmlformats.org/officeDocument/2006/relationships/hyperlink" Target="http://www.unlu.edu.ar/" TargetMode="External"/><Relationship Id="rId3084" Type="http://schemas.openxmlformats.org/officeDocument/2006/relationships/hyperlink" Target="mailto:jeferelinternacionales@unisinucartagena.edu.co" TargetMode="External"/><Relationship Id="rId4135" Type="http://schemas.openxmlformats.org/officeDocument/2006/relationships/hyperlink" Target="mailto:relacionesinternacionales@ufpso.edu.co" TargetMode="External"/><Relationship Id="rId5533" Type="http://schemas.openxmlformats.org/officeDocument/2006/relationships/hyperlink" Target="mailto:movilidad@utb.edu.co" TargetMode="External"/><Relationship Id="rId1729" Type="http://schemas.openxmlformats.org/officeDocument/2006/relationships/hyperlink" Target="mailto:movilidad@ucatolica.edu.co" TargetMode="External"/><Relationship Id="rId5600" Type="http://schemas.openxmlformats.org/officeDocument/2006/relationships/hyperlink" Target="mailto:lcerri@iua.edu.ar" TargetMode="External"/><Relationship Id="rId3151" Type="http://schemas.openxmlformats.org/officeDocument/2006/relationships/hyperlink" Target="mailto:jeferelinternacionales@unisinucartagena.edu.co" TargetMode="External"/><Relationship Id="rId4202" Type="http://schemas.openxmlformats.org/officeDocument/2006/relationships/hyperlink" Target="http://www.ugc.edu.co/" TargetMode="External"/><Relationship Id="rId3968" Type="http://schemas.openxmlformats.org/officeDocument/2006/relationships/hyperlink" Target="mailto:movilidad@unbosque.edu.co" TargetMode="External"/><Relationship Id="rId6374" Type="http://schemas.openxmlformats.org/officeDocument/2006/relationships/hyperlink" Target="https://www.lenguas.unc.edu.ar/uploads/Teoria%20y%20critica%20del%20discurso%20latinoamericano%20Espanol.pdf" TargetMode="External"/><Relationship Id="rId5" Type="http://schemas.openxmlformats.org/officeDocument/2006/relationships/hyperlink" Target="mailto:giovaninobre@uern.br" TargetMode="External"/><Relationship Id="rId889" Type="http://schemas.openxmlformats.org/officeDocument/2006/relationships/hyperlink" Target="mailto:jennifer.sanchez@libertadores.edu.co" TargetMode="External"/><Relationship Id="rId5390" Type="http://schemas.openxmlformats.org/officeDocument/2006/relationships/hyperlink" Target="mailto:internacional.villavo@usantotomas.edu.co" TargetMode="External"/><Relationship Id="rId6027" Type="http://schemas.openxmlformats.org/officeDocument/2006/relationships/hyperlink" Target="mailto:ssalas@unca.edu.ar" TargetMode="External"/><Relationship Id="rId6441" Type="http://schemas.openxmlformats.org/officeDocument/2006/relationships/hyperlink" Target="https://www.unc.edu.ar/internacionales/estudiantes-internacionales" TargetMode="External"/><Relationship Id="rId1586" Type="http://schemas.openxmlformats.org/officeDocument/2006/relationships/hyperlink" Target="mailto:cjaramillo@ucatolica.edu.co" TargetMode="External"/><Relationship Id="rId2984" Type="http://schemas.openxmlformats.org/officeDocument/2006/relationships/hyperlink" Target="mailto:jeferelinternacionales@unisinucartagena.edu.co" TargetMode="External"/><Relationship Id="rId5043" Type="http://schemas.openxmlformats.org/officeDocument/2006/relationships/hyperlink" Target="mailto:yassith.muskust@hotmail,com" TargetMode="External"/><Relationship Id="rId609" Type="http://schemas.openxmlformats.org/officeDocument/2006/relationships/hyperlink" Target="https://www.esap.edu.co/portal/index.php/oferta-academica-esap/posgrados/maestria-derechos-humanos-gestion-de-la-transicion-y-posconflicto-presencial/" TargetMode="External"/><Relationship Id="rId956" Type="http://schemas.openxmlformats.org/officeDocument/2006/relationships/hyperlink" Target="mailto:relinter@unab.edu.co" TargetMode="External"/><Relationship Id="rId1239" Type="http://schemas.openxmlformats.org/officeDocument/2006/relationships/hyperlink" Target="mailto:movilidad@ucatolica.edu.co" TargetMode="External"/><Relationship Id="rId2637" Type="http://schemas.openxmlformats.org/officeDocument/2006/relationships/hyperlink" Target="https://www.unisinucartagena.edu.co/programa-de-enfermeria/" TargetMode="External"/><Relationship Id="rId5110" Type="http://schemas.openxmlformats.org/officeDocument/2006/relationships/hyperlink" Target="mailto:natalia.garciac@upb.edu.co" TargetMode="External"/><Relationship Id="rId1653" Type="http://schemas.openxmlformats.org/officeDocument/2006/relationships/hyperlink" Target="mailto:movilidad@ucatolica.edu.co" TargetMode="External"/><Relationship Id="rId2704" Type="http://schemas.openxmlformats.org/officeDocument/2006/relationships/hyperlink" Target="https://www.unisinucartagena.edu.co/programa-de-psicologia/" TargetMode="External"/><Relationship Id="rId1306" Type="http://schemas.openxmlformats.org/officeDocument/2006/relationships/hyperlink" Target="mailto:movilidad@ucatolica.edu.co" TargetMode="External"/><Relationship Id="rId1720" Type="http://schemas.openxmlformats.org/officeDocument/2006/relationships/hyperlink" Target="mailto:movilidad@ucatolica.edu.co" TargetMode="External"/><Relationship Id="rId4876" Type="http://schemas.openxmlformats.org/officeDocument/2006/relationships/hyperlink" Target="mailto:ASISTENTE-DRELINTER@UNIPILOTO.EDU.CO" TargetMode="External"/><Relationship Id="rId5927" Type="http://schemas.openxmlformats.org/officeDocument/2006/relationships/hyperlink" Target="mailto:cvega@unca.edu.ar" TargetMode="External"/><Relationship Id="rId7282" Type="http://schemas.openxmlformats.org/officeDocument/2006/relationships/hyperlink" Target="mailto:gcamacho@unm.edu.ar" TargetMode="External"/><Relationship Id="rId12" Type="http://schemas.openxmlformats.org/officeDocument/2006/relationships/hyperlink" Target="mailto:benjamimgois@uern.br" TargetMode="External"/><Relationship Id="rId3478" Type="http://schemas.openxmlformats.org/officeDocument/2006/relationships/hyperlink" Target="mailto:mobility-students-g1@correo.udistrital.edu.co" TargetMode="External"/><Relationship Id="rId3892" Type="http://schemas.openxmlformats.org/officeDocument/2006/relationships/hyperlink" Target="mailto:movilidad@unbosque.edu.co" TargetMode="External"/><Relationship Id="rId4529" Type="http://schemas.openxmlformats.org/officeDocument/2006/relationships/hyperlink" Target="mailto:doctorado.bioetica@unimilitar.edu.co" TargetMode="External"/><Relationship Id="rId4943" Type="http://schemas.openxmlformats.org/officeDocument/2006/relationships/hyperlink" Target="mailto:ASISTENTE-DRELINTER@UNIPILOTO.EDU.CO" TargetMode="External"/><Relationship Id="rId399" Type="http://schemas.openxmlformats.org/officeDocument/2006/relationships/hyperlink" Target="mailto:mov.internacional@uniminuto.edu" TargetMode="External"/><Relationship Id="rId2494" Type="http://schemas.openxmlformats.org/officeDocument/2006/relationships/hyperlink" Target="mailto:director.derecho@usbcali.edu.co" TargetMode="External"/><Relationship Id="rId3545" Type="http://schemas.openxmlformats.org/officeDocument/2006/relationships/hyperlink" Target="mailto:mobility-students-g1@correo.udistrital.edu.co" TargetMode="External"/><Relationship Id="rId7002" Type="http://schemas.openxmlformats.org/officeDocument/2006/relationships/hyperlink" Target="mailto:mmonzon@unm.edu.ar" TargetMode="External"/><Relationship Id="rId466" Type="http://schemas.openxmlformats.org/officeDocument/2006/relationships/hyperlink" Target="mailto:decindustrial@escuelaing.edu.co" TargetMode="External"/><Relationship Id="rId880" Type="http://schemas.openxmlformats.org/officeDocument/2006/relationships/hyperlink" Target="https://www.ulibertadores.edu.co/" TargetMode="External"/><Relationship Id="rId1096" Type="http://schemas.openxmlformats.org/officeDocument/2006/relationships/hyperlink" Target="mailto:relinter@unab.edu.co" TargetMode="External"/><Relationship Id="rId2147" Type="http://schemas.openxmlformats.org/officeDocument/2006/relationships/hyperlink" Target="mailto:ptrivinoa@ucentral.edu.co" TargetMode="External"/><Relationship Id="rId2561" Type="http://schemas.openxmlformats.org/officeDocument/2006/relationships/hyperlink" Target="mailto:relacionesinternacionales@udes.edu.co" TargetMode="External"/><Relationship Id="rId119" Type="http://schemas.openxmlformats.org/officeDocument/2006/relationships/hyperlink" Target="mailto:movilidadvirtual@internacionales.udelar.edu.uy" TargetMode="External"/><Relationship Id="rId533" Type="http://schemas.openxmlformats.org/officeDocument/2006/relationships/hyperlink" Target="https://www.escuelaing.edu.co/es/programas/ingenieria-mecanica/" TargetMode="External"/><Relationship Id="rId1163" Type="http://schemas.openxmlformats.org/officeDocument/2006/relationships/hyperlink" Target="mailto:movilidad@ucatolica.edu.co" TargetMode="External"/><Relationship Id="rId2214" Type="http://schemas.openxmlformats.org/officeDocument/2006/relationships/hyperlink" Target="mailto:jbarretor@ucentral.edu.co" TargetMode="External"/><Relationship Id="rId3612" Type="http://schemas.openxmlformats.org/officeDocument/2006/relationships/hyperlink" Target="mailto:mobility-students-g1@correo.udistrital.edu.co" TargetMode="External"/><Relationship Id="rId6768" Type="http://schemas.openxmlformats.org/officeDocument/2006/relationships/hyperlink" Target="mailto:internacionalesrodriguez@gmail.com" TargetMode="External"/><Relationship Id="rId5784" Type="http://schemas.openxmlformats.org/officeDocument/2006/relationships/hyperlink" Target="mailto:mblopez@unca.edu.ar" TargetMode="External"/><Relationship Id="rId6835" Type="http://schemas.openxmlformats.org/officeDocument/2006/relationships/hyperlink" Target="mailto:paulaspreg@gmail.com" TargetMode="External"/><Relationship Id="rId600" Type="http://schemas.openxmlformats.org/officeDocument/2006/relationships/hyperlink" Target="https://contenidoseducativospublicos.esap.edu.co/index.php/categorias/categoria/64" TargetMode="External"/><Relationship Id="rId1230" Type="http://schemas.openxmlformats.org/officeDocument/2006/relationships/hyperlink" Target="mailto:movilidad@ucatolica.edu.co" TargetMode="External"/><Relationship Id="rId4386" Type="http://schemas.openxmlformats.org/officeDocument/2006/relationships/hyperlink" Target="https://www.umariana.edu.co/" TargetMode="External"/><Relationship Id="rId5437" Type="http://schemas.openxmlformats.org/officeDocument/2006/relationships/hyperlink" Target="mailto:internacional.villavo@usantotomas.edu.co" TargetMode="External"/><Relationship Id="rId5851" Type="http://schemas.openxmlformats.org/officeDocument/2006/relationships/hyperlink" Target="mailto:mblopez@unca.edu.ar" TargetMode="External"/><Relationship Id="rId6902" Type="http://schemas.openxmlformats.org/officeDocument/2006/relationships/hyperlink" Target="mailto:mariafabianaluchetti@gmail.com" TargetMode="External"/><Relationship Id="rId4039" Type="http://schemas.openxmlformats.org/officeDocument/2006/relationships/hyperlink" Target="mailto:rojasmagalena@unbosque.edu.co" TargetMode="External"/><Relationship Id="rId4453" Type="http://schemas.openxmlformats.org/officeDocument/2006/relationships/hyperlink" Target="mailto:ingmecatronica@unimilitar.edu.co" TargetMode="External"/><Relationship Id="rId5504" Type="http://schemas.openxmlformats.org/officeDocument/2006/relationships/hyperlink" Target="mailto:movilidad@utb.edu.co" TargetMode="External"/><Relationship Id="rId3055" Type="http://schemas.openxmlformats.org/officeDocument/2006/relationships/hyperlink" Target="mailto:jeferelinternacionales@unisinucartagena.edu.co" TargetMode="External"/><Relationship Id="rId4106" Type="http://schemas.openxmlformats.org/officeDocument/2006/relationships/hyperlink" Target="http://www.ufpso.edu.co/" TargetMode="External"/><Relationship Id="rId4520" Type="http://schemas.openxmlformats.org/officeDocument/2006/relationships/hyperlink" Target="mailto:derecho.campus@unimilitar.edu.co" TargetMode="External"/><Relationship Id="rId390" Type="http://schemas.openxmlformats.org/officeDocument/2006/relationships/hyperlink" Target="mailto:mov.internacional@uniminuto.edu" TargetMode="External"/><Relationship Id="rId2071" Type="http://schemas.openxmlformats.org/officeDocument/2006/relationships/hyperlink" Target="mailto:relacionesinternacionales@ucm.edu.co" TargetMode="External"/><Relationship Id="rId3122" Type="http://schemas.openxmlformats.org/officeDocument/2006/relationships/hyperlink" Target="mailto:jeferelinternacionales@unisinucartagena.edu.co" TargetMode="External"/><Relationship Id="rId6278" Type="http://schemas.openxmlformats.org/officeDocument/2006/relationships/hyperlink" Target="https://docs.google.com/spreadsheets/d/1qBbT5T_669EPz3ygbbp9PYeZRYYRFaVtZuB-2HnJsaI/edit" TargetMode="External"/><Relationship Id="rId6692" Type="http://schemas.openxmlformats.org/officeDocument/2006/relationships/hyperlink" Target="mailto:scataldi@unpaz.edu.ar" TargetMode="External"/><Relationship Id="rId5294" Type="http://schemas.openxmlformats.org/officeDocument/2006/relationships/hyperlink" Target="mailto:profesionalorii@ustabuca.edu.co" TargetMode="External"/><Relationship Id="rId6345" Type="http://schemas.openxmlformats.org/officeDocument/2006/relationships/hyperlink" Target="https://www.unc.edu.ar/internacionales/estudiantes-internacionales" TargetMode="External"/><Relationship Id="rId110" Type="http://schemas.openxmlformats.org/officeDocument/2006/relationships/hyperlink" Target="mailto:movilidadvirtual@internacionales.udelar.edu.uy" TargetMode="External"/><Relationship Id="rId2888" Type="http://schemas.openxmlformats.org/officeDocument/2006/relationships/hyperlink" Target="https://www.unisinucartagena.edu.co/programa-de-optometria/" TargetMode="External"/><Relationship Id="rId3939" Type="http://schemas.openxmlformats.org/officeDocument/2006/relationships/hyperlink" Target="mailto:movilidad@unbosque.edu.co" TargetMode="External"/><Relationship Id="rId2955" Type="http://schemas.openxmlformats.org/officeDocument/2006/relationships/hyperlink" Target="mailto:jeferelinternacionales@unisinucartagena.edu.co" TargetMode="External"/><Relationship Id="rId5361" Type="http://schemas.openxmlformats.org/officeDocument/2006/relationships/hyperlink" Target="mailto:javiercepeda@usantotomas.edu.co" TargetMode="External"/><Relationship Id="rId6412" Type="http://schemas.openxmlformats.org/officeDocument/2006/relationships/hyperlink" Target="https://lenguas.unc.edu.ar/uploads/Cultura%20y%20Civilizacion%20de%20los%20pueblos%20de%20habla%20Italiana%20II.pdf" TargetMode="External"/><Relationship Id="rId927" Type="http://schemas.openxmlformats.org/officeDocument/2006/relationships/hyperlink" Target="mailto:relinter@unab.edu.co" TargetMode="External"/><Relationship Id="rId1557" Type="http://schemas.openxmlformats.org/officeDocument/2006/relationships/hyperlink" Target="mailto:cjaramillo@ucatolica.edu.co" TargetMode="External"/><Relationship Id="rId1971" Type="http://schemas.openxmlformats.org/officeDocument/2006/relationships/hyperlink" Target="mailto:movilidad@ucatolica.edu.co" TargetMode="External"/><Relationship Id="rId2608" Type="http://schemas.openxmlformats.org/officeDocument/2006/relationships/hyperlink" Target="https://bucaramanga.udes.edu.co/estudia/pregrados/medicina" TargetMode="External"/><Relationship Id="rId5014" Type="http://schemas.openxmlformats.org/officeDocument/2006/relationships/hyperlink" Target="http://www.upb.edu.co/" TargetMode="External"/><Relationship Id="rId1624" Type="http://schemas.openxmlformats.org/officeDocument/2006/relationships/hyperlink" Target="mailto:npedraza@ucatolica.edu.co" TargetMode="External"/><Relationship Id="rId4030" Type="http://schemas.openxmlformats.org/officeDocument/2006/relationships/hyperlink" Target="mailto:arroyoadriana@unbosque.edu.co" TargetMode="External"/><Relationship Id="rId7186" Type="http://schemas.openxmlformats.org/officeDocument/2006/relationships/hyperlink" Target="mailto:mmonzon@unm.edu.ar" TargetMode="External"/><Relationship Id="rId3796" Type="http://schemas.openxmlformats.org/officeDocument/2006/relationships/hyperlink" Target="mailto:movilidad@unbosque.edu.co" TargetMode="External"/><Relationship Id="rId7253" Type="http://schemas.openxmlformats.org/officeDocument/2006/relationships/hyperlink" Target="mailto:gcamacho@unm.edu.ar" TargetMode="External"/><Relationship Id="rId2398" Type="http://schemas.openxmlformats.org/officeDocument/2006/relationships/hyperlink" Target="https://www.lasalle.edu.co/pregrado/administracion-de-agronegocios" TargetMode="External"/><Relationship Id="rId3449" Type="http://schemas.openxmlformats.org/officeDocument/2006/relationships/hyperlink" Target="mailto:jeferelinternacionales@unisinucartagena.edu.co" TargetMode="External"/><Relationship Id="rId4847" Type="http://schemas.openxmlformats.org/officeDocument/2006/relationships/hyperlink" Target="mailto:ASISTENTE-DRELINTER@UNIPILOTO.EDU.CO" TargetMode="External"/><Relationship Id="rId3863" Type="http://schemas.openxmlformats.org/officeDocument/2006/relationships/hyperlink" Target="mailto:movilidad@unbosque.edu.co" TargetMode="External"/><Relationship Id="rId4914" Type="http://schemas.openxmlformats.org/officeDocument/2006/relationships/hyperlink" Target="mailto:RELACIONESINT@UNIPILOTO.EDU.CO" TargetMode="External"/><Relationship Id="rId784" Type="http://schemas.openxmlformats.org/officeDocument/2006/relationships/hyperlink" Target="mailto:mgarrido9@areandina.edu.co" TargetMode="External"/><Relationship Id="rId1067" Type="http://schemas.openxmlformats.org/officeDocument/2006/relationships/hyperlink" Target="mailto:relinter@unab.edu.co" TargetMode="External"/><Relationship Id="rId2465" Type="http://schemas.openxmlformats.org/officeDocument/2006/relationships/hyperlink" Target="mailto:director.arquitectura@usbcali.edu.co" TargetMode="External"/><Relationship Id="rId3516" Type="http://schemas.openxmlformats.org/officeDocument/2006/relationships/hyperlink" Target="mailto:mobility-students-g1@correo.udistrital.edu.co" TargetMode="External"/><Relationship Id="rId3930" Type="http://schemas.openxmlformats.org/officeDocument/2006/relationships/hyperlink" Target="mailto:movilidad@unbosque.edu.co" TargetMode="External"/><Relationship Id="rId437" Type="http://schemas.openxmlformats.org/officeDocument/2006/relationships/hyperlink" Target="mailto:ori@escuelaing.edu.co" TargetMode="External"/><Relationship Id="rId851" Type="http://schemas.openxmlformats.org/officeDocument/2006/relationships/hyperlink" Target="https://www.ulibertadores.edu.co/" TargetMode="External"/><Relationship Id="rId1481" Type="http://schemas.openxmlformats.org/officeDocument/2006/relationships/hyperlink" Target="mailto:jepenuela@ucatolica.edu.co" TargetMode="External"/><Relationship Id="rId2118" Type="http://schemas.openxmlformats.org/officeDocument/2006/relationships/hyperlink" Target="mailto:secretariaestudiostransversales@ucentral.edu.co" TargetMode="External"/><Relationship Id="rId2532" Type="http://schemas.openxmlformats.org/officeDocument/2006/relationships/hyperlink" Target="mailto:director.industrial@usbcali.edu.co" TargetMode="External"/><Relationship Id="rId5688" Type="http://schemas.openxmlformats.org/officeDocument/2006/relationships/hyperlink" Target="mailto:luisaflores@unca.edu.ar" TargetMode="External"/><Relationship Id="rId6739" Type="http://schemas.openxmlformats.org/officeDocument/2006/relationships/hyperlink" Target="mailto:srocha@unpaz.edu.ar" TargetMode="External"/><Relationship Id="rId504" Type="http://schemas.openxmlformats.org/officeDocument/2006/relationships/hyperlink" Target="mailto:victoria.ospina@escuelaing.edu.co" TargetMode="External"/><Relationship Id="rId1134" Type="http://schemas.openxmlformats.org/officeDocument/2006/relationships/hyperlink" Target="mailto:movilidad@ucatolica.edu.co" TargetMode="External"/><Relationship Id="rId5755" Type="http://schemas.openxmlformats.org/officeDocument/2006/relationships/hyperlink" Target="mailto:mblopez@unca.edu.ar" TargetMode="External"/><Relationship Id="rId6806" Type="http://schemas.openxmlformats.org/officeDocument/2006/relationships/hyperlink" Target="http://www.humanas.unlpam.edu.ar/fchst/Servicios/BuscaCarreras.html" TargetMode="External"/><Relationship Id="rId1201" Type="http://schemas.openxmlformats.org/officeDocument/2006/relationships/hyperlink" Target="mailto:movilidad@ucatolica.edu.co" TargetMode="External"/><Relationship Id="rId4357" Type="http://schemas.openxmlformats.org/officeDocument/2006/relationships/hyperlink" Target="mailto:andreriascos@umariana.edu.co" TargetMode="External"/><Relationship Id="rId4771" Type="http://schemas.openxmlformats.org/officeDocument/2006/relationships/hyperlink" Target="mailto:ASISTENTE-DRELINTER@UNIPILOTO.EDU.CO" TargetMode="External"/><Relationship Id="rId5408" Type="http://schemas.openxmlformats.org/officeDocument/2006/relationships/hyperlink" Target="mailto:internacional.villavo@usantotomas.edu.co" TargetMode="External"/><Relationship Id="rId3373" Type="http://schemas.openxmlformats.org/officeDocument/2006/relationships/hyperlink" Target="mailto:jeferelinternacionales@unisinucartagena.edu.co" TargetMode="External"/><Relationship Id="rId4424" Type="http://schemas.openxmlformats.org/officeDocument/2006/relationships/hyperlink" Target="mailto:mabravo@umariana.edu.co" TargetMode="External"/><Relationship Id="rId5822" Type="http://schemas.openxmlformats.org/officeDocument/2006/relationships/hyperlink" Target="mailto:mblopez@unca.edu.ar" TargetMode="External"/><Relationship Id="rId294" Type="http://schemas.openxmlformats.org/officeDocument/2006/relationships/hyperlink" Target="mailto:mov.internacional@uniminuto.edu" TargetMode="External"/><Relationship Id="rId3026" Type="http://schemas.openxmlformats.org/officeDocument/2006/relationships/hyperlink" Target="mailto:jeferelinternacionales@unisinucartagena.edu.co" TargetMode="External"/><Relationship Id="rId361" Type="http://schemas.openxmlformats.org/officeDocument/2006/relationships/hyperlink" Target="mailto:mov.internacional@uniminuto.edu" TargetMode="External"/><Relationship Id="rId2042" Type="http://schemas.openxmlformats.org/officeDocument/2006/relationships/hyperlink" Target="mailto:relacionesinternacionales@ucm.edu.co" TargetMode="External"/><Relationship Id="rId3440" Type="http://schemas.openxmlformats.org/officeDocument/2006/relationships/hyperlink" Target="mailto:jeferelinternacionales@unisinucartagena.edu.co" TargetMode="External"/><Relationship Id="rId5198" Type="http://schemas.openxmlformats.org/officeDocument/2006/relationships/hyperlink" Target="mailto:dorif@ustabuca.edu.co" TargetMode="External"/><Relationship Id="rId6596" Type="http://schemas.openxmlformats.org/officeDocument/2006/relationships/hyperlink" Target="https://drive.google.com/open?id=1neEAiFA1dLl7kCGvaxHc5-KVScde-JB4" TargetMode="External"/><Relationship Id="rId6249" Type="http://schemas.openxmlformats.org/officeDocument/2006/relationships/hyperlink" Target="https://www.unc.edu.ar/internacionales/estudiantes-internacionales" TargetMode="External"/><Relationship Id="rId6663" Type="http://schemas.openxmlformats.org/officeDocument/2006/relationships/hyperlink" Target="mailto:scataldi@unpaz.edu.ar" TargetMode="External"/><Relationship Id="rId2859" Type="http://schemas.openxmlformats.org/officeDocument/2006/relationships/hyperlink" Target="https://www.unisinucartagena.edu.co/profesional-en-gastronomia-snies-109295/" TargetMode="External"/><Relationship Id="rId5265" Type="http://schemas.openxmlformats.org/officeDocument/2006/relationships/hyperlink" Target="http://orii.ustabuca.edu.co/index.php/movilidad/movilidad-estudiantil-2" TargetMode="External"/><Relationship Id="rId6316" Type="http://schemas.openxmlformats.org/officeDocument/2006/relationships/hyperlink" Target="https://docs.google.com/spreadsheets/d/1qBbT5T_669EPz3ygbbp9PYeZRYYRFaVtZuB-2HnJsaI/edit" TargetMode="External"/><Relationship Id="rId6730" Type="http://schemas.openxmlformats.org/officeDocument/2006/relationships/hyperlink" Target="mailto:slagnado@unpaz.edu.ar" TargetMode="External"/><Relationship Id="rId1875" Type="http://schemas.openxmlformats.org/officeDocument/2006/relationships/hyperlink" Target="mailto:movilidad@ucatolica.edu.co" TargetMode="External"/><Relationship Id="rId4281" Type="http://schemas.openxmlformats.org/officeDocument/2006/relationships/hyperlink" Target="mailto:relinternacionales@umariana.edu.co" TargetMode="External"/><Relationship Id="rId5332" Type="http://schemas.openxmlformats.org/officeDocument/2006/relationships/hyperlink" Target="mailto:manueldiazb@usantotomas.edu.co" TargetMode="External"/><Relationship Id="rId1528" Type="http://schemas.openxmlformats.org/officeDocument/2006/relationships/hyperlink" Target="mailto:cjaramillo@ucatolica.edu.co" TargetMode="External"/><Relationship Id="rId2926" Type="http://schemas.openxmlformats.org/officeDocument/2006/relationships/hyperlink" Target="mailto:jeferelinternacionales@unisinucartagena.edu.co" TargetMode="External"/><Relationship Id="rId1942" Type="http://schemas.openxmlformats.org/officeDocument/2006/relationships/hyperlink" Target="mailto:movilidad@ucatolica.edu.co" TargetMode="External"/><Relationship Id="rId4001" Type="http://schemas.openxmlformats.org/officeDocument/2006/relationships/hyperlink" Target="mailto:movilidad@unbosque.edu.co" TargetMode="External"/><Relationship Id="rId7157" Type="http://schemas.openxmlformats.org/officeDocument/2006/relationships/hyperlink" Target="mailto:mmonzon@unm.edu.ar" TargetMode="External"/><Relationship Id="rId6173" Type="http://schemas.openxmlformats.org/officeDocument/2006/relationships/hyperlink" Target="https://www.unc.edu.ar/internacionales/estudiantes-internacionales" TargetMode="External"/><Relationship Id="rId3767" Type="http://schemas.openxmlformats.org/officeDocument/2006/relationships/hyperlink" Target="mailto:movilidad@unbosque.edu.co" TargetMode="External"/><Relationship Id="rId4818" Type="http://schemas.openxmlformats.org/officeDocument/2006/relationships/hyperlink" Target="mailto:ASISTENTE-DRELINTER@UNIPILOTO.EDU.CO" TargetMode="External"/><Relationship Id="rId7224" Type="http://schemas.openxmlformats.org/officeDocument/2006/relationships/hyperlink" Target="mailto:gcamacho@unm.edu.ar" TargetMode="External"/><Relationship Id="rId688" Type="http://schemas.openxmlformats.org/officeDocument/2006/relationships/hyperlink" Target="https://www.fucsalud.edu.co/pregrado/carreras_profesionales/fisioterapia" TargetMode="External"/><Relationship Id="rId2369" Type="http://schemas.openxmlformats.org/officeDocument/2006/relationships/hyperlink" Target="mailto:juan.ramos@unibague.edu.co" TargetMode="External"/><Relationship Id="rId2783" Type="http://schemas.openxmlformats.org/officeDocument/2006/relationships/hyperlink" Target="https://www.unisinucartagena.edu.co/programa-de-medicina/" TargetMode="External"/><Relationship Id="rId3834" Type="http://schemas.openxmlformats.org/officeDocument/2006/relationships/hyperlink" Target="mailto:movilidad@unbosque.edu.co" TargetMode="External"/><Relationship Id="rId6240" Type="http://schemas.openxmlformats.org/officeDocument/2006/relationships/hyperlink" Target="https://w3.sociales.unc.edu.ar/sites/default/files/LICENCIATURA%20EN%20CIENCIA%20POLITICA_0.pdf" TargetMode="External"/><Relationship Id="rId755" Type="http://schemas.openxmlformats.org/officeDocument/2006/relationships/hyperlink" Target="mailto:maguirre41@areandina.edu.co" TargetMode="External"/><Relationship Id="rId1385" Type="http://schemas.openxmlformats.org/officeDocument/2006/relationships/hyperlink" Target="mailto:movilidad@ucatolica.edu.co" TargetMode="External"/><Relationship Id="rId2436" Type="http://schemas.openxmlformats.org/officeDocument/2006/relationships/hyperlink" Target="https://www.lasalle.edu.co/especializacion-en-voluntariado" TargetMode="External"/><Relationship Id="rId2850" Type="http://schemas.openxmlformats.org/officeDocument/2006/relationships/hyperlink" Target="https://www.unisinucartagena.edu.co/programa-de-nutricion-y-dietetica/" TargetMode="External"/><Relationship Id="rId91" Type="http://schemas.openxmlformats.org/officeDocument/2006/relationships/hyperlink" Target="http://fcea.edu.uy/images/bedelia/fichas_UC/2020/202002/A83_2020_02_Cambio_Organizacional_2020_versi&#243;nLM.pdf" TargetMode="External"/><Relationship Id="rId408" Type="http://schemas.openxmlformats.org/officeDocument/2006/relationships/hyperlink" Target="mailto:mov.internacional@uniminuto.edu" TargetMode="External"/><Relationship Id="rId822" Type="http://schemas.openxmlformats.org/officeDocument/2006/relationships/hyperlink" Target="mailto:nicole.arbelaez@libertadores.edu.co" TargetMode="External"/><Relationship Id="rId1038" Type="http://schemas.openxmlformats.org/officeDocument/2006/relationships/hyperlink" Target="mailto:relinter@unab.edu.co" TargetMode="External"/><Relationship Id="rId1452" Type="http://schemas.openxmlformats.org/officeDocument/2006/relationships/hyperlink" Target="mailto:jepenuela@ucatolica.edu.co" TargetMode="External"/><Relationship Id="rId2503" Type="http://schemas.openxmlformats.org/officeDocument/2006/relationships/hyperlink" Target="mailto:auxiliar.movilidad@usbcali.edu.co" TargetMode="External"/><Relationship Id="rId3901" Type="http://schemas.openxmlformats.org/officeDocument/2006/relationships/hyperlink" Target="mailto:movilidad@unbosque.edu.co" TargetMode="External"/><Relationship Id="rId5659" Type="http://schemas.openxmlformats.org/officeDocument/2006/relationships/hyperlink" Target="https://drive.google.com/drive/folders/1ZL2GLniAsmNNf6egfMpxrukuwIu5tApG?usp=sharing" TargetMode="External"/><Relationship Id="rId1105" Type="http://schemas.openxmlformats.org/officeDocument/2006/relationships/hyperlink" Target="https://drive.google.com/drive/folders/12feyFjY5uBhG74W6W2NqYXB0d8yfh-97?usp=sharing" TargetMode="External"/><Relationship Id="rId7081" Type="http://schemas.openxmlformats.org/officeDocument/2006/relationships/hyperlink" Target="mailto:mmonzon@unm.edu.ar" TargetMode="External"/><Relationship Id="rId3277" Type="http://schemas.openxmlformats.org/officeDocument/2006/relationships/hyperlink" Target="mailto:jeferelinternacionales@unisinucartagena.edu.co" TargetMode="External"/><Relationship Id="rId4675" Type="http://schemas.openxmlformats.org/officeDocument/2006/relationships/hyperlink" Target="mailto:gorjuela@pedagogica.edu.co" TargetMode="External"/><Relationship Id="rId5726" Type="http://schemas.openxmlformats.org/officeDocument/2006/relationships/hyperlink" Target="mailto:mblopez@unca.edu.ar" TargetMode="External"/><Relationship Id="rId198" Type="http://schemas.openxmlformats.org/officeDocument/2006/relationships/hyperlink" Target="https://www.cuc.edu.co/derecho" TargetMode="External"/><Relationship Id="rId3691" Type="http://schemas.openxmlformats.org/officeDocument/2006/relationships/hyperlink" Target="mailto:tasarmiento@universidadean.edu.co" TargetMode="External"/><Relationship Id="rId4328" Type="http://schemas.openxmlformats.org/officeDocument/2006/relationships/hyperlink" Target="mailto:relinternacionales@umariana.edu.co" TargetMode="External"/><Relationship Id="rId4742" Type="http://schemas.openxmlformats.org/officeDocument/2006/relationships/hyperlink" Target="mailto:ASISTENTE-DRELINTER@UNIPILOTO.EDU.CO" TargetMode="External"/><Relationship Id="rId2293" Type="http://schemas.openxmlformats.org/officeDocument/2006/relationships/hyperlink" Target="http://www.ucentral.edu.co/" TargetMode="External"/><Relationship Id="rId3344" Type="http://schemas.openxmlformats.org/officeDocument/2006/relationships/hyperlink" Target="mailto:jeferelinternacionales@unisinucartagena.edu.co" TargetMode="External"/><Relationship Id="rId265" Type="http://schemas.openxmlformats.org/officeDocument/2006/relationships/hyperlink" Target="mailto:decanaturaderechoysociales@unimeta.edu.co" TargetMode="External"/><Relationship Id="rId2360" Type="http://schemas.openxmlformats.org/officeDocument/2006/relationships/hyperlink" Target="mailto:lina.delgadillo@unibague.edu.co" TargetMode="External"/><Relationship Id="rId3411" Type="http://schemas.openxmlformats.org/officeDocument/2006/relationships/hyperlink" Target="mailto:jeferelinternacionales@unisinucartagena.edu.co" TargetMode="External"/><Relationship Id="rId6567" Type="http://schemas.openxmlformats.org/officeDocument/2006/relationships/hyperlink" Target="https://aula.derecho.uncu.edu.ar/course/view.php?id=191" TargetMode="External"/><Relationship Id="rId6981" Type="http://schemas.openxmlformats.org/officeDocument/2006/relationships/hyperlink" Target="mailto:mmonzon@unm.edu.ar" TargetMode="External"/><Relationship Id="rId332" Type="http://schemas.openxmlformats.org/officeDocument/2006/relationships/hyperlink" Target="mailto:mov.internacional@uniminuto.edu" TargetMode="External"/><Relationship Id="rId2013" Type="http://schemas.openxmlformats.org/officeDocument/2006/relationships/hyperlink" Target="mailto:movilidad@ucatolica.edu.co" TargetMode="External"/><Relationship Id="rId5169" Type="http://schemas.openxmlformats.org/officeDocument/2006/relationships/hyperlink" Target="mailto:internacional@usantotomas.edu.co" TargetMode="External"/><Relationship Id="rId5583" Type="http://schemas.openxmlformats.org/officeDocument/2006/relationships/hyperlink" Target="mailto:earrieta@utb.edu.co" TargetMode="External"/><Relationship Id="rId6634" Type="http://schemas.openxmlformats.org/officeDocument/2006/relationships/hyperlink" Target="https://drive.google.com/drive/folders/1rNiQYV07tYjvJfLM217D1zHf4JFukglq?usp=sharing" TargetMode="External"/><Relationship Id="rId4185" Type="http://schemas.openxmlformats.org/officeDocument/2006/relationships/hyperlink" Target="mailto:relacionesinternacionales@ufpso.edu.co" TargetMode="External"/><Relationship Id="rId5236" Type="http://schemas.openxmlformats.org/officeDocument/2006/relationships/hyperlink" Target="mailto:dorif@ustabuca.edu.co" TargetMode="External"/><Relationship Id="rId1779" Type="http://schemas.openxmlformats.org/officeDocument/2006/relationships/hyperlink" Target="mailto:movilidad@ucatolica.edu.co" TargetMode="External"/><Relationship Id="rId4252" Type="http://schemas.openxmlformats.org/officeDocument/2006/relationships/hyperlink" Target="mailto:oscara.caceres@unilibrebog.edu.co" TargetMode="External"/><Relationship Id="rId5650" Type="http://schemas.openxmlformats.org/officeDocument/2006/relationships/hyperlink" Target="https://drive.google.com/drive/folders/1lrdT5ynBH81--8cAM6D4TcYb3X4X-lBA?usp=sharing" TargetMode="External"/><Relationship Id="rId6701" Type="http://schemas.openxmlformats.org/officeDocument/2006/relationships/hyperlink" Target="mailto:scataldi@unpaz.edu.ar" TargetMode="External"/><Relationship Id="rId1846" Type="http://schemas.openxmlformats.org/officeDocument/2006/relationships/hyperlink" Target="mailto:movilidad@ucatolica.edu.co" TargetMode="External"/><Relationship Id="rId5303" Type="http://schemas.openxmlformats.org/officeDocument/2006/relationships/hyperlink" Target="mailto:direccion.cbasicas@ustatunja.edu.co" TargetMode="External"/><Relationship Id="rId1913" Type="http://schemas.openxmlformats.org/officeDocument/2006/relationships/hyperlink" Target="mailto:movilidad@ucatolica.edu.co" TargetMode="External"/><Relationship Id="rId6077" Type="http://schemas.openxmlformats.org/officeDocument/2006/relationships/hyperlink" Target="mailto:ssalas@unca.edu.ar" TargetMode="External"/><Relationship Id="rId6491" Type="http://schemas.openxmlformats.org/officeDocument/2006/relationships/hyperlink" Target="https://drive.google.com/file/d/1-tZdjBYdkBvoyeVML00reMusXIUKuG1B/view?usp=sharing" TargetMode="External"/><Relationship Id="rId7128" Type="http://schemas.openxmlformats.org/officeDocument/2006/relationships/hyperlink" Target="mailto:mmonzon@unm.edu.ar" TargetMode="External"/><Relationship Id="rId2687" Type="http://schemas.openxmlformats.org/officeDocument/2006/relationships/hyperlink" Target="https://www.unisinucartagena.edu.co/programa-de-odontologia/" TargetMode="External"/><Relationship Id="rId3738" Type="http://schemas.openxmlformats.org/officeDocument/2006/relationships/hyperlink" Target="mailto:tasarmiento@universidadean.edu.co" TargetMode="External"/><Relationship Id="rId5093" Type="http://schemas.openxmlformats.org/officeDocument/2006/relationships/hyperlink" Target="mailto:jaime.lakah@upb.edu.co" TargetMode="External"/><Relationship Id="rId6144" Type="http://schemas.openxmlformats.org/officeDocument/2006/relationships/hyperlink" Target="mailto:ssalas@unca.edu.ar" TargetMode="External"/><Relationship Id="rId659" Type="http://schemas.openxmlformats.org/officeDocument/2006/relationships/hyperlink" Target="mailto:movilidad@fucsalud.edu.co" TargetMode="External"/><Relationship Id="rId1289" Type="http://schemas.openxmlformats.org/officeDocument/2006/relationships/hyperlink" Target="mailto:movilidad@ucatolica.edu.co" TargetMode="External"/><Relationship Id="rId5160" Type="http://schemas.openxmlformats.org/officeDocument/2006/relationships/hyperlink" Target="mailto:internacional@usantotomas.edu.co" TargetMode="External"/><Relationship Id="rId6211" Type="http://schemas.openxmlformats.org/officeDocument/2006/relationships/hyperlink" Target="https://www.unc.edu.ar/internacionales/estudiantes-internacionales" TargetMode="External"/><Relationship Id="rId1356" Type="http://schemas.openxmlformats.org/officeDocument/2006/relationships/hyperlink" Target="mailto:movilidad@ucatolica.edu.co" TargetMode="External"/><Relationship Id="rId2754" Type="http://schemas.openxmlformats.org/officeDocument/2006/relationships/hyperlink" Target="https://www.unisinucartagena.edu.co/programa-de-administracion-de-negocios-internacionales/" TargetMode="External"/><Relationship Id="rId3805" Type="http://schemas.openxmlformats.org/officeDocument/2006/relationships/hyperlink" Target="mailto:movilidad@unbosque.edu.co" TargetMode="External"/><Relationship Id="rId726" Type="http://schemas.openxmlformats.org/officeDocument/2006/relationships/hyperlink" Target="mailto:maguirre41@areandina.edu.co" TargetMode="External"/><Relationship Id="rId1009" Type="http://schemas.openxmlformats.org/officeDocument/2006/relationships/hyperlink" Target="mailto:relinter@unab.edu.co" TargetMode="External"/><Relationship Id="rId1770" Type="http://schemas.openxmlformats.org/officeDocument/2006/relationships/hyperlink" Target="mailto:cjaramillo@ucatolica.edu.co" TargetMode="External"/><Relationship Id="rId2407" Type="http://schemas.openxmlformats.org/officeDocument/2006/relationships/hyperlink" Target="https://www.lasalle.edu.co/maestria-en-ciencias-veterinarias" TargetMode="External"/><Relationship Id="rId2821" Type="http://schemas.openxmlformats.org/officeDocument/2006/relationships/hyperlink" Target="https://www.unisinucartagena.edu.co/programa-de-medicina/" TargetMode="External"/><Relationship Id="rId5977" Type="http://schemas.openxmlformats.org/officeDocument/2006/relationships/hyperlink" Target="mailto:cvega@unca.edu.ar" TargetMode="External"/><Relationship Id="rId62" Type="http://schemas.openxmlformats.org/officeDocument/2006/relationships/hyperlink" Target="mailto:movilidadvirtual@internacionales.udelar.edu.uy" TargetMode="External"/><Relationship Id="rId1423" Type="http://schemas.openxmlformats.org/officeDocument/2006/relationships/hyperlink" Target="mailto:movilidad@ucatolica.edu.co" TargetMode="External"/><Relationship Id="rId4579" Type="http://schemas.openxmlformats.org/officeDocument/2006/relationships/hyperlink" Target="http://www.unad.edu.co/" TargetMode="External"/><Relationship Id="rId4993" Type="http://schemas.openxmlformats.org/officeDocument/2006/relationships/hyperlink" Target="mailto:RELACIONESINT@UNIPILOTO.EDU.CO" TargetMode="External"/><Relationship Id="rId3595" Type="http://schemas.openxmlformats.org/officeDocument/2006/relationships/hyperlink" Target="mailto:mobility-students-g1@correo.udistrital.edu.co" TargetMode="External"/><Relationship Id="rId4646" Type="http://schemas.openxmlformats.org/officeDocument/2006/relationships/hyperlink" Target="mailto:nvalencia@pedagogica.edu.co" TargetMode="External"/><Relationship Id="rId7052" Type="http://schemas.openxmlformats.org/officeDocument/2006/relationships/hyperlink" Target="mailto:mmonzon@unm.edu.ar" TargetMode="External"/><Relationship Id="rId2197" Type="http://schemas.openxmlformats.org/officeDocument/2006/relationships/hyperlink" Target="mailto:jruedap1@ucentral.edu.co" TargetMode="External"/><Relationship Id="rId3248" Type="http://schemas.openxmlformats.org/officeDocument/2006/relationships/hyperlink" Target="mailto:jeferelinternacionales@unisinucartagena.edu.co" TargetMode="External"/><Relationship Id="rId3662" Type="http://schemas.openxmlformats.org/officeDocument/2006/relationships/hyperlink" Target="mailto:amviguez@universidadean.edu.co" TargetMode="External"/><Relationship Id="rId4713" Type="http://schemas.openxmlformats.org/officeDocument/2006/relationships/hyperlink" Target="mailto:gmateus@pedagogica.edu.co" TargetMode="External"/><Relationship Id="rId169" Type="http://schemas.openxmlformats.org/officeDocument/2006/relationships/hyperlink" Target="mailto:movilidadvirtual@internacionales.udelar.edu.uy" TargetMode="External"/><Relationship Id="rId583" Type="http://schemas.openxmlformats.org/officeDocument/2006/relationships/hyperlink" Target="https://www.escuelaing.edu.co/es/programas/ingenieria-civil/" TargetMode="External"/><Relationship Id="rId2264" Type="http://schemas.openxmlformats.org/officeDocument/2006/relationships/hyperlink" Target="mailto:nmarquezl@ucentral.edu.co" TargetMode="External"/><Relationship Id="rId3315" Type="http://schemas.openxmlformats.org/officeDocument/2006/relationships/hyperlink" Target="mailto:jeferelinternacionales@unisinucartagena.edu.co" TargetMode="External"/><Relationship Id="rId236" Type="http://schemas.openxmlformats.org/officeDocument/2006/relationships/hyperlink" Target="mailto:movilidadestudiantil@cuc.edu.co" TargetMode="External"/><Relationship Id="rId650" Type="http://schemas.openxmlformats.org/officeDocument/2006/relationships/hyperlink" Target="mailto:especialista.internacionalizacion@uamerica.edu.co" TargetMode="External"/><Relationship Id="rId1280" Type="http://schemas.openxmlformats.org/officeDocument/2006/relationships/hyperlink" Target="mailto:movilidad@ucatolica.edu.co" TargetMode="External"/><Relationship Id="rId2331" Type="http://schemas.openxmlformats.org/officeDocument/2006/relationships/hyperlink" Target="mailto:movilidad@udca.edu.co" TargetMode="External"/><Relationship Id="rId5487" Type="http://schemas.openxmlformats.org/officeDocument/2006/relationships/hyperlink" Target="mailto:movilidad@utb.edu.co" TargetMode="External"/><Relationship Id="rId6885" Type="http://schemas.openxmlformats.org/officeDocument/2006/relationships/hyperlink" Target="mailto:sspoggi@gmail.com" TargetMode="External"/><Relationship Id="rId303" Type="http://schemas.openxmlformats.org/officeDocument/2006/relationships/hyperlink" Target="mailto:mov.internacional@uniminuto.edu" TargetMode="External"/><Relationship Id="rId4089" Type="http://schemas.openxmlformats.org/officeDocument/2006/relationships/hyperlink" Target="http://www.ufpso.edu.co/" TargetMode="External"/><Relationship Id="rId6538" Type="http://schemas.openxmlformats.org/officeDocument/2006/relationships/hyperlink" Target="https://artes.unc.edu.ar/departamentos/departamento-de-musica/carreras/" TargetMode="External"/><Relationship Id="rId6952" Type="http://schemas.openxmlformats.org/officeDocument/2006/relationships/hyperlink" Target="mailto:vicerect@md.edu.ar" TargetMode="External"/><Relationship Id="rId5554" Type="http://schemas.openxmlformats.org/officeDocument/2006/relationships/hyperlink" Target="mailto:egaviria@utb.edu.co" TargetMode="External"/><Relationship Id="rId6605" Type="http://schemas.openxmlformats.org/officeDocument/2006/relationships/hyperlink" Target="http://educacion.uncuyo.edu.ar/" TargetMode="External"/><Relationship Id="rId1000" Type="http://schemas.openxmlformats.org/officeDocument/2006/relationships/hyperlink" Target="mailto:relinter@unab.edu.co" TargetMode="External"/><Relationship Id="rId4156" Type="http://schemas.openxmlformats.org/officeDocument/2006/relationships/hyperlink" Target="mailto:planzootecnia@ufpso.edu.co" TargetMode="External"/><Relationship Id="rId4570" Type="http://schemas.openxmlformats.org/officeDocument/2006/relationships/hyperlink" Target="http://www.unad.edu.co/" TargetMode="External"/><Relationship Id="rId5207" Type="http://schemas.openxmlformats.org/officeDocument/2006/relationships/hyperlink" Target="mailto:profesionalorii@ustabuca.edu.co" TargetMode="External"/><Relationship Id="rId5621" Type="http://schemas.openxmlformats.org/officeDocument/2006/relationships/hyperlink" Target="mailto:martin.unaj@gmail.com" TargetMode="External"/><Relationship Id="rId1817" Type="http://schemas.openxmlformats.org/officeDocument/2006/relationships/hyperlink" Target="mailto:movilidad@ucatolica.edu.co" TargetMode="External"/><Relationship Id="rId3172" Type="http://schemas.openxmlformats.org/officeDocument/2006/relationships/hyperlink" Target="mailto:jeferelinternacionales@unisinucartagena.edu.co" TargetMode="External"/><Relationship Id="rId4223" Type="http://schemas.openxmlformats.org/officeDocument/2006/relationships/hyperlink" Target="http://www.unilibre.edu.co/or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597"/>
  <sheetViews>
    <sheetView tabSelected="1" zoomScale="80" zoomScaleNormal="80" workbookViewId="0">
      <pane ySplit="1" topLeftCell="A2" activePane="bottomLeft" state="frozen"/>
      <selection pane="bottomLeft"/>
    </sheetView>
  </sheetViews>
  <sheetFormatPr baseColWidth="10" defaultColWidth="20.7109375" defaultRowHeight="50.1" customHeight="1"/>
  <cols>
    <col min="1" max="16384" width="20.7109375" style="119"/>
  </cols>
  <sheetData>
    <row r="1" spans="1:22" s="2" customFormat="1" ht="50.1" customHeight="1">
      <c r="A1" s="1" t="s">
        <v>19</v>
      </c>
      <c r="B1" s="1" t="s">
        <v>18</v>
      </c>
      <c r="C1" s="1" t="s">
        <v>0</v>
      </c>
      <c r="D1" s="1" t="s">
        <v>1</v>
      </c>
      <c r="E1" s="1" t="s">
        <v>15</v>
      </c>
      <c r="F1" s="1" t="s">
        <v>17</v>
      </c>
      <c r="G1" s="1" t="s">
        <v>2</v>
      </c>
      <c r="H1" s="1" t="s">
        <v>3</v>
      </c>
      <c r="I1" s="1" t="s">
        <v>28</v>
      </c>
      <c r="J1" s="1" t="s">
        <v>4</v>
      </c>
      <c r="K1" s="1" t="s">
        <v>5</v>
      </c>
      <c r="L1" s="1" t="s">
        <v>6</v>
      </c>
      <c r="M1" s="1" t="s">
        <v>7</v>
      </c>
      <c r="N1" s="1" t="s">
        <v>8</v>
      </c>
      <c r="O1" s="1" t="s">
        <v>9</v>
      </c>
      <c r="P1" s="1" t="s">
        <v>10</v>
      </c>
      <c r="Q1" s="1" t="s">
        <v>11</v>
      </c>
      <c r="R1" s="1" t="s">
        <v>12</v>
      </c>
      <c r="S1" s="1" t="s">
        <v>13</v>
      </c>
      <c r="T1" s="1" t="s">
        <v>14</v>
      </c>
    </row>
    <row r="2" spans="1:22" s="9" customFormat="1" ht="50.1" customHeight="1">
      <c r="A2" s="3" t="s">
        <v>132</v>
      </c>
      <c r="B2" s="4" t="s">
        <v>20</v>
      </c>
      <c r="C2" s="5" t="s">
        <v>21</v>
      </c>
      <c r="D2" s="5" t="s">
        <v>22</v>
      </c>
      <c r="E2" s="5" t="s">
        <v>16</v>
      </c>
      <c r="F2" s="5" t="s">
        <v>23</v>
      </c>
      <c r="G2" s="5" t="s">
        <v>26</v>
      </c>
      <c r="H2" s="5" t="s">
        <v>24</v>
      </c>
      <c r="I2" s="5" t="s">
        <v>25</v>
      </c>
      <c r="J2" s="5">
        <v>2</v>
      </c>
      <c r="K2" s="6" t="s">
        <v>27</v>
      </c>
      <c r="L2" s="7">
        <v>44378</v>
      </c>
      <c r="M2" s="7">
        <v>44531</v>
      </c>
      <c r="N2" s="5" t="s">
        <v>29</v>
      </c>
      <c r="O2" s="6" t="s">
        <v>30</v>
      </c>
      <c r="P2" s="8"/>
      <c r="Q2" s="8"/>
      <c r="R2" s="8"/>
      <c r="S2" s="8"/>
      <c r="T2" s="8"/>
      <c r="U2" s="8"/>
      <c r="V2" s="8"/>
    </row>
    <row r="3" spans="1:22" s="9" customFormat="1" ht="50.1" customHeight="1">
      <c r="A3" s="3" t="s">
        <v>132</v>
      </c>
      <c r="B3" s="4" t="s">
        <v>20</v>
      </c>
      <c r="C3" s="5" t="s">
        <v>21</v>
      </c>
      <c r="D3" s="5" t="s">
        <v>22</v>
      </c>
      <c r="E3" s="5" t="s">
        <v>16</v>
      </c>
      <c r="F3" s="5" t="s">
        <v>23</v>
      </c>
      <c r="G3" s="5" t="s">
        <v>31</v>
      </c>
      <c r="H3" s="5" t="s">
        <v>32</v>
      </c>
      <c r="I3" s="5" t="s">
        <v>33</v>
      </c>
      <c r="J3" s="5">
        <v>2</v>
      </c>
      <c r="K3" s="6" t="s">
        <v>27</v>
      </c>
      <c r="L3" s="5">
        <v>44378</v>
      </c>
      <c r="M3" s="5">
        <v>44531</v>
      </c>
      <c r="N3" s="5" t="s">
        <v>29</v>
      </c>
      <c r="O3" s="5" t="s">
        <v>30</v>
      </c>
      <c r="P3" s="8"/>
      <c r="Q3" s="8"/>
      <c r="R3" s="8"/>
      <c r="S3" s="8"/>
      <c r="T3" s="8"/>
      <c r="U3" s="8"/>
      <c r="V3" s="8"/>
    </row>
    <row r="4" spans="1:22" s="9" customFormat="1" ht="50.1" customHeight="1">
      <c r="A4" s="3" t="s">
        <v>132</v>
      </c>
      <c r="B4" s="4" t="s">
        <v>20</v>
      </c>
      <c r="C4" s="5" t="s">
        <v>21</v>
      </c>
      <c r="D4" s="5" t="s">
        <v>22</v>
      </c>
      <c r="E4" s="5" t="s">
        <v>16</v>
      </c>
      <c r="F4" s="5" t="s">
        <v>23</v>
      </c>
      <c r="G4" s="5" t="s">
        <v>26</v>
      </c>
      <c r="H4" s="5" t="s">
        <v>24</v>
      </c>
      <c r="I4" s="5" t="s">
        <v>34</v>
      </c>
      <c r="J4" s="5">
        <v>1</v>
      </c>
      <c r="K4" s="6" t="s">
        <v>27</v>
      </c>
      <c r="L4" s="5">
        <v>44378</v>
      </c>
      <c r="M4" s="5">
        <v>44531</v>
      </c>
      <c r="N4" s="5" t="s">
        <v>29</v>
      </c>
      <c r="O4" s="5" t="s">
        <v>30</v>
      </c>
      <c r="P4" s="8"/>
      <c r="Q4" s="8"/>
      <c r="R4" s="8"/>
      <c r="S4" s="8"/>
      <c r="T4" s="8"/>
      <c r="U4" s="8"/>
      <c r="V4" s="8"/>
    </row>
    <row r="5" spans="1:22" s="9" customFormat="1" ht="50.1" customHeight="1">
      <c r="A5" s="3" t="s">
        <v>132</v>
      </c>
      <c r="B5" s="4" t="s">
        <v>20</v>
      </c>
      <c r="C5" s="5" t="s">
        <v>21</v>
      </c>
      <c r="D5" s="5" t="s">
        <v>22</v>
      </c>
      <c r="E5" s="5" t="s">
        <v>16</v>
      </c>
      <c r="F5" s="5" t="s">
        <v>23</v>
      </c>
      <c r="G5" s="5" t="s">
        <v>35</v>
      </c>
      <c r="H5" s="5" t="s">
        <v>24</v>
      </c>
      <c r="I5" s="5" t="s">
        <v>36</v>
      </c>
      <c r="J5" s="5">
        <v>1</v>
      </c>
      <c r="K5" s="6" t="s">
        <v>27</v>
      </c>
      <c r="L5" s="5">
        <v>44378</v>
      </c>
      <c r="M5" s="5">
        <v>44531</v>
      </c>
      <c r="N5" s="5" t="s">
        <v>29</v>
      </c>
      <c r="O5" s="5" t="s">
        <v>30</v>
      </c>
      <c r="P5" s="8"/>
      <c r="Q5" s="8"/>
      <c r="R5" s="8"/>
      <c r="S5" s="8"/>
      <c r="T5" s="8"/>
      <c r="U5" s="8"/>
      <c r="V5" s="8"/>
    </row>
    <row r="6" spans="1:22" s="9" customFormat="1" ht="50.1" customHeight="1">
      <c r="A6" s="3" t="s">
        <v>132</v>
      </c>
      <c r="B6" s="4" t="s">
        <v>20</v>
      </c>
      <c r="C6" s="5" t="s">
        <v>44</v>
      </c>
      <c r="D6" s="5" t="s">
        <v>22</v>
      </c>
      <c r="E6" s="5" t="s">
        <v>16</v>
      </c>
      <c r="F6" s="5" t="s">
        <v>23</v>
      </c>
      <c r="G6" s="5" t="s">
        <v>24</v>
      </c>
      <c r="H6" s="5" t="s">
        <v>24</v>
      </c>
      <c r="I6" s="5" t="s">
        <v>37</v>
      </c>
      <c r="J6" s="5">
        <v>2</v>
      </c>
      <c r="K6" s="6" t="s">
        <v>45</v>
      </c>
      <c r="L6" s="5">
        <v>44397</v>
      </c>
      <c r="M6" s="5">
        <v>44513</v>
      </c>
      <c r="N6" s="5" t="s">
        <v>46</v>
      </c>
      <c r="O6" s="5" t="s">
        <v>47</v>
      </c>
      <c r="P6" s="8"/>
      <c r="Q6" s="8"/>
      <c r="R6" s="8"/>
      <c r="S6" s="8"/>
      <c r="T6" s="8"/>
      <c r="U6" s="8"/>
      <c r="V6" s="8"/>
    </row>
    <row r="7" spans="1:22" s="9" customFormat="1" ht="50.1" customHeight="1">
      <c r="A7" s="3" t="s">
        <v>132</v>
      </c>
      <c r="B7" s="4" t="s">
        <v>20</v>
      </c>
      <c r="C7" s="5" t="s">
        <v>44</v>
      </c>
      <c r="D7" s="5" t="s">
        <v>22</v>
      </c>
      <c r="E7" s="5" t="s">
        <v>16</v>
      </c>
      <c r="F7" s="5" t="s">
        <v>23</v>
      </c>
      <c r="G7" s="5" t="s">
        <v>24</v>
      </c>
      <c r="H7" s="5" t="s">
        <v>24</v>
      </c>
      <c r="I7" s="5" t="s">
        <v>38</v>
      </c>
      <c r="J7" s="5">
        <v>2</v>
      </c>
      <c r="K7" s="6" t="s">
        <v>45</v>
      </c>
      <c r="L7" s="5">
        <v>44397</v>
      </c>
      <c r="M7" s="5">
        <v>44513</v>
      </c>
      <c r="N7" s="5" t="s">
        <v>46</v>
      </c>
      <c r="O7" s="5" t="s">
        <v>47</v>
      </c>
      <c r="P7" s="8"/>
      <c r="Q7" s="8"/>
      <c r="R7" s="8"/>
      <c r="S7" s="8"/>
      <c r="T7" s="8"/>
      <c r="U7" s="8"/>
      <c r="V7" s="8"/>
    </row>
    <row r="8" spans="1:22" s="9" customFormat="1" ht="50.1" customHeight="1">
      <c r="A8" s="3" t="s">
        <v>132</v>
      </c>
      <c r="B8" s="4" t="s">
        <v>20</v>
      </c>
      <c r="C8" s="5" t="s">
        <v>44</v>
      </c>
      <c r="D8" s="5" t="s">
        <v>22</v>
      </c>
      <c r="E8" s="5" t="s">
        <v>16</v>
      </c>
      <c r="F8" s="5" t="s">
        <v>23</v>
      </c>
      <c r="G8" s="5" t="s">
        <v>24</v>
      </c>
      <c r="H8" s="5" t="s">
        <v>24</v>
      </c>
      <c r="I8" s="5" t="s">
        <v>39</v>
      </c>
      <c r="J8" s="5">
        <v>2</v>
      </c>
      <c r="K8" s="6" t="s">
        <v>45</v>
      </c>
      <c r="L8" s="5">
        <v>44397</v>
      </c>
      <c r="M8" s="5">
        <v>44513</v>
      </c>
      <c r="N8" s="5" t="s">
        <v>46</v>
      </c>
      <c r="O8" s="5" t="s">
        <v>47</v>
      </c>
      <c r="P8" s="8"/>
      <c r="Q8" s="8"/>
      <c r="R8" s="8"/>
      <c r="S8" s="8"/>
      <c r="T8" s="8"/>
      <c r="U8" s="8"/>
      <c r="V8" s="8"/>
    </row>
    <row r="9" spans="1:22" s="9" customFormat="1" ht="50.1" customHeight="1">
      <c r="A9" s="3" t="s">
        <v>132</v>
      </c>
      <c r="B9" s="4" t="s">
        <v>20</v>
      </c>
      <c r="C9" s="5" t="s">
        <v>44</v>
      </c>
      <c r="D9" s="5" t="s">
        <v>22</v>
      </c>
      <c r="E9" s="5" t="s">
        <v>16</v>
      </c>
      <c r="F9" s="5" t="s">
        <v>23</v>
      </c>
      <c r="G9" s="5" t="s">
        <v>24</v>
      </c>
      <c r="H9" s="5" t="s">
        <v>24</v>
      </c>
      <c r="I9" s="5" t="s">
        <v>40</v>
      </c>
      <c r="J9" s="5">
        <v>2</v>
      </c>
      <c r="K9" s="6" t="s">
        <v>45</v>
      </c>
      <c r="L9" s="5">
        <v>44397</v>
      </c>
      <c r="M9" s="5">
        <v>44513</v>
      </c>
      <c r="N9" s="5" t="s">
        <v>46</v>
      </c>
      <c r="O9" s="5" t="s">
        <v>47</v>
      </c>
      <c r="P9" s="8"/>
      <c r="Q9" s="8"/>
      <c r="R9" s="8"/>
      <c r="S9" s="8"/>
      <c r="T9" s="8"/>
      <c r="U9" s="8"/>
      <c r="V9" s="8"/>
    </row>
    <row r="10" spans="1:22" s="9" customFormat="1" ht="50.1" customHeight="1">
      <c r="A10" s="3" t="s">
        <v>132</v>
      </c>
      <c r="B10" s="4" t="s">
        <v>20</v>
      </c>
      <c r="C10" s="5" t="s">
        <v>44</v>
      </c>
      <c r="D10" s="5" t="s">
        <v>22</v>
      </c>
      <c r="E10" s="5" t="s">
        <v>16</v>
      </c>
      <c r="F10" s="5" t="s">
        <v>23</v>
      </c>
      <c r="G10" s="5" t="s">
        <v>24</v>
      </c>
      <c r="H10" s="5" t="s">
        <v>24</v>
      </c>
      <c r="I10" s="5" t="s">
        <v>41</v>
      </c>
      <c r="J10" s="5">
        <v>2</v>
      </c>
      <c r="K10" s="6" t="s">
        <v>45</v>
      </c>
      <c r="L10" s="5">
        <v>44397</v>
      </c>
      <c r="M10" s="5">
        <v>44513</v>
      </c>
      <c r="N10" s="5" t="s">
        <v>46</v>
      </c>
      <c r="O10" s="5" t="s">
        <v>47</v>
      </c>
      <c r="P10" s="8"/>
      <c r="Q10" s="8"/>
      <c r="R10" s="8"/>
      <c r="S10" s="8"/>
      <c r="T10" s="8"/>
      <c r="U10" s="8"/>
      <c r="V10" s="8"/>
    </row>
    <row r="11" spans="1:22" s="9" customFormat="1" ht="50.1" customHeight="1">
      <c r="A11" s="3" t="s">
        <v>132</v>
      </c>
      <c r="B11" s="4" t="s">
        <v>20</v>
      </c>
      <c r="C11" s="5" t="s">
        <v>44</v>
      </c>
      <c r="D11" s="5" t="s">
        <v>22</v>
      </c>
      <c r="E11" s="5" t="s">
        <v>16</v>
      </c>
      <c r="F11" s="5" t="s">
        <v>23</v>
      </c>
      <c r="G11" s="5" t="s">
        <v>24</v>
      </c>
      <c r="H11" s="5" t="s">
        <v>24</v>
      </c>
      <c r="I11" s="5" t="s">
        <v>42</v>
      </c>
      <c r="J11" s="5">
        <v>2</v>
      </c>
      <c r="K11" s="6" t="s">
        <v>45</v>
      </c>
      <c r="L11" s="5">
        <v>44397</v>
      </c>
      <c r="M11" s="5">
        <v>44513</v>
      </c>
      <c r="N11" s="5" t="s">
        <v>46</v>
      </c>
      <c r="O11" s="5" t="s">
        <v>47</v>
      </c>
      <c r="P11" s="8"/>
      <c r="Q11" s="8"/>
      <c r="R11" s="8"/>
      <c r="S11" s="8"/>
      <c r="T11" s="8"/>
      <c r="U11" s="8"/>
      <c r="V11" s="8"/>
    </row>
    <row r="12" spans="1:22" s="9" customFormat="1" ht="50.1" customHeight="1">
      <c r="A12" s="3" t="s">
        <v>132</v>
      </c>
      <c r="B12" s="4" t="s">
        <v>20</v>
      </c>
      <c r="C12" s="5" t="s">
        <v>44</v>
      </c>
      <c r="D12" s="5" t="s">
        <v>22</v>
      </c>
      <c r="E12" s="5" t="s">
        <v>16</v>
      </c>
      <c r="F12" s="5" t="s">
        <v>23</v>
      </c>
      <c r="G12" s="5" t="s">
        <v>24</v>
      </c>
      <c r="H12" s="5" t="s">
        <v>24</v>
      </c>
      <c r="I12" s="5" t="s">
        <v>43</v>
      </c>
      <c r="J12" s="5">
        <v>2</v>
      </c>
      <c r="K12" s="6" t="s">
        <v>45</v>
      </c>
      <c r="L12" s="5">
        <v>44530</v>
      </c>
      <c r="M12" s="5">
        <v>44695</v>
      </c>
      <c r="N12" s="5" t="s">
        <v>46</v>
      </c>
      <c r="O12" s="5" t="s">
        <v>47</v>
      </c>
      <c r="P12" s="8"/>
      <c r="Q12" s="8"/>
      <c r="R12" s="8"/>
      <c r="S12" s="8"/>
      <c r="T12" s="8"/>
      <c r="U12" s="8"/>
      <c r="V12" s="8"/>
    </row>
    <row r="13" spans="1:22" s="9" customFormat="1" ht="50.1" customHeight="1">
      <c r="A13" s="3" t="s">
        <v>132</v>
      </c>
      <c r="B13" s="4" t="s">
        <v>20</v>
      </c>
      <c r="C13" s="5" t="s">
        <v>53</v>
      </c>
      <c r="D13" s="5" t="s">
        <v>22</v>
      </c>
      <c r="E13" s="5" t="s">
        <v>16</v>
      </c>
      <c r="F13" s="5" t="s">
        <v>23</v>
      </c>
      <c r="G13" s="5" t="s">
        <v>52</v>
      </c>
      <c r="H13" s="5" t="s">
        <v>52</v>
      </c>
      <c r="I13" s="5" t="s">
        <v>48</v>
      </c>
      <c r="J13" s="5">
        <v>5</v>
      </c>
      <c r="K13" s="6" t="s">
        <v>54</v>
      </c>
      <c r="L13" s="5">
        <v>44013</v>
      </c>
      <c r="M13" s="5">
        <v>44175</v>
      </c>
      <c r="N13" s="5" t="s">
        <v>55</v>
      </c>
      <c r="O13" s="5" t="s">
        <v>56</v>
      </c>
      <c r="P13" s="8"/>
      <c r="Q13" s="8"/>
      <c r="R13" s="8"/>
      <c r="S13" s="8"/>
      <c r="T13" s="8"/>
      <c r="U13" s="8"/>
      <c r="V13" s="8"/>
    </row>
    <row r="14" spans="1:22" s="9" customFormat="1" ht="50.1" customHeight="1">
      <c r="A14" s="3" t="s">
        <v>132</v>
      </c>
      <c r="B14" s="4" t="s">
        <v>20</v>
      </c>
      <c r="C14" s="5" t="s">
        <v>53</v>
      </c>
      <c r="D14" s="5" t="s">
        <v>22</v>
      </c>
      <c r="E14" s="5" t="s">
        <v>16</v>
      </c>
      <c r="F14" s="5" t="s">
        <v>23</v>
      </c>
      <c r="G14" s="5" t="s">
        <v>52</v>
      </c>
      <c r="H14" s="5" t="s">
        <v>52</v>
      </c>
      <c r="I14" s="5" t="s">
        <v>49</v>
      </c>
      <c r="J14" s="5">
        <v>5</v>
      </c>
      <c r="K14" s="6" t="s">
        <v>54</v>
      </c>
      <c r="L14" s="5">
        <v>44013</v>
      </c>
      <c r="M14" s="5">
        <v>44175</v>
      </c>
      <c r="N14" s="5" t="s">
        <v>55</v>
      </c>
      <c r="O14" s="5" t="s">
        <v>56</v>
      </c>
      <c r="P14" s="8"/>
      <c r="Q14" s="8"/>
      <c r="R14" s="8"/>
      <c r="S14" s="8"/>
      <c r="T14" s="8"/>
      <c r="U14" s="8"/>
      <c r="V14" s="8"/>
    </row>
    <row r="15" spans="1:22" s="9" customFormat="1" ht="50.1" customHeight="1">
      <c r="A15" s="3" t="s">
        <v>132</v>
      </c>
      <c r="B15" s="4" t="s">
        <v>20</v>
      </c>
      <c r="C15" s="5" t="s">
        <v>53</v>
      </c>
      <c r="D15" s="5" t="s">
        <v>22</v>
      </c>
      <c r="E15" s="5" t="s">
        <v>16</v>
      </c>
      <c r="F15" s="5" t="s">
        <v>23</v>
      </c>
      <c r="G15" s="5" t="s">
        <v>52</v>
      </c>
      <c r="H15" s="5" t="s">
        <v>52</v>
      </c>
      <c r="I15" s="5" t="s">
        <v>50</v>
      </c>
      <c r="J15" s="5">
        <v>5</v>
      </c>
      <c r="K15" s="6" t="s">
        <v>54</v>
      </c>
      <c r="L15" s="5">
        <v>44013</v>
      </c>
      <c r="M15" s="5">
        <v>44175</v>
      </c>
      <c r="N15" s="5" t="s">
        <v>55</v>
      </c>
      <c r="O15" s="5" t="s">
        <v>56</v>
      </c>
      <c r="P15" s="8"/>
      <c r="Q15" s="8"/>
      <c r="R15" s="8"/>
      <c r="S15" s="8"/>
      <c r="T15" s="8"/>
      <c r="U15" s="8"/>
      <c r="V15" s="8"/>
    </row>
    <row r="16" spans="1:22" s="9" customFormat="1" ht="50.1" customHeight="1">
      <c r="A16" s="3" t="s">
        <v>132</v>
      </c>
      <c r="B16" s="4" t="s">
        <v>20</v>
      </c>
      <c r="C16" s="5" t="s">
        <v>53</v>
      </c>
      <c r="D16" s="5" t="s">
        <v>22</v>
      </c>
      <c r="E16" s="5" t="s">
        <v>16</v>
      </c>
      <c r="F16" s="5" t="s">
        <v>23</v>
      </c>
      <c r="G16" s="5" t="s">
        <v>52</v>
      </c>
      <c r="H16" s="5" t="s">
        <v>52</v>
      </c>
      <c r="I16" s="5" t="s">
        <v>51</v>
      </c>
      <c r="J16" s="5">
        <v>5</v>
      </c>
      <c r="K16" s="6" t="s">
        <v>54</v>
      </c>
      <c r="L16" s="5">
        <v>44013</v>
      </c>
      <c r="M16" s="5">
        <v>44175</v>
      </c>
      <c r="N16" s="5" t="s">
        <v>55</v>
      </c>
      <c r="O16" s="5" t="s">
        <v>56</v>
      </c>
      <c r="P16" s="8"/>
      <c r="Q16" s="8"/>
      <c r="R16" s="8"/>
      <c r="S16" s="8"/>
      <c r="T16" s="8"/>
      <c r="U16" s="8"/>
      <c r="V16" s="8"/>
    </row>
    <row r="17" spans="1:22" s="9" customFormat="1" ht="50.1" customHeight="1">
      <c r="A17" s="3" t="s">
        <v>132</v>
      </c>
      <c r="B17" s="4" t="s">
        <v>20</v>
      </c>
      <c r="C17" s="5" t="s">
        <v>44</v>
      </c>
      <c r="D17" s="5" t="s">
        <v>22</v>
      </c>
      <c r="E17" s="5" t="s">
        <v>16</v>
      </c>
      <c r="F17" s="5" t="s">
        <v>23</v>
      </c>
      <c r="G17" s="5" t="s">
        <v>61</v>
      </c>
      <c r="H17" s="5" t="s">
        <v>62</v>
      </c>
      <c r="I17" s="5" t="s">
        <v>57</v>
      </c>
      <c r="J17" s="5">
        <v>2</v>
      </c>
      <c r="K17" s="6" t="s">
        <v>63</v>
      </c>
      <c r="L17" s="5">
        <v>44013</v>
      </c>
      <c r="M17" s="5">
        <v>44175</v>
      </c>
      <c r="N17" s="5" t="s">
        <v>64</v>
      </c>
      <c r="O17" s="5" t="s">
        <v>66</v>
      </c>
      <c r="P17" s="8"/>
      <c r="Q17" s="8"/>
      <c r="R17" s="8"/>
      <c r="S17" s="8"/>
      <c r="T17" s="8"/>
      <c r="U17" s="8"/>
      <c r="V17" s="8"/>
    </row>
    <row r="18" spans="1:22" s="9" customFormat="1" ht="50.1" customHeight="1">
      <c r="A18" s="3" t="s">
        <v>132</v>
      </c>
      <c r="B18" s="4" t="s">
        <v>20</v>
      </c>
      <c r="C18" s="5" t="s">
        <v>44</v>
      </c>
      <c r="D18" s="5" t="s">
        <v>22</v>
      </c>
      <c r="E18" s="5" t="s">
        <v>16</v>
      </c>
      <c r="F18" s="5" t="s">
        <v>23</v>
      </c>
      <c r="G18" s="5" t="s">
        <v>61</v>
      </c>
      <c r="H18" s="5" t="s">
        <v>62</v>
      </c>
      <c r="I18" s="5" t="s">
        <v>58</v>
      </c>
      <c r="J18" s="5">
        <v>2</v>
      </c>
      <c r="K18" s="6" t="s">
        <v>63</v>
      </c>
      <c r="L18" s="5">
        <v>44013</v>
      </c>
      <c r="M18" s="5">
        <v>44175</v>
      </c>
      <c r="N18" s="5" t="s">
        <v>64</v>
      </c>
      <c r="O18" s="5" t="s">
        <v>66</v>
      </c>
      <c r="P18" s="8"/>
      <c r="Q18" s="8"/>
      <c r="R18" s="8"/>
      <c r="S18" s="8"/>
      <c r="T18" s="8"/>
      <c r="U18" s="8"/>
      <c r="V18" s="8"/>
    </row>
    <row r="19" spans="1:22" s="9" customFormat="1" ht="50.1" customHeight="1">
      <c r="A19" s="3" t="s">
        <v>132</v>
      </c>
      <c r="B19" s="4" t="s">
        <v>20</v>
      </c>
      <c r="C19" s="5" t="s">
        <v>44</v>
      </c>
      <c r="D19" s="5" t="s">
        <v>22</v>
      </c>
      <c r="E19" s="5" t="s">
        <v>16</v>
      </c>
      <c r="F19" s="5" t="s">
        <v>23</v>
      </c>
      <c r="G19" s="5" t="s">
        <v>61</v>
      </c>
      <c r="H19" s="5" t="s">
        <v>62</v>
      </c>
      <c r="I19" s="5" t="s">
        <v>59</v>
      </c>
      <c r="J19" s="5">
        <v>5</v>
      </c>
      <c r="K19" s="6" t="s">
        <v>63</v>
      </c>
      <c r="L19" s="5">
        <v>44013</v>
      </c>
      <c r="M19" s="5">
        <v>44175</v>
      </c>
      <c r="N19" s="5" t="s">
        <v>64</v>
      </c>
      <c r="O19" s="5" t="s">
        <v>66</v>
      </c>
      <c r="P19" s="8"/>
      <c r="Q19" s="8"/>
      <c r="R19" s="8"/>
      <c r="S19" s="8"/>
      <c r="T19" s="8"/>
      <c r="U19" s="8"/>
      <c r="V19" s="8"/>
    </row>
    <row r="20" spans="1:22" s="9" customFormat="1" ht="50.1" customHeight="1">
      <c r="A20" s="3" t="s">
        <v>132</v>
      </c>
      <c r="B20" s="4" t="s">
        <v>20</v>
      </c>
      <c r="C20" s="5" t="s">
        <v>44</v>
      </c>
      <c r="D20" s="5" t="s">
        <v>22</v>
      </c>
      <c r="E20" s="5" t="s">
        <v>16</v>
      </c>
      <c r="F20" s="5" t="s">
        <v>23</v>
      </c>
      <c r="G20" s="5" t="s">
        <v>61</v>
      </c>
      <c r="H20" s="5" t="s">
        <v>62</v>
      </c>
      <c r="I20" s="5" t="s">
        <v>60</v>
      </c>
      <c r="J20" s="5">
        <v>5</v>
      </c>
      <c r="K20" s="6" t="s">
        <v>63</v>
      </c>
      <c r="L20" s="5">
        <v>44013</v>
      </c>
      <c r="M20" s="5">
        <v>44175</v>
      </c>
      <c r="N20" s="5" t="s">
        <v>65</v>
      </c>
      <c r="O20" s="5" t="s">
        <v>67</v>
      </c>
      <c r="P20" s="8"/>
      <c r="Q20" s="8"/>
      <c r="R20" s="8"/>
      <c r="S20" s="8"/>
      <c r="T20" s="8"/>
      <c r="U20" s="8"/>
      <c r="V20" s="8"/>
    </row>
    <row r="21" spans="1:22" s="9" customFormat="1" ht="50.1" customHeight="1">
      <c r="A21" s="3" t="s">
        <v>132</v>
      </c>
      <c r="B21" s="4" t="s">
        <v>20</v>
      </c>
      <c r="C21" s="5" t="s">
        <v>77</v>
      </c>
      <c r="D21" s="5" t="s">
        <v>78</v>
      </c>
      <c r="E21" s="5" t="s">
        <v>16</v>
      </c>
      <c r="F21" s="5" t="s">
        <v>23</v>
      </c>
      <c r="G21" s="5" t="s">
        <v>75</v>
      </c>
      <c r="H21" s="5" t="s">
        <v>76</v>
      </c>
      <c r="I21" s="5" t="s">
        <v>68</v>
      </c>
      <c r="J21" s="5">
        <v>6</v>
      </c>
      <c r="K21" s="6" t="s">
        <v>79</v>
      </c>
      <c r="L21" s="5">
        <v>44445</v>
      </c>
      <c r="M21" s="5">
        <v>44547</v>
      </c>
      <c r="N21" s="5" t="s">
        <v>80</v>
      </c>
      <c r="O21" s="5" t="s">
        <v>81</v>
      </c>
      <c r="P21" s="8"/>
      <c r="Q21" s="8"/>
      <c r="R21" s="8"/>
      <c r="S21" s="8"/>
      <c r="T21" s="8"/>
      <c r="U21" s="8"/>
      <c r="V21" s="8"/>
    </row>
    <row r="22" spans="1:22" s="9" customFormat="1" ht="50.1" customHeight="1">
      <c r="A22" s="3" t="s">
        <v>132</v>
      </c>
      <c r="B22" s="4" t="s">
        <v>20</v>
      </c>
      <c r="C22" s="5" t="s">
        <v>77</v>
      </c>
      <c r="D22" s="5" t="s">
        <v>78</v>
      </c>
      <c r="E22" s="5" t="s">
        <v>16</v>
      </c>
      <c r="F22" s="5" t="s">
        <v>23</v>
      </c>
      <c r="G22" s="5" t="s">
        <v>75</v>
      </c>
      <c r="H22" s="5" t="s">
        <v>76</v>
      </c>
      <c r="I22" s="5" t="s">
        <v>69</v>
      </c>
      <c r="J22" s="5">
        <v>5</v>
      </c>
      <c r="K22" s="6" t="s">
        <v>79</v>
      </c>
      <c r="L22" s="5">
        <v>44445</v>
      </c>
      <c r="M22" s="5">
        <v>44547</v>
      </c>
      <c r="N22" s="5" t="s">
        <v>80</v>
      </c>
      <c r="O22" s="5" t="s">
        <v>81</v>
      </c>
      <c r="P22" s="8"/>
      <c r="Q22" s="8"/>
      <c r="R22" s="8"/>
      <c r="S22" s="8"/>
      <c r="T22" s="8"/>
      <c r="U22" s="8"/>
      <c r="V22" s="8"/>
    </row>
    <row r="23" spans="1:22" s="9" customFormat="1" ht="50.1" customHeight="1">
      <c r="A23" s="3" t="s">
        <v>132</v>
      </c>
      <c r="B23" s="4" t="s">
        <v>20</v>
      </c>
      <c r="C23" s="5" t="s">
        <v>77</v>
      </c>
      <c r="D23" s="5" t="s">
        <v>78</v>
      </c>
      <c r="E23" s="5" t="s">
        <v>16</v>
      </c>
      <c r="F23" s="5" t="s">
        <v>23</v>
      </c>
      <c r="G23" s="5" t="s">
        <v>75</v>
      </c>
      <c r="H23" s="5" t="s">
        <v>76</v>
      </c>
      <c r="I23" s="5" t="s">
        <v>70</v>
      </c>
      <c r="J23" s="5">
        <v>10</v>
      </c>
      <c r="K23" s="6" t="s">
        <v>79</v>
      </c>
      <c r="L23" s="5">
        <v>44445</v>
      </c>
      <c r="M23" s="5">
        <v>44547</v>
      </c>
      <c r="N23" s="5" t="s">
        <v>80</v>
      </c>
      <c r="O23" s="5" t="s">
        <v>81</v>
      </c>
      <c r="P23" s="8"/>
      <c r="Q23" s="8"/>
      <c r="R23" s="8"/>
      <c r="S23" s="8"/>
      <c r="T23" s="8"/>
      <c r="U23" s="8"/>
      <c r="V23" s="8"/>
    </row>
    <row r="24" spans="1:22" s="9" customFormat="1" ht="50.1" customHeight="1">
      <c r="A24" s="3" t="s">
        <v>132</v>
      </c>
      <c r="B24" s="4" t="s">
        <v>20</v>
      </c>
      <c r="C24" s="5" t="s">
        <v>77</v>
      </c>
      <c r="D24" s="5" t="s">
        <v>78</v>
      </c>
      <c r="E24" s="5" t="s">
        <v>16</v>
      </c>
      <c r="F24" s="5" t="s">
        <v>23</v>
      </c>
      <c r="G24" s="5" t="s">
        <v>75</v>
      </c>
      <c r="H24" s="5" t="s">
        <v>76</v>
      </c>
      <c r="I24" s="5" t="s">
        <v>71</v>
      </c>
      <c r="J24" s="5">
        <v>5</v>
      </c>
      <c r="K24" s="6" t="s">
        <v>79</v>
      </c>
      <c r="L24" s="5">
        <v>44445</v>
      </c>
      <c r="M24" s="5">
        <v>44547</v>
      </c>
      <c r="N24" s="5" t="s">
        <v>80</v>
      </c>
      <c r="O24" s="5" t="s">
        <v>81</v>
      </c>
      <c r="P24" s="8"/>
      <c r="Q24" s="8"/>
      <c r="R24" s="8"/>
      <c r="S24" s="8"/>
      <c r="T24" s="8"/>
      <c r="U24" s="8"/>
      <c r="V24" s="8"/>
    </row>
    <row r="25" spans="1:22" s="10" customFormat="1" ht="50.1" customHeight="1">
      <c r="A25" s="3" t="s">
        <v>132</v>
      </c>
      <c r="B25" s="4" t="s">
        <v>20</v>
      </c>
      <c r="C25" s="5" t="s">
        <v>77</v>
      </c>
      <c r="D25" s="5" t="s">
        <v>78</v>
      </c>
      <c r="E25" s="5" t="s">
        <v>16</v>
      </c>
      <c r="F25" s="5" t="s">
        <v>23</v>
      </c>
      <c r="G25" s="5" t="s">
        <v>75</v>
      </c>
      <c r="H25" s="5" t="s">
        <v>76</v>
      </c>
      <c r="I25" s="5" t="s">
        <v>72</v>
      </c>
      <c r="J25" s="5">
        <v>10</v>
      </c>
      <c r="K25" s="6" t="s">
        <v>79</v>
      </c>
      <c r="L25" s="5">
        <v>44445</v>
      </c>
      <c r="M25" s="5">
        <v>44547</v>
      </c>
      <c r="N25" s="5" t="s">
        <v>80</v>
      </c>
      <c r="O25" s="5" t="s">
        <v>81</v>
      </c>
      <c r="P25" s="8"/>
      <c r="Q25" s="8"/>
      <c r="R25" s="8"/>
      <c r="S25" s="8"/>
      <c r="T25" s="8"/>
      <c r="U25" s="8"/>
      <c r="V25" s="8"/>
    </row>
    <row r="26" spans="1:22" s="10" customFormat="1" ht="50.1" customHeight="1">
      <c r="A26" s="3" t="s">
        <v>132</v>
      </c>
      <c r="B26" s="4" t="s">
        <v>20</v>
      </c>
      <c r="C26" s="5" t="s">
        <v>77</v>
      </c>
      <c r="D26" s="5" t="s">
        <v>78</v>
      </c>
      <c r="E26" s="5" t="s">
        <v>16</v>
      </c>
      <c r="F26" s="5" t="s">
        <v>23</v>
      </c>
      <c r="G26" s="5" t="s">
        <v>75</v>
      </c>
      <c r="H26" s="5" t="s">
        <v>76</v>
      </c>
      <c r="I26" s="5" t="s">
        <v>73</v>
      </c>
      <c r="J26" s="5">
        <v>5</v>
      </c>
      <c r="K26" s="6" t="s">
        <v>79</v>
      </c>
      <c r="L26" s="5">
        <v>44445</v>
      </c>
      <c r="M26" s="5">
        <v>44547</v>
      </c>
      <c r="N26" s="5" t="s">
        <v>80</v>
      </c>
      <c r="O26" s="5" t="s">
        <v>81</v>
      </c>
      <c r="P26" s="8"/>
      <c r="Q26" s="8"/>
      <c r="R26" s="8"/>
      <c r="S26" s="8"/>
      <c r="T26" s="8"/>
      <c r="U26" s="8"/>
      <c r="V26" s="8"/>
    </row>
    <row r="27" spans="1:22" s="10" customFormat="1" ht="50.1" customHeight="1">
      <c r="A27" s="3" t="s">
        <v>132</v>
      </c>
      <c r="B27" s="4" t="s">
        <v>20</v>
      </c>
      <c r="C27" s="4" t="s">
        <v>77</v>
      </c>
      <c r="D27" s="4" t="s">
        <v>78</v>
      </c>
      <c r="E27" s="4" t="s">
        <v>16</v>
      </c>
      <c r="F27" s="4" t="s">
        <v>23</v>
      </c>
      <c r="G27" s="4" t="s">
        <v>75</v>
      </c>
      <c r="H27" s="4" t="s">
        <v>76</v>
      </c>
      <c r="I27" s="4" t="s">
        <v>74</v>
      </c>
      <c r="J27" s="4">
        <v>10</v>
      </c>
      <c r="K27" s="6" t="s">
        <v>79</v>
      </c>
      <c r="L27" s="4">
        <v>44445</v>
      </c>
      <c r="M27" s="4">
        <v>44547</v>
      </c>
      <c r="N27" s="4" t="s">
        <v>80</v>
      </c>
      <c r="O27" s="4" t="s">
        <v>81</v>
      </c>
      <c r="P27" s="8"/>
      <c r="Q27" s="8"/>
      <c r="R27" s="8"/>
      <c r="S27" s="8"/>
      <c r="T27" s="8"/>
      <c r="U27" s="8"/>
      <c r="V27" s="8"/>
    </row>
    <row r="28" spans="1:22" s="10" customFormat="1" ht="50.1" customHeight="1">
      <c r="A28" s="3" t="s">
        <v>132</v>
      </c>
      <c r="B28" s="4" t="s">
        <v>20</v>
      </c>
      <c r="C28" s="4" t="s">
        <v>53</v>
      </c>
      <c r="D28" s="4" t="s">
        <v>78</v>
      </c>
      <c r="E28" s="4" t="s">
        <v>16</v>
      </c>
      <c r="F28" s="4" t="s">
        <v>23</v>
      </c>
      <c r="G28" s="4" t="s">
        <v>85</v>
      </c>
      <c r="H28" s="4" t="s">
        <v>86</v>
      </c>
      <c r="I28" s="4" t="s">
        <v>82</v>
      </c>
      <c r="J28" s="4">
        <v>10</v>
      </c>
      <c r="K28" s="6" t="s">
        <v>88</v>
      </c>
      <c r="L28" s="4">
        <v>44013</v>
      </c>
      <c r="M28" s="4">
        <v>44175</v>
      </c>
      <c r="N28" s="4" t="s">
        <v>89</v>
      </c>
      <c r="O28" s="4" t="s">
        <v>92</v>
      </c>
      <c r="P28" s="8"/>
      <c r="Q28" s="8"/>
      <c r="R28" s="8"/>
      <c r="S28" s="8"/>
      <c r="T28" s="8"/>
      <c r="U28" s="8"/>
      <c r="V28" s="8"/>
    </row>
    <row r="29" spans="1:22" s="10" customFormat="1" ht="50.1" customHeight="1">
      <c r="A29" s="3" t="s">
        <v>132</v>
      </c>
      <c r="B29" s="4" t="s">
        <v>20</v>
      </c>
      <c r="C29" s="4" t="s">
        <v>53</v>
      </c>
      <c r="D29" s="4" t="s">
        <v>78</v>
      </c>
      <c r="E29" s="4" t="s">
        <v>16</v>
      </c>
      <c r="F29" s="4" t="s">
        <v>23</v>
      </c>
      <c r="G29" s="4" t="s">
        <v>85</v>
      </c>
      <c r="H29" s="4" t="s">
        <v>86</v>
      </c>
      <c r="I29" s="4" t="s">
        <v>83</v>
      </c>
      <c r="J29" s="4">
        <v>2</v>
      </c>
      <c r="K29" s="6" t="s">
        <v>87</v>
      </c>
      <c r="L29" s="4">
        <v>44013</v>
      </c>
      <c r="M29" s="4">
        <v>44175</v>
      </c>
      <c r="N29" s="4" t="s">
        <v>90</v>
      </c>
      <c r="O29" s="4" t="s">
        <v>93</v>
      </c>
      <c r="P29" s="8"/>
      <c r="Q29" s="8"/>
      <c r="R29" s="8"/>
      <c r="S29" s="8"/>
      <c r="T29" s="8"/>
      <c r="U29" s="8"/>
      <c r="V29" s="8"/>
    </row>
    <row r="30" spans="1:22" s="10" customFormat="1" ht="50.1" customHeight="1">
      <c r="A30" s="3" t="s">
        <v>132</v>
      </c>
      <c r="B30" s="4" t="s">
        <v>20</v>
      </c>
      <c r="C30" s="4" t="s">
        <v>53</v>
      </c>
      <c r="D30" s="4" t="s">
        <v>78</v>
      </c>
      <c r="E30" s="4" t="s">
        <v>16</v>
      </c>
      <c r="F30" s="4" t="s">
        <v>23</v>
      </c>
      <c r="G30" s="4" t="s">
        <v>85</v>
      </c>
      <c r="H30" s="4" t="s">
        <v>86</v>
      </c>
      <c r="I30" s="4" t="s">
        <v>84</v>
      </c>
      <c r="J30" s="4">
        <v>15</v>
      </c>
      <c r="K30" s="6" t="s">
        <v>88</v>
      </c>
      <c r="L30" s="4">
        <v>44013</v>
      </c>
      <c r="M30" s="4">
        <v>44175</v>
      </c>
      <c r="N30" s="4" t="s">
        <v>91</v>
      </c>
      <c r="O30" s="4" t="s">
        <v>94</v>
      </c>
      <c r="P30" s="8"/>
      <c r="Q30" s="8"/>
      <c r="R30" s="8"/>
      <c r="S30" s="8"/>
      <c r="T30" s="8"/>
      <c r="U30" s="8"/>
      <c r="V30" s="8"/>
    </row>
    <row r="31" spans="1:22" s="10" customFormat="1" ht="50.1" customHeight="1">
      <c r="A31" s="3" t="s">
        <v>132</v>
      </c>
      <c r="B31" s="4" t="s">
        <v>20</v>
      </c>
      <c r="C31" s="4" t="s">
        <v>107</v>
      </c>
      <c r="D31" s="4" t="s">
        <v>22</v>
      </c>
      <c r="E31" s="4" t="s">
        <v>16</v>
      </c>
      <c r="F31" s="4" t="s">
        <v>23</v>
      </c>
      <c r="G31" s="4" t="s">
        <v>106</v>
      </c>
      <c r="H31" s="4" t="s">
        <v>106</v>
      </c>
      <c r="I31" s="4" t="s">
        <v>95</v>
      </c>
      <c r="J31" s="4">
        <v>3</v>
      </c>
      <c r="K31" s="6" t="s">
        <v>99</v>
      </c>
      <c r="L31" s="4">
        <v>44013</v>
      </c>
      <c r="M31" s="4">
        <v>44175</v>
      </c>
      <c r="N31" s="4" t="s">
        <v>100</v>
      </c>
      <c r="O31" s="4" t="s">
        <v>103</v>
      </c>
      <c r="P31" s="8"/>
      <c r="Q31" s="8"/>
      <c r="R31" s="8"/>
      <c r="S31" s="8"/>
      <c r="T31" s="8"/>
      <c r="U31" s="8"/>
      <c r="V31" s="8"/>
    </row>
    <row r="32" spans="1:22" s="10" customFormat="1" ht="50.1" customHeight="1">
      <c r="A32" s="3" t="s">
        <v>132</v>
      </c>
      <c r="B32" s="4" t="s">
        <v>20</v>
      </c>
      <c r="C32" s="4" t="s">
        <v>107</v>
      </c>
      <c r="D32" s="4" t="s">
        <v>22</v>
      </c>
      <c r="E32" s="4" t="s">
        <v>16</v>
      </c>
      <c r="F32" s="4" t="s">
        <v>23</v>
      </c>
      <c r="G32" s="4" t="s">
        <v>106</v>
      </c>
      <c r="H32" s="4" t="s">
        <v>106</v>
      </c>
      <c r="I32" s="4" t="s">
        <v>96</v>
      </c>
      <c r="J32" s="4">
        <v>5</v>
      </c>
      <c r="K32" s="6" t="s">
        <v>99</v>
      </c>
      <c r="L32" s="4">
        <v>44013</v>
      </c>
      <c r="M32" s="4">
        <v>44175</v>
      </c>
      <c r="N32" s="4" t="s">
        <v>100</v>
      </c>
      <c r="O32" s="4" t="s">
        <v>103</v>
      </c>
      <c r="P32" s="8"/>
      <c r="Q32" s="8"/>
      <c r="R32" s="8"/>
      <c r="S32" s="8"/>
      <c r="T32" s="8"/>
      <c r="U32" s="8"/>
      <c r="V32" s="8"/>
    </row>
    <row r="33" spans="1:22" s="10" customFormat="1" ht="50.1" customHeight="1">
      <c r="A33" s="3" t="s">
        <v>132</v>
      </c>
      <c r="B33" s="4" t="s">
        <v>20</v>
      </c>
      <c r="C33" s="4" t="s">
        <v>107</v>
      </c>
      <c r="D33" s="4" t="s">
        <v>22</v>
      </c>
      <c r="E33" s="4" t="s">
        <v>16</v>
      </c>
      <c r="F33" s="4" t="s">
        <v>23</v>
      </c>
      <c r="G33" s="4" t="s">
        <v>106</v>
      </c>
      <c r="H33" s="4" t="s">
        <v>106</v>
      </c>
      <c r="I33" s="4" t="s">
        <v>97</v>
      </c>
      <c r="J33" s="4">
        <v>2</v>
      </c>
      <c r="K33" s="6" t="s">
        <v>99</v>
      </c>
      <c r="L33" s="4">
        <v>44013</v>
      </c>
      <c r="M33" s="4">
        <v>44175</v>
      </c>
      <c r="N33" s="4" t="s">
        <v>101</v>
      </c>
      <c r="O33" s="4" t="s">
        <v>104</v>
      </c>
      <c r="P33" s="8"/>
      <c r="Q33" s="8"/>
      <c r="R33" s="8"/>
      <c r="S33" s="8"/>
      <c r="T33" s="8"/>
      <c r="U33" s="8"/>
      <c r="V33" s="8"/>
    </row>
    <row r="34" spans="1:22" s="10" customFormat="1" ht="50.1" customHeight="1">
      <c r="A34" s="3" t="s">
        <v>132</v>
      </c>
      <c r="B34" s="4" t="s">
        <v>20</v>
      </c>
      <c r="C34" s="4" t="s">
        <v>107</v>
      </c>
      <c r="D34" s="4" t="s">
        <v>78</v>
      </c>
      <c r="E34" s="4" t="s">
        <v>16</v>
      </c>
      <c r="F34" s="4" t="s">
        <v>23</v>
      </c>
      <c r="G34" s="4" t="s">
        <v>106</v>
      </c>
      <c r="H34" s="4" t="s">
        <v>106</v>
      </c>
      <c r="I34" s="4" t="s">
        <v>98</v>
      </c>
      <c r="J34" s="4">
        <v>5</v>
      </c>
      <c r="K34" s="6" t="s">
        <v>99</v>
      </c>
      <c r="L34" s="4">
        <v>44013</v>
      </c>
      <c r="M34" s="4">
        <v>44175</v>
      </c>
      <c r="N34" s="4" t="s">
        <v>102</v>
      </c>
      <c r="O34" s="4" t="s">
        <v>105</v>
      </c>
      <c r="P34" s="8"/>
      <c r="Q34" s="8"/>
      <c r="R34" s="8"/>
      <c r="S34" s="8"/>
      <c r="T34" s="8"/>
      <c r="U34" s="8"/>
      <c r="V34" s="8"/>
    </row>
    <row r="35" spans="1:22" s="10" customFormat="1" ht="50.1" customHeight="1">
      <c r="A35" s="3" t="s">
        <v>132</v>
      </c>
      <c r="B35" s="4" t="s">
        <v>20</v>
      </c>
      <c r="C35" s="4" t="s">
        <v>44</v>
      </c>
      <c r="D35" s="4" t="s">
        <v>78</v>
      </c>
      <c r="E35" s="4" t="s">
        <v>16</v>
      </c>
      <c r="F35" s="4" t="s">
        <v>23</v>
      </c>
      <c r="G35" s="4" t="s">
        <v>110</v>
      </c>
      <c r="H35" s="4" t="s">
        <v>109</v>
      </c>
      <c r="I35" s="4" t="s">
        <v>108</v>
      </c>
      <c r="J35" s="4">
        <v>5</v>
      </c>
      <c r="K35" s="6" t="s">
        <v>111</v>
      </c>
      <c r="L35" s="4" t="s">
        <v>112</v>
      </c>
      <c r="M35" s="4" t="s">
        <v>113</v>
      </c>
      <c r="N35" s="4" t="s">
        <v>114</v>
      </c>
      <c r="O35" s="4" t="s">
        <v>115</v>
      </c>
      <c r="P35" s="8"/>
      <c r="Q35" s="8"/>
      <c r="R35" s="8"/>
      <c r="S35" s="8"/>
      <c r="T35" s="8"/>
      <c r="U35" s="8"/>
      <c r="V35" s="8"/>
    </row>
    <row r="36" spans="1:22" s="10" customFormat="1" ht="50.1" customHeight="1">
      <c r="A36" s="3" t="s">
        <v>132</v>
      </c>
      <c r="B36" s="4" t="s">
        <v>20</v>
      </c>
      <c r="C36" s="4" t="s">
        <v>44</v>
      </c>
      <c r="D36" s="4" t="s">
        <v>78</v>
      </c>
      <c r="E36" s="4" t="s">
        <v>16</v>
      </c>
      <c r="F36" s="4" t="s">
        <v>23</v>
      </c>
      <c r="G36" s="4" t="s">
        <v>122</v>
      </c>
      <c r="H36" s="4" t="s">
        <v>123</v>
      </c>
      <c r="I36" s="4" t="s">
        <v>116</v>
      </c>
      <c r="J36" s="4">
        <v>4</v>
      </c>
      <c r="K36" s="6" t="s">
        <v>121</v>
      </c>
      <c r="L36" s="4">
        <v>44013</v>
      </c>
      <c r="M36" s="4">
        <v>44175</v>
      </c>
      <c r="N36" s="4" t="s">
        <v>124</v>
      </c>
      <c r="O36" s="4" t="s">
        <v>125</v>
      </c>
      <c r="P36" s="8"/>
      <c r="Q36" s="8"/>
      <c r="R36" s="8"/>
      <c r="S36" s="8"/>
      <c r="T36" s="8"/>
      <c r="U36" s="8"/>
      <c r="V36" s="8"/>
    </row>
    <row r="37" spans="1:22" s="10" customFormat="1" ht="50.1" customHeight="1">
      <c r="A37" s="3" t="s">
        <v>132</v>
      </c>
      <c r="B37" s="4" t="s">
        <v>20</v>
      </c>
      <c r="C37" s="4" t="s">
        <v>44</v>
      </c>
      <c r="D37" s="4" t="s">
        <v>78</v>
      </c>
      <c r="E37" s="4" t="s">
        <v>16</v>
      </c>
      <c r="F37" s="4" t="s">
        <v>23</v>
      </c>
      <c r="G37" s="4" t="s">
        <v>122</v>
      </c>
      <c r="H37" s="4" t="s">
        <v>123</v>
      </c>
      <c r="I37" s="4" t="s">
        <v>117</v>
      </c>
      <c r="J37" s="4">
        <v>5</v>
      </c>
      <c r="K37" s="6" t="s">
        <v>121</v>
      </c>
      <c r="L37" s="4">
        <v>44013</v>
      </c>
      <c r="M37" s="4">
        <v>44175</v>
      </c>
      <c r="N37" s="4" t="s">
        <v>124</v>
      </c>
      <c r="O37" s="4" t="s">
        <v>125</v>
      </c>
      <c r="P37" s="8"/>
      <c r="Q37" s="8"/>
      <c r="R37" s="8"/>
      <c r="S37" s="8"/>
      <c r="T37" s="8"/>
      <c r="U37" s="8"/>
      <c r="V37" s="8"/>
    </row>
    <row r="38" spans="1:22" s="10" customFormat="1" ht="50.1" customHeight="1">
      <c r="A38" s="3" t="s">
        <v>132</v>
      </c>
      <c r="B38" s="4" t="s">
        <v>20</v>
      </c>
      <c r="C38" s="4" t="s">
        <v>44</v>
      </c>
      <c r="D38" s="4" t="s">
        <v>78</v>
      </c>
      <c r="E38" s="4" t="s">
        <v>16</v>
      </c>
      <c r="F38" s="4" t="s">
        <v>23</v>
      </c>
      <c r="G38" s="4" t="s">
        <v>122</v>
      </c>
      <c r="H38" s="4" t="s">
        <v>123</v>
      </c>
      <c r="I38" s="4" t="s">
        <v>118</v>
      </c>
      <c r="J38" s="4">
        <v>5</v>
      </c>
      <c r="K38" s="6" t="s">
        <v>121</v>
      </c>
      <c r="L38" s="4">
        <v>44013</v>
      </c>
      <c r="M38" s="4">
        <v>44175</v>
      </c>
      <c r="N38" s="4" t="s">
        <v>124</v>
      </c>
      <c r="O38" s="4" t="s">
        <v>125</v>
      </c>
      <c r="P38" s="8"/>
      <c r="Q38" s="8"/>
      <c r="R38" s="8"/>
      <c r="S38" s="8"/>
      <c r="T38" s="8"/>
      <c r="U38" s="8"/>
      <c r="V38" s="8"/>
    </row>
    <row r="39" spans="1:22" s="10" customFormat="1" ht="50.1" customHeight="1">
      <c r="A39" s="3" t="s">
        <v>132</v>
      </c>
      <c r="B39" s="4" t="s">
        <v>20</v>
      </c>
      <c r="C39" s="4" t="s">
        <v>44</v>
      </c>
      <c r="D39" s="4" t="s">
        <v>78</v>
      </c>
      <c r="E39" s="4" t="s">
        <v>16</v>
      </c>
      <c r="F39" s="4" t="s">
        <v>23</v>
      </c>
      <c r="G39" s="4" t="s">
        <v>122</v>
      </c>
      <c r="H39" s="4" t="s">
        <v>123</v>
      </c>
      <c r="I39" s="4" t="s">
        <v>119</v>
      </c>
      <c r="J39" s="4">
        <v>5</v>
      </c>
      <c r="K39" s="6" t="s">
        <v>121</v>
      </c>
      <c r="L39" s="4">
        <v>44013</v>
      </c>
      <c r="M39" s="4">
        <v>44175</v>
      </c>
      <c r="N39" s="4" t="s">
        <v>124</v>
      </c>
      <c r="O39" s="4" t="s">
        <v>125</v>
      </c>
      <c r="P39" s="8"/>
      <c r="Q39" s="8"/>
      <c r="R39" s="8"/>
      <c r="S39" s="8"/>
      <c r="T39" s="8"/>
      <c r="U39" s="8"/>
      <c r="V39" s="8"/>
    </row>
    <row r="40" spans="1:22" s="10" customFormat="1" ht="50.1" customHeight="1">
      <c r="A40" s="3" t="s">
        <v>132</v>
      </c>
      <c r="B40" s="4" t="s">
        <v>20</v>
      </c>
      <c r="C40" s="4" t="s">
        <v>44</v>
      </c>
      <c r="D40" s="4" t="s">
        <v>78</v>
      </c>
      <c r="E40" s="4" t="s">
        <v>16</v>
      </c>
      <c r="F40" s="4" t="s">
        <v>23</v>
      </c>
      <c r="G40" s="4" t="s">
        <v>122</v>
      </c>
      <c r="H40" s="4" t="s">
        <v>123</v>
      </c>
      <c r="I40" s="4" t="s">
        <v>120</v>
      </c>
      <c r="J40" s="4">
        <v>2</v>
      </c>
      <c r="K40" s="6" t="s">
        <v>121</v>
      </c>
      <c r="L40" s="4">
        <v>44013</v>
      </c>
      <c r="M40" s="4">
        <v>44175</v>
      </c>
      <c r="N40" s="4" t="s">
        <v>124</v>
      </c>
      <c r="O40" s="4" t="s">
        <v>125</v>
      </c>
      <c r="P40" s="8"/>
      <c r="Q40" s="8"/>
      <c r="R40" s="8"/>
      <c r="S40" s="8"/>
      <c r="T40" s="8"/>
      <c r="U40" s="8"/>
      <c r="V40" s="8"/>
    </row>
    <row r="41" spans="1:22" s="10" customFormat="1" ht="50.1" customHeight="1">
      <c r="A41" s="3" t="s">
        <v>132</v>
      </c>
      <c r="B41" s="4" t="s">
        <v>20</v>
      </c>
      <c r="C41" s="4" t="s">
        <v>77</v>
      </c>
      <c r="D41" s="4" t="s">
        <v>44</v>
      </c>
      <c r="E41" s="4" t="s">
        <v>16</v>
      </c>
      <c r="F41" s="4" t="s">
        <v>133</v>
      </c>
      <c r="G41" s="4" t="s">
        <v>131</v>
      </c>
      <c r="H41" s="4" t="s">
        <v>130</v>
      </c>
      <c r="I41" s="4" t="s">
        <v>126</v>
      </c>
      <c r="J41" s="4">
        <v>15</v>
      </c>
      <c r="K41" s="6" t="s">
        <v>127</v>
      </c>
      <c r="L41" s="4">
        <v>44409</v>
      </c>
      <c r="M41" s="4">
        <v>44530</v>
      </c>
      <c r="N41" s="4" t="s">
        <v>128</v>
      </c>
      <c r="O41" s="4" t="s">
        <v>129</v>
      </c>
      <c r="P41" s="8"/>
      <c r="Q41" s="8"/>
      <c r="R41" s="8"/>
      <c r="S41" s="8"/>
      <c r="T41" s="8"/>
      <c r="U41" s="8"/>
      <c r="V41" s="8"/>
    </row>
    <row r="42" spans="1:22" s="10" customFormat="1" ht="50.1" customHeight="1">
      <c r="A42" s="3" t="s">
        <v>132</v>
      </c>
      <c r="B42" s="4" t="s">
        <v>20</v>
      </c>
      <c r="C42" s="4" t="s">
        <v>44</v>
      </c>
      <c r="D42" s="4" t="s">
        <v>44</v>
      </c>
      <c r="E42" s="4" t="s">
        <v>16</v>
      </c>
      <c r="F42" s="4" t="s">
        <v>23</v>
      </c>
      <c r="G42" s="4" t="s">
        <v>110</v>
      </c>
      <c r="H42" s="4" t="s">
        <v>109</v>
      </c>
      <c r="I42" s="4" t="s">
        <v>134</v>
      </c>
      <c r="J42" s="4">
        <v>5</v>
      </c>
      <c r="K42" s="6" t="s">
        <v>111</v>
      </c>
      <c r="L42" s="4" t="s">
        <v>112</v>
      </c>
      <c r="M42" s="4" t="s">
        <v>113</v>
      </c>
      <c r="N42" s="4" t="s">
        <v>114</v>
      </c>
      <c r="O42" s="4" t="s">
        <v>115</v>
      </c>
      <c r="P42" s="8"/>
      <c r="Q42" s="8"/>
      <c r="R42" s="8"/>
      <c r="S42" s="8"/>
      <c r="T42" s="8"/>
      <c r="U42" s="8"/>
      <c r="V42" s="8"/>
    </row>
    <row r="43" spans="1:22" s="10" customFormat="1" ht="50.1" customHeight="1">
      <c r="A43" s="3" t="s">
        <v>135</v>
      </c>
      <c r="B43" s="4" t="s">
        <v>136</v>
      </c>
      <c r="C43" s="5" t="s">
        <v>137</v>
      </c>
      <c r="D43" s="5" t="s">
        <v>138</v>
      </c>
      <c r="E43" s="5" t="s">
        <v>16</v>
      </c>
      <c r="F43" s="5" t="s">
        <v>139</v>
      </c>
      <c r="G43" s="5" t="s">
        <v>140</v>
      </c>
      <c r="H43" s="5" t="s">
        <v>141</v>
      </c>
      <c r="I43" s="5" t="s">
        <v>142</v>
      </c>
      <c r="J43" s="5">
        <v>10</v>
      </c>
      <c r="K43" s="6" t="s">
        <v>143</v>
      </c>
      <c r="L43" s="11">
        <v>44445</v>
      </c>
      <c r="M43" s="11">
        <v>44477</v>
      </c>
      <c r="N43" s="5" t="s">
        <v>144</v>
      </c>
      <c r="O43" s="6" t="s">
        <v>145</v>
      </c>
      <c r="P43" s="5" t="s">
        <v>146</v>
      </c>
      <c r="Q43" s="6" t="s">
        <v>147</v>
      </c>
      <c r="R43" s="5" t="s">
        <v>148</v>
      </c>
      <c r="S43" s="12">
        <v>44372</v>
      </c>
      <c r="T43" s="6" t="s">
        <v>149</v>
      </c>
      <c r="U43" s="8"/>
      <c r="V43" s="8"/>
    </row>
    <row r="44" spans="1:22" s="10" customFormat="1" ht="50.1" customHeight="1">
      <c r="A44" s="3" t="s">
        <v>135</v>
      </c>
      <c r="B44" s="4" t="s">
        <v>136</v>
      </c>
      <c r="C44" s="5" t="s">
        <v>137</v>
      </c>
      <c r="D44" s="5" t="s">
        <v>138</v>
      </c>
      <c r="E44" s="5" t="s">
        <v>16</v>
      </c>
      <c r="F44" s="5" t="s">
        <v>139</v>
      </c>
      <c r="G44" s="5" t="s">
        <v>150</v>
      </c>
      <c r="H44" s="5" t="s">
        <v>151</v>
      </c>
      <c r="I44" s="5" t="s">
        <v>152</v>
      </c>
      <c r="J44" s="5">
        <v>10</v>
      </c>
      <c r="K44" s="6" t="s">
        <v>143</v>
      </c>
      <c r="L44" s="11">
        <v>44445</v>
      </c>
      <c r="M44" s="11">
        <v>44466</v>
      </c>
      <c r="N44" s="5" t="s">
        <v>153</v>
      </c>
      <c r="O44" s="6" t="s">
        <v>154</v>
      </c>
      <c r="P44" s="5" t="s">
        <v>155</v>
      </c>
      <c r="Q44" s="6" t="s">
        <v>156</v>
      </c>
      <c r="R44" s="5" t="s">
        <v>157</v>
      </c>
      <c r="S44" s="12">
        <v>44372</v>
      </c>
      <c r="T44" s="6" t="s">
        <v>149</v>
      </c>
      <c r="U44" s="8"/>
      <c r="V44" s="8"/>
    </row>
    <row r="45" spans="1:22" s="10" customFormat="1" ht="50.1" customHeight="1">
      <c r="A45" s="3" t="s">
        <v>158</v>
      </c>
      <c r="B45" s="4" t="s">
        <v>136</v>
      </c>
      <c r="C45" s="5" t="s">
        <v>159</v>
      </c>
      <c r="D45" s="5" t="s">
        <v>138</v>
      </c>
      <c r="E45" s="5" t="s">
        <v>16</v>
      </c>
      <c r="F45" s="5" t="s">
        <v>160</v>
      </c>
      <c r="G45" s="5" t="s">
        <v>161</v>
      </c>
      <c r="H45" s="5" t="s">
        <v>162</v>
      </c>
      <c r="I45" s="5" t="s">
        <v>163</v>
      </c>
      <c r="J45" s="5">
        <v>15</v>
      </c>
      <c r="K45" s="6" t="s">
        <v>164</v>
      </c>
      <c r="L45" s="13">
        <v>44440</v>
      </c>
      <c r="M45" s="13">
        <v>44531</v>
      </c>
      <c r="N45" s="5" t="s">
        <v>165</v>
      </c>
      <c r="O45" s="6" t="s">
        <v>166</v>
      </c>
      <c r="P45" s="5" t="s">
        <v>167</v>
      </c>
      <c r="Q45" s="6" t="s">
        <v>168</v>
      </c>
      <c r="R45" s="5" t="s">
        <v>169</v>
      </c>
      <c r="S45" s="12">
        <v>44392</v>
      </c>
      <c r="T45" s="6"/>
      <c r="U45" s="8"/>
      <c r="V45" s="8"/>
    </row>
    <row r="46" spans="1:22" s="10" customFormat="1" ht="50.1" customHeight="1" thickBot="1">
      <c r="A46" s="3" t="s">
        <v>158</v>
      </c>
      <c r="B46" s="4" t="s">
        <v>136</v>
      </c>
      <c r="C46" s="5" t="s">
        <v>159</v>
      </c>
      <c r="D46" s="5" t="s">
        <v>138</v>
      </c>
      <c r="E46" s="5" t="s">
        <v>16</v>
      </c>
      <c r="F46" s="5" t="s">
        <v>160</v>
      </c>
      <c r="G46" s="5" t="s">
        <v>161</v>
      </c>
      <c r="H46" s="5" t="s">
        <v>170</v>
      </c>
      <c r="I46" s="5" t="s">
        <v>171</v>
      </c>
      <c r="J46" s="5">
        <v>15</v>
      </c>
      <c r="K46" s="6" t="s">
        <v>172</v>
      </c>
      <c r="L46" s="13">
        <v>44440</v>
      </c>
      <c r="M46" s="13">
        <v>44531</v>
      </c>
      <c r="N46" s="5" t="s">
        <v>173</v>
      </c>
      <c r="O46" s="6" t="s">
        <v>174</v>
      </c>
      <c r="P46" s="5" t="s">
        <v>175</v>
      </c>
      <c r="Q46" s="6" t="s">
        <v>176</v>
      </c>
      <c r="R46" s="5" t="s">
        <v>177</v>
      </c>
      <c r="S46" s="12">
        <v>44392</v>
      </c>
      <c r="T46" s="6"/>
      <c r="U46" s="8"/>
      <c r="V46" s="8"/>
    </row>
    <row r="47" spans="1:22" s="10" customFormat="1" ht="50.1" customHeight="1" thickBot="1">
      <c r="A47" s="3" t="s">
        <v>178</v>
      </c>
      <c r="B47" s="4" t="s">
        <v>179</v>
      </c>
      <c r="C47" s="5" t="s">
        <v>180</v>
      </c>
      <c r="D47" s="5" t="s">
        <v>181</v>
      </c>
      <c r="E47" s="5" t="s">
        <v>16</v>
      </c>
      <c r="F47" s="5" t="s">
        <v>182</v>
      </c>
      <c r="G47" s="5" t="s">
        <v>183</v>
      </c>
      <c r="H47" s="5" t="s">
        <v>184</v>
      </c>
      <c r="I47" s="14" t="s">
        <v>185</v>
      </c>
      <c r="J47" s="5">
        <v>10</v>
      </c>
      <c r="K47" s="6" t="s">
        <v>186</v>
      </c>
      <c r="L47" s="15">
        <v>44417</v>
      </c>
      <c r="M47" s="7">
        <v>44519</v>
      </c>
      <c r="N47" s="5" t="s">
        <v>187</v>
      </c>
      <c r="O47" s="6" t="s">
        <v>188</v>
      </c>
      <c r="P47" s="5" t="s">
        <v>189</v>
      </c>
      <c r="Q47" s="6" t="s">
        <v>190</v>
      </c>
      <c r="R47" s="5" t="s">
        <v>191</v>
      </c>
      <c r="S47" s="16">
        <v>44383</v>
      </c>
      <c r="T47" s="6"/>
      <c r="U47" s="8"/>
      <c r="V47" s="8"/>
    </row>
    <row r="48" spans="1:22" s="10" customFormat="1" ht="50.1" customHeight="1" thickBot="1">
      <c r="A48" s="3" t="s">
        <v>178</v>
      </c>
      <c r="B48" s="4" t="s">
        <v>179</v>
      </c>
      <c r="C48" s="5" t="s">
        <v>180</v>
      </c>
      <c r="D48" s="5" t="s">
        <v>181</v>
      </c>
      <c r="E48" s="5" t="s">
        <v>16</v>
      </c>
      <c r="F48" s="5" t="s">
        <v>182</v>
      </c>
      <c r="G48" s="5" t="s">
        <v>183</v>
      </c>
      <c r="H48" s="5" t="s">
        <v>184</v>
      </c>
      <c r="I48" s="17" t="s">
        <v>192</v>
      </c>
      <c r="J48" s="5">
        <v>10</v>
      </c>
      <c r="K48" s="6" t="s">
        <v>186</v>
      </c>
      <c r="L48" s="15">
        <v>44417</v>
      </c>
      <c r="M48" s="7">
        <v>44519</v>
      </c>
      <c r="N48" s="5" t="s">
        <v>187</v>
      </c>
      <c r="O48" s="6" t="s">
        <v>188</v>
      </c>
      <c r="P48" s="5" t="s">
        <v>189</v>
      </c>
      <c r="Q48" s="6" t="s">
        <v>190</v>
      </c>
      <c r="R48" s="5" t="s">
        <v>191</v>
      </c>
      <c r="S48" s="16">
        <v>44384</v>
      </c>
      <c r="T48" s="6"/>
      <c r="U48" s="8"/>
      <c r="V48" s="8"/>
    </row>
    <row r="49" spans="1:22" s="10" customFormat="1" ht="50.1" customHeight="1" thickBot="1">
      <c r="A49" s="3" t="s">
        <v>178</v>
      </c>
      <c r="B49" s="4" t="s">
        <v>179</v>
      </c>
      <c r="C49" s="5" t="s">
        <v>180</v>
      </c>
      <c r="D49" s="5" t="s">
        <v>181</v>
      </c>
      <c r="E49" s="5" t="s">
        <v>16</v>
      </c>
      <c r="F49" s="5" t="s">
        <v>182</v>
      </c>
      <c r="G49" s="5" t="s">
        <v>183</v>
      </c>
      <c r="H49" s="5" t="s">
        <v>184</v>
      </c>
      <c r="I49" s="17" t="s">
        <v>193</v>
      </c>
      <c r="J49" s="5">
        <v>10</v>
      </c>
      <c r="K49" s="6" t="s">
        <v>186</v>
      </c>
      <c r="L49" s="15">
        <v>44417</v>
      </c>
      <c r="M49" s="7">
        <v>44519</v>
      </c>
      <c r="N49" s="5" t="s">
        <v>187</v>
      </c>
      <c r="O49" s="6" t="s">
        <v>188</v>
      </c>
      <c r="P49" s="5" t="s">
        <v>189</v>
      </c>
      <c r="Q49" s="6" t="s">
        <v>190</v>
      </c>
      <c r="R49" s="5" t="s">
        <v>191</v>
      </c>
      <c r="S49" s="16">
        <v>44385</v>
      </c>
      <c r="T49" s="6"/>
      <c r="U49" s="8"/>
      <c r="V49" s="8"/>
    </row>
    <row r="50" spans="1:22" s="10" customFormat="1" ht="50.1" customHeight="1" thickBot="1">
      <c r="A50" s="3" t="s">
        <v>178</v>
      </c>
      <c r="B50" s="4" t="s">
        <v>179</v>
      </c>
      <c r="C50" s="5" t="s">
        <v>180</v>
      </c>
      <c r="D50" s="5" t="s">
        <v>181</v>
      </c>
      <c r="E50" s="5" t="s">
        <v>16</v>
      </c>
      <c r="F50" s="5" t="s">
        <v>182</v>
      </c>
      <c r="G50" s="5" t="s">
        <v>183</v>
      </c>
      <c r="H50" s="5" t="s">
        <v>184</v>
      </c>
      <c r="I50" s="17" t="s">
        <v>194</v>
      </c>
      <c r="J50" s="5">
        <v>10</v>
      </c>
      <c r="K50" s="6" t="s">
        <v>186</v>
      </c>
      <c r="L50" s="15">
        <v>44417</v>
      </c>
      <c r="M50" s="7">
        <v>44519</v>
      </c>
      <c r="N50" s="5" t="s">
        <v>187</v>
      </c>
      <c r="O50" s="6" t="s">
        <v>188</v>
      </c>
      <c r="P50" s="5" t="s">
        <v>189</v>
      </c>
      <c r="Q50" s="6" t="s">
        <v>190</v>
      </c>
      <c r="R50" s="5" t="s">
        <v>191</v>
      </c>
      <c r="S50" s="16">
        <v>44386</v>
      </c>
      <c r="T50" s="6"/>
      <c r="U50" s="8"/>
      <c r="V50" s="8"/>
    </row>
    <row r="51" spans="1:22" s="10" customFormat="1" ht="50.1" customHeight="1" thickBot="1">
      <c r="A51" s="3" t="s">
        <v>178</v>
      </c>
      <c r="B51" s="4" t="s">
        <v>179</v>
      </c>
      <c r="C51" s="5" t="s">
        <v>180</v>
      </c>
      <c r="D51" s="5" t="s">
        <v>181</v>
      </c>
      <c r="E51" s="5" t="s">
        <v>16</v>
      </c>
      <c r="F51" s="5" t="s">
        <v>182</v>
      </c>
      <c r="G51" s="5" t="s">
        <v>183</v>
      </c>
      <c r="H51" s="5" t="s">
        <v>184</v>
      </c>
      <c r="I51" s="17" t="s">
        <v>195</v>
      </c>
      <c r="J51" s="5">
        <v>10</v>
      </c>
      <c r="K51" s="6" t="s">
        <v>186</v>
      </c>
      <c r="L51" s="15">
        <v>44417</v>
      </c>
      <c r="M51" s="7">
        <v>44519</v>
      </c>
      <c r="N51" s="5" t="s">
        <v>187</v>
      </c>
      <c r="O51" s="6" t="s">
        <v>188</v>
      </c>
      <c r="P51" s="5" t="s">
        <v>189</v>
      </c>
      <c r="Q51" s="6" t="s">
        <v>190</v>
      </c>
      <c r="R51" s="5" t="s">
        <v>191</v>
      </c>
      <c r="S51" s="16">
        <v>44387</v>
      </c>
      <c r="T51" s="6"/>
      <c r="U51" s="8"/>
      <c r="V51" s="8"/>
    </row>
    <row r="52" spans="1:22" s="10" customFormat="1" ht="50.1" customHeight="1" thickBot="1">
      <c r="A52" s="3" t="s">
        <v>178</v>
      </c>
      <c r="B52" s="4" t="s">
        <v>179</v>
      </c>
      <c r="C52" s="5" t="s">
        <v>180</v>
      </c>
      <c r="D52" s="5" t="s">
        <v>181</v>
      </c>
      <c r="E52" s="5" t="s">
        <v>16</v>
      </c>
      <c r="F52" s="5" t="s">
        <v>182</v>
      </c>
      <c r="G52" s="5" t="s">
        <v>183</v>
      </c>
      <c r="H52" s="5" t="s">
        <v>184</v>
      </c>
      <c r="I52" s="17" t="s">
        <v>196</v>
      </c>
      <c r="J52" s="5">
        <v>10</v>
      </c>
      <c r="K52" s="6" t="s">
        <v>186</v>
      </c>
      <c r="L52" s="15">
        <v>44417</v>
      </c>
      <c r="M52" s="7">
        <v>44519</v>
      </c>
      <c r="N52" s="5" t="s">
        <v>187</v>
      </c>
      <c r="O52" s="6" t="s">
        <v>188</v>
      </c>
      <c r="P52" s="5" t="s">
        <v>189</v>
      </c>
      <c r="Q52" s="6" t="s">
        <v>190</v>
      </c>
      <c r="R52" s="5" t="s">
        <v>191</v>
      </c>
      <c r="S52" s="16">
        <v>44388</v>
      </c>
      <c r="T52" s="6"/>
      <c r="U52" s="8"/>
      <c r="V52" s="8"/>
    </row>
    <row r="53" spans="1:22" s="10" customFormat="1" ht="50.1" customHeight="1" thickBot="1">
      <c r="A53" s="3" t="s">
        <v>178</v>
      </c>
      <c r="B53" s="4" t="s">
        <v>179</v>
      </c>
      <c r="C53" s="5" t="s">
        <v>180</v>
      </c>
      <c r="D53" s="5" t="s">
        <v>181</v>
      </c>
      <c r="E53" s="5" t="s">
        <v>16</v>
      </c>
      <c r="F53" s="5" t="s">
        <v>182</v>
      </c>
      <c r="G53" s="5" t="s">
        <v>183</v>
      </c>
      <c r="H53" s="5" t="s">
        <v>184</v>
      </c>
      <c r="I53" s="17" t="s">
        <v>197</v>
      </c>
      <c r="J53" s="5">
        <v>10</v>
      </c>
      <c r="K53" s="6" t="s">
        <v>186</v>
      </c>
      <c r="L53" s="15">
        <v>44417</v>
      </c>
      <c r="M53" s="7">
        <v>44519</v>
      </c>
      <c r="N53" s="5" t="s">
        <v>187</v>
      </c>
      <c r="O53" s="6" t="s">
        <v>188</v>
      </c>
      <c r="P53" s="5" t="s">
        <v>189</v>
      </c>
      <c r="Q53" s="6" t="s">
        <v>190</v>
      </c>
      <c r="R53" s="5" t="s">
        <v>191</v>
      </c>
      <c r="S53" s="16">
        <v>44389</v>
      </c>
      <c r="T53" s="6"/>
      <c r="U53" s="8"/>
      <c r="V53" s="8"/>
    </row>
    <row r="54" spans="1:22" s="10" customFormat="1" ht="50.1" customHeight="1" thickBot="1">
      <c r="A54" s="3" t="s">
        <v>178</v>
      </c>
      <c r="B54" s="4" t="s">
        <v>179</v>
      </c>
      <c r="C54" s="5" t="s">
        <v>180</v>
      </c>
      <c r="D54" s="5" t="s">
        <v>181</v>
      </c>
      <c r="E54" s="5" t="s">
        <v>16</v>
      </c>
      <c r="F54" s="5" t="s">
        <v>182</v>
      </c>
      <c r="G54" s="5" t="s">
        <v>183</v>
      </c>
      <c r="H54" s="5" t="s">
        <v>184</v>
      </c>
      <c r="I54" s="17" t="s">
        <v>198</v>
      </c>
      <c r="J54" s="5">
        <v>10</v>
      </c>
      <c r="K54" s="6" t="s">
        <v>186</v>
      </c>
      <c r="L54" s="15">
        <v>44417</v>
      </c>
      <c r="M54" s="7">
        <v>44519</v>
      </c>
      <c r="N54" s="5" t="s">
        <v>187</v>
      </c>
      <c r="O54" s="6" t="s">
        <v>188</v>
      </c>
      <c r="P54" s="5" t="s">
        <v>189</v>
      </c>
      <c r="Q54" s="6" t="s">
        <v>190</v>
      </c>
      <c r="R54" s="5" t="s">
        <v>191</v>
      </c>
      <c r="S54" s="16">
        <v>44390</v>
      </c>
      <c r="T54" s="6"/>
      <c r="U54" s="8"/>
      <c r="V54" s="8"/>
    </row>
    <row r="55" spans="1:22" s="10" customFormat="1" ht="50.1" customHeight="1" thickBot="1">
      <c r="A55" s="3" t="s">
        <v>178</v>
      </c>
      <c r="B55" s="4" t="s">
        <v>179</v>
      </c>
      <c r="C55" s="5" t="s">
        <v>180</v>
      </c>
      <c r="D55" s="5" t="s">
        <v>181</v>
      </c>
      <c r="E55" s="5" t="s">
        <v>16</v>
      </c>
      <c r="F55" s="5" t="s">
        <v>182</v>
      </c>
      <c r="G55" s="5" t="s">
        <v>183</v>
      </c>
      <c r="H55" s="5" t="s">
        <v>184</v>
      </c>
      <c r="I55" s="17" t="s">
        <v>199</v>
      </c>
      <c r="J55" s="5">
        <v>10</v>
      </c>
      <c r="K55" s="6" t="s">
        <v>186</v>
      </c>
      <c r="L55" s="15">
        <v>44417</v>
      </c>
      <c r="M55" s="7">
        <v>44519</v>
      </c>
      <c r="N55" s="5" t="s">
        <v>187</v>
      </c>
      <c r="O55" s="6" t="s">
        <v>188</v>
      </c>
      <c r="P55" s="5" t="s">
        <v>189</v>
      </c>
      <c r="Q55" s="6" t="s">
        <v>190</v>
      </c>
      <c r="R55" s="5" t="s">
        <v>191</v>
      </c>
      <c r="S55" s="16">
        <v>44391</v>
      </c>
      <c r="T55" s="6"/>
      <c r="U55" s="8"/>
      <c r="V55" s="8"/>
    </row>
    <row r="56" spans="1:22" s="10" customFormat="1" ht="50.1" customHeight="1" thickBot="1">
      <c r="A56" s="3" t="s">
        <v>178</v>
      </c>
      <c r="B56" s="4" t="s">
        <v>179</v>
      </c>
      <c r="C56" s="5" t="s">
        <v>180</v>
      </c>
      <c r="D56" s="5" t="s">
        <v>181</v>
      </c>
      <c r="E56" s="5" t="s">
        <v>16</v>
      </c>
      <c r="F56" s="5" t="s">
        <v>182</v>
      </c>
      <c r="G56" s="5" t="s">
        <v>183</v>
      </c>
      <c r="H56" s="5" t="s">
        <v>184</v>
      </c>
      <c r="I56" s="17" t="s">
        <v>200</v>
      </c>
      <c r="J56" s="5">
        <v>10</v>
      </c>
      <c r="K56" s="6" t="s">
        <v>186</v>
      </c>
      <c r="L56" s="15">
        <v>44417</v>
      </c>
      <c r="M56" s="7">
        <v>44519</v>
      </c>
      <c r="N56" s="5" t="s">
        <v>187</v>
      </c>
      <c r="O56" s="6" t="s">
        <v>188</v>
      </c>
      <c r="P56" s="5" t="s">
        <v>189</v>
      </c>
      <c r="Q56" s="6" t="s">
        <v>190</v>
      </c>
      <c r="R56" s="5" t="s">
        <v>191</v>
      </c>
      <c r="S56" s="16">
        <v>44392</v>
      </c>
      <c r="T56" s="6"/>
      <c r="U56" s="8"/>
      <c r="V56" s="8"/>
    </row>
    <row r="57" spans="1:22" s="10" customFormat="1" ht="50.1" customHeight="1">
      <c r="A57" s="3" t="s">
        <v>201</v>
      </c>
      <c r="B57" s="4" t="s">
        <v>202</v>
      </c>
      <c r="C57" s="5" t="s">
        <v>203</v>
      </c>
      <c r="D57" s="5" t="s">
        <v>204</v>
      </c>
      <c r="E57" s="5" t="s">
        <v>16</v>
      </c>
      <c r="F57" s="5" t="s">
        <v>139</v>
      </c>
      <c r="G57" s="5" t="s">
        <v>205</v>
      </c>
      <c r="H57" s="5" t="s">
        <v>209</v>
      </c>
      <c r="I57" s="5" t="s">
        <v>213</v>
      </c>
      <c r="J57" s="5">
        <v>10</v>
      </c>
      <c r="K57" s="6" t="s">
        <v>218</v>
      </c>
      <c r="L57" s="5" t="s">
        <v>219</v>
      </c>
      <c r="M57" s="5" t="s">
        <v>220</v>
      </c>
      <c r="N57" s="5" t="s">
        <v>221</v>
      </c>
      <c r="O57" s="6" t="s">
        <v>222</v>
      </c>
      <c r="P57" s="5" t="s">
        <v>223</v>
      </c>
      <c r="Q57" s="5" t="s">
        <v>224</v>
      </c>
      <c r="R57" s="5" t="s">
        <v>225</v>
      </c>
      <c r="S57" s="18" t="s">
        <v>226</v>
      </c>
      <c r="T57" s="5" t="s">
        <v>227</v>
      </c>
      <c r="U57" s="8"/>
      <c r="V57" s="8"/>
    </row>
    <row r="58" spans="1:22" s="10" customFormat="1" ht="50.1" customHeight="1">
      <c r="A58" s="3" t="s">
        <v>201</v>
      </c>
      <c r="B58" s="4" t="s">
        <v>202</v>
      </c>
      <c r="C58" s="5" t="s">
        <v>203</v>
      </c>
      <c r="D58" s="5" t="s">
        <v>204</v>
      </c>
      <c r="E58" s="5" t="s">
        <v>16</v>
      </c>
      <c r="F58" s="5" t="s">
        <v>139</v>
      </c>
      <c r="G58" s="5" t="s">
        <v>206</v>
      </c>
      <c r="H58" s="5" t="s">
        <v>210</v>
      </c>
      <c r="I58" s="5" t="s">
        <v>214</v>
      </c>
      <c r="J58" s="5">
        <v>10</v>
      </c>
      <c r="K58" s="6" t="s">
        <v>218</v>
      </c>
      <c r="L58" s="5" t="s">
        <v>219</v>
      </c>
      <c r="M58" s="5" t="s">
        <v>220</v>
      </c>
      <c r="N58" s="5" t="s">
        <v>221</v>
      </c>
      <c r="O58" s="6" t="s">
        <v>222</v>
      </c>
      <c r="P58" s="5" t="s">
        <v>223</v>
      </c>
      <c r="Q58" s="5" t="s">
        <v>224</v>
      </c>
      <c r="R58" s="5" t="s">
        <v>225</v>
      </c>
      <c r="S58" s="18" t="s">
        <v>226</v>
      </c>
      <c r="T58" s="5" t="s">
        <v>228</v>
      </c>
      <c r="U58" s="8"/>
      <c r="V58" s="8"/>
    </row>
    <row r="59" spans="1:22" s="10" customFormat="1" ht="50.1" customHeight="1">
      <c r="A59" s="3" t="s">
        <v>201</v>
      </c>
      <c r="B59" s="4" t="s">
        <v>202</v>
      </c>
      <c r="C59" s="5" t="s">
        <v>203</v>
      </c>
      <c r="D59" s="5" t="s">
        <v>204</v>
      </c>
      <c r="E59" s="5" t="s">
        <v>16</v>
      </c>
      <c r="F59" s="5" t="s">
        <v>139</v>
      </c>
      <c r="G59" s="5" t="s">
        <v>207</v>
      </c>
      <c r="H59" s="5" t="s">
        <v>211</v>
      </c>
      <c r="I59" s="5" t="s">
        <v>215</v>
      </c>
      <c r="J59" s="5">
        <v>10</v>
      </c>
      <c r="K59" s="6" t="s">
        <v>218</v>
      </c>
      <c r="L59" s="5" t="s">
        <v>219</v>
      </c>
      <c r="M59" s="5" t="s">
        <v>220</v>
      </c>
      <c r="N59" s="5" t="s">
        <v>221</v>
      </c>
      <c r="O59" s="6" t="s">
        <v>222</v>
      </c>
      <c r="P59" s="5" t="s">
        <v>223</v>
      </c>
      <c r="Q59" s="5" t="s">
        <v>224</v>
      </c>
      <c r="R59" s="5" t="s">
        <v>225</v>
      </c>
      <c r="S59" s="18" t="s">
        <v>226</v>
      </c>
      <c r="T59" s="5" t="s">
        <v>229</v>
      </c>
      <c r="U59" s="8"/>
      <c r="V59" s="8"/>
    </row>
    <row r="60" spans="1:22" s="10" customFormat="1" ht="50.1" customHeight="1">
      <c r="A60" s="3" t="s">
        <v>201</v>
      </c>
      <c r="B60" s="4" t="s">
        <v>202</v>
      </c>
      <c r="C60" s="5" t="s">
        <v>203</v>
      </c>
      <c r="D60" s="5" t="s">
        <v>204</v>
      </c>
      <c r="E60" s="5" t="s">
        <v>16</v>
      </c>
      <c r="F60" s="5" t="s">
        <v>139</v>
      </c>
      <c r="G60" s="5" t="s">
        <v>207</v>
      </c>
      <c r="H60" s="5" t="s">
        <v>211</v>
      </c>
      <c r="I60" s="5" t="s">
        <v>216</v>
      </c>
      <c r="J60" s="5">
        <v>10</v>
      </c>
      <c r="K60" s="6" t="s">
        <v>218</v>
      </c>
      <c r="L60" s="5" t="s">
        <v>219</v>
      </c>
      <c r="M60" s="5" t="s">
        <v>220</v>
      </c>
      <c r="N60" s="5" t="s">
        <v>221</v>
      </c>
      <c r="O60" s="6" t="s">
        <v>222</v>
      </c>
      <c r="P60" s="5" t="s">
        <v>223</v>
      </c>
      <c r="Q60" s="5" t="s">
        <v>224</v>
      </c>
      <c r="R60" s="5" t="s">
        <v>225</v>
      </c>
      <c r="S60" s="18" t="s">
        <v>226</v>
      </c>
      <c r="T60" s="5" t="s">
        <v>230</v>
      </c>
      <c r="U60" s="8"/>
      <c r="V60" s="8"/>
    </row>
    <row r="61" spans="1:22" s="10" customFormat="1" ht="50.1" customHeight="1">
      <c r="A61" s="3" t="s">
        <v>201</v>
      </c>
      <c r="B61" s="4" t="s">
        <v>202</v>
      </c>
      <c r="C61" s="5" t="s">
        <v>203</v>
      </c>
      <c r="D61" s="5" t="s">
        <v>204</v>
      </c>
      <c r="E61" s="5" t="s">
        <v>16</v>
      </c>
      <c r="F61" s="5" t="s">
        <v>139</v>
      </c>
      <c r="G61" s="5" t="s">
        <v>208</v>
      </c>
      <c r="H61" s="5" t="s">
        <v>212</v>
      </c>
      <c r="I61" s="5" t="s">
        <v>217</v>
      </c>
      <c r="J61" s="5">
        <v>10</v>
      </c>
      <c r="K61" s="6" t="s">
        <v>218</v>
      </c>
      <c r="L61" s="5" t="s">
        <v>219</v>
      </c>
      <c r="M61" s="5" t="s">
        <v>220</v>
      </c>
      <c r="N61" s="5" t="s">
        <v>221</v>
      </c>
      <c r="O61" s="6" t="s">
        <v>222</v>
      </c>
      <c r="P61" s="5" t="s">
        <v>223</v>
      </c>
      <c r="Q61" s="5" t="s">
        <v>224</v>
      </c>
      <c r="R61" s="5" t="s">
        <v>225</v>
      </c>
      <c r="S61" s="18" t="s">
        <v>226</v>
      </c>
      <c r="T61" s="5" t="s">
        <v>231</v>
      </c>
      <c r="U61" s="8"/>
      <c r="V61" s="8"/>
    </row>
    <row r="62" spans="1:22" s="10" customFormat="1" ht="50.1" customHeight="1">
      <c r="A62" s="19" t="s">
        <v>232</v>
      </c>
      <c r="B62" s="20" t="s">
        <v>233</v>
      </c>
      <c r="C62" s="19" t="s">
        <v>234</v>
      </c>
      <c r="D62" s="19" t="s">
        <v>138</v>
      </c>
      <c r="E62" s="19" t="s">
        <v>16</v>
      </c>
      <c r="F62" s="19" t="s">
        <v>235</v>
      </c>
      <c r="G62" s="19" t="s">
        <v>236</v>
      </c>
      <c r="H62" s="19" t="s">
        <v>237</v>
      </c>
      <c r="I62" s="19" t="s">
        <v>238</v>
      </c>
      <c r="J62" s="19" t="s">
        <v>239</v>
      </c>
      <c r="K62" s="21" t="s">
        <v>240</v>
      </c>
      <c r="L62" s="19" t="s">
        <v>241</v>
      </c>
      <c r="M62" s="19" t="s">
        <v>242</v>
      </c>
      <c r="N62" s="19"/>
      <c r="O62" s="21" t="s">
        <v>243</v>
      </c>
      <c r="P62" s="19"/>
      <c r="Q62" s="21" t="s">
        <v>244</v>
      </c>
      <c r="R62" s="19"/>
      <c r="S62" s="22">
        <v>44372</v>
      </c>
      <c r="T62" s="19" t="s">
        <v>245</v>
      </c>
      <c r="U62" s="8"/>
      <c r="V62" s="8"/>
    </row>
    <row r="63" spans="1:22" s="10" customFormat="1" ht="50.1" customHeight="1">
      <c r="A63" s="19" t="s">
        <v>232</v>
      </c>
      <c r="B63" s="20" t="s">
        <v>233</v>
      </c>
      <c r="C63" s="19" t="s">
        <v>234</v>
      </c>
      <c r="D63" s="19" t="s">
        <v>138</v>
      </c>
      <c r="E63" s="19" t="s">
        <v>16</v>
      </c>
      <c r="F63" s="19" t="s">
        <v>235</v>
      </c>
      <c r="G63" s="19" t="s">
        <v>236</v>
      </c>
      <c r="H63" s="19" t="s">
        <v>237</v>
      </c>
      <c r="I63" s="19" t="s">
        <v>246</v>
      </c>
      <c r="J63" s="19" t="s">
        <v>239</v>
      </c>
      <c r="K63" s="21" t="s">
        <v>247</v>
      </c>
      <c r="L63" s="19" t="s">
        <v>241</v>
      </c>
      <c r="M63" s="19" t="s">
        <v>242</v>
      </c>
      <c r="N63" s="19"/>
      <c r="O63" s="21" t="s">
        <v>243</v>
      </c>
      <c r="P63" s="19"/>
      <c r="Q63" s="21" t="s">
        <v>244</v>
      </c>
      <c r="R63" s="19"/>
      <c r="S63" s="22">
        <v>44372</v>
      </c>
      <c r="T63" s="19" t="s">
        <v>248</v>
      </c>
      <c r="U63" s="8"/>
      <c r="V63" s="8"/>
    </row>
    <row r="64" spans="1:22" s="10" customFormat="1" ht="50.1" customHeight="1">
      <c r="A64" s="19" t="s">
        <v>232</v>
      </c>
      <c r="B64" s="20" t="s">
        <v>233</v>
      </c>
      <c r="C64" s="19" t="s">
        <v>234</v>
      </c>
      <c r="D64" s="19" t="s">
        <v>138</v>
      </c>
      <c r="E64" s="19" t="s">
        <v>16</v>
      </c>
      <c r="F64" s="19" t="s">
        <v>235</v>
      </c>
      <c r="G64" s="19" t="s">
        <v>206</v>
      </c>
      <c r="H64" s="19" t="s">
        <v>249</v>
      </c>
      <c r="I64" s="19" t="s">
        <v>250</v>
      </c>
      <c r="J64" s="19">
        <v>10</v>
      </c>
      <c r="K64" s="21" t="s">
        <v>251</v>
      </c>
      <c r="L64" s="23">
        <v>44417</v>
      </c>
      <c r="M64" s="23">
        <v>44520</v>
      </c>
      <c r="N64" s="19" t="s">
        <v>252</v>
      </c>
      <c r="O64" s="21" t="s">
        <v>253</v>
      </c>
      <c r="P64" s="19"/>
      <c r="Q64" s="21" t="s">
        <v>244</v>
      </c>
      <c r="R64" s="19"/>
      <c r="S64" s="22">
        <v>44372</v>
      </c>
      <c r="T64" s="19" t="s">
        <v>254</v>
      </c>
      <c r="U64" s="8"/>
      <c r="V64" s="8"/>
    </row>
    <row r="65" spans="1:22" s="10" customFormat="1" ht="50.1" customHeight="1">
      <c r="A65" s="19" t="s">
        <v>232</v>
      </c>
      <c r="B65" s="20" t="s">
        <v>233</v>
      </c>
      <c r="C65" s="19" t="s">
        <v>234</v>
      </c>
      <c r="D65" s="19" t="s">
        <v>138</v>
      </c>
      <c r="E65" s="19" t="s">
        <v>16</v>
      </c>
      <c r="F65" s="19" t="s">
        <v>235</v>
      </c>
      <c r="G65" s="19" t="s">
        <v>206</v>
      </c>
      <c r="H65" s="19" t="s">
        <v>249</v>
      </c>
      <c r="I65" s="19" t="s">
        <v>255</v>
      </c>
      <c r="J65" s="19">
        <v>10</v>
      </c>
      <c r="K65" s="21" t="s">
        <v>256</v>
      </c>
      <c r="L65" s="23">
        <v>44417</v>
      </c>
      <c r="M65" s="23">
        <v>44520</v>
      </c>
      <c r="N65" s="19" t="s">
        <v>257</v>
      </c>
      <c r="O65" s="21" t="s">
        <v>258</v>
      </c>
      <c r="P65" s="19"/>
      <c r="Q65" s="21" t="s">
        <v>244</v>
      </c>
      <c r="R65" s="19"/>
      <c r="S65" s="22">
        <v>44372</v>
      </c>
      <c r="T65" s="19" t="s">
        <v>259</v>
      </c>
      <c r="U65" s="8"/>
      <c r="V65" s="8"/>
    </row>
    <row r="66" spans="1:22" s="10" customFormat="1" ht="50.1" customHeight="1">
      <c r="A66" s="19" t="s">
        <v>232</v>
      </c>
      <c r="B66" s="20" t="s">
        <v>233</v>
      </c>
      <c r="C66" s="19" t="s">
        <v>234</v>
      </c>
      <c r="D66" s="19" t="s">
        <v>138</v>
      </c>
      <c r="E66" s="19" t="s">
        <v>16</v>
      </c>
      <c r="F66" s="19" t="s">
        <v>235</v>
      </c>
      <c r="G66" s="19" t="s">
        <v>206</v>
      </c>
      <c r="H66" s="19" t="s">
        <v>260</v>
      </c>
      <c r="I66" s="19" t="s">
        <v>261</v>
      </c>
      <c r="J66" s="19">
        <v>5</v>
      </c>
      <c r="K66" s="21" t="s">
        <v>262</v>
      </c>
      <c r="L66" s="23">
        <v>44417</v>
      </c>
      <c r="M66" s="23">
        <v>44520</v>
      </c>
      <c r="N66" s="19" t="s">
        <v>263</v>
      </c>
      <c r="O66" s="21" t="s">
        <v>264</v>
      </c>
      <c r="P66" s="19"/>
      <c r="Q66" s="21" t="s">
        <v>244</v>
      </c>
      <c r="R66" s="19"/>
      <c r="S66" s="22">
        <v>44372</v>
      </c>
      <c r="T66" s="19" t="s">
        <v>265</v>
      </c>
      <c r="U66" s="8"/>
      <c r="V66" s="8"/>
    </row>
    <row r="67" spans="1:22" s="10" customFormat="1" ht="50.1" customHeight="1">
      <c r="A67" s="19" t="s">
        <v>232</v>
      </c>
      <c r="B67" s="20" t="s">
        <v>233</v>
      </c>
      <c r="C67" s="19" t="s">
        <v>234</v>
      </c>
      <c r="D67" s="19" t="s">
        <v>138</v>
      </c>
      <c r="E67" s="19" t="s">
        <v>16</v>
      </c>
      <c r="F67" s="19" t="s">
        <v>235</v>
      </c>
      <c r="G67" s="19" t="s">
        <v>206</v>
      </c>
      <c r="H67" s="19" t="s">
        <v>260</v>
      </c>
      <c r="I67" s="19" t="s">
        <v>266</v>
      </c>
      <c r="J67" s="19">
        <v>5</v>
      </c>
      <c r="K67" s="21" t="s">
        <v>267</v>
      </c>
      <c r="L67" s="23">
        <v>44417</v>
      </c>
      <c r="M67" s="23">
        <v>44520</v>
      </c>
      <c r="N67" s="19" t="s">
        <v>268</v>
      </c>
      <c r="O67" s="21" t="s">
        <v>269</v>
      </c>
      <c r="P67" s="19"/>
      <c r="Q67" s="21" t="s">
        <v>244</v>
      </c>
      <c r="R67" s="19"/>
      <c r="S67" s="22">
        <v>44372</v>
      </c>
      <c r="T67" s="19" t="s">
        <v>270</v>
      </c>
      <c r="U67" s="8"/>
      <c r="V67" s="8"/>
    </row>
    <row r="68" spans="1:22" s="10" customFormat="1" ht="50.1" customHeight="1">
      <c r="A68" s="19" t="s">
        <v>232</v>
      </c>
      <c r="B68" s="20" t="s">
        <v>233</v>
      </c>
      <c r="C68" s="19" t="s">
        <v>234</v>
      </c>
      <c r="D68" s="19" t="s">
        <v>138</v>
      </c>
      <c r="E68" s="19" t="s">
        <v>16</v>
      </c>
      <c r="F68" s="19" t="s">
        <v>235</v>
      </c>
      <c r="G68" s="19" t="s">
        <v>206</v>
      </c>
      <c r="H68" s="19" t="s">
        <v>271</v>
      </c>
      <c r="I68" s="19" t="s">
        <v>272</v>
      </c>
      <c r="J68" s="19">
        <v>3</v>
      </c>
      <c r="K68" s="21" t="s">
        <v>273</v>
      </c>
      <c r="L68" s="23">
        <v>44417</v>
      </c>
      <c r="M68" s="23">
        <v>44520</v>
      </c>
      <c r="N68" s="19" t="s">
        <v>274</v>
      </c>
      <c r="O68" s="21" t="s">
        <v>275</v>
      </c>
      <c r="P68" s="19"/>
      <c r="Q68" s="21" t="s">
        <v>244</v>
      </c>
      <c r="R68" s="19"/>
      <c r="S68" s="22">
        <v>44372</v>
      </c>
      <c r="T68" s="19" t="s">
        <v>276</v>
      </c>
      <c r="U68" s="8"/>
      <c r="V68" s="8"/>
    </row>
    <row r="69" spans="1:22" s="10" customFormat="1" ht="50.1" customHeight="1">
      <c r="A69" s="19" t="s">
        <v>232</v>
      </c>
      <c r="B69" s="20" t="s">
        <v>233</v>
      </c>
      <c r="C69" s="19" t="s">
        <v>234</v>
      </c>
      <c r="D69" s="19" t="s">
        <v>138</v>
      </c>
      <c r="E69" s="19" t="s">
        <v>16</v>
      </c>
      <c r="F69" s="19" t="s">
        <v>235</v>
      </c>
      <c r="G69" s="19" t="s">
        <v>206</v>
      </c>
      <c r="H69" s="19" t="s">
        <v>271</v>
      </c>
      <c r="I69" s="19" t="s">
        <v>277</v>
      </c>
      <c r="J69" s="19">
        <v>10</v>
      </c>
      <c r="K69" s="21" t="s">
        <v>278</v>
      </c>
      <c r="L69" s="23">
        <v>44417</v>
      </c>
      <c r="M69" s="23">
        <v>44520</v>
      </c>
      <c r="N69" s="19" t="s">
        <v>279</v>
      </c>
      <c r="O69" s="21" t="s">
        <v>280</v>
      </c>
      <c r="P69" s="19"/>
      <c r="Q69" s="21" t="s">
        <v>244</v>
      </c>
      <c r="R69" s="19"/>
      <c r="S69" s="22">
        <v>44372</v>
      </c>
      <c r="T69" s="19" t="s">
        <v>281</v>
      </c>
      <c r="U69" s="8"/>
      <c r="V69" s="8"/>
    </row>
    <row r="70" spans="1:22" s="10" customFormat="1" ht="50.1" customHeight="1">
      <c r="A70" s="19" t="s">
        <v>232</v>
      </c>
      <c r="B70" s="20" t="s">
        <v>233</v>
      </c>
      <c r="C70" s="19" t="s">
        <v>234</v>
      </c>
      <c r="D70" s="19" t="s">
        <v>138</v>
      </c>
      <c r="E70" s="19" t="s">
        <v>16</v>
      </c>
      <c r="F70" s="19" t="s">
        <v>235</v>
      </c>
      <c r="G70" s="19" t="s">
        <v>282</v>
      </c>
      <c r="H70" s="20" t="s">
        <v>283</v>
      </c>
      <c r="I70" s="19" t="s">
        <v>284</v>
      </c>
      <c r="J70" s="19">
        <v>4</v>
      </c>
      <c r="K70" s="21" t="s">
        <v>285</v>
      </c>
      <c r="L70" s="24">
        <v>44417</v>
      </c>
      <c r="M70" s="24">
        <v>44519</v>
      </c>
      <c r="N70" s="19"/>
      <c r="O70" s="21" t="s">
        <v>286</v>
      </c>
      <c r="P70" s="19"/>
      <c r="Q70" s="21" t="s">
        <v>244</v>
      </c>
      <c r="R70" s="19"/>
      <c r="S70" s="22">
        <v>44372</v>
      </c>
      <c r="T70" s="19" t="s">
        <v>287</v>
      </c>
      <c r="U70" s="8"/>
      <c r="V70" s="8"/>
    </row>
    <row r="71" spans="1:22" s="10" customFormat="1" ht="50.1" customHeight="1">
      <c r="A71" s="19" t="s">
        <v>232</v>
      </c>
      <c r="B71" s="20" t="s">
        <v>233</v>
      </c>
      <c r="C71" s="19" t="s">
        <v>234</v>
      </c>
      <c r="D71" s="19" t="s">
        <v>138</v>
      </c>
      <c r="E71" s="19" t="s">
        <v>16</v>
      </c>
      <c r="F71" s="19" t="s">
        <v>235</v>
      </c>
      <c r="G71" s="19" t="s">
        <v>282</v>
      </c>
      <c r="H71" s="20" t="s">
        <v>283</v>
      </c>
      <c r="I71" s="19" t="s">
        <v>288</v>
      </c>
      <c r="J71" s="19">
        <v>2</v>
      </c>
      <c r="K71" s="21" t="s">
        <v>285</v>
      </c>
      <c r="L71" s="24">
        <v>44417</v>
      </c>
      <c r="M71" s="24">
        <v>44519</v>
      </c>
      <c r="N71" s="19"/>
      <c r="O71" s="21" t="s">
        <v>289</v>
      </c>
      <c r="P71" s="19"/>
      <c r="Q71" s="21" t="s">
        <v>244</v>
      </c>
      <c r="R71" s="19"/>
      <c r="S71" s="22">
        <v>44372</v>
      </c>
      <c r="T71" s="19" t="s">
        <v>290</v>
      </c>
      <c r="U71" s="8"/>
      <c r="V71" s="8"/>
    </row>
    <row r="72" spans="1:22" s="10" customFormat="1" ht="50.1" customHeight="1">
      <c r="A72" s="19" t="s">
        <v>232</v>
      </c>
      <c r="B72" s="20" t="s">
        <v>233</v>
      </c>
      <c r="C72" s="19" t="s">
        <v>234</v>
      </c>
      <c r="D72" s="19" t="s">
        <v>138</v>
      </c>
      <c r="E72" s="19" t="s">
        <v>16</v>
      </c>
      <c r="F72" s="19" t="s">
        <v>235</v>
      </c>
      <c r="G72" s="19" t="s">
        <v>291</v>
      </c>
      <c r="H72" s="19" t="s">
        <v>291</v>
      </c>
      <c r="I72" s="19" t="s">
        <v>292</v>
      </c>
      <c r="J72" s="19" t="s">
        <v>293</v>
      </c>
      <c r="K72" s="21" t="s">
        <v>294</v>
      </c>
      <c r="L72" s="24">
        <v>44424</v>
      </c>
      <c r="M72" s="24">
        <v>44527</v>
      </c>
      <c r="N72" s="19" t="s">
        <v>295</v>
      </c>
      <c r="O72" s="21" t="s">
        <v>296</v>
      </c>
      <c r="P72" s="19"/>
      <c r="Q72" s="21" t="s">
        <v>244</v>
      </c>
      <c r="R72" s="19"/>
      <c r="S72" s="22">
        <v>44372</v>
      </c>
      <c r="T72" s="19" t="s">
        <v>297</v>
      </c>
      <c r="U72" s="8"/>
      <c r="V72" s="8"/>
    </row>
    <row r="73" spans="1:22" s="10" customFormat="1" ht="50.1" customHeight="1">
      <c r="A73" s="19" t="s">
        <v>232</v>
      </c>
      <c r="B73" s="20" t="s">
        <v>233</v>
      </c>
      <c r="C73" s="19" t="s">
        <v>234</v>
      </c>
      <c r="D73" s="19" t="s">
        <v>138</v>
      </c>
      <c r="E73" s="19" t="s">
        <v>16</v>
      </c>
      <c r="F73" s="19" t="s">
        <v>235</v>
      </c>
      <c r="G73" s="19" t="s">
        <v>298</v>
      </c>
      <c r="H73" s="19" t="s">
        <v>299</v>
      </c>
      <c r="I73" s="19" t="s">
        <v>300</v>
      </c>
      <c r="J73" s="19" t="s">
        <v>239</v>
      </c>
      <c r="K73" s="21" t="s">
        <v>301</v>
      </c>
      <c r="L73" s="23">
        <v>44445</v>
      </c>
      <c r="M73" s="23">
        <v>44540</v>
      </c>
      <c r="N73" s="19" t="s">
        <v>302</v>
      </c>
      <c r="O73" s="21" t="s">
        <v>303</v>
      </c>
      <c r="P73" s="19"/>
      <c r="Q73" s="21" t="s">
        <v>244</v>
      </c>
      <c r="R73" s="19"/>
      <c r="S73" s="22">
        <v>44372</v>
      </c>
      <c r="T73" s="19" t="s">
        <v>304</v>
      </c>
      <c r="U73" s="8"/>
      <c r="V73" s="8"/>
    </row>
    <row r="74" spans="1:22" s="10" customFormat="1" ht="50.1" customHeight="1">
      <c r="A74" s="19" t="s">
        <v>232</v>
      </c>
      <c r="B74" s="20" t="s">
        <v>233</v>
      </c>
      <c r="C74" s="19" t="s">
        <v>234</v>
      </c>
      <c r="D74" s="19" t="s">
        <v>305</v>
      </c>
      <c r="E74" s="19" t="s">
        <v>16</v>
      </c>
      <c r="F74" s="19" t="s">
        <v>235</v>
      </c>
      <c r="G74" s="19" t="s">
        <v>298</v>
      </c>
      <c r="H74" s="19" t="s">
        <v>306</v>
      </c>
      <c r="I74" s="19" t="s">
        <v>307</v>
      </c>
      <c r="J74" s="19">
        <v>20</v>
      </c>
      <c r="K74" s="21" t="s">
        <v>308</v>
      </c>
      <c r="L74" s="23">
        <v>44445</v>
      </c>
      <c r="M74" s="23">
        <v>44540</v>
      </c>
      <c r="N74" s="19" t="s">
        <v>302</v>
      </c>
      <c r="O74" s="21" t="s">
        <v>303</v>
      </c>
      <c r="P74" s="19"/>
      <c r="Q74" s="21" t="s">
        <v>244</v>
      </c>
      <c r="R74" s="19"/>
      <c r="S74" s="22">
        <v>44372</v>
      </c>
      <c r="T74" s="19" t="s">
        <v>309</v>
      </c>
      <c r="U74" s="8"/>
      <c r="V74" s="8"/>
    </row>
    <row r="75" spans="1:22" s="10" customFormat="1" ht="50.1" customHeight="1">
      <c r="A75" s="19" t="s">
        <v>232</v>
      </c>
      <c r="B75" s="20" t="s">
        <v>233</v>
      </c>
      <c r="C75" s="19" t="s">
        <v>234</v>
      </c>
      <c r="D75" s="19" t="s">
        <v>138</v>
      </c>
      <c r="E75" s="19" t="s">
        <v>16</v>
      </c>
      <c r="F75" s="19" t="s">
        <v>235</v>
      </c>
      <c r="G75" s="19" t="s">
        <v>310</v>
      </c>
      <c r="H75" s="19" t="s">
        <v>311</v>
      </c>
      <c r="I75" s="19" t="s">
        <v>312</v>
      </c>
      <c r="J75" s="19">
        <v>5</v>
      </c>
      <c r="K75" s="21" t="s">
        <v>313</v>
      </c>
      <c r="L75" s="23" t="s">
        <v>314</v>
      </c>
      <c r="M75" s="23" t="s">
        <v>315</v>
      </c>
      <c r="N75" s="19" t="s">
        <v>316</v>
      </c>
      <c r="O75" s="21" t="s">
        <v>317</v>
      </c>
      <c r="P75" s="19"/>
      <c r="Q75" s="21" t="s">
        <v>244</v>
      </c>
      <c r="R75" s="19"/>
      <c r="S75" s="22">
        <v>44372</v>
      </c>
      <c r="T75" s="19"/>
      <c r="U75" s="8"/>
      <c r="V75" s="8"/>
    </row>
    <row r="76" spans="1:22" s="10" customFormat="1" ht="50.1" customHeight="1">
      <c r="A76" s="19" t="s">
        <v>232</v>
      </c>
      <c r="B76" s="20" t="s">
        <v>233</v>
      </c>
      <c r="C76" s="19" t="s">
        <v>234</v>
      </c>
      <c r="D76" s="19" t="s">
        <v>138</v>
      </c>
      <c r="E76" s="19" t="s">
        <v>16</v>
      </c>
      <c r="F76" s="19" t="s">
        <v>235</v>
      </c>
      <c r="G76" s="19" t="s">
        <v>318</v>
      </c>
      <c r="H76" s="19" t="s">
        <v>319</v>
      </c>
      <c r="I76" s="19" t="s">
        <v>320</v>
      </c>
      <c r="J76" s="19" t="s">
        <v>321</v>
      </c>
      <c r="K76" s="21" t="s">
        <v>313</v>
      </c>
      <c r="L76" s="23" t="s">
        <v>322</v>
      </c>
      <c r="M76" s="23" t="s">
        <v>323</v>
      </c>
      <c r="N76" s="19" t="s">
        <v>324</v>
      </c>
      <c r="O76" s="21" t="s">
        <v>317</v>
      </c>
      <c r="P76" s="19"/>
      <c r="Q76" s="21" t="s">
        <v>244</v>
      </c>
      <c r="R76" s="19"/>
      <c r="S76" s="22">
        <v>44372</v>
      </c>
      <c r="T76" s="19"/>
      <c r="U76" s="8"/>
      <c r="V76" s="8"/>
    </row>
    <row r="77" spans="1:22" s="10" customFormat="1" ht="50.1" customHeight="1">
      <c r="A77" s="19" t="s">
        <v>232</v>
      </c>
      <c r="B77" s="20" t="s">
        <v>233</v>
      </c>
      <c r="C77" s="19" t="s">
        <v>234</v>
      </c>
      <c r="D77" s="19" t="s">
        <v>138</v>
      </c>
      <c r="E77" s="19" t="s">
        <v>16</v>
      </c>
      <c r="F77" s="19" t="s">
        <v>235</v>
      </c>
      <c r="G77" s="19" t="s">
        <v>310</v>
      </c>
      <c r="H77" s="19" t="s">
        <v>325</v>
      </c>
      <c r="I77" s="19" t="s">
        <v>326</v>
      </c>
      <c r="J77" s="19">
        <v>2</v>
      </c>
      <c r="K77" s="21" t="s">
        <v>313</v>
      </c>
      <c r="L77" s="23" t="s">
        <v>327</v>
      </c>
      <c r="M77" s="23" t="s">
        <v>328</v>
      </c>
      <c r="N77" s="19" t="s">
        <v>329</v>
      </c>
      <c r="O77" s="21" t="s">
        <v>317</v>
      </c>
      <c r="P77" s="19"/>
      <c r="Q77" s="21" t="s">
        <v>244</v>
      </c>
      <c r="R77" s="19"/>
      <c r="S77" s="22">
        <v>44372</v>
      </c>
      <c r="T77" s="19"/>
      <c r="U77" s="8"/>
      <c r="V77" s="8"/>
    </row>
    <row r="78" spans="1:22" s="10" customFormat="1" ht="50.1" customHeight="1">
      <c r="A78" s="19" t="s">
        <v>232</v>
      </c>
      <c r="B78" s="20" t="s">
        <v>233</v>
      </c>
      <c r="C78" s="19" t="s">
        <v>234</v>
      </c>
      <c r="D78" s="19" t="s">
        <v>138</v>
      </c>
      <c r="E78" s="19" t="s">
        <v>16</v>
      </c>
      <c r="F78" s="19" t="s">
        <v>235</v>
      </c>
      <c r="G78" s="19" t="s">
        <v>330</v>
      </c>
      <c r="H78" s="19" t="s">
        <v>331</v>
      </c>
      <c r="I78" s="19" t="s">
        <v>332</v>
      </c>
      <c r="J78" s="19">
        <v>10</v>
      </c>
      <c r="K78" s="21" t="s">
        <v>333</v>
      </c>
      <c r="L78" s="23">
        <v>44431</v>
      </c>
      <c r="M78" s="23">
        <v>44534</v>
      </c>
      <c r="N78" s="19" t="s">
        <v>334</v>
      </c>
      <c r="O78" s="21" t="s">
        <v>335</v>
      </c>
      <c r="P78" s="19"/>
      <c r="Q78" s="21" t="s">
        <v>244</v>
      </c>
      <c r="R78" s="19"/>
      <c r="S78" s="22">
        <v>44372</v>
      </c>
      <c r="T78" s="19" t="s">
        <v>336</v>
      </c>
      <c r="U78" s="8"/>
      <c r="V78" s="8"/>
    </row>
    <row r="79" spans="1:22" s="10" customFormat="1" ht="50.1" customHeight="1">
      <c r="A79" s="19" t="s">
        <v>232</v>
      </c>
      <c r="B79" s="20" t="s">
        <v>233</v>
      </c>
      <c r="C79" s="19" t="s">
        <v>234</v>
      </c>
      <c r="D79" s="19" t="s">
        <v>138</v>
      </c>
      <c r="E79" s="19" t="s">
        <v>16</v>
      </c>
      <c r="F79" s="19" t="s">
        <v>235</v>
      </c>
      <c r="G79" s="19" t="s">
        <v>330</v>
      </c>
      <c r="H79" s="19" t="s">
        <v>337</v>
      </c>
      <c r="I79" s="19" t="s">
        <v>338</v>
      </c>
      <c r="J79" s="19">
        <v>30</v>
      </c>
      <c r="K79" s="21" t="s">
        <v>339</v>
      </c>
      <c r="L79" s="23">
        <v>44431</v>
      </c>
      <c r="M79" s="23">
        <v>44534</v>
      </c>
      <c r="N79" s="19" t="s">
        <v>340</v>
      </c>
      <c r="O79" s="21" t="s">
        <v>335</v>
      </c>
      <c r="P79" s="19"/>
      <c r="Q79" s="21" t="s">
        <v>244</v>
      </c>
      <c r="R79" s="19"/>
      <c r="S79" s="22">
        <v>44372</v>
      </c>
      <c r="T79" s="19" t="s">
        <v>341</v>
      </c>
      <c r="U79" s="8"/>
      <c r="V79" s="8"/>
    </row>
    <row r="80" spans="1:22" s="10" customFormat="1" ht="50.1" customHeight="1">
      <c r="A80" s="19" t="s">
        <v>232</v>
      </c>
      <c r="B80" s="20" t="s">
        <v>233</v>
      </c>
      <c r="C80" s="19" t="s">
        <v>234</v>
      </c>
      <c r="D80" s="19" t="s">
        <v>138</v>
      </c>
      <c r="E80" s="19" t="s">
        <v>16</v>
      </c>
      <c r="F80" s="19" t="s">
        <v>235</v>
      </c>
      <c r="G80" s="19" t="s">
        <v>330</v>
      </c>
      <c r="H80" s="19" t="s">
        <v>337</v>
      </c>
      <c r="I80" s="19" t="s">
        <v>342</v>
      </c>
      <c r="J80" s="19" t="s">
        <v>239</v>
      </c>
      <c r="K80" s="21" t="s">
        <v>343</v>
      </c>
      <c r="L80" s="23">
        <v>44431</v>
      </c>
      <c r="M80" s="23">
        <v>44534</v>
      </c>
      <c r="N80" s="19" t="s">
        <v>344</v>
      </c>
      <c r="O80" s="21" t="s">
        <v>335</v>
      </c>
      <c r="P80" s="19"/>
      <c r="Q80" s="21" t="s">
        <v>244</v>
      </c>
      <c r="R80" s="19"/>
      <c r="S80" s="22">
        <v>44372</v>
      </c>
      <c r="T80" s="19" t="s">
        <v>345</v>
      </c>
      <c r="U80" s="8"/>
      <c r="V80" s="8"/>
    </row>
    <row r="81" spans="1:22" s="10" customFormat="1" ht="50.1" customHeight="1">
      <c r="A81" s="19" t="s">
        <v>232</v>
      </c>
      <c r="B81" s="20" t="s">
        <v>233</v>
      </c>
      <c r="C81" s="19" t="s">
        <v>234</v>
      </c>
      <c r="D81" s="19" t="s">
        <v>138</v>
      </c>
      <c r="E81" s="19" t="s">
        <v>16</v>
      </c>
      <c r="F81" s="19" t="s">
        <v>235</v>
      </c>
      <c r="G81" s="19" t="s">
        <v>330</v>
      </c>
      <c r="H81" s="19" t="s">
        <v>346</v>
      </c>
      <c r="I81" s="19" t="s">
        <v>347</v>
      </c>
      <c r="J81" s="19" t="s">
        <v>348</v>
      </c>
      <c r="K81" s="21" t="s">
        <v>349</v>
      </c>
      <c r="L81" s="23"/>
      <c r="M81" s="23"/>
      <c r="N81" s="19" t="s">
        <v>350</v>
      </c>
      <c r="O81" s="21" t="s">
        <v>335</v>
      </c>
      <c r="P81" s="19"/>
      <c r="Q81" s="21" t="s">
        <v>244</v>
      </c>
      <c r="R81" s="19"/>
      <c r="S81" s="22">
        <v>44372</v>
      </c>
      <c r="T81" s="19" t="s">
        <v>351</v>
      </c>
      <c r="U81" s="8"/>
      <c r="V81" s="8"/>
    </row>
    <row r="82" spans="1:22" s="10" customFormat="1" ht="50.1" customHeight="1">
      <c r="A82" s="19" t="s">
        <v>232</v>
      </c>
      <c r="B82" s="20" t="s">
        <v>233</v>
      </c>
      <c r="C82" s="19" t="s">
        <v>234</v>
      </c>
      <c r="D82" s="19" t="s">
        <v>138</v>
      </c>
      <c r="E82" s="19" t="s">
        <v>16</v>
      </c>
      <c r="F82" s="19" t="s">
        <v>235</v>
      </c>
      <c r="G82" s="19" t="s">
        <v>330</v>
      </c>
      <c r="H82" s="19" t="s">
        <v>346</v>
      </c>
      <c r="I82" s="19" t="s">
        <v>352</v>
      </c>
      <c r="J82" s="19" t="s">
        <v>348</v>
      </c>
      <c r="K82" s="21" t="s">
        <v>353</v>
      </c>
      <c r="L82" s="23"/>
      <c r="M82" s="23"/>
      <c r="N82" s="19" t="s">
        <v>354</v>
      </c>
      <c r="O82" s="21" t="s">
        <v>335</v>
      </c>
      <c r="P82" s="19"/>
      <c r="Q82" s="21" t="s">
        <v>244</v>
      </c>
      <c r="R82" s="19"/>
      <c r="S82" s="22">
        <v>44372</v>
      </c>
      <c r="T82" s="19" t="s">
        <v>355</v>
      </c>
      <c r="U82" s="8"/>
      <c r="V82" s="8"/>
    </row>
    <row r="83" spans="1:22" s="10" customFormat="1" ht="50.1" customHeight="1">
      <c r="A83" s="19" t="s">
        <v>232</v>
      </c>
      <c r="B83" s="20" t="s">
        <v>233</v>
      </c>
      <c r="C83" s="19" t="s">
        <v>234</v>
      </c>
      <c r="D83" s="19" t="s">
        <v>138</v>
      </c>
      <c r="E83" s="19" t="s">
        <v>16</v>
      </c>
      <c r="F83" s="19" t="s">
        <v>235</v>
      </c>
      <c r="G83" s="19" t="s">
        <v>330</v>
      </c>
      <c r="H83" s="19" t="s">
        <v>346</v>
      </c>
      <c r="I83" s="19" t="s">
        <v>356</v>
      </c>
      <c r="J83" s="19" t="s">
        <v>348</v>
      </c>
      <c r="K83" s="21" t="s">
        <v>357</v>
      </c>
      <c r="L83" s="23"/>
      <c r="M83" s="23"/>
      <c r="N83" s="19" t="s">
        <v>358</v>
      </c>
      <c r="O83" s="21" t="s">
        <v>335</v>
      </c>
      <c r="P83" s="19"/>
      <c r="Q83" s="21" t="s">
        <v>244</v>
      </c>
      <c r="R83" s="19"/>
      <c r="S83" s="22">
        <v>44372</v>
      </c>
      <c r="T83" s="19" t="s">
        <v>359</v>
      </c>
      <c r="U83" s="8"/>
      <c r="V83" s="8"/>
    </row>
    <row r="84" spans="1:22" s="10" customFormat="1" ht="50.1" customHeight="1">
      <c r="A84" s="19" t="s">
        <v>232</v>
      </c>
      <c r="B84" s="20" t="s">
        <v>233</v>
      </c>
      <c r="C84" s="19" t="s">
        <v>234</v>
      </c>
      <c r="D84" s="19" t="s">
        <v>138</v>
      </c>
      <c r="E84" s="19" t="s">
        <v>16</v>
      </c>
      <c r="F84" s="19" t="s">
        <v>235</v>
      </c>
      <c r="G84" s="19" t="s">
        <v>330</v>
      </c>
      <c r="H84" s="19" t="s">
        <v>360</v>
      </c>
      <c r="I84" s="19" t="s">
        <v>361</v>
      </c>
      <c r="J84" s="19">
        <v>10</v>
      </c>
      <c r="K84" s="21" t="s">
        <v>362</v>
      </c>
      <c r="L84" s="23"/>
      <c r="M84" s="23"/>
      <c r="N84" s="19" t="s">
        <v>334</v>
      </c>
      <c r="O84" s="21" t="s">
        <v>335</v>
      </c>
      <c r="P84" s="19"/>
      <c r="Q84" s="21" t="s">
        <v>244</v>
      </c>
      <c r="R84" s="19"/>
      <c r="S84" s="22">
        <v>44372</v>
      </c>
      <c r="T84" s="19" t="s">
        <v>336</v>
      </c>
      <c r="U84" s="8"/>
      <c r="V84" s="8"/>
    </row>
    <row r="85" spans="1:22" s="10" customFormat="1" ht="50.1" customHeight="1">
      <c r="A85" s="19" t="s">
        <v>232</v>
      </c>
      <c r="B85" s="20" t="s">
        <v>233</v>
      </c>
      <c r="C85" s="19" t="s">
        <v>234</v>
      </c>
      <c r="D85" s="19" t="s">
        <v>138</v>
      </c>
      <c r="E85" s="19" t="s">
        <v>16</v>
      </c>
      <c r="F85" s="19" t="s">
        <v>235</v>
      </c>
      <c r="G85" s="19" t="s">
        <v>330</v>
      </c>
      <c r="H85" s="19" t="s">
        <v>363</v>
      </c>
      <c r="I85" s="19" t="s">
        <v>364</v>
      </c>
      <c r="J85" s="19" t="s">
        <v>348</v>
      </c>
      <c r="K85" s="21" t="s">
        <v>365</v>
      </c>
      <c r="L85" s="23"/>
      <c r="M85" s="23"/>
      <c r="N85" s="19" t="s">
        <v>366</v>
      </c>
      <c r="O85" s="21" t="s">
        <v>335</v>
      </c>
      <c r="P85" s="19"/>
      <c r="Q85" s="21" t="s">
        <v>244</v>
      </c>
      <c r="R85" s="19"/>
      <c r="S85" s="22">
        <v>44372</v>
      </c>
      <c r="T85" s="19" t="s">
        <v>367</v>
      </c>
      <c r="U85" s="8"/>
      <c r="V85" s="8"/>
    </row>
    <row r="86" spans="1:22" s="10" customFormat="1" ht="50.1" customHeight="1">
      <c r="A86" s="19" t="s">
        <v>232</v>
      </c>
      <c r="B86" s="20" t="s">
        <v>233</v>
      </c>
      <c r="C86" s="19" t="s">
        <v>234</v>
      </c>
      <c r="D86" s="19" t="s">
        <v>138</v>
      </c>
      <c r="E86" s="19" t="s">
        <v>16</v>
      </c>
      <c r="F86" s="19" t="s">
        <v>235</v>
      </c>
      <c r="G86" s="19" t="s">
        <v>330</v>
      </c>
      <c r="H86" s="19" t="s">
        <v>368</v>
      </c>
      <c r="I86" s="19" t="s">
        <v>369</v>
      </c>
      <c r="J86" s="19" t="s">
        <v>348</v>
      </c>
      <c r="K86" s="21" t="s">
        <v>370</v>
      </c>
      <c r="L86" s="23"/>
      <c r="M86" s="23"/>
      <c r="N86" s="19" t="s">
        <v>371</v>
      </c>
      <c r="O86" s="21" t="s">
        <v>335</v>
      </c>
      <c r="P86" s="19"/>
      <c r="Q86" s="21" t="s">
        <v>244</v>
      </c>
      <c r="R86" s="19"/>
      <c r="S86" s="22">
        <v>44372</v>
      </c>
      <c r="T86" s="19" t="s">
        <v>372</v>
      </c>
      <c r="U86" s="8"/>
      <c r="V86" s="8"/>
    </row>
    <row r="87" spans="1:22" s="10" customFormat="1" ht="50.1" customHeight="1">
      <c r="A87" s="19" t="s">
        <v>232</v>
      </c>
      <c r="B87" s="20" t="s">
        <v>233</v>
      </c>
      <c r="C87" s="19" t="s">
        <v>234</v>
      </c>
      <c r="D87" s="19" t="s">
        <v>138</v>
      </c>
      <c r="E87" s="19" t="s">
        <v>16</v>
      </c>
      <c r="F87" s="19" t="s">
        <v>235</v>
      </c>
      <c r="G87" s="19" t="s">
        <v>330</v>
      </c>
      <c r="H87" s="19" t="s">
        <v>373</v>
      </c>
      <c r="I87" s="19" t="s">
        <v>374</v>
      </c>
      <c r="J87" s="19" t="s">
        <v>348</v>
      </c>
      <c r="K87" s="21" t="s">
        <v>375</v>
      </c>
      <c r="L87" s="23"/>
      <c r="M87" s="23"/>
      <c r="N87" s="19" t="s">
        <v>376</v>
      </c>
      <c r="O87" s="21" t="s">
        <v>335</v>
      </c>
      <c r="P87" s="19"/>
      <c r="Q87" s="21" t="s">
        <v>244</v>
      </c>
      <c r="R87" s="19"/>
      <c r="S87" s="22">
        <v>44372</v>
      </c>
      <c r="T87" s="19" t="s">
        <v>377</v>
      </c>
      <c r="U87" s="8"/>
      <c r="V87" s="8"/>
    </row>
    <row r="88" spans="1:22" s="10" customFormat="1" ht="50.1" customHeight="1">
      <c r="A88" s="19" t="s">
        <v>232</v>
      </c>
      <c r="B88" s="20" t="s">
        <v>233</v>
      </c>
      <c r="C88" s="19" t="s">
        <v>234</v>
      </c>
      <c r="D88" s="19" t="s">
        <v>138</v>
      </c>
      <c r="E88" s="19" t="s">
        <v>16</v>
      </c>
      <c r="F88" s="19" t="s">
        <v>235</v>
      </c>
      <c r="G88" s="19" t="s">
        <v>330</v>
      </c>
      <c r="H88" s="19" t="s">
        <v>373</v>
      </c>
      <c r="I88" s="19" t="s">
        <v>378</v>
      </c>
      <c r="J88" s="19" t="s">
        <v>348</v>
      </c>
      <c r="K88" s="21" t="s">
        <v>379</v>
      </c>
      <c r="L88" s="23"/>
      <c r="M88" s="23"/>
      <c r="N88" s="19" t="s">
        <v>380</v>
      </c>
      <c r="O88" s="21" t="s">
        <v>335</v>
      </c>
      <c r="P88" s="19"/>
      <c r="Q88" s="21" t="s">
        <v>244</v>
      </c>
      <c r="R88" s="19"/>
      <c r="S88" s="22">
        <v>44372</v>
      </c>
      <c r="T88" s="19" t="s">
        <v>381</v>
      </c>
      <c r="U88" s="8"/>
      <c r="V88" s="8"/>
    </row>
    <row r="89" spans="1:22" s="10" customFormat="1" ht="50.1" customHeight="1">
      <c r="A89" s="19" t="s">
        <v>232</v>
      </c>
      <c r="B89" s="20" t="s">
        <v>233</v>
      </c>
      <c r="C89" s="19" t="s">
        <v>234</v>
      </c>
      <c r="D89" s="19" t="s">
        <v>138</v>
      </c>
      <c r="E89" s="19" t="s">
        <v>16</v>
      </c>
      <c r="F89" s="19" t="s">
        <v>235</v>
      </c>
      <c r="G89" s="19" t="s">
        <v>330</v>
      </c>
      <c r="H89" s="19" t="s">
        <v>382</v>
      </c>
      <c r="I89" s="19" t="s">
        <v>383</v>
      </c>
      <c r="J89" s="19" t="s">
        <v>348</v>
      </c>
      <c r="K89" s="21" t="s">
        <v>384</v>
      </c>
      <c r="L89" s="23"/>
      <c r="M89" s="23"/>
      <c r="N89" s="19" t="s">
        <v>385</v>
      </c>
      <c r="O89" s="21" t="s">
        <v>335</v>
      </c>
      <c r="P89" s="19"/>
      <c r="Q89" s="21" t="s">
        <v>244</v>
      </c>
      <c r="R89" s="19"/>
      <c r="S89" s="22">
        <v>44372</v>
      </c>
      <c r="T89" s="19" t="s">
        <v>386</v>
      </c>
      <c r="U89" s="8"/>
      <c r="V89" s="8"/>
    </row>
    <row r="90" spans="1:22" s="10" customFormat="1" ht="50.1" customHeight="1">
      <c r="A90" s="19" t="s">
        <v>232</v>
      </c>
      <c r="B90" s="20" t="s">
        <v>233</v>
      </c>
      <c r="C90" s="19" t="s">
        <v>234</v>
      </c>
      <c r="D90" s="19" t="s">
        <v>138</v>
      </c>
      <c r="E90" s="19" t="s">
        <v>16</v>
      </c>
      <c r="F90" s="19" t="s">
        <v>235</v>
      </c>
      <c r="G90" s="19" t="s">
        <v>330</v>
      </c>
      <c r="H90" s="19" t="s">
        <v>387</v>
      </c>
      <c r="I90" s="19" t="s">
        <v>388</v>
      </c>
      <c r="J90" s="19" t="s">
        <v>348</v>
      </c>
      <c r="K90" s="21" t="s">
        <v>389</v>
      </c>
      <c r="L90" s="23"/>
      <c r="M90" s="23"/>
      <c r="N90" s="19" t="s">
        <v>390</v>
      </c>
      <c r="O90" s="21" t="s">
        <v>335</v>
      </c>
      <c r="P90" s="19"/>
      <c r="Q90" s="21" t="s">
        <v>244</v>
      </c>
      <c r="R90" s="19"/>
      <c r="S90" s="22">
        <v>44372</v>
      </c>
      <c r="T90" s="19" t="s">
        <v>391</v>
      </c>
      <c r="U90" s="8"/>
      <c r="V90" s="8"/>
    </row>
    <row r="91" spans="1:22" s="10" customFormat="1" ht="50.1" customHeight="1">
      <c r="A91" s="19" t="s">
        <v>232</v>
      </c>
      <c r="B91" s="20" t="s">
        <v>233</v>
      </c>
      <c r="C91" s="19" t="s">
        <v>234</v>
      </c>
      <c r="D91" s="19" t="s">
        <v>138</v>
      </c>
      <c r="E91" s="19" t="s">
        <v>16</v>
      </c>
      <c r="F91" s="19" t="s">
        <v>235</v>
      </c>
      <c r="G91" s="19" t="s">
        <v>330</v>
      </c>
      <c r="H91" s="19" t="s">
        <v>373</v>
      </c>
      <c r="I91" s="19" t="s">
        <v>392</v>
      </c>
      <c r="J91" s="19" t="s">
        <v>348</v>
      </c>
      <c r="K91" s="21" t="s">
        <v>393</v>
      </c>
      <c r="L91" s="23"/>
      <c r="M91" s="23"/>
      <c r="N91" s="19" t="s">
        <v>394</v>
      </c>
      <c r="O91" s="21" t="s">
        <v>335</v>
      </c>
      <c r="P91" s="19"/>
      <c r="Q91" s="21" t="s">
        <v>244</v>
      </c>
      <c r="R91" s="19"/>
      <c r="S91" s="22">
        <v>44372</v>
      </c>
      <c r="T91" s="19" t="s">
        <v>395</v>
      </c>
      <c r="U91" s="8"/>
      <c r="V91" s="8"/>
    </row>
    <row r="92" spans="1:22" s="10" customFormat="1" ht="50.1" customHeight="1">
      <c r="A92" s="19" t="s">
        <v>232</v>
      </c>
      <c r="B92" s="20" t="s">
        <v>233</v>
      </c>
      <c r="C92" s="19" t="s">
        <v>234</v>
      </c>
      <c r="D92" s="19" t="s">
        <v>138</v>
      </c>
      <c r="E92" s="19" t="s">
        <v>16</v>
      </c>
      <c r="F92" s="19" t="s">
        <v>235</v>
      </c>
      <c r="G92" s="19" t="s">
        <v>330</v>
      </c>
      <c r="H92" s="19" t="s">
        <v>373</v>
      </c>
      <c r="I92" s="19" t="s">
        <v>396</v>
      </c>
      <c r="J92" s="19" t="s">
        <v>348</v>
      </c>
      <c r="K92" s="21" t="s">
        <v>397</v>
      </c>
      <c r="L92" s="23"/>
      <c r="M92" s="23"/>
      <c r="N92" s="19" t="s">
        <v>398</v>
      </c>
      <c r="O92" s="21" t="s">
        <v>335</v>
      </c>
      <c r="P92" s="19"/>
      <c r="Q92" s="21" t="s">
        <v>244</v>
      </c>
      <c r="R92" s="19"/>
      <c r="S92" s="22">
        <v>44372</v>
      </c>
      <c r="T92" s="19" t="s">
        <v>399</v>
      </c>
      <c r="U92" s="8"/>
      <c r="V92" s="8"/>
    </row>
    <row r="93" spans="1:22" s="10" customFormat="1" ht="50.1" customHeight="1">
      <c r="A93" s="19" t="s">
        <v>232</v>
      </c>
      <c r="B93" s="20" t="s">
        <v>233</v>
      </c>
      <c r="C93" s="19" t="s">
        <v>234</v>
      </c>
      <c r="D93" s="19" t="s">
        <v>138</v>
      </c>
      <c r="E93" s="19" t="s">
        <v>16</v>
      </c>
      <c r="F93" s="19" t="s">
        <v>235</v>
      </c>
      <c r="G93" s="19" t="s">
        <v>330</v>
      </c>
      <c r="H93" s="19" t="s">
        <v>400</v>
      </c>
      <c r="I93" s="19" t="s">
        <v>401</v>
      </c>
      <c r="J93" s="19" t="s">
        <v>348</v>
      </c>
      <c r="K93" s="21" t="s">
        <v>402</v>
      </c>
      <c r="L93" s="23"/>
      <c r="M93" s="23"/>
      <c r="N93" s="19" t="s">
        <v>403</v>
      </c>
      <c r="O93" s="21" t="s">
        <v>335</v>
      </c>
      <c r="P93" s="19"/>
      <c r="Q93" s="21" t="s">
        <v>244</v>
      </c>
      <c r="R93" s="19"/>
      <c r="S93" s="22">
        <v>44372</v>
      </c>
      <c r="T93" s="19" t="s">
        <v>404</v>
      </c>
      <c r="U93" s="8"/>
      <c r="V93" s="8"/>
    </row>
    <row r="94" spans="1:22" s="10" customFormat="1" ht="50.1" customHeight="1">
      <c r="A94" s="19" t="s">
        <v>232</v>
      </c>
      <c r="B94" s="20" t="s">
        <v>233</v>
      </c>
      <c r="C94" s="19" t="s">
        <v>234</v>
      </c>
      <c r="D94" s="19" t="s">
        <v>138</v>
      </c>
      <c r="E94" s="19" t="s">
        <v>16</v>
      </c>
      <c r="F94" s="19" t="s">
        <v>235</v>
      </c>
      <c r="G94" s="19" t="s">
        <v>330</v>
      </c>
      <c r="H94" s="19" t="s">
        <v>346</v>
      </c>
      <c r="I94" s="19" t="s">
        <v>405</v>
      </c>
      <c r="J94" s="19" t="s">
        <v>348</v>
      </c>
      <c r="K94" s="21" t="s">
        <v>406</v>
      </c>
      <c r="L94" s="23"/>
      <c r="M94" s="23"/>
      <c r="N94" s="19" t="s">
        <v>407</v>
      </c>
      <c r="O94" s="21" t="s">
        <v>335</v>
      </c>
      <c r="P94" s="19"/>
      <c r="Q94" s="21" t="s">
        <v>244</v>
      </c>
      <c r="R94" s="19"/>
      <c r="S94" s="22">
        <v>44372</v>
      </c>
      <c r="T94" s="19" t="s">
        <v>408</v>
      </c>
      <c r="U94" s="8"/>
      <c r="V94" s="8"/>
    </row>
    <row r="95" spans="1:22" s="10" customFormat="1" ht="50.1" customHeight="1">
      <c r="A95" s="19" t="s">
        <v>232</v>
      </c>
      <c r="B95" s="20" t="s">
        <v>233</v>
      </c>
      <c r="C95" s="19" t="s">
        <v>234</v>
      </c>
      <c r="D95" s="19" t="s">
        <v>138</v>
      </c>
      <c r="E95" s="19" t="s">
        <v>16</v>
      </c>
      <c r="F95" s="19" t="s">
        <v>235</v>
      </c>
      <c r="G95" s="19" t="s">
        <v>330</v>
      </c>
      <c r="H95" s="19" t="s">
        <v>400</v>
      </c>
      <c r="I95" s="19" t="s">
        <v>409</v>
      </c>
      <c r="J95" s="19" t="s">
        <v>348</v>
      </c>
      <c r="K95" s="21" t="s">
        <v>410</v>
      </c>
      <c r="L95" s="23"/>
      <c r="M95" s="23"/>
      <c r="N95" s="19" t="s">
        <v>411</v>
      </c>
      <c r="O95" s="21" t="s">
        <v>335</v>
      </c>
      <c r="P95" s="19"/>
      <c r="Q95" s="21" t="s">
        <v>244</v>
      </c>
      <c r="R95" s="19"/>
      <c r="S95" s="22">
        <v>44372</v>
      </c>
      <c r="T95" s="19" t="s">
        <v>412</v>
      </c>
      <c r="U95" s="8"/>
      <c r="V95" s="8"/>
    </row>
    <row r="96" spans="1:22" s="10" customFormat="1" ht="50.1" customHeight="1">
      <c r="A96" s="19" t="s">
        <v>232</v>
      </c>
      <c r="B96" s="20" t="s">
        <v>233</v>
      </c>
      <c r="C96" s="19" t="s">
        <v>234</v>
      </c>
      <c r="D96" s="19" t="s">
        <v>138</v>
      </c>
      <c r="E96" s="19" t="s">
        <v>16</v>
      </c>
      <c r="F96" s="19" t="s">
        <v>235</v>
      </c>
      <c r="G96" s="19" t="s">
        <v>330</v>
      </c>
      <c r="H96" s="19" t="s">
        <v>346</v>
      </c>
      <c r="I96" s="19" t="s">
        <v>413</v>
      </c>
      <c r="J96" s="19" t="s">
        <v>348</v>
      </c>
      <c r="K96" s="21" t="s">
        <v>414</v>
      </c>
      <c r="L96" s="23"/>
      <c r="M96" s="23"/>
      <c r="N96" s="19" t="s">
        <v>415</v>
      </c>
      <c r="O96" s="21" t="s">
        <v>335</v>
      </c>
      <c r="P96" s="19"/>
      <c r="Q96" s="21" t="s">
        <v>244</v>
      </c>
      <c r="R96" s="19"/>
      <c r="S96" s="22">
        <v>44372</v>
      </c>
      <c r="T96" s="19" t="s">
        <v>416</v>
      </c>
      <c r="U96" s="8"/>
      <c r="V96" s="8"/>
    </row>
    <row r="97" spans="1:22" s="10" customFormat="1" ht="50.1" customHeight="1">
      <c r="A97" s="19" t="s">
        <v>232</v>
      </c>
      <c r="B97" s="20" t="s">
        <v>233</v>
      </c>
      <c r="C97" s="19" t="s">
        <v>234</v>
      </c>
      <c r="D97" s="19" t="s">
        <v>138</v>
      </c>
      <c r="E97" s="19" t="s">
        <v>16</v>
      </c>
      <c r="F97" s="19" t="s">
        <v>235</v>
      </c>
      <c r="G97" s="19" t="s">
        <v>417</v>
      </c>
      <c r="H97" s="19" t="s">
        <v>418</v>
      </c>
      <c r="I97" s="19" t="s">
        <v>419</v>
      </c>
      <c r="J97" s="19">
        <v>5</v>
      </c>
      <c r="K97" s="21" t="s">
        <v>420</v>
      </c>
      <c r="L97" s="25">
        <v>44326</v>
      </c>
      <c r="M97" s="25">
        <v>44439</v>
      </c>
      <c r="N97" s="19" t="s">
        <v>421</v>
      </c>
      <c r="O97" s="21" t="s">
        <v>422</v>
      </c>
      <c r="P97" s="19"/>
      <c r="Q97" s="21" t="s">
        <v>244</v>
      </c>
      <c r="R97" s="19"/>
      <c r="S97" s="22">
        <v>44372</v>
      </c>
      <c r="T97" s="19" t="s">
        <v>423</v>
      </c>
      <c r="U97" s="8"/>
      <c r="V97" s="8"/>
    </row>
    <row r="98" spans="1:22" s="10" customFormat="1" ht="50.1" customHeight="1">
      <c r="A98" s="19" t="s">
        <v>232</v>
      </c>
      <c r="B98" s="20" t="s">
        <v>233</v>
      </c>
      <c r="C98" s="19" t="s">
        <v>234</v>
      </c>
      <c r="D98" s="19" t="s">
        <v>138</v>
      </c>
      <c r="E98" s="19" t="s">
        <v>16</v>
      </c>
      <c r="F98" s="19" t="s">
        <v>235</v>
      </c>
      <c r="G98" s="19" t="s">
        <v>417</v>
      </c>
      <c r="H98" s="19" t="s">
        <v>418</v>
      </c>
      <c r="I98" s="19" t="s">
        <v>424</v>
      </c>
      <c r="J98" s="19">
        <v>5</v>
      </c>
      <c r="K98" s="21" t="s">
        <v>425</v>
      </c>
      <c r="L98" s="25">
        <v>44326</v>
      </c>
      <c r="M98" s="25">
        <v>44439</v>
      </c>
      <c r="N98" s="19" t="s">
        <v>421</v>
      </c>
      <c r="O98" s="21" t="s">
        <v>422</v>
      </c>
      <c r="P98" s="19"/>
      <c r="Q98" s="21" t="s">
        <v>244</v>
      </c>
      <c r="R98" s="19"/>
      <c r="S98" s="22">
        <v>44372</v>
      </c>
      <c r="T98" s="19" t="s">
        <v>423</v>
      </c>
      <c r="U98" s="8"/>
      <c r="V98" s="8"/>
    </row>
    <row r="99" spans="1:22" s="10" customFormat="1" ht="50.1" customHeight="1">
      <c r="A99" s="19" t="s">
        <v>232</v>
      </c>
      <c r="B99" s="20" t="s">
        <v>233</v>
      </c>
      <c r="C99" s="19" t="s">
        <v>234</v>
      </c>
      <c r="D99" s="19" t="s">
        <v>138</v>
      </c>
      <c r="E99" s="19" t="s">
        <v>16</v>
      </c>
      <c r="F99" s="19" t="s">
        <v>235</v>
      </c>
      <c r="G99" s="19" t="s">
        <v>417</v>
      </c>
      <c r="H99" s="19" t="s">
        <v>418</v>
      </c>
      <c r="I99" s="19" t="s">
        <v>426</v>
      </c>
      <c r="J99" s="19">
        <v>2</v>
      </c>
      <c r="K99" s="21" t="s">
        <v>427</v>
      </c>
      <c r="L99" s="25">
        <v>44326</v>
      </c>
      <c r="M99" s="25">
        <v>44439</v>
      </c>
      <c r="N99" s="19" t="s">
        <v>421</v>
      </c>
      <c r="O99" s="21" t="s">
        <v>422</v>
      </c>
      <c r="P99" s="19"/>
      <c r="Q99" s="21" t="s">
        <v>244</v>
      </c>
      <c r="R99" s="19"/>
      <c r="S99" s="22">
        <v>44372</v>
      </c>
      <c r="T99" s="19" t="s">
        <v>428</v>
      </c>
      <c r="U99" s="8"/>
      <c r="V99" s="8"/>
    </row>
    <row r="100" spans="1:22" s="10" customFormat="1" ht="50.1" customHeight="1">
      <c r="A100" s="26" t="s">
        <v>232</v>
      </c>
      <c r="B100" s="27" t="s">
        <v>233</v>
      </c>
      <c r="C100" s="26" t="s">
        <v>234</v>
      </c>
      <c r="D100" s="26" t="s">
        <v>138</v>
      </c>
      <c r="E100" s="26" t="s">
        <v>16</v>
      </c>
      <c r="F100" s="26" t="s">
        <v>235</v>
      </c>
      <c r="G100" s="26" t="s">
        <v>417</v>
      </c>
      <c r="H100" s="26" t="s">
        <v>418</v>
      </c>
      <c r="I100" s="26" t="s">
        <v>429</v>
      </c>
      <c r="J100" s="26">
        <v>5</v>
      </c>
      <c r="K100" s="28" t="s">
        <v>427</v>
      </c>
      <c r="L100" s="29">
        <v>44326</v>
      </c>
      <c r="M100" s="29">
        <v>44439</v>
      </c>
      <c r="N100" s="26" t="s">
        <v>421</v>
      </c>
      <c r="O100" s="28" t="s">
        <v>422</v>
      </c>
      <c r="P100" s="26"/>
      <c r="Q100" s="28" t="s">
        <v>244</v>
      </c>
      <c r="R100" s="26"/>
      <c r="S100" s="30">
        <v>44372</v>
      </c>
      <c r="T100" s="26" t="s">
        <v>423</v>
      </c>
      <c r="U100" s="8"/>
      <c r="V100" s="8"/>
    </row>
    <row r="101" spans="1:22" s="10" customFormat="1" ht="50.1" customHeight="1">
      <c r="A101" s="19" t="s">
        <v>232</v>
      </c>
      <c r="B101" s="19" t="s">
        <v>233</v>
      </c>
      <c r="C101" s="19" t="s">
        <v>234</v>
      </c>
      <c r="D101" s="19" t="s">
        <v>138</v>
      </c>
      <c r="E101" s="19" t="s">
        <v>16</v>
      </c>
      <c r="F101" s="19" t="s">
        <v>235</v>
      </c>
      <c r="G101" s="19" t="s">
        <v>430</v>
      </c>
      <c r="H101" s="19" t="s">
        <v>431</v>
      </c>
      <c r="I101" s="19" t="s">
        <v>432</v>
      </c>
      <c r="J101" s="19">
        <v>1</v>
      </c>
      <c r="K101" s="19" t="s">
        <v>433</v>
      </c>
      <c r="L101" s="31">
        <v>44409</v>
      </c>
      <c r="M101" s="31">
        <v>44531</v>
      </c>
      <c r="N101" s="32"/>
      <c r="O101" s="21" t="s">
        <v>434</v>
      </c>
      <c r="P101" s="32"/>
      <c r="Q101" s="21" t="s">
        <v>244</v>
      </c>
      <c r="R101" s="32"/>
      <c r="S101" s="33">
        <v>44372</v>
      </c>
      <c r="T101" s="32"/>
      <c r="U101" s="8"/>
      <c r="V101" s="8"/>
    </row>
    <row r="102" spans="1:22" s="10" customFormat="1" ht="50.1" customHeight="1">
      <c r="A102" s="19" t="s">
        <v>232</v>
      </c>
      <c r="B102" s="19" t="s">
        <v>233</v>
      </c>
      <c r="C102" s="19" t="s">
        <v>234</v>
      </c>
      <c r="D102" s="19" t="s">
        <v>138</v>
      </c>
      <c r="E102" s="19" t="s">
        <v>16</v>
      </c>
      <c r="F102" s="19" t="s">
        <v>235</v>
      </c>
      <c r="G102" s="19" t="s">
        <v>430</v>
      </c>
      <c r="H102" s="19" t="s">
        <v>431</v>
      </c>
      <c r="I102" s="19" t="s">
        <v>435</v>
      </c>
      <c r="J102" s="19">
        <v>1</v>
      </c>
      <c r="K102" s="19" t="s">
        <v>433</v>
      </c>
      <c r="L102" s="31">
        <v>44409</v>
      </c>
      <c r="M102" s="31">
        <v>44531</v>
      </c>
      <c r="N102" s="32"/>
      <c r="O102" s="21" t="s">
        <v>434</v>
      </c>
      <c r="P102" s="32"/>
      <c r="Q102" s="21" t="s">
        <v>244</v>
      </c>
      <c r="R102" s="32"/>
      <c r="S102" s="33">
        <v>44372</v>
      </c>
      <c r="T102" s="32"/>
      <c r="U102" s="8"/>
      <c r="V102" s="8"/>
    </row>
    <row r="103" spans="1:22" s="10" customFormat="1" ht="50.1" customHeight="1">
      <c r="A103" s="19" t="s">
        <v>232</v>
      </c>
      <c r="B103" s="19" t="s">
        <v>233</v>
      </c>
      <c r="C103" s="19" t="s">
        <v>234</v>
      </c>
      <c r="D103" s="19" t="s">
        <v>138</v>
      </c>
      <c r="E103" s="19" t="s">
        <v>16</v>
      </c>
      <c r="F103" s="19" t="s">
        <v>235</v>
      </c>
      <c r="G103" s="19" t="s">
        <v>430</v>
      </c>
      <c r="H103" s="19" t="s">
        <v>431</v>
      </c>
      <c r="I103" s="19" t="s">
        <v>436</v>
      </c>
      <c r="J103" s="19">
        <v>1</v>
      </c>
      <c r="K103" s="19" t="s">
        <v>433</v>
      </c>
      <c r="L103" s="31">
        <v>44409</v>
      </c>
      <c r="M103" s="31">
        <v>44531</v>
      </c>
      <c r="N103" s="32"/>
      <c r="O103" s="21" t="s">
        <v>434</v>
      </c>
      <c r="P103" s="32"/>
      <c r="Q103" s="21" t="s">
        <v>244</v>
      </c>
      <c r="R103" s="32"/>
      <c r="S103" s="33">
        <v>44372</v>
      </c>
      <c r="T103" s="32"/>
      <c r="U103" s="8"/>
      <c r="V103" s="8"/>
    </row>
    <row r="104" spans="1:22" s="10" customFormat="1" ht="50.1" customHeight="1">
      <c r="A104" s="19" t="s">
        <v>232</v>
      </c>
      <c r="B104" s="19" t="s">
        <v>233</v>
      </c>
      <c r="C104" s="19" t="s">
        <v>234</v>
      </c>
      <c r="D104" s="19" t="s">
        <v>138</v>
      </c>
      <c r="E104" s="19" t="s">
        <v>16</v>
      </c>
      <c r="F104" s="19" t="s">
        <v>235</v>
      </c>
      <c r="G104" s="19" t="s">
        <v>430</v>
      </c>
      <c r="H104" s="19" t="s">
        <v>431</v>
      </c>
      <c r="I104" s="19" t="s">
        <v>437</v>
      </c>
      <c r="J104" s="19">
        <v>1</v>
      </c>
      <c r="K104" s="19" t="s">
        <v>433</v>
      </c>
      <c r="L104" s="31">
        <v>44409</v>
      </c>
      <c r="M104" s="31">
        <v>44531</v>
      </c>
      <c r="N104" s="32"/>
      <c r="O104" s="21" t="s">
        <v>434</v>
      </c>
      <c r="P104" s="32"/>
      <c r="Q104" s="21" t="s">
        <v>244</v>
      </c>
      <c r="R104" s="32"/>
      <c r="S104" s="33">
        <v>44372</v>
      </c>
      <c r="T104" s="32"/>
      <c r="U104" s="8"/>
      <c r="V104" s="8"/>
    </row>
    <row r="105" spans="1:22" s="10" customFormat="1" ht="50.1" customHeight="1">
      <c r="A105" s="19" t="s">
        <v>232</v>
      </c>
      <c r="B105" s="19" t="s">
        <v>233</v>
      </c>
      <c r="C105" s="19" t="s">
        <v>234</v>
      </c>
      <c r="D105" s="19" t="s">
        <v>138</v>
      </c>
      <c r="E105" s="19" t="s">
        <v>16</v>
      </c>
      <c r="F105" s="19" t="s">
        <v>235</v>
      </c>
      <c r="G105" s="19" t="s">
        <v>430</v>
      </c>
      <c r="H105" s="32" t="s">
        <v>438</v>
      </c>
      <c r="I105" s="32" t="s">
        <v>439</v>
      </c>
      <c r="J105" s="19">
        <v>1</v>
      </c>
      <c r="K105" s="32" t="s">
        <v>440</v>
      </c>
      <c r="L105" s="31">
        <v>44409</v>
      </c>
      <c r="M105" s="31">
        <v>44531</v>
      </c>
      <c r="N105" s="32"/>
      <c r="O105" s="21" t="s">
        <v>441</v>
      </c>
      <c r="P105" s="32"/>
      <c r="Q105" s="21" t="s">
        <v>244</v>
      </c>
      <c r="R105" s="32"/>
      <c r="S105" s="33">
        <v>44372</v>
      </c>
      <c r="T105" s="32"/>
      <c r="U105" s="8"/>
      <c r="V105" s="8"/>
    </row>
    <row r="106" spans="1:22" s="10" customFormat="1" ht="50.1" customHeight="1">
      <c r="A106" s="19" t="s">
        <v>232</v>
      </c>
      <c r="B106" s="19" t="s">
        <v>233</v>
      </c>
      <c r="C106" s="19" t="s">
        <v>234</v>
      </c>
      <c r="D106" s="19" t="s">
        <v>138</v>
      </c>
      <c r="E106" s="19" t="s">
        <v>16</v>
      </c>
      <c r="F106" s="19" t="s">
        <v>235</v>
      </c>
      <c r="G106" s="19" t="s">
        <v>430</v>
      </c>
      <c r="H106" s="32" t="s">
        <v>442</v>
      </c>
      <c r="I106" s="32" t="s">
        <v>443</v>
      </c>
      <c r="J106" s="19">
        <v>1</v>
      </c>
      <c r="K106" s="32" t="s">
        <v>440</v>
      </c>
      <c r="L106" s="31">
        <v>44409</v>
      </c>
      <c r="M106" s="31">
        <v>44531</v>
      </c>
      <c r="N106" s="32"/>
      <c r="O106" s="34" t="s">
        <v>444</v>
      </c>
      <c r="P106" s="32"/>
      <c r="Q106" s="21" t="s">
        <v>244</v>
      </c>
      <c r="R106" s="32"/>
      <c r="S106" s="33">
        <v>44372</v>
      </c>
      <c r="T106" s="32"/>
      <c r="U106" s="8"/>
      <c r="V106" s="8"/>
    </row>
    <row r="107" spans="1:22" s="10" customFormat="1" ht="50.1" customHeight="1">
      <c r="A107" s="19" t="s">
        <v>232</v>
      </c>
      <c r="B107" s="19" t="s">
        <v>233</v>
      </c>
      <c r="C107" s="19" t="s">
        <v>234</v>
      </c>
      <c r="D107" s="19" t="s">
        <v>138</v>
      </c>
      <c r="E107" s="19" t="s">
        <v>16</v>
      </c>
      <c r="F107" s="19" t="s">
        <v>235</v>
      </c>
      <c r="G107" s="19" t="s">
        <v>430</v>
      </c>
      <c r="H107" s="32" t="s">
        <v>442</v>
      </c>
      <c r="I107" s="32" t="s">
        <v>445</v>
      </c>
      <c r="J107" s="19">
        <v>1</v>
      </c>
      <c r="K107" s="32" t="s">
        <v>440</v>
      </c>
      <c r="L107" s="31">
        <v>44409</v>
      </c>
      <c r="M107" s="31">
        <v>44531</v>
      </c>
      <c r="N107" s="32"/>
      <c r="O107" s="34" t="s">
        <v>446</v>
      </c>
      <c r="P107" s="32"/>
      <c r="Q107" s="21" t="s">
        <v>244</v>
      </c>
      <c r="R107" s="32"/>
      <c r="S107" s="33">
        <v>44372</v>
      </c>
      <c r="T107" s="32"/>
      <c r="U107" s="8"/>
      <c r="V107" s="8"/>
    </row>
    <row r="108" spans="1:22" s="10" customFormat="1" ht="50.1" customHeight="1">
      <c r="A108" s="19" t="s">
        <v>232</v>
      </c>
      <c r="B108" s="19" t="s">
        <v>233</v>
      </c>
      <c r="C108" s="19" t="s">
        <v>234</v>
      </c>
      <c r="D108" s="19" t="s">
        <v>138</v>
      </c>
      <c r="E108" s="19" t="s">
        <v>16</v>
      </c>
      <c r="F108" s="19" t="s">
        <v>235</v>
      </c>
      <c r="G108" s="19" t="s">
        <v>430</v>
      </c>
      <c r="H108" s="32" t="s">
        <v>442</v>
      </c>
      <c r="I108" s="32" t="s">
        <v>447</v>
      </c>
      <c r="J108" s="19">
        <v>1</v>
      </c>
      <c r="K108" s="32"/>
      <c r="L108" s="31">
        <v>44409</v>
      </c>
      <c r="M108" s="31">
        <v>44531</v>
      </c>
      <c r="N108" s="32"/>
      <c r="O108" s="32" t="s">
        <v>448</v>
      </c>
      <c r="P108" s="32"/>
      <c r="Q108" s="21" t="s">
        <v>244</v>
      </c>
      <c r="R108" s="32"/>
      <c r="S108" s="33">
        <v>44372</v>
      </c>
      <c r="T108" s="32"/>
      <c r="U108" s="8"/>
      <c r="V108" s="8"/>
    </row>
    <row r="109" spans="1:22" s="10" customFormat="1" ht="50.1" customHeight="1">
      <c r="A109" s="19" t="s">
        <v>232</v>
      </c>
      <c r="B109" s="19" t="s">
        <v>233</v>
      </c>
      <c r="C109" s="19" t="s">
        <v>234</v>
      </c>
      <c r="D109" s="19" t="s">
        <v>138</v>
      </c>
      <c r="E109" s="19" t="s">
        <v>16</v>
      </c>
      <c r="F109" s="19" t="s">
        <v>235</v>
      </c>
      <c r="G109" s="19" t="s">
        <v>430</v>
      </c>
      <c r="H109" s="32" t="s">
        <v>449</v>
      </c>
      <c r="I109" s="32" t="s">
        <v>450</v>
      </c>
      <c r="J109" s="19">
        <v>1</v>
      </c>
      <c r="K109" s="32" t="s">
        <v>433</v>
      </c>
      <c r="L109" s="31">
        <v>44409</v>
      </c>
      <c r="M109" s="31">
        <v>44531</v>
      </c>
      <c r="N109" s="32"/>
      <c r="O109" s="34" t="s">
        <v>451</v>
      </c>
      <c r="P109" s="32"/>
      <c r="Q109" s="21" t="s">
        <v>244</v>
      </c>
      <c r="R109" s="32"/>
      <c r="S109" s="33">
        <v>44372</v>
      </c>
      <c r="T109" s="32"/>
      <c r="U109" s="8"/>
      <c r="V109" s="8"/>
    </row>
    <row r="110" spans="1:22" s="10" customFormat="1" ht="50.1" customHeight="1">
      <c r="A110" s="19" t="s">
        <v>232</v>
      </c>
      <c r="B110" s="19" t="s">
        <v>233</v>
      </c>
      <c r="C110" s="19" t="s">
        <v>234</v>
      </c>
      <c r="D110" s="19" t="s">
        <v>138</v>
      </c>
      <c r="E110" s="19" t="s">
        <v>16</v>
      </c>
      <c r="F110" s="19" t="s">
        <v>235</v>
      </c>
      <c r="G110" s="19" t="s">
        <v>430</v>
      </c>
      <c r="H110" s="32" t="s">
        <v>449</v>
      </c>
      <c r="I110" s="32" t="s">
        <v>452</v>
      </c>
      <c r="J110" s="19">
        <v>1</v>
      </c>
      <c r="K110" s="32" t="s">
        <v>453</v>
      </c>
      <c r="L110" s="31">
        <v>44409</v>
      </c>
      <c r="M110" s="31">
        <v>44531</v>
      </c>
      <c r="N110" s="32"/>
      <c r="O110" s="34" t="s">
        <v>454</v>
      </c>
      <c r="P110" s="32"/>
      <c r="Q110" s="21" t="s">
        <v>244</v>
      </c>
      <c r="R110" s="32"/>
      <c r="S110" s="33">
        <v>44372</v>
      </c>
      <c r="T110" s="32"/>
      <c r="U110" s="8"/>
      <c r="V110" s="8"/>
    </row>
    <row r="111" spans="1:22" s="10" customFormat="1" ht="50.1" customHeight="1">
      <c r="A111" s="19" t="s">
        <v>232</v>
      </c>
      <c r="B111" s="19" t="s">
        <v>233</v>
      </c>
      <c r="C111" s="19" t="s">
        <v>234</v>
      </c>
      <c r="D111" s="19" t="s">
        <v>138</v>
      </c>
      <c r="E111" s="19" t="s">
        <v>16</v>
      </c>
      <c r="F111" s="19" t="s">
        <v>235</v>
      </c>
      <c r="G111" s="19" t="s">
        <v>430</v>
      </c>
      <c r="H111" s="32" t="s">
        <v>449</v>
      </c>
      <c r="I111" s="32" t="s">
        <v>455</v>
      </c>
      <c r="J111" s="19">
        <v>1</v>
      </c>
      <c r="K111" s="34" t="s">
        <v>456</v>
      </c>
      <c r="L111" s="31">
        <v>44409</v>
      </c>
      <c r="M111" s="31">
        <v>44531</v>
      </c>
      <c r="N111" s="32"/>
      <c r="O111" s="34" t="s">
        <v>457</v>
      </c>
      <c r="P111" s="32"/>
      <c r="Q111" s="21" t="s">
        <v>244</v>
      </c>
      <c r="R111" s="32"/>
      <c r="S111" s="33">
        <v>44372</v>
      </c>
      <c r="T111" s="32"/>
      <c r="U111" s="8"/>
      <c r="V111" s="8"/>
    </row>
    <row r="112" spans="1:22" s="10" customFormat="1" ht="50.1" customHeight="1">
      <c r="A112" s="19" t="s">
        <v>232</v>
      </c>
      <c r="B112" s="19" t="s">
        <v>233</v>
      </c>
      <c r="C112" s="19" t="s">
        <v>234</v>
      </c>
      <c r="D112" s="19" t="s">
        <v>138</v>
      </c>
      <c r="E112" s="19" t="s">
        <v>16</v>
      </c>
      <c r="F112" s="19" t="s">
        <v>235</v>
      </c>
      <c r="G112" s="19" t="s">
        <v>430</v>
      </c>
      <c r="H112" s="32" t="s">
        <v>449</v>
      </c>
      <c r="I112" s="19" t="s">
        <v>458</v>
      </c>
      <c r="J112" s="19">
        <v>1</v>
      </c>
      <c r="K112" s="32" t="s">
        <v>459</v>
      </c>
      <c r="L112" s="31">
        <v>44409</v>
      </c>
      <c r="M112" s="31">
        <v>44531</v>
      </c>
      <c r="N112" s="32"/>
      <c r="O112" s="34" t="s">
        <v>460</v>
      </c>
      <c r="P112" s="32"/>
      <c r="Q112" s="21" t="s">
        <v>244</v>
      </c>
      <c r="R112" s="32"/>
      <c r="S112" s="33">
        <v>44372</v>
      </c>
      <c r="T112" s="32"/>
      <c r="U112" s="8"/>
      <c r="V112" s="8"/>
    </row>
    <row r="113" spans="1:22" s="10" customFormat="1" ht="50.1" customHeight="1">
      <c r="A113" s="19" t="s">
        <v>232</v>
      </c>
      <c r="B113" s="19" t="s">
        <v>233</v>
      </c>
      <c r="C113" s="19" t="s">
        <v>234</v>
      </c>
      <c r="D113" s="19" t="s">
        <v>138</v>
      </c>
      <c r="E113" s="19" t="s">
        <v>16</v>
      </c>
      <c r="F113" s="19" t="s">
        <v>235</v>
      </c>
      <c r="G113" s="19" t="s">
        <v>430</v>
      </c>
      <c r="H113" s="32" t="s">
        <v>449</v>
      </c>
      <c r="I113" s="32" t="s">
        <v>461</v>
      </c>
      <c r="J113" s="19">
        <v>1</v>
      </c>
      <c r="K113" s="32" t="s">
        <v>462</v>
      </c>
      <c r="L113" s="31">
        <v>44409</v>
      </c>
      <c r="M113" s="31">
        <v>44531</v>
      </c>
      <c r="N113" s="32"/>
      <c r="O113" s="34" t="s">
        <v>463</v>
      </c>
      <c r="P113" s="32"/>
      <c r="Q113" s="21" t="s">
        <v>244</v>
      </c>
      <c r="R113" s="32"/>
      <c r="S113" s="33">
        <v>44372</v>
      </c>
      <c r="T113" s="32"/>
      <c r="U113" s="8"/>
      <c r="V113" s="8"/>
    </row>
    <row r="114" spans="1:22" s="10" customFormat="1" ht="50.1" customHeight="1">
      <c r="A114" s="19" t="s">
        <v>232</v>
      </c>
      <c r="B114" s="19" t="s">
        <v>233</v>
      </c>
      <c r="C114" s="19" t="s">
        <v>234</v>
      </c>
      <c r="D114" s="19" t="s">
        <v>138</v>
      </c>
      <c r="E114" s="19" t="s">
        <v>16</v>
      </c>
      <c r="F114" s="19" t="s">
        <v>235</v>
      </c>
      <c r="G114" s="19" t="s">
        <v>430</v>
      </c>
      <c r="H114" s="32" t="s">
        <v>431</v>
      </c>
      <c r="I114" s="32" t="s">
        <v>464</v>
      </c>
      <c r="J114" s="19">
        <v>1</v>
      </c>
      <c r="K114" s="32" t="s">
        <v>465</v>
      </c>
      <c r="L114" s="31">
        <v>44409</v>
      </c>
      <c r="M114" s="31">
        <v>44531</v>
      </c>
      <c r="N114" s="32"/>
      <c r="O114" s="34" t="s">
        <v>466</v>
      </c>
      <c r="P114" s="32"/>
      <c r="Q114" s="21" t="s">
        <v>244</v>
      </c>
      <c r="R114" s="32"/>
      <c r="S114" s="33">
        <v>44372</v>
      </c>
      <c r="T114" s="32"/>
      <c r="U114" s="8"/>
      <c r="V114" s="8"/>
    </row>
    <row r="115" spans="1:22" s="10" customFormat="1" ht="50.1" customHeight="1">
      <c r="A115" s="19" t="s">
        <v>232</v>
      </c>
      <c r="B115" s="19" t="s">
        <v>233</v>
      </c>
      <c r="C115" s="19" t="s">
        <v>234</v>
      </c>
      <c r="D115" s="19" t="s">
        <v>138</v>
      </c>
      <c r="E115" s="19" t="s">
        <v>16</v>
      </c>
      <c r="F115" s="19" t="s">
        <v>235</v>
      </c>
      <c r="G115" s="19" t="s">
        <v>430</v>
      </c>
      <c r="H115" s="32" t="s">
        <v>449</v>
      </c>
      <c r="I115" s="32" t="s">
        <v>467</v>
      </c>
      <c r="J115" s="19">
        <v>1</v>
      </c>
      <c r="K115" s="32" t="s">
        <v>468</v>
      </c>
      <c r="L115" s="31">
        <v>44409</v>
      </c>
      <c r="M115" s="31">
        <v>44531</v>
      </c>
      <c r="N115" s="32"/>
      <c r="O115" s="34" t="s">
        <v>469</v>
      </c>
      <c r="P115" s="32"/>
      <c r="Q115" s="21" t="s">
        <v>244</v>
      </c>
      <c r="R115" s="32"/>
      <c r="S115" s="33">
        <v>44372</v>
      </c>
      <c r="T115" s="32"/>
      <c r="U115" s="8"/>
      <c r="V115" s="8"/>
    </row>
    <row r="116" spans="1:22" s="10" customFormat="1" ht="50.1" customHeight="1">
      <c r="A116" s="19" t="s">
        <v>232</v>
      </c>
      <c r="B116" s="19" t="s">
        <v>233</v>
      </c>
      <c r="C116" s="19" t="s">
        <v>234</v>
      </c>
      <c r="D116" s="19" t="s">
        <v>138</v>
      </c>
      <c r="E116" s="19" t="s">
        <v>16</v>
      </c>
      <c r="F116" s="19" t="s">
        <v>235</v>
      </c>
      <c r="G116" s="19" t="s">
        <v>430</v>
      </c>
      <c r="H116" s="32" t="s">
        <v>449</v>
      </c>
      <c r="I116" s="32" t="s">
        <v>470</v>
      </c>
      <c r="J116" s="19">
        <v>1</v>
      </c>
      <c r="K116" s="32" t="s">
        <v>471</v>
      </c>
      <c r="L116" s="31">
        <v>44409</v>
      </c>
      <c r="M116" s="31">
        <v>44531</v>
      </c>
      <c r="N116" s="32"/>
      <c r="O116" s="34" t="s">
        <v>472</v>
      </c>
      <c r="P116" s="32"/>
      <c r="Q116" s="21" t="s">
        <v>244</v>
      </c>
      <c r="R116" s="32"/>
      <c r="S116" s="33">
        <v>44372</v>
      </c>
      <c r="T116" s="32"/>
      <c r="U116" s="8"/>
      <c r="V116" s="8"/>
    </row>
    <row r="117" spans="1:22" s="10" customFormat="1" ht="50.1" customHeight="1">
      <c r="A117" s="19" t="s">
        <v>232</v>
      </c>
      <c r="B117" s="19" t="s">
        <v>233</v>
      </c>
      <c r="C117" s="19" t="s">
        <v>234</v>
      </c>
      <c r="D117" s="19" t="s">
        <v>138</v>
      </c>
      <c r="E117" s="19" t="s">
        <v>16</v>
      </c>
      <c r="F117" s="19" t="s">
        <v>235</v>
      </c>
      <c r="G117" s="19" t="s">
        <v>430</v>
      </c>
      <c r="H117" s="32" t="s">
        <v>449</v>
      </c>
      <c r="I117" s="32" t="s">
        <v>473</v>
      </c>
      <c r="J117" s="19">
        <v>1</v>
      </c>
      <c r="K117" s="32" t="s">
        <v>474</v>
      </c>
      <c r="L117" s="31">
        <v>44409</v>
      </c>
      <c r="M117" s="31">
        <v>44531</v>
      </c>
      <c r="N117" s="32"/>
      <c r="O117" s="34" t="s">
        <v>475</v>
      </c>
      <c r="P117" s="32"/>
      <c r="Q117" s="21" t="s">
        <v>244</v>
      </c>
      <c r="R117" s="32"/>
      <c r="S117" s="33">
        <v>44372</v>
      </c>
      <c r="T117" s="32"/>
      <c r="U117" s="8"/>
      <c r="V117" s="8"/>
    </row>
    <row r="118" spans="1:22" s="10" customFormat="1" ht="50.1" customHeight="1">
      <c r="A118" s="19" t="s">
        <v>232</v>
      </c>
      <c r="B118" s="19" t="s">
        <v>233</v>
      </c>
      <c r="C118" s="19" t="s">
        <v>234</v>
      </c>
      <c r="D118" s="19" t="s">
        <v>138</v>
      </c>
      <c r="E118" s="19" t="s">
        <v>16</v>
      </c>
      <c r="F118" s="19" t="s">
        <v>235</v>
      </c>
      <c r="G118" s="19" t="s">
        <v>430</v>
      </c>
      <c r="H118" s="32" t="s">
        <v>449</v>
      </c>
      <c r="I118" s="32" t="s">
        <v>476</v>
      </c>
      <c r="J118" s="19">
        <v>1</v>
      </c>
      <c r="K118" s="32" t="s">
        <v>477</v>
      </c>
      <c r="L118" s="31">
        <v>44409</v>
      </c>
      <c r="M118" s="31">
        <v>44531</v>
      </c>
      <c r="N118" s="32"/>
      <c r="O118" s="34" t="s">
        <v>478</v>
      </c>
      <c r="P118" s="32"/>
      <c r="Q118" s="21" t="s">
        <v>244</v>
      </c>
      <c r="R118" s="32"/>
      <c r="S118" s="33">
        <v>44372</v>
      </c>
      <c r="T118" s="32"/>
      <c r="U118" s="8"/>
      <c r="V118" s="8"/>
    </row>
    <row r="119" spans="1:22" s="10" customFormat="1" ht="50.1" customHeight="1">
      <c r="A119" s="3" t="s">
        <v>479</v>
      </c>
      <c r="B119" s="4" t="s">
        <v>480</v>
      </c>
      <c r="C119" s="5" t="s">
        <v>481</v>
      </c>
      <c r="D119" s="5" t="s">
        <v>138</v>
      </c>
      <c r="E119" s="5" t="s">
        <v>16</v>
      </c>
      <c r="F119" s="5" t="s">
        <v>235</v>
      </c>
      <c r="G119" s="5" t="s">
        <v>482</v>
      </c>
      <c r="H119" s="5" t="s">
        <v>483</v>
      </c>
      <c r="I119" s="5" t="s">
        <v>484</v>
      </c>
      <c r="J119" s="5">
        <v>5</v>
      </c>
      <c r="K119" s="6" t="s">
        <v>485</v>
      </c>
      <c r="L119" s="7">
        <v>44410</v>
      </c>
      <c r="M119" s="7">
        <v>44530</v>
      </c>
      <c r="N119" s="5" t="s">
        <v>486</v>
      </c>
      <c r="O119" s="6" t="s">
        <v>487</v>
      </c>
      <c r="P119" s="5" t="s">
        <v>488</v>
      </c>
      <c r="Q119" s="6" t="s">
        <v>489</v>
      </c>
      <c r="R119" s="5" t="s">
        <v>490</v>
      </c>
      <c r="S119" s="35">
        <v>44379</v>
      </c>
      <c r="T119" s="6"/>
      <c r="U119" s="8"/>
      <c r="V119" s="8"/>
    </row>
    <row r="120" spans="1:22" s="10" customFormat="1" ht="50.1" customHeight="1">
      <c r="A120" s="3" t="s">
        <v>479</v>
      </c>
      <c r="B120" s="4" t="s">
        <v>480</v>
      </c>
      <c r="C120" s="5" t="s">
        <v>481</v>
      </c>
      <c r="D120" s="5" t="s">
        <v>138</v>
      </c>
      <c r="E120" s="5" t="s">
        <v>16</v>
      </c>
      <c r="F120" s="5" t="s">
        <v>235</v>
      </c>
      <c r="G120" s="5" t="s">
        <v>482</v>
      </c>
      <c r="H120" s="5" t="s">
        <v>483</v>
      </c>
      <c r="I120" s="5" t="s">
        <v>491</v>
      </c>
      <c r="J120" s="5">
        <v>5</v>
      </c>
      <c r="K120" s="6" t="s">
        <v>485</v>
      </c>
      <c r="L120" s="7">
        <v>44410</v>
      </c>
      <c r="M120" s="7">
        <v>44530</v>
      </c>
      <c r="N120" s="5" t="s">
        <v>486</v>
      </c>
      <c r="O120" s="6" t="s">
        <v>487</v>
      </c>
      <c r="P120" s="5" t="s">
        <v>488</v>
      </c>
      <c r="Q120" s="6" t="s">
        <v>489</v>
      </c>
      <c r="R120" s="5" t="s">
        <v>490</v>
      </c>
      <c r="S120" s="35">
        <v>44379</v>
      </c>
      <c r="T120" s="6"/>
      <c r="U120" s="8"/>
      <c r="V120" s="8"/>
    </row>
    <row r="121" spans="1:22" s="10" customFormat="1" ht="50.1" customHeight="1">
      <c r="A121" s="3" t="s">
        <v>479</v>
      </c>
      <c r="B121" s="4" t="s">
        <v>480</v>
      </c>
      <c r="C121" s="5" t="s">
        <v>481</v>
      </c>
      <c r="D121" s="5" t="s">
        <v>138</v>
      </c>
      <c r="E121" s="5" t="s">
        <v>16</v>
      </c>
      <c r="F121" s="5" t="s">
        <v>235</v>
      </c>
      <c r="G121" s="5" t="s">
        <v>482</v>
      </c>
      <c r="H121" s="5" t="s">
        <v>483</v>
      </c>
      <c r="I121" s="5" t="s">
        <v>492</v>
      </c>
      <c r="J121" s="5">
        <v>5</v>
      </c>
      <c r="K121" s="6" t="s">
        <v>485</v>
      </c>
      <c r="L121" s="7">
        <v>44410</v>
      </c>
      <c r="M121" s="7">
        <v>44530</v>
      </c>
      <c r="N121" s="5" t="s">
        <v>486</v>
      </c>
      <c r="O121" s="6" t="s">
        <v>487</v>
      </c>
      <c r="P121" s="5" t="s">
        <v>488</v>
      </c>
      <c r="Q121" s="6" t="s">
        <v>489</v>
      </c>
      <c r="R121" s="5" t="s">
        <v>490</v>
      </c>
      <c r="S121" s="35">
        <v>44379</v>
      </c>
      <c r="T121" s="6"/>
      <c r="U121" s="8"/>
      <c r="V121" s="8"/>
    </row>
    <row r="122" spans="1:22" s="10" customFormat="1" ht="50.1" customHeight="1">
      <c r="A122" s="3" t="s">
        <v>479</v>
      </c>
      <c r="B122" s="4" t="s">
        <v>480</v>
      </c>
      <c r="C122" s="5" t="s">
        <v>481</v>
      </c>
      <c r="D122" s="5" t="s">
        <v>138</v>
      </c>
      <c r="E122" s="5" t="s">
        <v>16</v>
      </c>
      <c r="F122" s="5" t="s">
        <v>235</v>
      </c>
      <c r="G122" s="5" t="s">
        <v>482</v>
      </c>
      <c r="H122" s="5" t="s">
        <v>483</v>
      </c>
      <c r="I122" s="5" t="s">
        <v>493</v>
      </c>
      <c r="J122" s="5">
        <v>5</v>
      </c>
      <c r="K122" s="6" t="s">
        <v>485</v>
      </c>
      <c r="L122" s="7">
        <v>44410</v>
      </c>
      <c r="M122" s="7">
        <v>44530</v>
      </c>
      <c r="N122" s="5" t="s">
        <v>486</v>
      </c>
      <c r="O122" s="6" t="s">
        <v>487</v>
      </c>
      <c r="P122" s="5" t="s">
        <v>488</v>
      </c>
      <c r="Q122" s="6" t="s">
        <v>489</v>
      </c>
      <c r="R122" s="5" t="s">
        <v>490</v>
      </c>
      <c r="S122" s="35">
        <v>44379</v>
      </c>
      <c r="T122" s="6"/>
      <c r="U122" s="8"/>
      <c r="V122" s="8"/>
    </row>
    <row r="123" spans="1:22" s="10" customFormat="1" ht="50.1" customHeight="1">
      <c r="A123" s="3" t="s">
        <v>479</v>
      </c>
      <c r="B123" s="4" t="s">
        <v>480</v>
      </c>
      <c r="C123" s="5" t="s">
        <v>481</v>
      </c>
      <c r="D123" s="5" t="s">
        <v>138</v>
      </c>
      <c r="E123" s="5" t="s">
        <v>16</v>
      </c>
      <c r="F123" s="5" t="s">
        <v>235</v>
      </c>
      <c r="G123" s="5" t="s">
        <v>482</v>
      </c>
      <c r="H123" s="5" t="s">
        <v>483</v>
      </c>
      <c r="I123" s="5" t="s">
        <v>494</v>
      </c>
      <c r="J123" s="5">
        <v>5</v>
      </c>
      <c r="K123" s="6" t="s">
        <v>485</v>
      </c>
      <c r="L123" s="7">
        <v>44410</v>
      </c>
      <c r="M123" s="7">
        <v>44530</v>
      </c>
      <c r="N123" s="5" t="s">
        <v>486</v>
      </c>
      <c r="O123" s="6" t="s">
        <v>487</v>
      </c>
      <c r="P123" s="5" t="s">
        <v>488</v>
      </c>
      <c r="Q123" s="6" t="s">
        <v>489</v>
      </c>
      <c r="R123" s="5" t="s">
        <v>490</v>
      </c>
      <c r="S123" s="35">
        <v>44379</v>
      </c>
      <c r="T123" s="6"/>
      <c r="U123" s="8"/>
      <c r="V123" s="8"/>
    </row>
    <row r="124" spans="1:22" s="10" customFormat="1" ht="50.1" customHeight="1">
      <c r="A124" s="3" t="s">
        <v>479</v>
      </c>
      <c r="B124" s="4" t="s">
        <v>480</v>
      </c>
      <c r="C124" s="5" t="s">
        <v>481</v>
      </c>
      <c r="D124" s="5" t="s">
        <v>138</v>
      </c>
      <c r="E124" s="5" t="s">
        <v>16</v>
      </c>
      <c r="F124" s="5" t="s">
        <v>235</v>
      </c>
      <c r="G124" s="5" t="s">
        <v>482</v>
      </c>
      <c r="H124" s="5" t="s">
        <v>483</v>
      </c>
      <c r="I124" s="5" t="s">
        <v>495</v>
      </c>
      <c r="J124" s="5">
        <v>5</v>
      </c>
      <c r="K124" s="6" t="s">
        <v>485</v>
      </c>
      <c r="L124" s="7">
        <v>44410</v>
      </c>
      <c r="M124" s="7">
        <v>44530</v>
      </c>
      <c r="N124" s="5" t="s">
        <v>486</v>
      </c>
      <c r="O124" s="6" t="s">
        <v>487</v>
      </c>
      <c r="P124" s="5" t="s">
        <v>488</v>
      </c>
      <c r="Q124" s="6" t="s">
        <v>489</v>
      </c>
      <c r="R124" s="5" t="s">
        <v>490</v>
      </c>
      <c r="S124" s="35">
        <v>44379</v>
      </c>
      <c r="T124" s="6"/>
      <c r="U124" s="8"/>
      <c r="V124" s="8"/>
    </row>
    <row r="125" spans="1:22" s="10" customFormat="1" ht="50.1" customHeight="1">
      <c r="A125" s="3" t="s">
        <v>479</v>
      </c>
      <c r="B125" s="4" t="s">
        <v>480</v>
      </c>
      <c r="C125" s="5" t="s">
        <v>481</v>
      </c>
      <c r="D125" s="5" t="s">
        <v>138</v>
      </c>
      <c r="E125" s="5" t="s">
        <v>16</v>
      </c>
      <c r="F125" s="5" t="s">
        <v>235</v>
      </c>
      <c r="G125" s="5" t="s">
        <v>482</v>
      </c>
      <c r="H125" s="5" t="s">
        <v>483</v>
      </c>
      <c r="I125" s="5" t="s">
        <v>496</v>
      </c>
      <c r="J125" s="5">
        <v>5</v>
      </c>
      <c r="K125" s="6" t="s">
        <v>485</v>
      </c>
      <c r="L125" s="7">
        <v>44410</v>
      </c>
      <c r="M125" s="7">
        <v>44530</v>
      </c>
      <c r="N125" s="5" t="s">
        <v>486</v>
      </c>
      <c r="O125" s="6" t="s">
        <v>487</v>
      </c>
      <c r="P125" s="5" t="s">
        <v>488</v>
      </c>
      <c r="Q125" s="6" t="s">
        <v>489</v>
      </c>
      <c r="R125" s="5" t="s">
        <v>490</v>
      </c>
      <c r="S125" s="35">
        <v>44379</v>
      </c>
      <c r="T125" s="6"/>
      <c r="U125" s="8"/>
      <c r="V125" s="8"/>
    </row>
    <row r="126" spans="1:22" s="10" customFormat="1" ht="50.1" customHeight="1">
      <c r="A126" s="3" t="s">
        <v>479</v>
      </c>
      <c r="B126" s="4" t="s">
        <v>480</v>
      </c>
      <c r="C126" s="5" t="s">
        <v>481</v>
      </c>
      <c r="D126" s="5" t="s">
        <v>138</v>
      </c>
      <c r="E126" s="5" t="s">
        <v>16</v>
      </c>
      <c r="F126" s="5" t="s">
        <v>139</v>
      </c>
      <c r="G126" s="5" t="s">
        <v>497</v>
      </c>
      <c r="H126" s="5" t="s">
        <v>498</v>
      </c>
      <c r="I126" s="5" t="s">
        <v>499</v>
      </c>
      <c r="J126" s="5">
        <v>10</v>
      </c>
      <c r="K126" s="6" t="s">
        <v>500</v>
      </c>
      <c r="L126" s="7">
        <v>44410</v>
      </c>
      <c r="M126" s="7">
        <v>44530</v>
      </c>
      <c r="N126" s="5" t="s">
        <v>501</v>
      </c>
      <c r="O126" s="6" t="s">
        <v>502</v>
      </c>
      <c r="P126" s="5" t="s">
        <v>488</v>
      </c>
      <c r="Q126" s="6" t="s">
        <v>489</v>
      </c>
      <c r="R126" s="5" t="s">
        <v>490</v>
      </c>
      <c r="S126" s="35">
        <v>44379</v>
      </c>
      <c r="T126" s="6" t="s">
        <v>503</v>
      </c>
      <c r="U126" s="8"/>
      <c r="V126" s="8"/>
    </row>
    <row r="127" spans="1:22" s="10" customFormat="1" ht="50.1" customHeight="1">
      <c r="A127" s="3" t="s">
        <v>479</v>
      </c>
      <c r="B127" s="4" t="s">
        <v>480</v>
      </c>
      <c r="C127" s="5" t="s">
        <v>481</v>
      </c>
      <c r="D127" s="5" t="s">
        <v>138</v>
      </c>
      <c r="E127" s="5" t="s">
        <v>16</v>
      </c>
      <c r="F127" s="5" t="s">
        <v>139</v>
      </c>
      <c r="G127" s="5" t="s">
        <v>497</v>
      </c>
      <c r="H127" s="5" t="s">
        <v>498</v>
      </c>
      <c r="I127" s="5" t="s">
        <v>504</v>
      </c>
      <c r="J127" s="5">
        <v>10</v>
      </c>
      <c r="K127" s="6" t="s">
        <v>500</v>
      </c>
      <c r="L127" s="7">
        <v>44410</v>
      </c>
      <c r="M127" s="7">
        <v>44530</v>
      </c>
      <c r="N127" s="5" t="s">
        <v>501</v>
      </c>
      <c r="O127" s="6" t="s">
        <v>502</v>
      </c>
      <c r="P127" s="5" t="s">
        <v>488</v>
      </c>
      <c r="Q127" s="6" t="s">
        <v>489</v>
      </c>
      <c r="R127" s="5" t="s">
        <v>505</v>
      </c>
      <c r="S127" s="35">
        <v>44379</v>
      </c>
      <c r="T127" s="6" t="s">
        <v>503</v>
      </c>
      <c r="U127" s="8"/>
      <c r="V127" s="8"/>
    </row>
    <row r="128" spans="1:22" s="10" customFormat="1" ht="50.1" customHeight="1">
      <c r="A128" s="3" t="s">
        <v>479</v>
      </c>
      <c r="B128" s="4" t="s">
        <v>480</v>
      </c>
      <c r="C128" s="5" t="s">
        <v>481</v>
      </c>
      <c r="D128" s="5" t="s">
        <v>138</v>
      </c>
      <c r="E128" s="5" t="s">
        <v>16</v>
      </c>
      <c r="F128" s="5" t="s">
        <v>139</v>
      </c>
      <c r="G128" s="5" t="s">
        <v>497</v>
      </c>
      <c r="H128" s="5" t="s">
        <v>506</v>
      </c>
      <c r="I128" s="5" t="s">
        <v>507</v>
      </c>
      <c r="J128" s="5">
        <v>10</v>
      </c>
      <c r="K128" s="6" t="s">
        <v>500</v>
      </c>
      <c r="L128" s="7">
        <v>44410</v>
      </c>
      <c r="M128" s="7">
        <v>44530</v>
      </c>
      <c r="N128" s="5" t="s">
        <v>501</v>
      </c>
      <c r="O128" s="6" t="s">
        <v>502</v>
      </c>
      <c r="P128" s="5" t="s">
        <v>488</v>
      </c>
      <c r="Q128" s="6" t="s">
        <v>489</v>
      </c>
      <c r="R128" s="5" t="s">
        <v>508</v>
      </c>
      <c r="S128" s="35">
        <v>44379</v>
      </c>
      <c r="T128" s="6" t="s">
        <v>503</v>
      </c>
      <c r="U128" s="8"/>
      <c r="V128" s="8"/>
    </row>
    <row r="129" spans="1:22" s="10" customFormat="1" ht="50.1" customHeight="1">
      <c r="A129" s="3" t="s">
        <v>479</v>
      </c>
      <c r="B129" s="4" t="s">
        <v>480</v>
      </c>
      <c r="C129" s="5" t="s">
        <v>481</v>
      </c>
      <c r="D129" s="5" t="s">
        <v>138</v>
      </c>
      <c r="E129" s="5" t="s">
        <v>16</v>
      </c>
      <c r="F129" s="5" t="s">
        <v>139</v>
      </c>
      <c r="G129" s="5" t="s">
        <v>497</v>
      </c>
      <c r="H129" s="5" t="s">
        <v>509</v>
      </c>
      <c r="I129" s="5" t="s">
        <v>510</v>
      </c>
      <c r="J129" s="5">
        <v>10</v>
      </c>
      <c r="K129" s="6" t="s">
        <v>500</v>
      </c>
      <c r="L129" s="7">
        <v>44410</v>
      </c>
      <c r="M129" s="7">
        <v>44530</v>
      </c>
      <c r="N129" s="5" t="s">
        <v>501</v>
      </c>
      <c r="O129" s="6" t="s">
        <v>502</v>
      </c>
      <c r="P129" s="5" t="s">
        <v>488</v>
      </c>
      <c r="Q129" s="6" t="s">
        <v>489</v>
      </c>
      <c r="R129" s="5" t="s">
        <v>490</v>
      </c>
      <c r="S129" s="35">
        <v>44379</v>
      </c>
      <c r="T129" s="6" t="s">
        <v>503</v>
      </c>
      <c r="U129" s="8"/>
      <c r="V129" s="8"/>
    </row>
    <row r="130" spans="1:22" s="10" customFormat="1" ht="50.1" customHeight="1">
      <c r="A130" s="3" t="s">
        <v>479</v>
      </c>
      <c r="B130" s="4" t="s">
        <v>480</v>
      </c>
      <c r="C130" s="5" t="s">
        <v>481</v>
      </c>
      <c r="D130" s="5" t="s">
        <v>138</v>
      </c>
      <c r="E130" s="5" t="s">
        <v>16</v>
      </c>
      <c r="F130" s="5" t="s">
        <v>235</v>
      </c>
      <c r="G130" s="5" t="s">
        <v>497</v>
      </c>
      <c r="H130" s="5" t="s">
        <v>509</v>
      </c>
      <c r="I130" s="5" t="s">
        <v>510</v>
      </c>
      <c r="J130" s="5">
        <v>10</v>
      </c>
      <c r="K130" s="6" t="s">
        <v>500</v>
      </c>
      <c r="L130" s="7">
        <v>44410</v>
      </c>
      <c r="M130" s="7">
        <v>44530</v>
      </c>
      <c r="N130" s="5" t="s">
        <v>501</v>
      </c>
      <c r="O130" s="6" t="s">
        <v>502</v>
      </c>
      <c r="P130" s="5" t="s">
        <v>488</v>
      </c>
      <c r="Q130" s="6" t="s">
        <v>489</v>
      </c>
      <c r="R130" s="5" t="s">
        <v>490</v>
      </c>
      <c r="S130" s="35">
        <v>44379</v>
      </c>
      <c r="T130" s="6" t="s">
        <v>503</v>
      </c>
      <c r="U130" s="8"/>
      <c r="V130" s="8"/>
    </row>
    <row r="131" spans="1:22" s="10" customFormat="1" ht="50.1" customHeight="1">
      <c r="A131" s="3" t="s">
        <v>479</v>
      </c>
      <c r="B131" s="4" t="s">
        <v>480</v>
      </c>
      <c r="C131" s="5" t="s">
        <v>481</v>
      </c>
      <c r="D131" s="5" t="s">
        <v>138</v>
      </c>
      <c r="E131" s="5" t="s">
        <v>16</v>
      </c>
      <c r="F131" s="5" t="s">
        <v>139</v>
      </c>
      <c r="G131" s="5" t="s">
        <v>497</v>
      </c>
      <c r="H131" s="5" t="s">
        <v>509</v>
      </c>
      <c r="I131" s="5" t="s">
        <v>511</v>
      </c>
      <c r="J131" s="5">
        <v>10</v>
      </c>
      <c r="K131" s="6" t="s">
        <v>500</v>
      </c>
      <c r="L131" s="7">
        <v>44410</v>
      </c>
      <c r="M131" s="7">
        <v>44530</v>
      </c>
      <c r="N131" s="5" t="s">
        <v>501</v>
      </c>
      <c r="O131" s="6" t="s">
        <v>502</v>
      </c>
      <c r="P131" s="5" t="s">
        <v>488</v>
      </c>
      <c r="Q131" s="6" t="s">
        <v>489</v>
      </c>
      <c r="R131" s="5" t="s">
        <v>490</v>
      </c>
      <c r="S131" s="35">
        <v>44379</v>
      </c>
      <c r="T131" s="6" t="s">
        <v>503</v>
      </c>
      <c r="U131" s="8"/>
      <c r="V131" s="8"/>
    </row>
    <row r="132" spans="1:22" s="10" customFormat="1" ht="50.1" customHeight="1">
      <c r="A132" s="3" t="s">
        <v>479</v>
      </c>
      <c r="B132" s="4" t="s">
        <v>480</v>
      </c>
      <c r="C132" s="5" t="s">
        <v>481</v>
      </c>
      <c r="D132" s="5" t="s">
        <v>138</v>
      </c>
      <c r="E132" s="5" t="s">
        <v>16</v>
      </c>
      <c r="F132" s="5" t="s">
        <v>235</v>
      </c>
      <c r="G132" s="5" t="s">
        <v>497</v>
      </c>
      <c r="H132" s="5" t="s">
        <v>509</v>
      </c>
      <c r="I132" s="5" t="s">
        <v>511</v>
      </c>
      <c r="J132" s="5">
        <v>10</v>
      </c>
      <c r="K132" s="6" t="s">
        <v>500</v>
      </c>
      <c r="L132" s="7">
        <v>44410</v>
      </c>
      <c r="M132" s="7">
        <v>44530</v>
      </c>
      <c r="N132" s="5" t="s">
        <v>501</v>
      </c>
      <c r="O132" s="6" t="s">
        <v>502</v>
      </c>
      <c r="P132" s="5" t="s">
        <v>488</v>
      </c>
      <c r="Q132" s="6" t="s">
        <v>489</v>
      </c>
      <c r="R132" s="5" t="s">
        <v>490</v>
      </c>
      <c r="S132" s="35">
        <v>44379</v>
      </c>
      <c r="T132" s="6" t="s">
        <v>503</v>
      </c>
      <c r="U132" s="8"/>
      <c r="V132" s="8"/>
    </row>
    <row r="133" spans="1:22" s="10" customFormat="1" ht="50.1" customHeight="1">
      <c r="A133" s="3" t="s">
        <v>479</v>
      </c>
      <c r="B133" s="4" t="s">
        <v>480</v>
      </c>
      <c r="C133" s="5" t="s">
        <v>481</v>
      </c>
      <c r="D133" s="5" t="s">
        <v>138</v>
      </c>
      <c r="E133" s="5" t="s">
        <v>16</v>
      </c>
      <c r="F133" s="5" t="s">
        <v>139</v>
      </c>
      <c r="G133" s="5" t="s">
        <v>497</v>
      </c>
      <c r="H133" s="5" t="s">
        <v>509</v>
      </c>
      <c r="I133" s="5" t="s">
        <v>512</v>
      </c>
      <c r="J133" s="5">
        <v>10</v>
      </c>
      <c r="K133" s="6" t="s">
        <v>500</v>
      </c>
      <c r="L133" s="7">
        <v>44410</v>
      </c>
      <c r="M133" s="7">
        <v>44530</v>
      </c>
      <c r="N133" s="5" t="s">
        <v>501</v>
      </c>
      <c r="O133" s="6" t="s">
        <v>502</v>
      </c>
      <c r="P133" s="5" t="s">
        <v>488</v>
      </c>
      <c r="Q133" s="6" t="s">
        <v>489</v>
      </c>
      <c r="R133" s="5" t="s">
        <v>490</v>
      </c>
      <c r="S133" s="35">
        <v>44379</v>
      </c>
      <c r="T133" s="6" t="s">
        <v>503</v>
      </c>
      <c r="U133" s="8"/>
      <c r="V133" s="8"/>
    </row>
    <row r="134" spans="1:22" s="10" customFormat="1" ht="50.1" customHeight="1">
      <c r="A134" s="3" t="s">
        <v>479</v>
      </c>
      <c r="B134" s="4" t="s">
        <v>480</v>
      </c>
      <c r="C134" s="5" t="s">
        <v>481</v>
      </c>
      <c r="D134" s="5" t="s">
        <v>138</v>
      </c>
      <c r="E134" s="5" t="s">
        <v>16</v>
      </c>
      <c r="F134" s="5" t="s">
        <v>139</v>
      </c>
      <c r="G134" s="5" t="s">
        <v>497</v>
      </c>
      <c r="H134" s="5" t="s">
        <v>513</v>
      </c>
      <c r="I134" s="5" t="s">
        <v>514</v>
      </c>
      <c r="J134" s="5">
        <v>10</v>
      </c>
      <c r="K134" s="6" t="s">
        <v>500</v>
      </c>
      <c r="L134" s="7">
        <v>44410</v>
      </c>
      <c r="M134" s="7">
        <v>44530</v>
      </c>
      <c r="N134" s="5" t="s">
        <v>501</v>
      </c>
      <c r="O134" s="6" t="s">
        <v>502</v>
      </c>
      <c r="P134" s="5" t="s">
        <v>488</v>
      </c>
      <c r="Q134" s="6" t="s">
        <v>489</v>
      </c>
      <c r="R134" s="5" t="s">
        <v>490</v>
      </c>
      <c r="S134" s="35">
        <v>44379</v>
      </c>
      <c r="T134" s="6" t="s">
        <v>503</v>
      </c>
      <c r="U134" s="8"/>
      <c r="V134" s="8"/>
    </row>
    <row r="135" spans="1:22" s="10" customFormat="1" ht="50.1" customHeight="1">
      <c r="A135" s="3" t="s">
        <v>479</v>
      </c>
      <c r="B135" s="4" t="s">
        <v>480</v>
      </c>
      <c r="C135" s="5" t="s">
        <v>481</v>
      </c>
      <c r="D135" s="5" t="s">
        <v>138</v>
      </c>
      <c r="E135" s="5" t="s">
        <v>16</v>
      </c>
      <c r="F135" s="5" t="s">
        <v>139</v>
      </c>
      <c r="G135" s="5" t="s">
        <v>497</v>
      </c>
      <c r="H135" s="5" t="s">
        <v>513</v>
      </c>
      <c r="I135" s="5" t="s">
        <v>515</v>
      </c>
      <c r="J135" s="5">
        <v>5</v>
      </c>
      <c r="K135" s="6" t="s">
        <v>500</v>
      </c>
      <c r="L135" s="7">
        <v>44410</v>
      </c>
      <c r="M135" s="7">
        <v>44530</v>
      </c>
      <c r="N135" s="5" t="s">
        <v>501</v>
      </c>
      <c r="O135" s="6" t="s">
        <v>502</v>
      </c>
      <c r="P135" s="5" t="s">
        <v>488</v>
      </c>
      <c r="Q135" s="6" t="s">
        <v>489</v>
      </c>
      <c r="R135" s="5" t="s">
        <v>490</v>
      </c>
      <c r="S135" s="35">
        <v>44379</v>
      </c>
      <c r="T135" s="6" t="s">
        <v>503</v>
      </c>
      <c r="U135" s="8"/>
      <c r="V135" s="8"/>
    </row>
    <row r="136" spans="1:22" s="10" customFormat="1" ht="50.1" customHeight="1">
      <c r="A136" s="3" t="s">
        <v>479</v>
      </c>
      <c r="B136" s="4" t="s">
        <v>480</v>
      </c>
      <c r="C136" s="5" t="s">
        <v>481</v>
      </c>
      <c r="D136" s="5" t="s">
        <v>138</v>
      </c>
      <c r="E136" s="5" t="s">
        <v>16</v>
      </c>
      <c r="F136" s="5" t="s">
        <v>139</v>
      </c>
      <c r="G136" s="5" t="s">
        <v>497</v>
      </c>
      <c r="H136" s="5" t="s">
        <v>516</v>
      </c>
      <c r="I136" s="5" t="s">
        <v>517</v>
      </c>
      <c r="J136" s="5">
        <v>5</v>
      </c>
      <c r="K136" s="6" t="s">
        <v>500</v>
      </c>
      <c r="L136" s="7">
        <v>44410</v>
      </c>
      <c r="M136" s="7">
        <v>44530</v>
      </c>
      <c r="N136" s="5" t="s">
        <v>501</v>
      </c>
      <c r="O136" s="6" t="s">
        <v>502</v>
      </c>
      <c r="P136" s="5" t="s">
        <v>488</v>
      </c>
      <c r="Q136" s="6" t="s">
        <v>489</v>
      </c>
      <c r="R136" s="5" t="s">
        <v>490</v>
      </c>
      <c r="S136" s="35">
        <v>44379</v>
      </c>
      <c r="T136" s="6" t="s">
        <v>503</v>
      </c>
      <c r="U136" s="8"/>
      <c r="V136" s="8"/>
    </row>
    <row r="137" spans="1:22" s="10" customFormat="1" ht="50.1" customHeight="1">
      <c r="A137" s="3" t="s">
        <v>479</v>
      </c>
      <c r="B137" s="4" t="s">
        <v>480</v>
      </c>
      <c r="C137" s="5" t="s">
        <v>481</v>
      </c>
      <c r="D137" s="5" t="s">
        <v>138</v>
      </c>
      <c r="E137" s="5" t="s">
        <v>16</v>
      </c>
      <c r="F137" s="5" t="s">
        <v>139</v>
      </c>
      <c r="G137" s="5" t="s">
        <v>497</v>
      </c>
      <c r="H137" s="5" t="s">
        <v>509</v>
      </c>
      <c r="I137" s="5" t="s">
        <v>518</v>
      </c>
      <c r="J137" s="5">
        <v>10</v>
      </c>
      <c r="K137" s="6" t="s">
        <v>500</v>
      </c>
      <c r="L137" s="7">
        <v>44410</v>
      </c>
      <c r="M137" s="7">
        <v>44530</v>
      </c>
      <c r="N137" s="5" t="s">
        <v>501</v>
      </c>
      <c r="O137" s="6" t="s">
        <v>502</v>
      </c>
      <c r="P137" s="5" t="s">
        <v>488</v>
      </c>
      <c r="Q137" s="6" t="s">
        <v>489</v>
      </c>
      <c r="R137" s="5" t="s">
        <v>490</v>
      </c>
      <c r="S137" s="35">
        <v>44379</v>
      </c>
      <c r="T137" s="6" t="s">
        <v>503</v>
      </c>
      <c r="U137" s="8"/>
      <c r="V137" s="8"/>
    </row>
    <row r="138" spans="1:22" s="10" customFormat="1" ht="50.1" customHeight="1">
      <c r="A138" s="3" t="s">
        <v>479</v>
      </c>
      <c r="B138" s="4" t="s">
        <v>480</v>
      </c>
      <c r="C138" s="5" t="s">
        <v>481</v>
      </c>
      <c r="D138" s="5" t="s">
        <v>138</v>
      </c>
      <c r="E138" s="5" t="s">
        <v>16</v>
      </c>
      <c r="F138" s="5" t="s">
        <v>139</v>
      </c>
      <c r="G138" s="5" t="s">
        <v>497</v>
      </c>
      <c r="H138" s="5" t="s">
        <v>516</v>
      </c>
      <c r="I138" s="5" t="s">
        <v>519</v>
      </c>
      <c r="J138" s="5">
        <v>10</v>
      </c>
      <c r="K138" s="6" t="s">
        <v>500</v>
      </c>
      <c r="L138" s="7">
        <v>44410</v>
      </c>
      <c r="M138" s="7">
        <v>44530</v>
      </c>
      <c r="N138" s="5" t="s">
        <v>501</v>
      </c>
      <c r="O138" s="6" t="s">
        <v>502</v>
      </c>
      <c r="P138" s="5" t="s">
        <v>488</v>
      </c>
      <c r="Q138" s="6" t="s">
        <v>489</v>
      </c>
      <c r="R138" s="5" t="s">
        <v>490</v>
      </c>
      <c r="S138" s="35">
        <v>44379</v>
      </c>
      <c r="T138" s="6" t="s">
        <v>503</v>
      </c>
      <c r="U138" s="8"/>
      <c r="V138" s="8"/>
    </row>
    <row r="139" spans="1:22" s="10" customFormat="1" ht="50.1" customHeight="1">
      <c r="A139" s="3" t="s">
        <v>479</v>
      </c>
      <c r="B139" s="4" t="s">
        <v>480</v>
      </c>
      <c r="C139" s="5" t="s">
        <v>481</v>
      </c>
      <c r="D139" s="5" t="s">
        <v>138</v>
      </c>
      <c r="E139" s="5" t="s">
        <v>16</v>
      </c>
      <c r="F139" s="5" t="s">
        <v>139</v>
      </c>
      <c r="G139" s="5" t="s">
        <v>497</v>
      </c>
      <c r="H139" s="5" t="s">
        <v>516</v>
      </c>
      <c r="I139" s="5" t="s">
        <v>520</v>
      </c>
      <c r="J139" s="5">
        <v>10</v>
      </c>
      <c r="K139" s="6" t="s">
        <v>500</v>
      </c>
      <c r="L139" s="7">
        <v>44410</v>
      </c>
      <c r="M139" s="7">
        <v>44530</v>
      </c>
      <c r="N139" s="5" t="s">
        <v>501</v>
      </c>
      <c r="O139" s="6" t="s">
        <v>502</v>
      </c>
      <c r="P139" s="5" t="s">
        <v>488</v>
      </c>
      <c r="Q139" s="6" t="s">
        <v>489</v>
      </c>
      <c r="R139" s="5" t="s">
        <v>490</v>
      </c>
      <c r="S139" s="35">
        <v>44379</v>
      </c>
      <c r="T139" s="6" t="s">
        <v>503</v>
      </c>
      <c r="U139" s="8"/>
      <c r="V139" s="8"/>
    </row>
    <row r="140" spans="1:22" s="10" customFormat="1" ht="50.1" customHeight="1">
      <c r="A140" s="3" t="s">
        <v>479</v>
      </c>
      <c r="B140" s="4" t="s">
        <v>480</v>
      </c>
      <c r="C140" s="5" t="s">
        <v>481</v>
      </c>
      <c r="D140" s="5" t="s">
        <v>138</v>
      </c>
      <c r="E140" s="5" t="s">
        <v>16</v>
      </c>
      <c r="F140" s="5" t="s">
        <v>139</v>
      </c>
      <c r="G140" s="5" t="s">
        <v>497</v>
      </c>
      <c r="H140" s="5" t="s">
        <v>521</v>
      </c>
      <c r="I140" s="5" t="s">
        <v>522</v>
      </c>
      <c r="J140" s="5">
        <v>10</v>
      </c>
      <c r="K140" s="6" t="s">
        <v>500</v>
      </c>
      <c r="L140" s="7">
        <v>44410</v>
      </c>
      <c r="M140" s="7">
        <v>44530</v>
      </c>
      <c r="N140" s="5" t="s">
        <v>501</v>
      </c>
      <c r="O140" s="6" t="s">
        <v>502</v>
      </c>
      <c r="P140" s="5" t="s">
        <v>488</v>
      </c>
      <c r="Q140" s="6" t="s">
        <v>489</v>
      </c>
      <c r="R140" s="5" t="s">
        <v>490</v>
      </c>
      <c r="S140" s="35">
        <v>44379</v>
      </c>
      <c r="T140" s="6" t="s">
        <v>503</v>
      </c>
      <c r="U140" s="8"/>
      <c r="V140" s="8"/>
    </row>
    <row r="141" spans="1:22" s="10" customFormat="1" ht="50.1" customHeight="1">
      <c r="A141" s="3" t="s">
        <v>479</v>
      </c>
      <c r="B141" s="4" t="s">
        <v>480</v>
      </c>
      <c r="C141" s="5" t="s">
        <v>481</v>
      </c>
      <c r="D141" s="5" t="s">
        <v>138</v>
      </c>
      <c r="E141" s="5" t="s">
        <v>16</v>
      </c>
      <c r="F141" s="5" t="s">
        <v>139</v>
      </c>
      <c r="G141" s="5" t="s">
        <v>497</v>
      </c>
      <c r="H141" s="5" t="s">
        <v>523</v>
      </c>
      <c r="I141" s="5" t="s">
        <v>524</v>
      </c>
      <c r="J141" s="5">
        <v>10</v>
      </c>
      <c r="K141" s="6" t="s">
        <v>500</v>
      </c>
      <c r="L141" s="7">
        <v>44410</v>
      </c>
      <c r="M141" s="7">
        <v>44530</v>
      </c>
      <c r="N141" s="5" t="s">
        <v>501</v>
      </c>
      <c r="O141" s="6" t="s">
        <v>502</v>
      </c>
      <c r="P141" s="5" t="s">
        <v>488</v>
      </c>
      <c r="Q141" s="6" t="s">
        <v>489</v>
      </c>
      <c r="R141" s="5" t="s">
        <v>490</v>
      </c>
      <c r="S141" s="35">
        <v>44379</v>
      </c>
      <c r="T141" s="6" t="s">
        <v>503</v>
      </c>
      <c r="U141" s="8"/>
      <c r="V141" s="8"/>
    </row>
    <row r="142" spans="1:22" s="10" customFormat="1" ht="50.1" customHeight="1">
      <c r="A142" s="3" t="s">
        <v>479</v>
      </c>
      <c r="B142" s="4" t="s">
        <v>480</v>
      </c>
      <c r="C142" s="5" t="s">
        <v>481</v>
      </c>
      <c r="D142" s="5" t="s">
        <v>138</v>
      </c>
      <c r="E142" s="5" t="s">
        <v>16</v>
      </c>
      <c r="F142" s="5" t="s">
        <v>235</v>
      </c>
      <c r="G142" s="5" t="s">
        <v>497</v>
      </c>
      <c r="H142" s="5" t="s">
        <v>525</v>
      </c>
      <c r="I142" s="5" t="s">
        <v>526</v>
      </c>
      <c r="J142" s="5">
        <v>10</v>
      </c>
      <c r="K142" s="6" t="s">
        <v>500</v>
      </c>
      <c r="L142" s="7">
        <v>44410</v>
      </c>
      <c r="M142" s="7">
        <v>44530</v>
      </c>
      <c r="N142" s="5" t="s">
        <v>501</v>
      </c>
      <c r="O142" s="6" t="s">
        <v>502</v>
      </c>
      <c r="P142" s="5" t="s">
        <v>488</v>
      </c>
      <c r="Q142" s="6" t="s">
        <v>489</v>
      </c>
      <c r="R142" s="5" t="s">
        <v>527</v>
      </c>
      <c r="S142" s="35">
        <v>44379</v>
      </c>
      <c r="T142" s="6" t="s">
        <v>503</v>
      </c>
      <c r="U142" s="8"/>
      <c r="V142" s="8"/>
    </row>
    <row r="143" spans="1:22" s="10" customFormat="1" ht="50.1" customHeight="1">
      <c r="A143" s="3" t="s">
        <v>479</v>
      </c>
      <c r="B143" s="4" t="s">
        <v>480</v>
      </c>
      <c r="C143" s="5" t="s">
        <v>481</v>
      </c>
      <c r="D143" s="5" t="s">
        <v>138</v>
      </c>
      <c r="E143" s="5" t="s">
        <v>16</v>
      </c>
      <c r="F143" s="5" t="s">
        <v>235</v>
      </c>
      <c r="G143" s="5" t="s">
        <v>497</v>
      </c>
      <c r="H143" s="5" t="s">
        <v>523</v>
      </c>
      <c r="I143" s="5" t="s">
        <v>528</v>
      </c>
      <c r="J143" s="5">
        <v>10</v>
      </c>
      <c r="K143" s="6" t="s">
        <v>500</v>
      </c>
      <c r="L143" s="7">
        <v>44410</v>
      </c>
      <c r="M143" s="7">
        <v>44530</v>
      </c>
      <c r="N143" s="5" t="s">
        <v>501</v>
      </c>
      <c r="O143" s="6" t="s">
        <v>502</v>
      </c>
      <c r="P143" s="5" t="s">
        <v>488</v>
      </c>
      <c r="Q143" s="6" t="s">
        <v>489</v>
      </c>
      <c r="R143" s="5" t="s">
        <v>529</v>
      </c>
      <c r="S143" s="35">
        <v>44379</v>
      </c>
      <c r="T143" s="6" t="s">
        <v>503</v>
      </c>
      <c r="U143" s="8"/>
      <c r="V143" s="8"/>
    </row>
    <row r="144" spans="1:22" s="10" customFormat="1" ht="50.1" customHeight="1">
      <c r="A144" s="3" t="s">
        <v>479</v>
      </c>
      <c r="B144" s="4" t="s">
        <v>480</v>
      </c>
      <c r="C144" s="5" t="s">
        <v>481</v>
      </c>
      <c r="D144" s="5" t="s">
        <v>138</v>
      </c>
      <c r="E144" s="5" t="s">
        <v>16</v>
      </c>
      <c r="F144" s="5" t="s">
        <v>235</v>
      </c>
      <c r="G144" s="5" t="s">
        <v>497</v>
      </c>
      <c r="H144" s="5" t="s">
        <v>523</v>
      </c>
      <c r="I144" s="5" t="s">
        <v>530</v>
      </c>
      <c r="J144" s="5">
        <v>10</v>
      </c>
      <c r="K144" s="6" t="s">
        <v>500</v>
      </c>
      <c r="L144" s="7">
        <v>44410</v>
      </c>
      <c r="M144" s="7">
        <v>44530</v>
      </c>
      <c r="N144" s="5" t="s">
        <v>501</v>
      </c>
      <c r="O144" s="6" t="s">
        <v>502</v>
      </c>
      <c r="P144" s="5" t="s">
        <v>488</v>
      </c>
      <c r="Q144" s="6" t="s">
        <v>489</v>
      </c>
      <c r="R144" s="5" t="s">
        <v>531</v>
      </c>
      <c r="S144" s="35">
        <v>44379</v>
      </c>
      <c r="T144" s="6" t="s">
        <v>503</v>
      </c>
      <c r="U144" s="8"/>
      <c r="V144" s="8"/>
    </row>
    <row r="145" spans="1:22" s="10" customFormat="1" ht="50.1" customHeight="1">
      <c r="A145" s="3" t="s">
        <v>479</v>
      </c>
      <c r="B145" s="4" t="s">
        <v>480</v>
      </c>
      <c r="C145" s="5" t="s">
        <v>481</v>
      </c>
      <c r="D145" s="5" t="s">
        <v>138</v>
      </c>
      <c r="E145" s="5" t="s">
        <v>16</v>
      </c>
      <c r="F145" s="5" t="s">
        <v>235</v>
      </c>
      <c r="G145" s="5" t="s">
        <v>497</v>
      </c>
      <c r="H145" s="5" t="s">
        <v>523</v>
      </c>
      <c r="I145" s="5" t="s">
        <v>532</v>
      </c>
      <c r="J145" s="5">
        <v>10</v>
      </c>
      <c r="K145" s="6" t="s">
        <v>500</v>
      </c>
      <c r="L145" s="7">
        <v>44410</v>
      </c>
      <c r="M145" s="7">
        <v>44530</v>
      </c>
      <c r="N145" s="5" t="s">
        <v>501</v>
      </c>
      <c r="O145" s="6" t="s">
        <v>502</v>
      </c>
      <c r="P145" s="5" t="s">
        <v>488</v>
      </c>
      <c r="Q145" s="6" t="s">
        <v>489</v>
      </c>
      <c r="R145" s="5" t="s">
        <v>533</v>
      </c>
      <c r="S145" s="35">
        <v>44379</v>
      </c>
      <c r="T145" s="6" t="s">
        <v>503</v>
      </c>
      <c r="U145" s="8"/>
      <c r="V145" s="8"/>
    </row>
    <row r="146" spans="1:22" s="10" customFormat="1" ht="50.1" customHeight="1">
      <c r="A146" s="3" t="s">
        <v>479</v>
      </c>
      <c r="B146" s="4" t="s">
        <v>480</v>
      </c>
      <c r="C146" s="5" t="s">
        <v>481</v>
      </c>
      <c r="D146" s="5" t="s">
        <v>138</v>
      </c>
      <c r="E146" s="5" t="s">
        <v>16</v>
      </c>
      <c r="F146" s="5" t="s">
        <v>235</v>
      </c>
      <c r="G146" s="5" t="s">
        <v>497</v>
      </c>
      <c r="H146" s="5" t="s">
        <v>291</v>
      </c>
      <c r="I146" s="5" t="s">
        <v>534</v>
      </c>
      <c r="J146" s="5">
        <v>2</v>
      </c>
      <c r="K146" s="6" t="s">
        <v>535</v>
      </c>
      <c r="L146" s="7">
        <v>44410</v>
      </c>
      <c r="M146" s="7">
        <v>44530</v>
      </c>
      <c r="N146" s="5" t="s">
        <v>536</v>
      </c>
      <c r="O146" s="6" t="s">
        <v>537</v>
      </c>
      <c r="P146" s="5" t="s">
        <v>488</v>
      </c>
      <c r="Q146" s="6" t="s">
        <v>489</v>
      </c>
      <c r="R146" s="5" t="s">
        <v>490</v>
      </c>
      <c r="S146" s="35">
        <v>44379</v>
      </c>
      <c r="T146" s="36"/>
      <c r="U146" s="8"/>
      <c r="V146" s="8"/>
    </row>
    <row r="147" spans="1:22" s="10" customFormat="1" ht="50.1" customHeight="1">
      <c r="A147" s="3" t="s">
        <v>479</v>
      </c>
      <c r="B147" s="4" t="s">
        <v>480</v>
      </c>
      <c r="C147" s="5" t="s">
        <v>481</v>
      </c>
      <c r="D147" s="5" t="s">
        <v>138</v>
      </c>
      <c r="E147" s="5" t="s">
        <v>16</v>
      </c>
      <c r="F147" s="5" t="s">
        <v>235</v>
      </c>
      <c r="G147" s="5" t="s">
        <v>497</v>
      </c>
      <c r="H147" s="5" t="s">
        <v>291</v>
      </c>
      <c r="I147" s="5" t="s">
        <v>538</v>
      </c>
      <c r="J147" s="5">
        <v>2</v>
      </c>
      <c r="K147" s="6" t="s">
        <v>535</v>
      </c>
      <c r="L147" s="7">
        <v>44410</v>
      </c>
      <c r="M147" s="7">
        <v>44530</v>
      </c>
      <c r="N147" s="5" t="s">
        <v>536</v>
      </c>
      <c r="O147" s="6" t="s">
        <v>537</v>
      </c>
      <c r="P147" s="5" t="s">
        <v>488</v>
      </c>
      <c r="Q147" s="6" t="s">
        <v>489</v>
      </c>
      <c r="R147" s="5" t="s">
        <v>539</v>
      </c>
      <c r="S147" s="35">
        <v>44379</v>
      </c>
      <c r="T147" s="36"/>
      <c r="U147" s="8"/>
      <c r="V147" s="8"/>
    </row>
    <row r="148" spans="1:22" s="10" customFormat="1" ht="50.1" customHeight="1">
      <c r="A148" s="3" t="s">
        <v>479</v>
      </c>
      <c r="B148" s="4" t="s">
        <v>480</v>
      </c>
      <c r="C148" s="5" t="s">
        <v>481</v>
      </c>
      <c r="D148" s="5" t="s">
        <v>138</v>
      </c>
      <c r="E148" s="5" t="s">
        <v>16</v>
      </c>
      <c r="F148" s="5" t="s">
        <v>235</v>
      </c>
      <c r="G148" s="5" t="s">
        <v>497</v>
      </c>
      <c r="H148" s="5" t="s">
        <v>291</v>
      </c>
      <c r="I148" s="5" t="s">
        <v>540</v>
      </c>
      <c r="J148" s="5">
        <v>2</v>
      </c>
      <c r="K148" s="6" t="s">
        <v>535</v>
      </c>
      <c r="L148" s="7">
        <v>44410</v>
      </c>
      <c r="M148" s="7">
        <v>44530</v>
      </c>
      <c r="N148" s="5" t="s">
        <v>536</v>
      </c>
      <c r="O148" s="6" t="s">
        <v>537</v>
      </c>
      <c r="P148" s="5" t="s">
        <v>488</v>
      </c>
      <c r="Q148" s="6" t="s">
        <v>489</v>
      </c>
      <c r="R148" s="5" t="s">
        <v>541</v>
      </c>
      <c r="S148" s="35">
        <v>44379</v>
      </c>
      <c r="T148" s="36"/>
      <c r="U148" s="8"/>
      <c r="V148" s="8"/>
    </row>
    <row r="149" spans="1:22" s="10" customFormat="1" ht="50.1" customHeight="1">
      <c r="A149" s="3" t="s">
        <v>479</v>
      </c>
      <c r="B149" s="4" t="s">
        <v>480</v>
      </c>
      <c r="C149" s="5" t="s">
        <v>481</v>
      </c>
      <c r="D149" s="5" t="s">
        <v>138</v>
      </c>
      <c r="E149" s="5" t="s">
        <v>16</v>
      </c>
      <c r="F149" s="5" t="s">
        <v>235</v>
      </c>
      <c r="G149" s="5" t="s">
        <v>497</v>
      </c>
      <c r="H149" s="5" t="s">
        <v>291</v>
      </c>
      <c r="I149" s="5" t="s">
        <v>542</v>
      </c>
      <c r="J149" s="5">
        <v>2</v>
      </c>
      <c r="K149" s="6" t="s">
        <v>535</v>
      </c>
      <c r="L149" s="7">
        <v>44410</v>
      </c>
      <c r="M149" s="7">
        <v>44530</v>
      </c>
      <c r="N149" s="5" t="s">
        <v>536</v>
      </c>
      <c r="O149" s="6" t="s">
        <v>537</v>
      </c>
      <c r="P149" s="5" t="s">
        <v>488</v>
      </c>
      <c r="Q149" s="6" t="s">
        <v>489</v>
      </c>
      <c r="R149" s="5" t="s">
        <v>543</v>
      </c>
      <c r="S149" s="35">
        <v>44379</v>
      </c>
      <c r="T149" s="36"/>
      <c r="U149" s="8"/>
      <c r="V149" s="8"/>
    </row>
    <row r="150" spans="1:22" s="10" customFormat="1" ht="50.1" customHeight="1">
      <c r="A150" s="3" t="s">
        <v>479</v>
      </c>
      <c r="B150" s="4" t="s">
        <v>480</v>
      </c>
      <c r="C150" s="5" t="s">
        <v>481</v>
      </c>
      <c r="D150" s="5" t="s">
        <v>138</v>
      </c>
      <c r="E150" s="5" t="s">
        <v>16</v>
      </c>
      <c r="F150" s="5" t="s">
        <v>235</v>
      </c>
      <c r="G150" s="5" t="s">
        <v>497</v>
      </c>
      <c r="H150" s="5" t="s">
        <v>291</v>
      </c>
      <c r="I150" s="5" t="s">
        <v>544</v>
      </c>
      <c r="J150" s="5">
        <v>2</v>
      </c>
      <c r="K150" s="6" t="s">
        <v>535</v>
      </c>
      <c r="L150" s="7">
        <v>44410</v>
      </c>
      <c r="M150" s="7">
        <v>44530</v>
      </c>
      <c r="N150" s="5" t="s">
        <v>536</v>
      </c>
      <c r="O150" s="6" t="s">
        <v>537</v>
      </c>
      <c r="P150" s="5" t="s">
        <v>488</v>
      </c>
      <c r="Q150" s="6" t="s">
        <v>489</v>
      </c>
      <c r="R150" s="5" t="s">
        <v>545</v>
      </c>
      <c r="S150" s="35">
        <v>44379</v>
      </c>
      <c r="T150" s="36"/>
      <c r="U150" s="8"/>
      <c r="V150" s="8"/>
    </row>
    <row r="151" spans="1:22" s="10" customFormat="1" ht="50.1" customHeight="1">
      <c r="A151" s="3" t="s">
        <v>479</v>
      </c>
      <c r="B151" s="4" t="s">
        <v>480</v>
      </c>
      <c r="C151" s="5" t="s">
        <v>481</v>
      </c>
      <c r="D151" s="5" t="s">
        <v>138</v>
      </c>
      <c r="E151" s="5" t="s">
        <v>16</v>
      </c>
      <c r="F151" s="5" t="s">
        <v>235</v>
      </c>
      <c r="G151" s="5" t="s">
        <v>497</v>
      </c>
      <c r="H151" s="5" t="s">
        <v>291</v>
      </c>
      <c r="I151" s="5" t="s">
        <v>546</v>
      </c>
      <c r="J151" s="5">
        <v>2</v>
      </c>
      <c r="K151" s="6" t="s">
        <v>535</v>
      </c>
      <c r="L151" s="7">
        <v>44410</v>
      </c>
      <c r="M151" s="7">
        <v>44530</v>
      </c>
      <c r="N151" s="5" t="s">
        <v>536</v>
      </c>
      <c r="O151" s="6" t="s">
        <v>537</v>
      </c>
      <c r="P151" s="5" t="s">
        <v>488</v>
      </c>
      <c r="Q151" s="6" t="s">
        <v>489</v>
      </c>
      <c r="R151" s="5" t="s">
        <v>547</v>
      </c>
      <c r="S151" s="35">
        <v>44379</v>
      </c>
      <c r="T151" s="36"/>
      <c r="U151" s="8"/>
      <c r="V151" s="8"/>
    </row>
    <row r="152" spans="1:22" s="10" customFormat="1" ht="50.1" customHeight="1">
      <c r="A152" s="3" t="s">
        <v>479</v>
      </c>
      <c r="B152" s="4" t="s">
        <v>480</v>
      </c>
      <c r="C152" s="5" t="s">
        <v>481</v>
      </c>
      <c r="D152" s="5" t="s">
        <v>138</v>
      </c>
      <c r="E152" s="5" t="s">
        <v>16</v>
      </c>
      <c r="F152" s="5" t="s">
        <v>235</v>
      </c>
      <c r="G152" s="5" t="s">
        <v>497</v>
      </c>
      <c r="H152" s="5" t="s">
        <v>291</v>
      </c>
      <c r="I152" s="5" t="s">
        <v>548</v>
      </c>
      <c r="J152" s="5">
        <v>2</v>
      </c>
      <c r="K152" s="6" t="s">
        <v>535</v>
      </c>
      <c r="L152" s="7">
        <v>44410</v>
      </c>
      <c r="M152" s="7">
        <v>44530</v>
      </c>
      <c r="N152" s="5" t="s">
        <v>536</v>
      </c>
      <c r="O152" s="6" t="s">
        <v>537</v>
      </c>
      <c r="P152" s="5" t="s">
        <v>488</v>
      </c>
      <c r="Q152" s="6" t="s">
        <v>489</v>
      </c>
      <c r="R152" s="5" t="s">
        <v>549</v>
      </c>
      <c r="S152" s="35">
        <v>44379</v>
      </c>
      <c r="T152" s="36"/>
      <c r="U152" s="8"/>
      <c r="V152" s="8"/>
    </row>
    <row r="153" spans="1:22" s="10" customFormat="1" ht="50.1" customHeight="1">
      <c r="A153" s="3" t="s">
        <v>479</v>
      </c>
      <c r="B153" s="4" t="s">
        <v>480</v>
      </c>
      <c r="C153" s="5" t="s">
        <v>481</v>
      </c>
      <c r="D153" s="5" t="s">
        <v>138</v>
      </c>
      <c r="E153" s="5" t="s">
        <v>16</v>
      </c>
      <c r="F153" s="5" t="s">
        <v>235</v>
      </c>
      <c r="G153" s="5" t="s">
        <v>497</v>
      </c>
      <c r="H153" s="5" t="s">
        <v>291</v>
      </c>
      <c r="I153" s="5" t="s">
        <v>550</v>
      </c>
      <c r="J153" s="5">
        <v>2</v>
      </c>
      <c r="K153" s="6" t="s">
        <v>535</v>
      </c>
      <c r="L153" s="7">
        <v>44410</v>
      </c>
      <c r="M153" s="7">
        <v>44530</v>
      </c>
      <c r="N153" s="5" t="s">
        <v>536</v>
      </c>
      <c r="O153" s="6" t="s">
        <v>537</v>
      </c>
      <c r="P153" s="5" t="s">
        <v>488</v>
      </c>
      <c r="Q153" s="6" t="s">
        <v>489</v>
      </c>
      <c r="R153" s="5" t="s">
        <v>551</v>
      </c>
      <c r="S153" s="35">
        <v>44379</v>
      </c>
      <c r="T153" s="36"/>
      <c r="U153" s="8"/>
      <c r="V153" s="8"/>
    </row>
    <row r="154" spans="1:22" s="10" customFormat="1" ht="50.1" customHeight="1">
      <c r="A154" s="3" t="s">
        <v>479</v>
      </c>
      <c r="B154" s="4" t="s">
        <v>480</v>
      </c>
      <c r="C154" s="5" t="s">
        <v>481</v>
      </c>
      <c r="D154" s="5" t="s">
        <v>138</v>
      </c>
      <c r="E154" s="5" t="s">
        <v>16</v>
      </c>
      <c r="F154" s="5" t="s">
        <v>235</v>
      </c>
      <c r="G154" s="5" t="s">
        <v>497</v>
      </c>
      <c r="H154" s="5" t="s">
        <v>291</v>
      </c>
      <c r="I154" s="5" t="s">
        <v>552</v>
      </c>
      <c r="J154" s="5">
        <v>2</v>
      </c>
      <c r="K154" s="6" t="s">
        <v>535</v>
      </c>
      <c r="L154" s="7">
        <v>44410</v>
      </c>
      <c r="M154" s="7">
        <v>44530</v>
      </c>
      <c r="N154" s="5" t="s">
        <v>536</v>
      </c>
      <c r="O154" s="6" t="s">
        <v>537</v>
      </c>
      <c r="P154" s="5" t="s">
        <v>488</v>
      </c>
      <c r="Q154" s="6" t="s">
        <v>489</v>
      </c>
      <c r="R154" s="5" t="s">
        <v>553</v>
      </c>
      <c r="S154" s="35">
        <v>44379</v>
      </c>
      <c r="T154" s="36"/>
      <c r="U154" s="8"/>
      <c r="V154" s="8"/>
    </row>
    <row r="155" spans="1:22" s="10" customFormat="1" ht="50.1" customHeight="1">
      <c r="A155" s="3" t="s">
        <v>479</v>
      </c>
      <c r="B155" s="4" t="s">
        <v>480</v>
      </c>
      <c r="C155" s="5" t="s">
        <v>481</v>
      </c>
      <c r="D155" s="5" t="s">
        <v>138</v>
      </c>
      <c r="E155" s="5" t="s">
        <v>16</v>
      </c>
      <c r="F155" s="5" t="s">
        <v>235</v>
      </c>
      <c r="G155" s="5" t="s">
        <v>497</v>
      </c>
      <c r="H155" s="5" t="s">
        <v>291</v>
      </c>
      <c r="I155" s="5" t="s">
        <v>554</v>
      </c>
      <c r="J155" s="5">
        <v>2</v>
      </c>
      <c r="K155" s="6" t="s">
        <v>535</v>
      </c>
      <c r="L155" s="7">
        <v>44410</v>
      </c>
      <c r="M155" s="7">
        <v>44530</v>
      </c>
      <c r="N155" s="5" t="s">
        <v>536</v>
      </c>
      <c r="O155" s="6" t="s">
        <v>537</v>
      </c>
      <c r="P155" s="5" t="s">
        <v>488</v>
      </c>
      <c r="Q155" s="6" t="s">
        <v>489</v>
      </c>
      <c r="R155" s="5" t="s">
        <v>490</v>
      </c>
      <c r="S155" s="35">
        <v>44379</v>
      </c>
      <c r="T155" s="36"/>
      <c r="U155" s="8"/>
      <c r="V155" s="8"/>
    </row>
    <row r="156" spans="1:22" s="10" customFormat="1" ht="50.1" customHeight="1">
      <c r="A156" s="3" t="s">
        <v>479</v>
      </c>
      <c r="B156" s="4" t="s">
        <v>480</v>
      </c>
      <c r="C156" s="5" t="s">
        <v>481</v>
      </c>
      <c r="D156" s="5" t="s">
        <v>138</v>
      </c>
      <c r="E156" s="5" t="s">
        <v>16</v>
      </c>
      <c r="F156" s="5" t="s">
        <v>235</v>
      </c>
      <c r="G156" s="5" t="s">
        <v>497</v>
      </c>
      <c r="H156" s="5" t="s">
        <v>291</v>
      </c>
      <c r="I156" s="5" t="s">
        <v>555</v>
      </c>
      <c r="J156" s="5">
        <v>2</v>
      </c>
      <c r="K156" s="6" t="s">
        <v>535</v>
      </c>
      <c r="L156" s="7">
        <v>44410</v>
      </c>
      <c r="M156" s="7">
        <v>44530</v>
      </c>
      <c r="N156" s="5" t="s">
        <v>536</v>
      </c>
      <c r="O156" s="6" t="s">
        <v>537</v>
      </c>
      <c r="P156" s="5" t="s">
        <v>488</v>
      </c>
      <c r="Q156" s="6" t="s">
        <v>489</v>
      </c>
      <c r="R156" s="5" t="s">
        <v>490</v>
      </c>
      <c r="S156" s="35">
        <v>44379</v>
      </c>
      <c r="T156" s="36"/>
      <c r="U156" s="8"/>
      <c r="V156" s="8"/>
    </row>
    <row r="157" spans="1:22" s="10" customFormat="1" ht="50.1" customHeight="1">
      <c r="A157" s="3" t="s">
        <v>479</v>
      </c>
      <c r="B157" s="4" t="s">
        <v>480</v>
      </c>
      <c r="C157" s="5" t="s">
        <v>481</v>
      </c>
      <c r="D157" s="5" t="s">
        <v>138</v>
      </c>
      <c r="E157" s="5" t="s">
        <v>16</v>
      </c>
      <c r="F157" s="5" t="s">
        <v>235</v>
      </c>
      <c r="G157" s="5" t="s">
        <v>497</v>
      </c>
      <c r="H157" s="5" t="s">
        <v>291</v>
      </c>
      <c r="I157" s="5" t="s">
        <v>556</v>
      </c>
      <c r="J157" s="5">
        <v>2</v>
      </c>
      <c r="K157" s="6" t="s">
        <v>535</v>
      </c>
      <c r="L157" s="7">
        <v>44410</v>
      </c>
      <c r="M157" s="7">
        <v>44530</v>
      </c>
      <c r="N157" s="5" t="s">
        <v>536</v>
      </c>
      <c r="O157" s="6" t="s">
        <v>537</v>
      </c>
      <c r="P157" s="5" t="s">
        <v>488</v>
      </c>
      <c r="Q157" s="6" t="s">
        <v>489</v>
      </c>
      <c r="R157" s="5" t="s">
        <v>490</v>
      </c>
      <c r="S157" s="35">
        <v>44379</v>
      </c>
      <c r="T157" s="36"/>
      <c r="U157" s="8"/>
      <c r="V157" s="8"/>
    </row>
    <row r="158" spans="1:22" s="10" customFormat="1" ht="50.1" customHeight="1">
      <c r="A158" s="3" t="s">
        <v>479</v>
      </c>
      <c r="B158" s="4" t="s">
        <v>480</v>
      </c>
      <c r="C158" s="5" t="s">
        <v>481</v>
      </c>
      <c r="D158" s="5" t="s">
        <v>305</v>
      </c>
      <c r="E158" s="5" t="s">
        <v>16</v>
      </c>
      <c r="F158" s="5" t="s">
        <v>235</v>
      </c>
      <c r="G158" s="5" t="s">
        <v>497</v>
      </c>
      <c r="H158" s="4" t="s">
        <v>557</v>
      </c>
      <c r="I158" s="5" t="s">
        <v>558</v>
      </c>
      <c r="J158" s="5">
        <v>2</v>
      </c>
      <c r="K158" s="6" t="s">
        <v>559</v>
      </c>
      <c r="L158" s="7">
        <v>44379</v>
      </c>
      <c r="M158" s="7">
        <v>44394</v>
      </c>
      <c r="N158" s="5" t="s">
        <v>560</v>
      </c>
      <c r="O158" s="6" t="s">
        <v>561</v>
      </c>
      <c r="P158" s="5" t="s">
        <v>488</v>
      </c>
      <c r="Q158" s="6" t="s">
        <v>489</v>
      </c>
      <c r="R158" s="5" t="s">
        <v>490</v>
      </c>
      <c r="S158" s="35">
        <v>44372</v>
      </c>
      <c r="T158" s="6" t="s">
        <v>562</v>
      </c>
      <c r="U158" s="8"/>
      <c r="V158" s="8"/>
    </row>
    <row r="159" spans="1:22" s="10" customFormat="1" ht="50.1" customHeight="1">
      <c r="A159" s="3" t="s">
        <v>479</v>
      </c>
      <c r="B159" s="4" t="s">
        <v>480</v>
      </c>
      <c r="C159" s="5" t="s">
        <v>481</v>
      </c>
      <c r="D159" s="5" t="s">
        <v>305</v>
      </c>
      <c r="E159" s="5" t="s">
        <v>16</v>
      </c>
      <c r="F159" s="5" t="s">
        <v>235</v>
      </c>
      <c r="G159" s="5" t="s">
        <v>563</v>
      </c>
      <c r="H159" s="4" t="s">
        <v>564</v>
      </c>
      <c r="I159" s="5" t="s">
        <v>565</v>
      </c>
      <c r="J159" s="5">
        <v>2</v>
      </c>
      <c r="K159" s="6" t="s">
        <v>559</v>
      </c>
      <c r="L159" s="7">
        <v>44380</v>
      </c>
      <c r="M159" s="7">
        <v>44422</v>
      </c>
      <c r="N159" s="5" t="s">
        <v>560</v>
      </c>
      <c r="O159" s="6" t="s">
        <v>561</v>
      </c>
      <c r="P159" s="5" t="s">
        <v>488</v>
      </c>
      <c r="Q159" s="6" t="s">
        <v>489</v>
      </c>
      <c r="R159" s="5" t="s">
        <v>490</v>
      </c>
      <c r="S159" s="35">
        <v>44372</v>
      </c>
      <c r="T159" s="6" t="s">
        <v>562</v>
      </c>
      <c r="U159" s="8"/>
      <c r="V159" s="8"/>
    </row>
    <row r="160" spans="1:22" s="10" customFormat="1" ht="50.1" customHeight="1">
      <c r="A160" s="3" t="s">
        <v>479</v>
      </c>
      <c r="B160" s="4" t="s">
        <v>480</v>
      </c>
      <c r="C160" s="5" t="s">
        <v>481</v>
      </c>
      <c r="D160" s="5" t="s">
        <v>305</v>
      </c>
      <c r="E160" s="5" t="s">
        <v>16</v>
      </c>
      <c r="F160" s="5" t="s">
        <v>235</v>
      </c>
      <c r="G160" s="5" t="s">
        <v>497</v>
      </c>
      <c r="H160" s="4" t="s">
        <v>566</v>
      </c>
      <c r="I160" s="5" t="s">
        <v>567</v>
      </c>
      <c r="J160" s="5">
        <v>2</v>
      </c>
      <c r="K160" s="6" t="s">
        <v>559</v>
      </c>
      <c r="L160" s="7">
        <v>44380</v>
      </c>
      <c r="M160" s="7">
        <v>44422</v>
      </c>
      <c r="N160" s="5" t="s">
        <v>560</v>
      </c>
      <c r="O160" s="6" t="s">
        <v>561</v>
      </c>
      <c r="P160" s="5" t="s">
        <v>488</v>
      </c>
      <c r="Q160" s="6" t="s">
        <v>489</v>
      </c>
      <c r="R160" s="5" t="s">
        <v>490</v>
      </c>
      <c r="S160" s="35">
        <v>44372</v>
      </c>
      <c r="T160" s="6" t="s">
        <v>562</v>
      </c>
      <c r="U160" s="8"/>
      <c r="V160" s="8"/>
    </row>
    <row r="161" spans="1:22" s="10" customFormat="1" ht="50.1" customHeight="1">
      <c r="A161" s="3" t="s">
        <v>479</v>
      </c>
      <c r="B161" s="4" t="s">
        <v>480</v>
      </c>
      <c r="C161" s="5" t="s">
        <v>481</v>
      </c>
      <c r="D161" s="5" t="s">
        <v>305</v>
      </c>
      <c r="E161" s="5" t="s">
        <v>16</v>
      </c>
      <c r="F161" s="5" t="s">
        <v>235</v>
      </c>
      <c r="G161" s="5" t="s">
        <v>563</v>
      </c>
      <c r="H161" s="4" t="s">
        <v>568</v>
      </c>
      <c r="I161" s="5" t="s">
        <v>569</v>
      </c>
      <c r="J161" s="5">
        <v>2</v>
      </c>
      <c r="K161" s="6" t="s">
        <v>559</v>
      </c>
      <c r="L161" s="7">
        <v>44380</v>
      </c>
      <c r="M161" s="7">
        <v>44415</v>
      </c>
      <c r="N161" s="5" t="s">
        <v>560</v>
      </c>
      <c r="O161" s="6" t="s">
        <v>561</v>
      </c>
      <c r="P161" s="5" t="s">
        <v>488</v>
      </c>
      <c r="Q161" s="6" t="s">
        <v>489</v>
      </c>
      <c r="R161" s="5" t="s">
        <v>490</v>
      </c>
      <c r="S161" s="35">
        <v>44372</v>
      </c>
      <c r="T161" s="6" t="s">
        <v>562</v>
      </c>
      <c r="U161" s="8"/>
      <c r="V161" s="8"/>
    </row>
    <row r="162" spans="1:22" s="10" customFormat="1" ht="50.1" customHeight="1">
      <c r="A162" s="3" t="s">
        <v>479</v>
      </c>
      <c r="B162" s="4" t="s">
        <v>480</v>
      </c>
      <c r="C162" s="5" t="s">
        <v>481</v>
      </c>
      <c r="D162" s="5" t="s">
        <v>305</v>
      </c>
      <c r="E162" s="5" t="s">
        <v>16</v>
      </c>
      <c r="F162" s="5" t="s">
        <v>235</v>
      </c>
      <c r="G162" s="5" t="s">
        <v>497</v>
      </c>
      <c r="H162" s="4" t="s">
        <v>570</v>
      </c>
      <c r="I162" s="5" t="s">
        <v>571</v>
      </c>
      <c r="J162" s="5">
        <v>2</v>
      </c>
      <c r="K162" s="6" t="s">
        <v>559</v>
      </c>
      <c r="L162" s="37">
        <v>44380</v>
      </c>
      <c r="M162" s="37">
        <v>44422</v>
      </c>
      <c r="N162" s="5" t="s">
        <v>560</v>
      </c>
      <c r="O162" s="6" t="s">
        <v>561</v>
      </c>
      <c r="P162" s="5" t="s">
        <v>488</v>
      </c>
      <c r="Q162" s="6" t="s">
        <v>489</v>
      </c>
      <c r="R162" s="5" t="s">
        <v>490</v>
      </c>
      <c r="S162" s="35">
        <v>44372</v>
      </c>
      <c r="T162" s="6" t="s">
        <v>562</v>
      </c>
      <c r="U162" s="8"/>
      <c r="V162" s="8"/>
    </row>
    <row r="163" spans="1:22" s="10" customFormat="1" ht="50.1" customHeight="1">
      <c r="A163" s="3" t="s">
        <v>479</v>
      </c>
      <c r="B163" s="4" t="s">
        <v>480</v>
      </c>
      <c r="C163" s="5" t="s">
        <v>481</v>
      </c>
      <c r="D163" s="5" t="s">
        <v>305</v>
      </c>
      <c r="E163" s="5" t="s">
        <v>16</v>
      </c>
      <c r="F163" s="5" t="s">
        <v>235</v>
      </c>
      <c r="G163" s="5" t="s">
        <v>572</v>
      </c>
      <c r="H163" s="4" t="s">
        <v>573</v>
      </c>
      <c r="I163" s="5" t="s">
        <v>574</v>
      </c>
      <c r="J163" s="5">
        <v>2</v>
      </c>
      <c r="K163" s="6" t="s">
        <v>559</v>
      </c>
      <c r="L163" s="37">
        <v>44380</v>
      </c>
      <c r="M163" s="37">
        <v>44391</v>
      </c>
      <c r="N163" s="5" t="s">
        <v>560</v>
      </c>
      <c r="O163" s="6" t="s">
        <v>561</v>
      </c>
      <c r="P163" s="5" t="s">
        <v>488</v>
      </c>
      <c r="Q163" s="6" t="s">
        <v>489</v>
      </c>
      <c r="R163" s="5" t="s">
        <v>490</v>
      </c>
      <c r="S163" s="35">
        <v>44372</v>
      </c>
      <c r="T163" s="6" t="s">
        <v>562</v>
      </c>
      <c r="U163" s="8"/>
      <c r="V163" s="8"/>
    </row>
    <row r="164" spans="1:22" s="10" customFormat="1" ht="50.1" customHeight="1">
      <c r="A164" s="3" t="s">
        <v>479</v>
      </c>
      <c r="B164" s="4" t="s">
        <v>480</v>
      </c>
      <c r="C164" s="5" t="s">
        <v>481</v>
      </c>
      <c r="D164" s="5" t="s">
        <v>305</v>
      </c>
      <c r="E164" s="5" t="s">
        <v>16</v>
      </c>
      <c r="F164" s="5" t="s">
        <v>235</v>
      </c>
      <c r="G164" s="5" t="s">
        <v>563</v>
      </c>
      <c r="H164" s="4" t="s">
        <v>575</v>
      </c>
      <c r="I164" s="5" t="s">
        <v>576</v>
      </c>
      <c r="J164" s="5">
        <v>2</v>
      </c>
      <c r="K164" s="6" t="s">
        <v>559</v>
      </c>
      <c r="L164" s="37">
        <v>44380</v>
      </c>
      <c r="M164" s="37">
        <v>44422</v>
      </c>
      <c r="N164" s="5" t="s">
        <v>560</v>
      </c>
      <c r="O164" s="6" t="s">
        <v>561</v>
      </c>
      <c r="P164" s="5" t="s">
        <v>488</v>
      </c>
      <c r="Q164" s="6" t="s">
        <v>489</v>
      </c>
      <c r="R164" s="5" t="s">
        <v>490</v>
      </c>
      <c r="S164" s="35">
        <v>44372</v>
      </c>
      <c r="T164" s="6" t="s">
        <v>562</v>
      </c>
      <c r="U164" s="8"/>
      <c r="V164" s="8"/>
    </row>
    <row r="165" spans="1:22" s="10" customFormat="1" ht="50.1" customHeight="1">
      <c r="A165" s="3" t="s">
        <v>479</v>
      </c>
      <c r="B165" s="4" t="s">
        <v>480</v>
      </c>
      <c r="C165" s="5" t="s">
        <v>481</v>
      </c>
      <c r="D165" s="5" t="s">
        <v>305</v>
      </c>
      <c r="E165" s="5" t="s">
        <v>16</v>
      </c>
      <c r="F165" s="5" t="s">
        <v>235</v>
      </c>
      <c r="G165" s="5" t="s">
        <v>563</v>
      </c>
      <c r="H165" s="4" t="s">
        <v>577</v>
      </c>
      <c r="I165" s="5" t="s">
        <v>578</v>
      </c>
      <c r="J165" s="5">
        <v>2</v>
      </c>
      <c r="K165" s="6" t="s">
        <v>559</v>
      </c>
      <c r="L165" s="37">
        <v>44380</v>
      </c>
      <c r="M165" s="37">
        <v>44422</v>
      </c>
      <c r="N165" s="5" t="s">
        <v>560</v>
      </c>
      <c r="O165" s="6" t="s">
        <v>561</v>
      </c>
      <c r="P165" s="5" t="s">
        <v>488</v>
      </c>
      <c r="Q165" s="6" t="s">
        <v>489</v>
      </c>
      <c r="R165" s="5" t="s">
        <v>490</v>
      </c>
      <c r="S165" s="35">
        <v>44372</v>
      </c>
      <c r="T165" s="6" t="s">
        <v>562</v>
      </c>
      <c r="U165" s="8"/>
      <c r="V165" s="8"/>
    </row>
    <row r="166" spans="1:22" s="10" customFormat="1" ht="50.1" customHeight="1">
      <c r="A166" s="3" t="s">
        <v>479</v>
      </c>
      <c r="B166" s="4" t="s">
        <v>480</v>
      </c>
      <c r="C166" s="5" t="s">
        <v>481</v>
      </c>
      <c r="D166" s="5" t="s">
        <v>305</v>
      </c>
      <c r="E166" s="5" t="s">
        <v>16</v>
      </c>
      <c r="F166" s="5" t="s">
        <v>235</v>
      </c>
      <c r="G166" s="5" t="s">
        <v>563</v>
      </c>
      <c r="H166" s="4" t="s">
        <v>579</v>
      </c>
      <c r="I166" s="5" t="s">
        <v>580</v>
      </c>
      <c r="J166" s="5">
        <v>2</v>
      </c>
      <c r="K166" s="6" t="s">
        <v>559</v>
      </c>
      <c r="L166" s="37">
        <v>44380</v>
      </c>
      <c r="M166" s="37">
        <v>44422</v>
      </c>
      <c r="N166" s="5" t="s">
        <v>560</v>
      </c>
      <c r="O166" s="6" t="s">
        <v>561</v>
      </c>
      <c r="P166" s="5" t="s">
        <v>488</v>
      </c>
      <c r="Q166" s="6" t="s">
        <v>489</v>
      </c>
      <c r="R166" s="5" t="s">
        <v>490</v>
      </c>
      <c r="S166" s="35">
        <v>44372</v>
      </c>
      <c r="T166" s="6" t="s">
        <v>562</v>
      </c>
      <c r="U166" s="8"/>
      <c r="V166" s="8"/>
    </row>
    <row r="167" spans="1:22" s="10" customFormat="1" ht="50.1" customHeight="1">
      <c r="A167" s="3" t="s">
        <v>479</v>
      </c>
      <c r="B167" s="4" t="s">
        <v>480</v>
      </c>
      <c r="C167" s="5" t="s">
        <v>481</v>
      </c>
      <c r="D167" s="5" t="s">
        <v>305</v>
      </c>
      <c r="E167" s="5" t="s">
        <v>16</v>
      </c>
      <c r="F167" s="5" t="s">
        <v>235</v>
      </c>
      <c r="G167" s="5" t="s">
        <v>581</v>
      </c>
      <c r="H167" s="4" t="s">
        <v>582</v>
      </c>
      <c r="I167" s="5" t="s">
        <v>583</v>
      </c>
      <c r="J167" s="5">
        <v>2</v>
      </c>
      <c r="K167" s="6" t="s">
        <v>559</v>
      </c>
      <c r="L167" s="37">
        <v>44387</v>
      </c>
      <c r="M167" s="37">
        <v>44422</v>
      </c>
      <c r="N167" s="5" t="s">
        <v>560</v>
      </c>
      <c r="O167" s="6" t="s">
        <v>561</v>
      </c>
      <c r="P167" s="5" t="s">
        <v>488</v>
      </c>
      <c r="Q167" s="6" t="s">
        <v>489</v>
      </c>
      <c r="R167" s="5" t="s">
        <v>490</v>
      </c>
      <c r="S167" s="35">
        <v>44372</v>
      </c>
      <c r="T167" s="6" t="s">
        <v>562</v>
      </c>
      <c r="U167" s="8"/>
      <c r="V167" s="8"/>
    </row>
    <row r="168" spans="1:22" s="10" customFormat="1" ht="50.1" customHeight="1">
      <c r="A168" s="3" t="s">
        <v>479</v>
      </c>
      <c r="B168" s="4" t="s">
        <v>480</v>
      </c>
      <c r="C168" s="5" t="s">
        <v>481</v>
      </c>
      <c r="D168" s="5" t="s">
        <v>305</v>
      </c>
      <c r="E168" s="5" t="s">
        <v>16</v>
      </c>
      <c r="F168" s="5" t="s">
        <v>235</v>
      </c>
      <c r="G168" s="5" t="s">
        <v>482</v>
      </c>
      <c r="H168" s="4" t="s">
        <v>584</v>
      </c>
      <c r="I168" s="5" t="s">
        <v>585</v>
      </c>
      <c r="J168" s="5">
        <v>2</v>
      </c>
      <c r="K168" s="6" t="s">
        <v>559</v>
      </c>
      <c r="L168" s="7">
        <v>44393</v>
      </c>
      <c r="M168" s="7">
        <v>44428</v>
      </c>
      <c r="N168" s="5" t="s">
        <v>560</v>
      </c>
      <c r="O168" s="6" t="s">
        <v>561</v>
      </c>
      <c r="P168" s="5" t="s">
        <v>488</v>
      </c>
      <c r="Q168" s="6" t="s">
        <v>489</v>
      </c>
      <c r="R168" s="5" t="s">
        <v>490</v>
      </c>
      <c r="S168" s="35">
        <v>44372</v>
      </c>
      <c r="T168" s="6" t="s">
        <v>562</v>
      </c>
      <c r="U168" s="8"/>
      <c r="V168" s="8"/>
    </row>
    <row r="169" spans="1:22" s="10" customFormat="1" ht="50.1" customHeight="1">
      <c r="A169" s="3" t="s">
        <v>479</v>
      </c>
      <c r="B169" s="4" t="s">
        <v>480</v>
      </c>
      <c r="C169" s="5" t="s">
        <v>481</v>
      </c>
      <c r="D169" s="5" t="s">
        <v>305</v>
      </c>
      <c r="E169" s="5" t="s">
        <v>16</v>
      </c>
      <c r="F169" s="5" t="s">
        <v>235</v>
      </c>
      <c r="G169" s="5" t="s">
        <v>563</v>
      </c>
      <c r="H169" s="4" t="s">
        <v>564</v>
      </c>
      <c r="I169" s="5" t="s">
        <v>586</v>
      </c>
      <c r="J169" s="5">
        <v>2</v>
      </c>
      <c r="K169" s="6" t="s">
        <v>559</v>
      </c>
      <c r="L169" s="7">
        <v>44429</v>
      </c>
      <c r="M169" s="7">
        <v>44464</v>
      </c>
      <c r="N169" s="5" t="s">
        <v>560</v>
      </c>
      <c r="O169" s="6" t="s">
        <v>561</v>
      </c>
      <c r="P169" s="5" t="s">
        <v>488</v>
      </c>
      <c r="Q169" s="6" t="s">
        <v>489</v>
      </c>
      <c r="R169" s="5" t="s">
        <v>490</v>
      </c>
      <c r="S169" s="35">
        <v>44372</v>
      </c>
      <c r="T169" s="6" t="s">
        <v>562</v>
      </c>
      <c r="U169" s="8"/>
      <c r="V169" s="8"/>
    </row>
    <row r="170" spans="1:22" s="10" customFormat="1" ht="50.1" customHeight="1">
      <c r="A170" s="3" t="s">
        <v>479</v>
      </c>
      <c r="B170" s="4" t="s">
        <v>480</v>
      </c>
      <c r="C170" s="5" t="s">
        <v>481</v>
      </c>
      <c r="D170" s="5" t="s">
        <v>305</v>
      </c>
      <c r="E170" s="5" t="s">
        <v>16</v>
      </c>
      <c r="F170" s="5" t="s">
        <v>235</v>
      </c>
      <c r="G170" s="5" t="s">
        <v>497</v>
      </c>
      <c r="H170" s="4" t="s">
        <v>566</v>
      </c>
      <c r="I170" s="5" t="s">
        <v>587</v>
      </c>
      <c r="J170" s="5">
        <v>2</v>
      </c>
      <c r="K170" s="6" t="s">
        <v>559</v>
      </c>
      <c r="L170" s="7">
        <v>44429</v>
      </c>
      <c r="M170" s="7">
        <v>44464</v>
      </c>
      <c r="N170" s="5" t="s">
        <v>560</v>
      </c>
      <c r="O170" s="6" t="s">
        <v>561</v>
      </c>
      <c r="P170" s="5" t="s">
        <v>488</v>
      </c>
      <c r="Q170" s="6" t="s">
        <v>489</v>
      </c>
      <c r="R170" s="5" t="s">
        <v>490</v>
      </c>
      <c r="S170" s="35">
        <v>44372</v>
      </c>
      <c r="T170" s="6" t="s">
        <v>562</v>
      </c>
      <c r="U170" s="8"/>
      <c r="V170" s="8"/>
    </row>
    <row r="171" spans="1:22" s="10" customFormat="1" ht="50.1" customHeight="1">
      <c r="A171" s="3" t="s">
        <v>479</v>
      </c>
      <c r="B171" s="4" t="s">
        <v>480</v>
      </c>
      <c r="C171" s="5" t="s">
        <v>481</v>
      </c>
      <c r="D171" s="5" t="s">
        <v>305</v>
      </c>
      <c r="E171" s="5" t="s">
        <v>16</v>
      </c>
      <c r="F171" s="5" t="s">
        <v>235</v>
      </c>
      <c r="G171" s="5" t="s">
        <v>581</v>
      </c>
      <c r="H171" s="4" t="s">
        <v>582</v>
      </c>
      <c r="I171" s="5" t="s">
        <v>588</v>
      </c>
      <c r="J171" s="5">
        <v>2</v>
      </c>
      <c r="K171" s="6" t="s">
        <v>559</v>
      </c>
      <c r="L171" s="7">
        <v>44429</v>
      </c>
      <c r="M171" s="7">
        <v>44436</v>
      </c>
      <c r="N171" s="5" t="s">
        <v>560</v>
      </c>
      <c r="O171" s="6" t="s">
        <v>561</v>
      </c>
      <c r="P171" s="5" t="s">
        <v>488</v>
      </c>
      <c r="Q171" s="6" t="s">
        <v>489</v>
      </c>
      <c r="R171" s="5" t="s">
        <v>490</v>
      </c>
      <c r="S171" s="35">
        <v>44372</v>
      </c>
      <c r="T171" s="6" t="s">
        <v>562</v>
      </c>
      <c r="U171" s="8"/>
      <c r="V171" s="8"/>
    </row>
    <row r="172" spans="1:22" s="10" customFormat="1" ht="50.1" customHeight="1">
      <c r="A172" s="3" t="s">
        <v>479</v>
      </c>
      <c r="B172" s="4" t="s">
        <v>480</v>
      </c>
      <c r="C172" s="5" t="s">
        <v>481</v>
      </c>
      <c r="D172" s="5" t="s">
        <v>305</v>
      </c>
      <c r="E172" s="5" t="s">
        <v>16</v>
      </c>
      <c r="F172" s="5" t="s">
        <v>235</v>
      </c>
      <c r="G172" s="5" t="s">
        <v>482</v>
      </c>
      <c r="H172" s="4" t="s">
        <v>584</v>
      </c>
      <c r="I172" s="5" t="s">
        <v>589</v>
      </c>
      <c r="J172" s="5">
        <v>2</v>
      </c>
      <c r="K172" s="6" t="s">
        <v>559</v>
      </c>
      <c r="L172" s="7">
        <v>44435</v>
      </c>
      <c r="M172" s="7">
        <v>44463</v>
      </c>
      <c r="N172" s="5" t="s">
        <v>560</v>
      </c>
      <c r="O172" s="6" t="s">
        <v>561</v>
      </c>
      <c r="P172" s="5" t="s">
        <v>488</v>
      </c>
      <c r="Q172" s="6" t="s">
        <v>489</v>
      </c>
      <c r="R172" s="5" t="s">
        <v>490</v>
      </c>
      <c r="S172" s="35">
        <v>44372</v>
      </c>
      <c r="T172" s="6" t="s">
        <v>562</v>
      </c>
      <c r="U172" s="8"/>
      <c r="V172" s="8"/>
    </row>
    <row r="173" spans="1:22" s="10" customFormat="1" ht="50.1" customHeight="1">
      <c r="A173" s="3" t="s">
        <v>479</v>
      </c>
      <c r="B173" s="4" t="s">
        <v>480</v>
      </c>
      <c r="C173" s="5" t="s">
        <v>481</v>
      </c>
      <c r="D173" s="5" t="s">
        <v>305</v>
      </c>
      <c r="E173" s="5" t="s">
        <v>16</v>
      </c>
      <c r="F173" s="5" t="s">
        <v>235</v>
      </c>
      <c r="G173" s="5" t="s">
        <v>482</v>
      </c>
      <c r="H173" s="27" t="s">
        <v>590</v>
      </c>
      <c r="I173" s="19" t="s">
        <v>591</v>
      </c>
      <c r="J173" s="5">
        <v>2</v>
      </c>
      <c r="K173" s="6" t="s">
        <v>559</v>
      </c>
      <c r="L173" s="37">
        <v>44436</v>
      </c>
      <c r="M173" s="37">
        <v>44471</v>
      </c>
      <c r="N173" s="5" t="s">
        <v>560</v>
      </c>
      <c r="O173" s="6" t="s">
        <v>561</v>
      </c>
      <c r="P173" s="5" t="s">
        <v>488</v>
      </c>
      <c r="Q173" s="6" t="s">
        <v>489</v>
      </c>
      <c r="R173" s="5" t="s">
        <v>490</v>
      </c>
      <c r="S173" s="35">
        <v>44372</v>
      </c>
      <c r="T173" s="6" t="s">
        <v>562</v>
      </c>
      <c r="U173" s="8"/>
      <c r="V173" s="8"/>
    </row>
    <row r="174" spans="1:22" s="10" customFormat="1" ht="50.1" customHeight="1">
      <c r="A174" s="3" t="s">
        <v>479</v>
      </c>
      <c r="B174" s="4" t="s">
        <v>480</v>
      </c>
      <c r="C174" s="5" t="s">
        <v>481</v>
      </c>
      <c r="D174" s="5" t="s">
        <v>305</v>
      </c>
      <c r="E174" s="5" t="s">
        <v>16</v>
      </c>
      <c r="F174" s="5" t="s">
        <v>235</v>
      </c>
      <c r="G174" s="5" t="s">
        <v>581</v>
      </c>
      <c r="H174" s="20" t="s">
        <v>582</v>
      </c>
      <c r="I174" s="19" t="s">
        <v>592</v>
      </c>
      <c r="J174" s="5">
        <v>2</v>
      </c>
      <c r="K174" s="6" t="s">
        <v>559</v>
      </c>
      <c r="L174" s="37">
        <v>44450</v>
      </c>
      <c r="M174" s="37">
        <v>44485</v>
      </c>
      <c r="N174" s="5" t="s">
        <v>560</v>
      </c>
      <c r="O174" s="6" t="s">
        <v>561</v>
      </c>
      <c r="P174" s="5" t="s">
        <v>488</v>
      </c>
      <c r="Q174" s="6" t="s">
        <v>489</v>
      </c>
      <c r="R174" s="5" t="s">
        <v>490</v>
      </c>
      <c r="S174" s="35">
        <v>44372</v>
      </c>
      <c r="T174" s="6" t="s">
        <v>562</v>
      </c>
      <c r="U174" s="8"/>
      <c r="V174" s="8"/>
    </row>
    <row r="175" spans="1:22" s="10" customFormat="1" ht="50.1" customHeight="1">
      <c r="A175" s="3" t="s">
        <v>479</v>
      </c>
      <c r="B175" s="4" t="s">
        <v>480</v>
      </c>
      <c r="C175" s="5" t="s">
        <v>481</v>
      </c>
      <c r="D175" s="5" t="s">
        <v>305</v>
      </c>
      <c r="E175" s="5" t="s">
        <v>16</v>
      </c>
      <c r="F175" s="5" t="s">
        <v>235</v>
      </c>
      <c r="G175" s="5" t="s">
        <v>563</v>
      </c>
      <c r="H175" s="27" t="s">
        <v>579</v>
      </c>
      <c r="I175" s="19" t="s">
        <v>593</v>
      </c>
      <c r="J175" s="5">
        <v>2</v>
      </c>
      <c r="K175" s="6" t="s">
        <v>559</v>
      </c>
      <c r="L175" s="37">
        <v>44457</v>
      </c>
      <c r="M175" s="37">
        <v>44499</v>
      </c>
      <c r="N175" s="5" t="s">
        <v>560</v>
      </c>
      <c r="O175" s="6" t="s">
        <v>561</v>
      </c>
      <c r="P175" s="5" t="s">
        <v>488</v>
      </c>
      <c r="Q175" s="6" t="s">
        <v>489</v>
      </c>
      <c r="R175" s="5" t="s">
        <v>490</v>
      </c>
      <c r="S175" s="35">
        <v>44372</v>
      </c>
      <c r="T175" s="6" t="s">
        <v>562</v>
      </c>
      <c r="U175" s="8"/>
      <c r="V175" s="8"/>
    </row>
    <row r="176" spans="1:22" s="10" customFormat="1" ht="50.1" customHeight="1">
      <c r="A176" s="3" t="s">
        <v>479</v>
      </c>
      <c r="B176" s="4" t="s">
        <v>480</v>
      </c>
      <c r="C176" s="5" t="s">
        <v>481</v>
      </c>
      <c r="D176" s="5" t="s">
        <v>305</v>
      </c>
      <c r="E176" s="5" t="s">
        <v>16</v>
      </c>
      <c r="F176" s="5" t="s">
        <v>235</v>
      </c>
      <c r="G176" s="5" t="s">
        <v>482</v>
      </c>
      <c r="H176" s="4" t="s">
        <v>584</v>
      </c>
      <c r="I176" s="5" t="s">
        <v>594</v>
      </c>
      <c r="J176" s="5">
        <v>2</v>
      </c>
      <c r="K176" s="6" t="s">
        <v>559</v>
      </c>
      <c r="L176" s="7">
        <v>44470</v>
      </c>
      <c r="M176" s="7">
        <v>44491</v>
      </c>
      <c r="N176" s="5" t="s">
        <v>560</v>
      </c>
      <c r="O176" s="6" t="s">
        <v>561</v>
      </c>
      <c r="P176" s="5" t="s">
        <v>488</v>
      </c>
      <c r="Q176" s="6" t="s">
        <v>489</v>
      </c>
      <c r="R176" s="5" t="s">
        <v>490</v>
      </c>
      <c r="S176" s="35">
        <v>44372</v>
      </c>
      <c r="T176" s="6" t="s">
        <v>562</v>
      </c>
      <c r="U176" s="8"/>
      <c r="V176" s="8"/>
    </row>
    <row r="177" spans="1:22" s="10" customFormat="1" ht="50.1" customHeight="1">
      <c r="A177" s="3" t="s">
        <v>479</v>
      </c>
      <c r="B177" s="4" t="s">
        <v>480</v>
      </c>
      <c r="C177" s="5" t="s">
        <v>481</v>
      </c>
      <c r="D177" s="5" t="s">
        <v>305</v>
      </c>
      <c r="E177" s="5" t="s">
        <v>16</v>
      </c>
      <c r="F177" s="5" t="s">
        <v>235</v>
      </c>
      <c r="G177" s="5" t="s">
        <v>497</v>
      </c>
      <c r="H177" s="20" t="s">
        <v>595</v>
      </c>
      <c r="I177" s="19" t="s">
        <v>596</v>
      </c>
      <c r="J177" s="5">
        <v>2</v>
      </c>
      <c r="K177" s="6" t="s">
        <v>559</v>
      </c>
      <c r="L177" s="37">
        <v>44478</v>
      </c>
      <c r="M177" s="37">
        <v>44520</v>
      </c>
      <c r="N177" s="5" t="s">
        <v>560</v>
      </c>
      <c r="O177" s="6" t="s">
        <v>561</v>
      </c>
      <c r="P177" s="5" t="s">
        <v>488</v>
      </c>
      <c r="Q177" s="6" t="s">
        <v>489</v>
      </c>
      <c r="R177" s="5" t="s">
        <v>490</v>
      </c>
      <c r="S177" s="35">
        <v>44372</v>
      </c>
      <c r="T177" s="6" t="s">
        <v>562</v>
      </c>
      <c r="U177" s="8"/>
      <c r="V177" s="8"/>
    </row>
    <row r="178" spans="1:22" s="10" customFormat="1" ht="50.1" customHeight="1">
      <c r="A178" s="3" t="s">
        <v>479</v>
      </c>
      <c r="B178" s="4" t="s">
        <v>480</v>
      </c>
      <c r="C178" s="5" t="s">
        <v>481</v>
      </c>
      <c r="D178" s="5" t="s">
        <v>305</v>
      </c>
      <c r="E178" s="5" t="s">
        <v>16</v>
      </c>
      <c r="F178" s="5" t="s">
        <v>235</v>
      </c>
      <c r="G178" s="5" t="s">
        <v>497</v>
      </c>
      <c r="H178" s="20" t="s">
        <v>597</v>
      </c>
      <c r="I178" s="19" t="s">
        <v>598</v>
      </c>
      <c r="J178" s="5">
        <v>2</v>
      </c>
      <c r="K178" s="6" t="s">
        <v>559</v>
      </c>
      <c r="L178" s="37">
        <v>44478</v>
      </c>
      <c r="M178" s="37">
        <v>44520</v>
      </c>
      <c r="N178" s="5" t="s">
        <v>560</v>
      </c>
      <c r="O178" s="6" t="s">
        <v>561</v>
      </c>
      <c r="P178" s="5" t="s">
        <v>488</v>
      </c>
      <c r="Q178" s="6" t="s">
        <v>489</v>
      </c>
      <c r="R178" s="5" t="s">
        <v>490</v>
      </c>
      <c r="S178" s="35">
        <v>44372</v>
      </c>
      <c r="T178" s="6" t="s">
        <v>562</v>
      </c>
      <c r="U178" s="8"/>
      <c r="V178" s="8"/>
    </row>
    <row r="179" spans="1:22" s="10" customFormat="1" ht="50.1" customHeight="1">
      <c r="A179" s="3" t="s">
        <v>479</v>
      </c>
      <c r="B179" s="4" t="s">
        <v>480</v>
      </c>
      <c r="C179" s="5" t="s">
        <v>481</v>
      </c>
      <c r="D179" s="5" t="s">
        <v>305</v>
      </c>
      <c r="E179" s="5" t="s">
        <v>16</v>
      </c>
      <c r="F179" s="5" t="s">
        <v>235</v>
      </c>
      <c r="G179" s="5" t="s">
        <v>482</v>
      </c>
      <c r="H179" s="27" t="s">
        <v>590</v>
      </c>
      <c r="I179" s="19" t="s">
        <v>599</v>
      </c>
      <c r="J179" s="5">
        <v>2</v>
      </c>
      <c r="K179" s="6" t="s">
        <v>559</v>
      </c>
      <c r="L179" s="37">
        <v>44478</v>
      </c>
      <c r="M179" s="37">
        <v>44520</v>
      </c>
      <c r="N179" s="5" t="s">
        <v>560</v>
      </c>
      <c r="O179" s="6" t="s">
        <v>561</v>
      </c>
      <c r="P179" s="5" t="s">
        <v>488</v>
      </c>
      <c r="Q179" s="6" t="s">
        <v>489</v>
      </c>
      <c r="R179" s="5" t="s">
        <v>490</v>
      </c>
      <c r="S179" s="35">
        <v>44372</v>
      </c>
      <c r="T179" s="6" t="s">
        <v>562</v>
      </c>
      <c r="U179" s="8"/>
      <c r="V179" s="8"/>
    </row>
    <row r="180" spans="1:22" s="10" customFormat="1" ht="50.1" customHeight="1">
      <c r="A180" s="3" t="s">
        <v>479</v>
      </c>
      <c r="B180" s="4" t="s">
        <v>480</v>
      </c>
      <c r="C180" s="5" t="s">
        <v>481</v>
      </c>
      <c r="D180" s="5" t="s">
        <v>305</v>
      </c>
      <c r="E180" s="5" t="s">
        <v>16</v>
      </c>
      <c r="F180" s="5" t="s">
        <v>235</v>
      </c>
      <c r="G180" s="5" t="s">
        <v>581</v>
      </c>
      <c r="H180" s="5" t="s">
        <v>582</v>
      </c>
      <c r="I180" s="38" t="s">
        <v>600</v>
      </c>
      <c r="J180" s="5">
        <v>2</v>
      </c>
      <c r="K180" s="6" t="s">
        <v>559</v>
      </c>
      <c r="L180" s="37">
        <v>44492</v>
      </c>
      <c r="M180" s="37">
        <v>44520</v>
      </c>
      <c r="N180" s="5" t="s">
        <v>560</v>
      </c>
      <c r="O180" s="6" t="s">
        <v>561</v>
      </c>
      <c r="P180" s="5" t="s">
        <v>488</v>
      </c>
      <c r="Q180" s="6" t="s">
        <v>489</v>
      </c>
      <c r="R180" s="5" t="s">
        <v>490</v>
      </c>
      <c r="S180" s="35">
        <v>44372</v>
      </c>
      <c r="T180" s="6" t="s">
        <v>562</v>
      </c>
      <c r="U180" s="8"/>
      <c r="V180" s="8"/>
    </row>
    <row r="181" spans="1:22" s="10" customFormat="1" ht="50.1" customHeight="1">
      <c r="A181" s="3" t="s">
        <v>601</v>
      </c>
      <c r="B181" s="4" t="s">
        <v>480</v>
      </c>
      <c r="C181" s="5" t="s">
        <v>602</v>
      </c>
      <c r="D181" s="5" t="s">
        <v>138</v>
      </c>
      <c r="E181" s="5" t="s">
        <v>16</v>
      </c>
      <c r="F181" s="5" t="s">
        <v>235</v>
      </c>
      <c r="G181" s="5" t="s">
        <v>563</v>
      </c>
      <c r="H181" s="5" t="s">
        <v>603</v>
      </c>
      <c r="I181" s="5" t="s">
        <v>603</v>
      </c>
      <c r="J181" s="5">
        <v>5</v>
      </c>
      <c r="K181" s="6" t="s">
        <v>604</v>
      </c>
      <c r="L181" s="7">
        <v>44417</v>
      </c>
      <c r="M181" s="7">
        <v>44541</v>
      </c>
      <c r="N181" s="5" t="s">
        <v>605</v>
      </c>
      <c r="O181" s="6" t="s">
        <v>606</v>
      </c>
      <c r="P181" s="5" t="s">
        <v>607</v>
      </c>
      <c r="Q181" s="6" t="s">
        <v>608</v>
      </c>
      <c r="R181" s="120" t="s">
        <v>609</v>
      </c>
      <c r="S181" s="39">
        <v>44408</v>
      </c>
      <c r="T181" s="123" t="s">
        <v>10759</v>
      </c>
      <c r="U181" s="8"/>
      <c r="V181" s="8"/>
    </row>
    <row r="182" spans="1:22" s="10" customFormat="1" ht="50.1" customHeight="1">
      <c r="A182" s="3" t="s">
        <v>601</v>
      </c>
      <c r="B182" s="4" t="s">
        <v>480</v>
      </c>
      <c r="C182" s="5" t="s">
        <v>602</v>
      </c>
      <c r="D182" s="5" t="s">
        <v>138</v>
      </c>
      <c r="E182" s="5" t="s">
        <v>16</v>
      </c>
      <c r="F182" s="5" t="s">
        <v>235</v>
      </c>
      <c r="G182" s="5" t="s">
        <v>563</v>
      </c>
      <c r="H182" s="5" t="s">
        <v>610</v>
      </c>
      <c r="I182" s="5" t="s">
        <v>610</v>
      </c>
      <c r="J182" s="5">
        <v>5</v>
      </c>
      <c r="K182" s="6" t="s">
        <v>611</v>
      </c>
      <c r="L182" s="7">
        <v>44417</v>
      </c>
      <c r="M182" s="7">
        <v>44541</v>
      </c>
      <c r="N182" s="5" t="s">
        <v>605</v>
      </c>
      <c r="O182" s="6" t="s">
        <v>606</v>
      </c>
      <c r="P182" s="5" t="s">
        <v>607</v>
      </c>
      <c r="Q182" s="6" t="s">
        <v>608</v>
      </c>
      <c r="R182" s="121"/>
      <c r="S182" s="39">
        <v>44408</v>
      </c>
      <c r="T182" s="124"/>
      <c r="U182" s="8"/>
      <c r="V182" s="8"/>
    </row>
    <row r="183" spans="1:22" s="10" customFormat="1" ht="50.1" customHeight="1">
      <c r="A183" s="3" t="s">
        <v>601</v>
      </c>
      <c r="B183" s="4" t="s">
        <v>480</v>
      </c>
      <c r="C183" s="5" t="s">
        <v>602</v>
      </c>
      <c r="D183" s="5" t="s">
        <v>138</v>
      </c>
      <c r="E183" s="5" t="s">
        <v>16</v>
      </c>
      <c r="F183" s="5" t="s">
        <v>235</v>
      </c>
      <c r="G183" s="5" t="s">
        <v>563</v>
      </c>
      <c r="H183" s="5" t="s">
        <v>612</v>
      </c>
      <c r="I183" s="5" t="s">
        <v>612</v>
      </c>
      <c r="J183" s="5">
        <v>5</v>
      </c>
      <c r="K183" s="6" t="s">
        <v>613</v>
      </c>
      <c r="L183" s="7">
        <v>44417</v>
      </c>
      <c r="M183" s="7">
        <v>44541</v>
      </c>
      <c r="N183" s="5" t="s">
        <v>605</v>
      </c>
      <c r="O183" s="6" t="s">
        <v>606</v>
      </c>
      <c r="P183" s="5" t="s">
        <v>607</v>
      </c>
      <c r="Q183" s="6" t="s">
        <v>608</v>
      </c>
      <c r="R183" s="121"/>
      <c r="S183" s="39">
        <v>44408</v>
      </c>
      <c r="T183" s="124"/>
      <c r="U183" s="8"/>
      <c r="V183" s="8"/>
    </row>
    <row r="184" spans="1:22" s="10" customFormat="1" ht="50.1" customHeight="1">
      <c r="A184" s="3" t="s">
        <v>601</v>
      </c>
      <c r="B184" s="4" t="s">
        <v>480</v>
      </c>
      <c r="C184" s="5" t="s">
        <v>602</v>
      </c>
      <c r="D184" s="5" t="s">
        <v>138</v>
      </c>
      <c r="E184" s="5" t="s">
        <v>16</v>
      </c>
      <c r="F184" s="5" t="s">
        <v>235</v>
      </c>
      <c r="G184" s="5" t="s">
        <v>482</v>
      </c>
      <c r="H184" s="5" t="s">
        <v>614</v>
      </c>
      <c r="I184" s="5" t="s">
        <v>614</v>
      </c>
      <c r="J184" s="5">
        <v>5</v>
      </c>
      <c r="K184" s="6" t="s">
        <v>615</v>
      </c>
      <c r="L184" s="7">
        <v>44417</v>
      </c>
      <c r="M184" s="7">
        <v>44541</v>
      </c>
      <c r="N184" s="5" t="s">
        <v>616</v>
      </c>
      <c r="O184" s="6" t="s">
        <v>617</v>
      </c>
      <c r="P184" s="5" t="s">
        <v>607</v>
      </c>
      <c r="Q184" s="6" t="s">
        <v>608</v>
      </c>
      <c r="R184" s="121"/>
      <c r="S184" s="39">
        <v>44408</v>
      </c>
      <c r="T184" s="124"/>
      <c r="U184" s="8"/>
      <c r="V184" s="8"/>
    </row>
    <row r="185" spans="1:22" s="10" customFormat="1" ht="50.1" customHeight="1">
      <c r="A185" s="3" t="s">
        <v>601</v>
      </c>
      <c r="B185" s="4" t="s">
        <v>480</v>
      </c>
      <c r="C185" s="5" t="s">
        <v>602</v>
      </c>
      <c r="D185" s="5" t="s">
        <v>138</v>
      </c>
      <c r="E185" s="5" t="s">
        <v>16</v>
      </c>
      <c r="F185" s="5" t="s">
        <v>235</v>
      </c>
      <c r="G185" s="5" t="s">
        <v>482</v>
      </c>
      <c r="H185" s="5" t="s">
        <v>618</v>
      </c>
      <c r="I185" s="5" t="s">
        <v>618</v>
      </c>
      <c r="J185" s="5">
        <v>5</v>
      </c>
      <c r="K185" s="6" t="s">
        <v>619</v>
      </c>
      <c r="L185" s="7">
        <v>44417</v>
      </c>
      <c r="M185" s="7">
        <v>44541</v>
      </c>
      <c r="N185" s="5" t="s">
        <v>616</v>
      </c>
      <c r="O185" s="6" t="s">
        <v>617</v>
      </c>
      <c r="P185" s="5" t="s">
        <v>607</v>
      </c>
      <c r="Q185" s="6" t="s">
        <v>608</v>
      </c>
      <c r="R185" s="121"/>
      <c r="S185" s="39">
        <v>44408</v>
      </c>
      <c r="T185" s="124"/>
      <c r="U185" s="8"/>
      <c r="V185" s="8"/>
    </row>
    <row r="186" spans="1:22" s="10" customFormat="1" ht="50.1" customHeight="1">
      <c r="A186" s="3" t="s">
        <v>601</v>
      </c>
      <c r="B186" s="4" t="s">
        <v>480</v>
      </c>
      <c r="C186" s="5" t="s">
        <v>602</v>
      </c>
      <c r="D186" s="5" t="s">
        <v>138</v>
      </c>
      <c r="E186" s="5" t="s">
        <v>16</v>
      </c>
      <c r="F186" s="5" t="s">
        <v>235</v>
      </c>
      <c r="G186" s="5" t="s">
        <v>482</v>
      </c>
      <c r="H186" s="5" t="s">
        <v>620</v>
      </c>
      <c r="I186" s="5" t="s">
        <v>620</v>
      </c>
      <c r="J186" s="5">
        <v>5</v>
      </c>
      <c r="K186" s="6" t="s">
        <v>621</v>
      </c>
      <c r="L186" s="7">
        <v>44417</v>
      </c>
      <c r="M186" s="7">
        <v>44541</v>
      </c>
      <c r="N186" s="5" t="s">
        <v>616</v>
      </c>
      <c r="O186" s="6" t="s">
        <v>617</v>
      </c>
      <c r="P186" s="5" t="s">
        <v>607</v>
      </c>
      <c r="Q186" s="6" t="s">
        <v>608</v>
      </c>
      <c r="R186" s="121"/>
      <c r="S186" s="39">
        <v>44408</v>
      </c>
      <c r="T186" s="124"/>
      <c r="U186" s="8"/>
      <c r="V186" s="8"/>
    </row>
    <row r="187" spans="1:22" s="10" customFormat="1" ht="50.1" customHeight="1">
      <c r="A187" s="3" t="s">
        <v>601</v>
      </c>
      <c r="B187" s="4" t="s">
        <v>480</v>
      </c>
      <c r="C187" s="5" t="s">
        <v>602</v>
      </c>
      <c r="D187" s="5" t="s">
        <v>138</v>
      </c>
      <c r="E187" s="5" t="s">
        <v>16</v>
      </c>
      <c r="F187" s="5" t="s">
        <v>235</v>
      </c>
      <c r="G187" s="5" t="s">
        <v>497</v>
      </c>
      <c r="H187" s="5" t="s">
        <v>291</v>
      </c>
      <c r="I187" s="5" t="s">
        <v>291</v>
      </c>
      <c r="J187" s="5">
        <v>5</v>
      </c>
      <c r="K187" s="6" t="s">
        <v>622</v>
      </c>
      <c r="L187" s="7">
        <v>44417</v>
      </c>
      <c r="M187" s="7">
        <v>44541</v>
      </c>
      <c r="N187" s="5" t="s">
        <v>623</v>
      </c>
      <c r="O187" s="6" t="s">
        <v>624</v>
      </c>
      <c r="P187" s="5" t="s">
        <v>607</v>
      </c>
      <c r="Q187" s="6" t="s">
        <v>608</v>
      </c>
      <c r="R187" s="121"/>
      <c r="S187" s="39">
        <v>44408</v>
      </c>
      <c r="T187" s="124"/>
      <c r="U187" s="8"/>
      <c r="V187" s="8"/>
    </row>
    <row r="188" spans="1:22" s="10" customFormat="1" ht="50.1" customHeight="1">
      <c r="A188" s="3" t="s">
        <v>601</v>
      </c>
      <c r="B188" s="4" t="s">
        <v>480</v>
      </c>
      <c r="C188" s="5" t="s">
        <v>602</v>
      </c>
      <c r="D188" s="5" t="s">
        <v>138</v>
      </c>
      <c r="E188" s="5" t="s">
        <v>16</v>
      </c>
      <c r="F188" s="5" t="s">
        <v>235</v>
      </c>
      <c r="G188" s="5" t="s">
        <v>497</v>
      </c>
      <c r="H188" s="5" t="s">
        <v>625</v>
      </c>
      <c r="I188" s="5" t="s">
        <v>625</v>
      </c>
      <c r="J188" s="5">
        <v>5</v>
      </c>
      <c r="K188" s="6" t="s">
        <v>626</v>
      </c>
      <c r="L188" s="7">
        <v>44417</v>
      </c>
      <c r="M188" s="7">
        <v>44541</v>
      </c>
      <c r="N188" s="5" t="s">
        <v>627</v>
      </c>
      <c r="O188" s="6" t="s">
        <v>628</v>
      </c>
      <c r="P188" s="5" t="s">
        <v>607</v>
      </c>
      <c r="Q188" s="6" t="s">
        <v>608</v>
      </c>
      <c r="R188" s="121"/>
      <c r="S188" s="39">
        <v>44408</v>
      </c>
      <c r="T188" s="124"/>
      <c r="U188" s="8"/>
      <c r="V188" s="8"/>
    </row>
    <row r="189" spans="1:22" s="10" customFormat="1" ht="50.1" customHeight="1">
      <c r="A189" s="3" t="s">
        <v>601</v>
      </c>
      <c r="B189" s="4" t="s">
        <v>480</v>
      </c>
      <c r="C189" s="5" t="s">
        <v>602</v>
      </c>
      <c r="D189" s="5" t="s">
        <v>138</v>
      </c>
      <c r="E189" s="5" t="s">
        <v>16</v>
      </c>
      <c r="F189" s="5" t="s">
        <v>235</v>
      </c>
      <c r="G189" s="5" t="s">
        <v>497</v>
      </c>
      <c r="H189" s="5" t="s">
        <v>629</v>
      </c>
      <c r="I189" s="5" t="s">
        <v>629</v>
      </c>
      <c r="J189" s="5">
        <v>5</v>
      </c>
      <c r="K189" s="6" t="s">
        <v>630</v>
      </c>
      <c r="L189" s="7">
        <v>44417</v>
      </c>
      <c r="M189" s="7">
        <v>44541</v>
      </c>
      <c r="N189" s="5" t="s">
        <v>627</v>
      </c>
      <c r="O189" s="6" t="s">
        <v>628</v>
      </c>
      <c r="P189" s="5" t="s">
        <v>607</v>
      </c>
      <c r="Q189" s="6" t="s">
        <v>608</v>
      </c>
      <c r="R189" s="121"/>
      <c r="S189" s="39">
        <v>44408</v>
      </c>
      <c r="T189" s="124"/>
      <c r="U189" s="8"/>
      <c r="V189" s="8"/>
    </row>
    <row r="190" spans="1:22" s="10" customFormat="1" ht="50.1" customHeight="1">
      <c r="A190" s="3" t="s">
        <v>601</v>
      </c>
      <c r="B190" s="4" t="s">
        <v>480</v>
      </c>
      <c r="C190" s="5" t="s">
        <v>602</v>
      </c>
      <c r="D190" s="5" t="s">
        <v>138</v>
      </c>
      <c r="E190" s="5" t="s">
        <v>16</v>
      </c>
      <c r="F190" s="5" t="s">
        <v>235</v>
      </c>
      <c r="G190" s="5" t="s">
        <v>497</v>
      </c>
      <c r="H190" s="5" t="s">
        <v>631</v>
      </c>
      <c r="I190" s="5" t="s">
        <v>631</v>
      </c>
      <c r="J190" s="5">
        <v>5</v>
      </c>
      <c r="K190" s="6" t="s">
        <v>632</v>
      </c>
      <c r="L190" s="7">
        <v>44417</v>
      </c>
      <c r="M190" s="7">
        <v>44541</v>
      </c>
      <c r="N190" s="5" t="s">
        <v>627</v>
      </c>
      <c r="O190" s="6" t="s">
        <v>628</v>
      </c>
      <c r="P190" s="5" t="s">
        <v>607</v>
      </c>
      <c r="Q190" s="6" t="s">
        <v>608</v>
      </c>
      <c r="R190" s="121"/>
      <c r="S190" s="39">
        <v>44408</v>
      </c>
      <c r="T190" s="124"/>
      <c r="U190" s="8"/>
      <c r="V190" s="8"/>
    </row>
    <row r="191" spans="1:22" s="10" customFormat="1" ht="50.1" customHeight="1">
      <c r="A191" s="3" t="s">
        <v>601</v>
      </c>
      <c r="B191" s="4" t="s">
        <v>480</v>
      </c>
      <c r="C191" s="5" t="s">
        <v>602</v>
      </c>
      <c r="D191" s="5" t="s">
        <v>138</v>
      </c>
      <c r="E191" s="5" t="s">
        <v>16</v>
      </c>
      <c r="F191" s="5" t="s">
        <v>235</v>
      </c>
      <c r="G191" s="5" t="s">
        <v>497</v>
      </c>
      <c r="H191" s="5" t="s">
        <v>633</v>
      </c>
      <c r="I191" s="5" t="s">
        <v>633</v>
      </c>
      <c r="J191" s="5">
        <v>5</v>
      </c>
      <c r="K191" s="6" t="s">
        <v>634</v>
      </c>
      <c r="L191" s="7">
        <v>44417</v>
      </c>
      <c r="M191" s="7">
        <v>44541</v>
      </c>
      <c r="N191" s="5" t="s">
        <v>627</v>
      </c>
      <c r="O191" s="6" t="s">
        <v>628</v>
      </c>
      <c r="P191" s="5" t="s">
        <v>607</v>
      </c>
      <c r="Q191" s="6" t="s">
        <v>608</v>
      </c>
      <c r="R191" s="121"/>
      <c r="S191" s="39">
        <v>44408</v>
      </c>
      <c r="T191" s="124"/>
      <c r="U191" s="8"/>
      <c r="V191" s="8"/>
    </row>
    <row r="192" spans="1:22" s="10" customFormat="1" ht="50.1" customHeight="1">
      <c r="A192" s="3" t="s">
        <v>601</v>
      </c>
      <c r="B192" s="4" t="s">
        <v>480</v>
      </c>
      <c r="C192" s="5" t="s">
        <v>602</v>
      </c>
      <c r="D192" s="5" t="s">
        <v>138</v>
      </c>
      <c r="E192" s="5" t="s">
        <v>16</v>
      </c>
      <c r="F192" s="5" t="s">
        <v>235</v>
      </c>
      <c r="G192" s="5" t="s">
        <v>497</v>
      </c>
      <c r="H192" s="5" t="s">
        <v>498</v>
      </c>
      <c r="I192" s="5" t="s">
        <v>498</v>
      </c>
      <c r="J192" s="5">
        <v>5</v>
      </c>
      <c r="K192" s="6" t="s">
        <v>635</v>
      </c>
      <c r="L192" s="7">
        <v>44417</v>
      </c>
      <c r="M192" s="7">
        <v>44541</v>
      </c>
      <c r="N192" s="5" t="s">
        <v>627</v>
      </c>
      <c r="O192" s="6" t="s">
        <v>628</v>
      </c>
      <c r="P192" s="5" t="s">
        <v>607</v>
      </c>
      <c r="Q192" s="6" t="s">
        <v>608</v>
      </c>
      <c r="R192" s="121"/>
      <c r="S192" s="18"/>
      <c r="T192" s="124"/>
      <c r="U192" s="8"/>
      <c r="V192" s="8"/>
    </row>
    <row r="193" spans="1:22" s="10" customFormat="1" ht="50.1" customHeight="1">
      <c r="A193" s="3" t="s">
        <v>601</v>
      </c>
      <c r="B193" s="4" t="s">
        <v>480</v>
      </c>
      <c r="C193" s="5" t="s">
        <v>602</v>
      </c>
      <c r="D193" s="5" t="s">
        <v>138</v>
      </c>
      <c r="E193" s="5" t="s">
        <v>16</v>
      </c>
      <c r="F193" s="5" t="s">
        <v>235</v>
      </c>
      <c r="G193" s="5" t="s">
        <v>497</v>
      </c>
      <c r="H193" s="5" t="s">
        <v>636</v>
      </c>
      <c r="I193" s="5" t="s">
        <v>636</v>
      </c>
      <c r="J193" s="5">
        <v>5</v>
      </c>
      <c r="K193" s="6" t="s">
        <v>637</v>
      </c>
      <c r="L193" s="7">
        <v>44417</v>
      </c>
      <c r="M193" s="7">
        <v>44541</v>
      </c>
      <c r="N193" s="5" t="s">
        <v>627</v>
      </c>
      <c r="O193" s="6" t="s">
        <v>628</v>
      </c>
      <c r="P193" s="5" t="s">
        <v>607</v>
      </c>
      <c r="Q193" s="6" t="s">
        <v>608</v>
      </c>
      <c r="R193" s="121"/>
      <c r="S193" s="18"/>
      <c r="T193" s="124"/>
      <c r="U193" s="8"/>
      <c r="V193" s="8"/>
    </row>
    <row r="194" spans="1:22" s="10" customFormat="1" ht="50.1" customHeight="1">
      <c r="A194" s="3" t="s">
        <v>601</v>
      </c>
      <c r="B194" s="4" t="s">
        <v>480</v>
      </c>
      <c r="C194" s="5" t="s">
        <v>602</v>
      </c>
      <c r="D194" s="5" t="s">
        <v>138</v>
      </c>
      <c r="E194" s="5" t="s">
        <v>16</v>
      </c>
      <c r="F194" s="5" t="s">
        <v>235</v>
      </c>
      <c r="G194" s="5" t="s">
        <v>497</v>
      </c>
      <c r="H194" s="5" t="s">
        <v>523</v>
      </c>
      <c r="I194" s="5" t="s">
        <v>516</v>
      </c>
      <c r="J194" s="5">
        <v>5</v>
      </c>
      <c r="K194" s="6" t="s">
        <v>638</v>
      </c>
      <c r="L194" s="7">
        <v>44417</v>
      </c>
      <c r="M194" s="7">
        <v>44541</v>
      </c>
      <c r="N194" s="5" t="s">
        <v>627</v>
      </c>
      <c r="O194" s="6" t="s">
        <v>628</v>
      </c>
      <c r="P194" s="5" t="s">
        <v>607</v>
      </c>
      <c r="Q194" s="6" t="s">
        <v>608</v>
      </c>
      <c r="R194" s="122"/>
      <c r="S194" s="18"/>
      <c r="T194" s="125"/>
      <c r="U194" s="8"/>
      <c r="V194" s="8"/>
    </row>
    <row r="195" spans="1:22" s="10" customFormat="1" ht="50.1" customHeight="1">
      <c r="A195" s="5" t="s">
        <v>639</v>
      </c>
      <c r="B195" s="5" t="s">
        <v>480</v>
      </c>
      <c r="C195" s="5"/>
      <c r="D195" s="5" t="s">
        <v>138</v>
      </c>
      <c r="E195" s="5" t="s">
        <v>16</v>
      </c>
      <c r="F195" s="40" t="s">
        <v>235</v>
      </c>
      <c r="G195" s="5" t="s">
        <v>482</v>
      </c>
      <c r="H195" s="5" t="s">
        <v>236</v>
      </c>
      <c r="I195" s="5" t="s">
        <v>640</v>
      </c>
      <c r="J195" s="40">
        <v>5</v>
      </c>
      <c r="K195" s="6" t="s">
        <v>641</v>
      </c>
      <c r="L195" s="35">
        <v>44410</v>
      </c>
      <c r="M195" s="35">
        <v>44533</v>
      </c>
      <c r="N195" s="5" t="s">
        <v>642</v>
      </c>
      <c r="O195" s="5" t="s">
        <v>642</v>
      </c>
      <c r="P195" s="5" t="s">
        <v>643</v>
      </c>
      <c r="Q195" s="6" t="s">
        <v>644</v>
      </c>
      <c r="R195" s="40" t="s">
        <v>645</v>
      </c>
      <c r="S195" s="7">
        <v>44351</v>
      </c>
      <c r="T195" s="40" t="s">
        <v>646</v>
      </c>
      <c r="U195" s="8"/>
      <c r="V195" s="8"/>
    </row>
    <row r="196" spans="1:22" s="10" customFormat="1" ht="50.1" customHeight="1">
      <c r="A196" s="5" t="s">
        <v>639</v>
      </c>
      <c r="B196" s="5" t="s">
        <v>480</v>
      </c>
      <c r="C196" s="5"/>
      <c r="D196" s="5" t="s">
        <v>138</v>
      </c>
      <c r="E196" s="5" t="s">
        <v>16</v>
      </c>
      <c r="F196" s="40" t="s">
        <v>235</v>
      </c>
      <c r="G196" s="5" t="s">
        <v>482</v>
      </c>
      <c r="H196" s="5" t="s">
        <v>236</v>
      </c>
      <c r="I196" s="5" t="s">
        <v>647</v>
      </c>
      <c r="J196" s="40">
        <v>5</v>
      </c>
      <c r="K196" s="6" t="s">
        <v>641</v>
      </c>
      <c r="L196" s="35">
        <v>44410</v>
      </c>
      <c r="M196" s="35">
        <v>44533</v>
      </c>
      <c r="N196" s="5" t="s">
        <v>642</v>
      </c>
      <c r="O196" s="5" t="s">
        <v>642</v>
      </c>
      <c r="P196" s="5" t="s">
        <v>643</v>
      </c>
      <c r="Q196" s="6" t="s">
        <v>644</v>
      </c>
      <c r="R196" s="40" t="s">
        <v>648</v>
      </c>
      <c r="S196" s="7">
        <v>44351</v>
      </c>
      <c r="T196" s="40" t="s">
        <v>646</v>
      </c>
      <c r="U196" s="8"/>
      <c r="V196" s="8"/>
    </row>
    <row r="197" spans="1:22" s="10" customFormat="1" ht="50.1" customHeight="1">
      <c r="A197" s="5" t="s">
        <v>639</v>
      </c>
      <c r="B197" s="5" t="s">
        <v>480</v>
      </c>
      <c r="C197" s="5"/>
      <c r="D197" s="5" t="s">
        <v>138</v>
      </c>
      <c r="E197" s="5" t="s">
        <v>16</v>
      </c>
      <c r="F197" s="40" t="s">
        <v>235</v>
      </c>
      <c r="G197" s="5" t="s">
        <v>572</v>
      </c>
      <c r="H197" s="5" t="s">
        <v>649</v>
      </c>
      <c r="I197" s="5" t="s">
        <v>650</v>
      </c>
      <c r="J197" s="40">
        <v>10</v>
      </c>
      <c r="K197" s="6" t="s">
        <v>641</v>
      </c>
      <c r="L197" s="35">
        <v>44409</v>
      </c>
      <c r="M197" s="35">
        <v>44530</v>
      </c>
      <c r="N197" s="5" t="s">
        <v>642</v>
      </c>
      <c r="O197" s="5" t="s">
        <v>642</v>
      </c>
      <c r="P197" s="5" t="s">
        <v>643</v>
      </c>
      <c r="Q197" s="6" t="s">
        <v>644</v>
      </c>
      <c r="R197" s="40" t="s">
        <v>651</v>
      </c>
      <c r="S197" s="7">
        <v>44351</v>
      </c>
      <c r="T197" s="40" t="s">
        <v>652</v>
      </c>
      <c r="U197" s="8"/>
      <c r="V197" s="8"/>
    </row>
    <row r="198" spans="1:22" s="10" customFormat="1" ht="50.1" customHeight="1">
      <c r="A198" s="5" t="s">
        <v>639</v>
      </c>
      <c r="B198" s="5" t="s">
        <v>480</v>
      </c>
      <c r="C198" s="5"/>
      <c r="D198" s="5" t="s">
        <v>138</v>
      </c>
      <c r="E198" s="5" t="s">
        <v>16</v>
      </c>
      <c r="F198" s="40" t="s">
        <v>235</v>
      </c>
      <c r="G198" s="5" t="s">
        <v>563</v>
      </c>
      <c r="H198" s="5" t="s">
        <v>653</v>
      </c>
      <c r="I198" s="5" t="s">
        <v>654</v>
      </c>
      <c r="J198" s="40">
        <v>5</v>
      </c>
      <c r="K198" s="6" t="s">
        <v>641</v>
      </c>
      <c r="L198" s="35">
        <v>44440</v>
      </c>
      <c r="M198" s="35">
        <v>44470</v>
      </c>
      <c r="N198" s="5" t="s">
        <v>642</v>
      </c>
      <c r="O198" s="5" t="s">
        <v>642</v>
      </c>
      <c r="P198" s="5" t="s">
        <v>643</v>
      </c>
      <c r="Q198" s="6" t="s">
        <v>644</v>
      </c>
      <c r="R198" s="40" t="s">
        <v>655</v>
      </c>
      <c r="S198" s="7">
        <v>44351</v>
      </c>
      <c r="T198" s="40" t="s">
        <v>656</v>
      </c>
      <c r="U198" s="8"/>
      <c r="V198" s="8"/>
    </row>
    <row r="199" spans="1:22" s="10" customFormat="1" ht="50.1" customHeight="1">
      <c r="A199" s="5" t="s">
        <v>639</v>
      </c>
      <c r="B199" s="5" t="s">
        <v>480</v>
      </c>
      <c r="C199" s="5"/>
      <c r="D199" s="5" t="s">
        <v>138</v>
      </c>
      <c r="E199" s="5" t="s">
        <v>16</v>
      </c>
      <c r="F199" s="40" t="s">
        <v>235</v>
      </c>
      <c r="G199" s="5" t="s">
        <v>563</v>
      </c>
      <c r="H199" s="5" t="s">
        <v>653</v>
      </c>
      <c r="I199" s="5" t="s">
        <v>657</v>
      </c>
      <c r="J199" s="40">
        <v>5</v>
      </c>
      <c r="K199" s="6" t="s">
        <v>641</v>
      </c>
      <c r="L199" s="35">
        <v>44440</v>
      </c>
      <c r="M199" s="35">
        <v>44470</v>
      </c>
      <c r="N199" s="5" t="s">
        <v>642</v>
      </c>
      <c r="O199" s="5" t="s">
        <v>642</v>
      </c>
      <c r="P199" s="5" t="s">
        <v>643</v>
      </c>
      <c r="Q199" s="6" t="s">
        <v>644</v>
      </c>
      <c r="R199" s="40" t="s">
        <v>658</v>
      </c>
      <c r="S199" s="7">
        <v>44351</v>
      </c>
      <c r="T199" s="40" t="s">
        <v>656</v>
      </c>
      <c r="U199" s="8"/>
      <c r="V199" s="8"/>
    </row>
    <row r="200" spans="1:22" s="10" customFormat="1" ht="50.1" customHeight="1">
      <c r="A200" s="5" t="s">
        <v>639</v>
      </c>
      <c r="B200" s="5" t="s">
        <v>480</v>
      </c>
      <c r="C200" s="5"/>
      <c r="D200" s="5" t="s">
        <v>138</v>
      </c>
      <c r="E200" s="5" t="s">
        <v>16</v>
      </c>
      <c r="F200" s="40" t="s">
        <v>235</v>
      </c>
      <c r="G200" s="5" t="s">
        <v>563</v>
      </c>
      <c r="H200" s="5" t="s">
        <v>653</v>
      </c>
      <c r="I200" s="5" t="s">
        <v>659</v>
      </c>
      <c r="J200" s="40">
        <v>5</v>
      </c>
      <c r="K200" s="6" t="s">
        <v>641</v>
      </c>
      <c r="L200" s="35">
        <v>44470</v>
      </c>
      <c r="M200" s="35">
        <v>44501</v>
      </c>
      <c r="N200" s="5" t="s">
        <v>642</v>
      </c>
      <c r="O200" s="5" t="s">
        <v>642</v>
      </c>
      <c r="P200" s="5" t="s">
        <v>643</v>
      </c>
      <c r="Q200" s="6" t="s">
        <v>644</v>
      </c>
      <c r="R200" s="40" t="s">
        <v>660</v>
      </c>
      <c r="S200" s="7">
        <v>44351</v>
      </c>
      <c r="T200" s="40" t="s">
        <v>656</v>
      </c>
      <c r="U200" s="8"/>
      <c r="V200" s="8"/>
    </row>
    <row r="201" spans="1:22" s="10" customFormat="1" ht="50.1" customHeight="1">
      <c r="A201" s="5" t="s">
        <v>639</v>
      </c>
      <c r="B201" s="5" t="s">
        <v>480</v>
      </c>
      <c r="C201" s="5"/>
      <c r="D201" s="5" t="s">
        <v>138</v>
      </c>
      <c r="E201" s="5" t="s">
        <v>16</v>
      </c>
      <c r="F201" s="40" t="s">
        <v>235</v>
      </c>
      <c r="G201" s="5" t="s">
        <v>563</v>
      </c>
      <c r="H201" s="5" t="s">
        <v>653</v>
      </c>
      <c r="I201" s="5" t="s">
        <v>661</v>
      </c>
      <c r="J201" s="40">
        <v>5</v>
      </c>
      <c r="K201" s="6" t="s">
        <v>641</v>
      </c>
      <c r="L201" s="35">
        <v>44470</v>
      </c>
      <c r="M201" s="35">
        <v>44501</v>
      </c>
      <c r="N201" s="5" t="s">
        <v>642</v>
      </c>
      <c r="O201" s="5" t="s">
        <v>642</v>
      </c>
      <c r="P201" s="5" t="s">
        <v>643</v>
      </c>
      <c r="Q201" s="6" t="s">
        <v>644</v>
      </c>
      <c r="R201" s="40" t="s">
        <v>662</v>
      </c>
      <c r="S201" s="7">
        <v>44351</v>
      </c>
      <c r="T201" s="40" t="s">
        <v>656</v>
      </c>
      <c r="U201" s="8"/>
      <c r="V201" s="8"/>
    </row>
    <row r="202" spans="1:22" s="10" customFormat="1" ht="50.1" customHeight="1">
      <c r="A202" s="5" t="s">
        <v>639</v>
      </c>
      <c r="B202" s="5" t="s">
        <v>480</v>
      </c>
      <c r="C202" s="5"/>
      <c r="D202" s="5" t="s">
        <v>138</v>
      </c>
      <c r="E202" s="5" t="s">
        <v>16</v>
      </c>
      <c r="F202" s="40" t="s">
        <v>235</v>
      </c>
      <c r="G202" s="5" t="s">
        <v>497</v>
      </c>
      <c r="H202" s="5" t="s">
        <v>663</v>
      </c>
      <c r="I202" s="5" t="s">
        <v>664</v>
      </c>
      <c r="J202" s="40">
        <v>4</v>
      </c>
      <c r="K202" s="6" t="s">
        <v>641</v>
      </c>
      <c r="L202" s="35">
        <v>44410</v>
      </c>
      <c r="M202" s="35">
        <v>44527</v>
      </c>
      <c r="N202" s="5" t="s">
        <v>642</v>
      </c>
      <c r="O202" s="5" t="s">
        <v>642</v>
      </c>
      <c r="P202" s="5" t="s">
        <v>643</v>
      </c>
      <c r="Q202" s="6" t="s">
        <v>644</v>
      </c>
      <c r="R202" s="40" t="s">
        <v>665</v>
      </c>
      <c r="S202" s="7">
        <v>44351</v>
      </c>
      <c r="T202" s="40" t="s">
        <v>666</v>
      </c>
      <c r="U202" s="8"/>
      <c r="V202" s="8"/>
    </row>
    <row r="203" spans="1:22" s="10" customFormat="1" ht="50.1" customHeight="1">
      <c r="A203" s="5" t="s">
        <v>639</v>
      </c>
      <c r="B203" s="5" t="s">
        <v>480</v>
      </c>
      <c r="C203" s="5"/>
      <c r="D203" s="5" t="s">
        <v>138</v>
      </c>
      <c r="E203" s="5" t="s">
        <v>16</v>
      </c>
      <c r="F203" s="40" t="s">
        <v>235</v>
      </c>
      <c r="G203" s="5" t="s">
        <v>497</v>
      </c>
      <c r="H203" s="5" t="s">
        <v>663</v>
      </c>
      <c r="I203" s="5" t="s">
        <v>667</v>
      </c>
      <c r="J203" s="40">
        <v>4</v>
      </c>
      <c r="K203" s="6" t="s">
        <v>641</v>
      </c>
      <c r="L203" s="35">
        <v>44410</v>
      </c>
      <c r="M203" s="35">
        <v>44527</v>
      </c>
      <c r="N203" s="5" t="s">
        <v>642</v>
      </c>
      <c r="O203" s="5" t="s">
        <v>642</v>
      </c>
      <c r="P203" s="5" t="s">
        <v>643</v>
      </c>
      <c r="Q203" s="6" t="s">
        <v>644</v>
      </c>
      <c r="R203" s="40" t="s">
        <v>668</v>
      </c>
      <c r="S203" s="7">
        <v>44351</v>
      </c>
      <c r="T203" s="40" t="s">
        <v>666</v>
      </c>
      <c r="U203" s="8"/>
      <c r="V203" s="8"/>
    </row>
    <row r="204" spans="1:22" s="10" customFormat="1" ht="50.1" customHeight="1">
      <c r="A204" s="5" t="s">
        <v>639</v>
      </c>
      <c r="B204" s="5" t="s">
        <v>480</v>
      </c>
      <c r="C204" s="5"/>
      <c r="D204" s="5" t="s">
        <v>138</v>
      </c>
      <c r="E204" s="5" t="s">
        <v>16</v>
      </c>
      <c r="F204" s="40" t="s">
        <v>235</v>
      </c>
      <c r="G204" s="5" t="s">
        <v>497</v>
      </c>
      <c r="H204" s="5" t="s">
        <v>663</v>
      </c>
      <c r="I204" s="5" t="s">
        <v>669</v>
      </c>
      <c r="J204" s="40">
        <v>4</v>
      </c>
      <c r="K204" s="6" t="s">
        <v>641</v>
      </c>
      <c r="L204" s="35">
        <v>44410</v>
      </c>
      <c r="M204" s="35">
        <v>44527</v>
      </c>
      <c r="N204" s="5" t="s">
        <v>642</v>
      </c>
      <c r="O204" s="5" t="s">
        <v>642</v>
      </c>
      <c r="P204" s="5" t="s">
        <v>643</v>
      </c>
      <c r="Q204" s="6" t="s">
        <v>644</v>
      </c>
      <c r="R204" s="40" t="s">
        <v>670</v>
      </c>
      <c r="S204" s="7">
        <v>44351</v>
      </c>
      <c r="T204" s="40" t="s">
        <v>666</v>
      </c>
      <c r="U204" s="8"/>
      <c r="V204" s="8"/>
    </row>
    <row r="205" spans="1:22" s="10" customFormat="1" ht="50.1" customHeight="1">
      <c r="A205" s="5" t="s">
        <v>639</v>
      </c>
      <c r="B205" s="5" t="s">
        <v>480</v>
      </c>
      <c r="C205" s="5"/>
      <c r="D205" s="5" t="s">
        <v>138</v>
      </c>
      <c r="E205" s="5" t="s">
        <v>16</v>
      </c>
      <c r="F205" s="40" t="s">
        <v>235</v>
      </c>
      <c r="G205" s="5" t="s">
        <v>572</v>
      </c>
      <c r="H205" s="5" t="s">
        <v>649</v>
      </c>
      <c r="I205" s="5" t="s">
        <v>671</v>
      </c>
      <c r="J205" s="40">
        <v>10</v>
      </c>
      <c r="K205" s="6" t="s">
        <v>641</v>
      </c>
      <c r="L205" s="35">
        <v>44409</v>
      </c>
      <c r="M205" s="35">
        <v>44530</v>
      </c>
      <c r="N205" s="5" t="s">
        <v>642</v>
      </c>
      <c r="O205" s="5" t="s">
        <v>642</v>
      </c>
      <c r="P205" s="5" t="s">
        <v>643</v>
      </c>
      <c r="Q205" s="6" t="s">
        <v>644</v>
      </c>
      <c r="R205" s="40" t="s">
        <v>672</v>
      </c>
      <c r="S205" s="7">
        <v>44351</v>
      </c>
      <c r="T205" s="40" t="s">
        <v>652</v>
      </c>
      <c r="U205" s="8"/>
      <c r="V205" s="8"/>
    </row>
    <row r="206" spans="1:22" s="10" customFormat="1" ht="50.1" customHeight="1">
      <c r="A206" s="5" t="s">
        <v>639</v>
      </c>
      <c r="B206" s="5" t="s">
        <v>480</v>
      </c>
      <c r="C206" s="5"/>
      <c r="D206" s="5" t="s">
        <v>138</v>
      </c>
      <c r="E206" s="5" t="s">
        <v>16</v>
      </c>
      <c r="F206" s="40" t="s">
        <v>235</v>
      </c>
      <c r="G206" s="5" t="s">
        <v>563</v>
      </c>
      <c r="H206" s="5" t="s">
        <v>603</v>
      </c>
      <c r="I206" s="5" t="s">
        <v>661</v>
      </c>
      <c r="J206" s="40">
        <v>5</v>
      </c>
      <c r="K206" s="6" t="s">
        <v>641</v>
      </c>
      <c r="L206" s="35">
        <v>44409</v>
      </c>
      <c r="M206" s="35">
        <v>44530</v>
      </c>
      <c r="N206" s="5" t="s">
        <v>642</v>
      </c>
      <c r="O206" s="5" t="s">
        <v>642</v>
      </c>
      <c r="P206" s="5" t="s">
        <v>643</v>
      </c>
      <c r="Q206" s="6" t="s">
        <v>644</v>
      </c>
      <c r="R206" s="40" t="s">
        <v>673</v>
      </c>
      <c r="S206" s="7">
        <v>44351</v>
      </c>
      <c r="T206" s="40" t="s">
        <v>652</v>
      </c>
      <c r="U206" s="8"/>
      <c r="V206" s="8"/>
    </row>
    <row r="207" spans="1:22" s="10" customFormat="1" ht="50.1" customHeight="1">
      <c r="A207" s="5" t="s">
        <v>639</v>
      </c>
      <c r="B207" s="5" t="s">
        <v>480</v>
      </c>
      <c r="C207" s="5"/>
      <c r="D207" s="5" t="s">
        <v>138</v>
      </c>
      <c r="E207" s="5" t="s">
        <v>16</v>
      </c>
      <c r="F207" s="40" t="s">
        <v>235</v>
      </c>
      <c r="G207" s="5" t="s">
        <v>563</v>
      </c>
      <c r="H207" s="5" t="s">
        <v>674</v>
      </c>
      <c r="I207" s="5" t="s">
        <v>675</v>
      </c>
      <c r="J207" s="40">
        <v>5</v>
      </c>
      <c r="K207" s="6" t="s">
        <v>641</v>
      </c>
      <c r="L207" s="35">
        <v>44428</v>
      </c>
      <c r="M207" s="35">
        <v>44538</v>
      </c>
      <c r="N207" s="5" t="s">
        <v>642</v>
      </c>
      <c r="O207" s="5" t="s">
        <v>642</v>
      </c>
      <c r="P207" s="5" t="s">
        <v>643</v>
      </c>
      <c r="Q207" s="6" t="s">
        <v>644</v>
      </c>
      <c r="R207" s="40" t="s">
        <v>676</v>
      </c>
      <c r="S207" s="7">
        <v>44351</v>
      </c>
      <c r="T207" s="40" t="s">
        <v>652</v>
      </c>
      <c r="U207" s="8"/>
      <c r="V207" s="8"/>
    </row>
    <row r="208" spans="1:22" s="10" customFormat="1" ht="50.1" customHeight="1">
      <c r="A208" s="5" t="s">
        <v>639</v>
      </c>
      <c r="B208" s="5" t="s">
        <v>480</v>
      </c>
      <c r="C208" s="5"/>
      <c r="D208" s="5" t="s">
        <v>138</v>
      </c>
      <c r="E208" s="5" t="s">
        <v>16</v>
      </c>
      <c r="F208" s="40" t="s">
        <v>235</v>
      </c>
      <c r="G208" s="5" t="s">
        <v>563</v>
      </c>
      <c r="H208" s="5" t="s">
        <v>674</v>
      </c>
      <c r="I208" s="5" t="s">
        <v>675</v>
      </c>
      <c r="J208" s="40">
        <v>5</v>
      </c>
      <c r="K208" s="6" t="s">
        <v>641</v>
      </c>
      <c r="L208" s="35">
        <v>44428</v>
      </c>
      <c r="M208" s="35">
        <v>44538</v>
      </c>
      <c r="N208" s="5" t="s">
        <v>642</v>
      </c>
      <c r="O208" s="5" t="s">
        <v>642</v>
      </c>
      <c r="P208" s="5" t="s">
        <v>643</v>
      </c>
      <c r="Q208" s="6" t="s">
        <v>644</v>
      </c>
      <c r="R208" s="40" t="s">
        <v>677</v>
      </c>
      <c r="S208" s="7">
        <v>44351</v>
      </c>
      <c r="T208" s="40" t="s">
        <v>652</v>
      </c>
      <c r="U208" s="8"/>
      <c r="V208" s="8"/>
    </row>
    <row r="209" spans="1:22" s="10" customFormat="1" ht="50.1" customHeight="1">
      <c r="A209" s="5" t="s">
        <v>639</v>
      </c>
      <c r="B209" s="5" t="s">
        <v>480</v>
      </c>
      <c r="C209" s="5"/>
      <c r="D209" s="5" t="s">
        <v>138</v>
      </c>
      <c r="E209" s="5" t="s">
        <v>16</v>
      </c>
      <c r="F209" s="40" t="s">
        <v>235</v>
      </c>
      <c r="G209" s="5" t="s">
        <v>497</v>
      </c>
      <c r="H209" s="5" t="s">
        <v>678</v>
      </c>
      <c r="I209" s="5" t="s">
        <v>679</v>
      </c>
      <c r="J209" s="40">
        <v>10</v>
      </c>
      <c r="K209" s="6" t="s">
        <v>641</v>
      </c>
      <c r="L209" s="35">
        <v>44410</v>
      </c>
      <c r="M209" s="35">
        <v>44527</v>
      </c>
      <c r="N209" s="5" t="s">
        <v>642</v>
      </c>
      <c r="O209" s="5" t="s">
        <v>642</v>
      </c>
      <c r="P209" s="5" t="s">
        <v>643</v>
      </c>
      <c r="Q209" s="6" t="s">
        <v>644</v>
      </c>
      <c r="R209" s="40" t="s">
        <v>680</v>
      </c>
      <c r="S209" s="7">
        <v>44351</v>
      </c>
      <c r="T209" s="40" t="s">
        <v>681</v>
      </c>
      <c r="U209" s="8"/>
      <c r="V209" s="8"/>
    </row>
    <row r="210" spans="1:22" s="10" customFormat="1" ht="50.1" customHeight="1">
      <c r="A210" s="5" t="s">
        <v>639</v>
      </c>
      <c r="B210" s="5" t="s">
        <v>480</v>
      </c>
      <c r="C210" s="5"/>
      <c r="D210" s="5" t="s">
        <v>138</v>
      </c>
      <c r="E210" s="5" t="s">
        <v>16</v>
      </c>
      <c r="F210" s="40" t="s">
        <v>235</v>
      </c>
      <c r="G210" s="5" t="s">
        <v>563</v>
      </c>
      <c r="H210" s="5" t="s">
        <v>612</v>
      </c>
      <c r="I210" s="5" t="s">
        <v>682</v>
      </c>
      <c r="J210" s="40">
        <v>10</v>
      </c>
      <c r="K210" s="6" t="s">
        <v>641</v>
      </c>
      <c r="L210" s="35">
        <v>44410</v>
      </c>
      <c r="M210" s="35">
        <v>44527</v>
      </c>
      <c r="N210" s="5" t="s">
        <v>642</v>
      </c>
      <c r="O210" s="5" t="s">
        <v>642</v>
      </c>
      <c r="P210" s="5" t="s">
        <v>643</v>
      </c>
      <c r="Q210" s="6" t="s">
        <v>644</v>
      </c>
      <c r="R210" s="40" t="s">
        <v>683</v>
      </c>
      <c r="S210" s="7">
        <v>44351</v>
      </c>
      <c r="T210" s="40" t="s">
        <v>646</v>
      </c>
      <c r="U210" s="8"/>
      <c r="V210" s="8"/>
    </row>
    <row r="211" spans="1:22" s="10" customFormat="1" ht="50.1" customHeight="1">
      <c r="A211" s="5" t="s">
        <v>639</v>
      </c>
      <c r="B211" s="5" t="s">
        <v>480</v>
      </c>
      <c r="C211" s="5"/>
      <c r="D211" s="5" t="s">
        <v>138</v>
      </c>
      <c r="E211" s="5" t="s">
        <v>16</v>
      </c>
      <c r="F211" s="40" t="s">
        <v>235</v>
      </c>
      <c r="G211" s="5" t="s">
        <v>563</v>
      </c>
      <c r="H211" s="5" t="s">
        <v>684</v>
      </c>
      <c r="I211" s="5" t="s">
        <v>685</v>
      </c>
      <c r="J211" s="40">
        <v>28</v>
      </c>
      <c r="K211" s="6" t="s">
        <v>641</v>
      </c>
      <c r="L211" s="35">
        <v>44410</v>
      </c>
      <c r="M211" s="35">
        <v>44527</v>
      </c>
      <c r="N211" s="5" t="s">
        <v>642</v>
      </c>
      <c r="O211" s="5" t="s">
        <v>642</v>
      </c>
      <c r="P211" s="5" t="s">
        <v>643</v>
      </c>
      <c r="Q211" s="6" t="s">
        <v>644</v>
      </c>
      <c r="R211" s="40" t="s">
        <v>686</v>
      </c>
      <c r="S211" s="7">
        <v>44351</v>
      </c>
      <c r="T211" s="40" t="s">
        <v>687</v>
      </c>
      <c r="U211" s="8"/>
      <c r="V211" s="8"/>
    </row>
    <row r="212" spans="1:22" s="10" customFormat="1" ht="50.1" customHeight="1">
      <c r="A212" s="5" t="s">
        <v>639</v>
      </c>
      <c r="B212" s="5" t="s">
        <v>480</v>
      </c>
      <c r="C212" s="5"/>
      <c r="D212" s="5" t="s">
        <v>138</v>
      </c>
      <c r="E212" s="5" t="s">
        <v>16</v>
      </c>
      <c r="F212" s="40" t="s">
        <v>139</v>
      </c>
      <c r="G212" s="5" t="s">
        <v>563</v>
      </c>
      <c r="H212" s="5" t="s">
        <v>688</v>
      </c>
      <c r="I212" s="5" t="s">
        <v>689</v>
      </c>
      <c r="J212" s="40">
        <v>10</v>
      </c>
      <c r="K212" s="6" t="s">
        <v>641</v>
      </c>
      <c r="L212" s="35">
        <v>44410</v>
      </c>
      <c r="M212" s="35">
        <v>44527</v>
      </c>
      <c r="N212" s="5" t="s">
        <v>642</v>
      </c>
      <c r="O212" s="5" t="s">
        <v>642</v>
      </c>
      <c r="P212" s="5" t="s">
        <v>643</v>
      </c>
      <c r="Q212" s="6" t="s">
        <v>644</v>
      </c>
      <c r="R212" s="40" t="s">
        <v>690</v>
      </c>
      <c r="S212" s="7">
        <v>44351</v>
      </c>
      <c r="T212" s="40" t="s">
        <v>691</v>
      </c>
      <c r="U212" s="8"/>
      <c r="V212" s="8"/>
    </row>
    <row r="213" spans="1:22" s="10" customFormat="1" ht="50.1" customHeight="1">
      <c r="A213" s="5" t="s">
        <v>639</v>
      </c>
      <c r="B213" s="5" t="s">
        <v>480</v>
      </c>
      <c r="C213" s="5"/>
      <c r="D213" s="5" t="s">
        <v>138</v>
      </c>
      <c r="E213" s="5" t="s">
        <v>16</v>
      </c>
      <c r="F213" s="40" t="s">
        <v>235</v>
      </c>
      <c r="G213" s="5" t="s">
        <v>563</v>
      </c>
      <c r="H213" s="5" t="s">
        <v>692</v>
      </c>
      <c r="I213" s="5" t="s">
        <v>693</v>
      </c>
      <c r="J213" s="40">
        <v>28</v>
      </c>
      <c r="K213" s="6" t="s">
        <v>641</v>
      </c>
      <c r="L213" s="40" t="s">
        <v>694</v>
      </c>
      <c r="M213" s="40" t="s">
        <v>695</v>
      </c>
      <c r="N213" s="5" t="s">
        <v>642</v>
      </c>
      <c r="O213" s="5" t="s">
        <v>642</v>
      </c>
      <c r="P213" s="5" t="s">
        <v>643</v>
      </c>
      <c r="Q213" s="6" t="s">
        <v>644</v>
      </c>
      <c r="R213" s="40" t="s">
        <v>696</v>
      </c>
      <c r="S213" s="7">
        <v>44351</v>
      </c>
      <c r="T213" s="40" t="s">
        <v>687</v>
      </c>
      <c r="U213" s="8"/>
      <c r="V213" s="8"/>
    </row>
    <row r="214" spans="1:22" s="10" customFormat="1" ht="50.1" customHeight="1">
      <c r="A214" s="5" t="s">
        <v>639</v>
      </c>
      <c r="B214" s="5" t="s">
        <v>480</v>
      </c>
      <c r="C214" s="5"/>
      <c r="D214" s="5" t="s">
        <v>138</v>
      </c>
      <c r="E214" s="5" t="s">
        <v>16</v>
      </c>
      <c r="F214" s="40" t="s">
        <v>139</v>
      </c>
      <c r="G214" s="5" t="s">
        <v>563</v>
      </c>
      <c r="H214" s="5" t="s">
        <v>697</v>
      </c>
      <c r="I214" s="5" t="s">
        <v>698</v>
      </c>
      <c r="J214" s="40">
        <v>10</v>
      </c>
      <c r="K214" s="6" t="s">
        <v>641</v>
      </c>
      <c r="L214" s="35">
        <v>44410</v>
      </c>
      <c r="M214" s="35">
        <v>44527</v>
      </c>
      <c r="N214" s="5" t="s">
        <v>642</v>
      </c>
      <c r="O214" s="5" t="s">
        <v>642</v>
      </c>
      <c r="P214" s="5" t="s">
        <v>643</v>
      </c>
      <c r="Q214" s="6" t="s">
        <v>644</v>
      </c>
      <c r="R214" s="40" t="s">
        <v>699</v>
      </c>
      <c r="S214" s="7">
        <v>44351</v>
      </c>
      <c r="T214" s="40" t="s">
        <v>691</v>
      </c>
      <c r="U214" s="8"/>
      <c r="V214" s="8"/>
    </row>
    <row r="215" spans="1:22" s="10" customFormat="1" ht="50.1" customHeight="1">
      <c r="A215" s="5" t="s">
        <v>639</v>
      </c>
      <c r="B215" s="5" t="s">
        <v>480</v>
      </c>
      <c r="C215" s="5"/>
      <c r="D215" s="5" t="s">
        <v>138</v>
      </c>
      <c r="E215" s="5" t="s">
        <v>16</v>
      </c>
      <c r="F215" s="40" t="s">
        <v>139</v>
      </c>
      <c r="G215" s="5" t="s">
        <v>563</v>
      </c>
      <c r="H215" s="5" t="s">
        <v>697</v>
      </c>
      <c r="I215" s="5" t="s">
        <v>700</v>
      </c>
      <c r="J215" s="40">
        <v>10</v>
      </c>
      <c r="K215" s="6" t="s">
        <v>641</v>
      </c>
      <c r="L215" s="35">
        <v>44410</v>
      </c>
      <c r="M215" s="35">
        <v>44527</v>
      </c>
      <c r="N215" s="5" t="s">
        <v>642</v>
      </c>
      <c r="O215" s="5" t="s">
        <v>642</v>
      </c>
      <c r="P215" s="5" t="s">
        <v>643</v>
      </c>
      <c r="Q215" s="6" t="s">
        <v>644</v>
      </c>
      <c r="R215" s="40" t="s">
        <v>701</v>
      </c>
      <c r="S215" s="7">
        <v>44351</v>
      </c>
      <c r="T215" s="40" t="s">
        <v>691</v>
      </c>
      <c r="U215" s="8"/>
      <c r="V215" s="8"/>
    </row>
    <row r="216" spans="1:22" s="10" customFormat="1" ht="50.1" customHeight="1">
      <c r="A216" s="5" t="s">
        <v>639</v>
      </c>
      <c r="B216" s="5" t="s">
        <v>480</v>
      </c>
      <c r="C216" s="5"/>
      <c r="D216" s="5" t="s">
        <v>138</v>
      </c>
      <c r="E216" s="5" t="s">
        <v>16</v>
      </c>
      <c r="F216" s="40" t="s">
        <v>235</v>
      </c>
      <c r="G216" s="5" t="s">
        <v>563</v>
      </c>
      <c r="H216" s="5" t="s">
        <v>688</v>
      </c>
      <c r="I216" s="5" t="s">
        <v>702</v>
      </c>
      <c r="J216" s="40">
        <v>15</v>
      </c>
      <c r="K216" s="6" t="s">
        <v>641</v>
      </c>
      <c r="L216" s="40" t="s">
        <v>694</v>
      </c>
      <c r="M216" s="40" t="s">
        <v>703</v>
      </c>
      <c r="N216" s="5" t="s">
        <v>642</v>
      </c>
      <c r="O216" s="5" t="s">
        <v>642</v>
      </c>
      <c r="P216" s="5" t="s">
        <v>643</v>
      </c>
      <c r="Q216" s="6" t="s">
        <v>644</v>
      </c>
      <c r="R216" s="40" t="s">
        <v>704</v>
      </c>
      <c r="S216" s="7">
        <v>44351</v>
      </c>
      <c r="T216" s="40" t="s">
        <v>705</v>
      </c>
      <c r="U216" s="8"/>
      <c r="V216" s="8"/>
    </row>
    <row r="217" spans="1:22" s="10" customFormat="1" ht="50.1" customHeight="1">
      <c r="A217" s="5" t="s">
        <v>639</v>
      </c>
      <c r="B217" s="5" t="s">
        <v>480</v>
      </c>
      <c r="C217" s="5"/>
      <c r="D217" s="5" t="s">
        <v>138</v>
      </c>
      <c r="E217" s="5" t="s">
        <v>16</v>
      </c>
      <c r="F217" s="40" t="s">
        <v>139</v>
      </c>
      <c r="G217" s="5" t="s">
        <v>563</v>
      </c>
      <c r="H217" s="5" t="s">
        <v>706</v>
      </c>
      <c r="I217" s="5" t="s">
        <v>685</v>
      </c>
      <c r="J217" s="40">
        <v>5</v>
      </c>
      <c r="K217" s="6" t="s">
        <v>641</v>
      </c>
      <c r="L217" s="40" t="s">
        <v>707</v>
      </c>
      <c r="M217" s="40" t="s">
        <v>708</v>
      </c>
      <c r="N217" s="5" t="s">
        <v>642</v>
      </c>
      <c r="O217" s="5" t="s">
        <v>642</v>
      </c>
      <c r="P217" s="5" t="s">
        <v>643</v>
      </c>
      <c r="Q217" s="6" t="s">
        <v>644</v>
      </c>
      <c r="R217" s="40" t="s">
        <v>709</v>
      </c>
      <c r="S217" s="7">
        <v>44351</v>
      </c>
      <c r="T217" s="40" t="s">
        <v>691</v>
      </c>
      <c r="U217" s="8"/>
      <c r="V217" s="8"/>
    </row>
    <row r="218" spans="1:22" s="10" customFormat="1" ht="50.1" customHeight="1">
      <c r="A218" s="5" t="s">
        <v>639</v>
      </c>
      <c r="B218" s="5" t="s">
        <v>480</v>
      </c>
      <c r="C218" s="5"/>
      <c r="D218" s="5" t="s">
        <v>138</v>
      </c>
      <c r="E218" s="5" t="s">
        <v>16</v>
      </c>
      <c r="F218" s="40" t="s">
        <v>139</v>
      </c>
      <c r="G218" s="5" t="s">
        <v>563</v>
      </c>
      <c r="H218" s="5" t="s">
        <v>710</v>
      </c>
      <c r="I218" s="5" t="s">
        <v>711</v>
      </c>
      <c r="J218" s="40">
        <v>8</v>
      </c>
      <c r="K218" s="6" t="s">
        <v>641</v>
      </c>
      <c r="L218" s="40" t="s">
        <v>694</v>
      </c>
      <c r="M218" s="40" t="s">
        <v>695</v>
      </c>
      <c r="N218" s="5" t="s">
        <v>642</v>
      </c>
      <c r="O218" s="5" t="s">
        <v>642</v>
      </c>
      <c r="P218" s="5" t="s">
        <v>643</v>
      </c>
      <c r="Q218" s="6" t="s">
        <v>644</v>
      </c>
      <c r="R218" s="40" t="s">
        <v>712</v>
      </c>
      <c r="S218" s="7">
        <v>44351</v>
      </c>
      <c r="T218" s="40" t="s">
        <v>691</v>
      </c>
      <c r="U218" s="8"/>
      <c r="V218" s="8"/>
    </row>
    <row r="219" spans="1:22" s="10" customFormat="1" ht="50.1" customHeight="1">
      <c r="A219" s="5" t="s">
        <v>639</v>
      </c>
      <c r="B219" s="5" t="s">
        <v>480</v>
      </c>
      <c r="C219" s="5"/>
      <c r="D219" s="5" t="s">
        <v>138</v>
      </c>
      <c r="E219" s="5" t="s">
        <v>16</v>
      </c>
      <c r="F219" s="40" t="s">
        <v>139</v>
      </c>
      <c r="G219" s="5" t="s">
        <v>563</v>
      </c>
      <c r="H219" s="5" t="s">
        <v>713</v>
      </c>
      <c r="I219" s="5" t="s">
        <v>714</v>
      </c>
      <c r="J219" s="40">
        <v>5</v>
      </c>
      <c r="K219" s="6" t="s">
        <v>641</v>
      </c>
      <c r="L219" s="35">
        <v>44436</v>
      </c>
      <c r="M219" s="35">
        <v>44485</v>
      </c>
      <c r="N219" s="5" t="s">
        <v>642</v>
      </c>
      <c r="O219" s="5" t="s">
        <v>642</v>
      </c>
      <c r="P219" s="5" t="s">
        <v>643</v>
      </c>
      <c r="Q219" s="6" t="s">
        <v>644</v>
      </c>
      <c r="R219" s="40" t="s">
        <v>712</v>
      </c>
      <c r="S219" s="7">
        <v>44351</v>
      </c>
      <c r="T219" s="41" t="s">
        <v>691</v>
      </c>
      <c r="U219" s="8"/>
      <c r="V219" s="8"/>
    </row>
    <row r="220" spans="1:22" s="10" customFormat="1" ht="50.1" customHeight="1">
      <c r="A220" s="5" t="s">
        <v>639</v>
      </c>
      <c r="B220" s="5" t="s">
        <v>480</v>
      </c>
      <c r="C220" s="5"/>
      <c r="D220" s="5" t="s">
        <v>138</v>
      </c>
      <c r="E220" s="5" t="s">
        <v>16</v>
      </c>
      <c r="F220" s="40" t="s">
        <v>139</v>
      </c>
      <c r="G220" s="5" t="s">
        <v>563</v>
      </c>
      <c r="H220" s="5" t="s">
        <v>603</v>
      </c>
      <c r="I220" s="5" t="s">
        <v>715</v>
      </c>
      <c r="J220" s="40">
        <v>5</v>
      </c>
      <c r="K220" s="6" t="s">
        <v>641</v>
      </c>
      <c r="L220" s="35">
        <v>44422</v>
      </c>
      <c r="M220" s="35">
        <v>44520</v>
      </c>
      <c r="N220" s="5" t="s">
        <v>642</v>
      </c>
      <c r="O220" s="5" t="s">
        <v>642</v>
      </c>
      <c r="P220" s="5" t="s">
        <v>643</v>
      </c>
      <c r="Q220" s="6" t="s">
        <v>644</v>
      </c>
      <c r="R220" s="40" t="s">
        <v>712</v>
      </c>
      <c r="S220" s="7">
        <v>44351</v>
      </c>
      <c r="T220" s="41" t="s">
        <v>691</v>
      </c>
      <c r="U220" s="8"/>
      <c r="V220" s="8"/>
    </row>
    <row r="221" spans="1:22" s="10" customFormat="1" ht="50.1" customHeight="1">
      <c r="A221" s="5" t="s">
        <v>639</v>
      </c>
      <c r="B221" s="5" t="s">
        <v>480</v>
      </c>
      <c r="C221" s="5"/>
      <c r="D221" s="5" t="s">
        <v>138</v>
      </c>
      <c r="E221" s="5" t="s">
        <v>16</v>
      </c>
      <c r="F221" s="40" t="s">
        <v>139</v>
      </c>
      <c r="G221" s="5" t="s">
        <v>563</v>
      </c>
      <c r="H221" s="5" t="s">
        <v>603</v>
      </c>
      <c r="I221" s="5" t="s">
        <v>716</v>
      </c>
      <c r="J221" s="40">
        <v>5</v>
      </c>
      <c r="K221" s="6" t="s">
        <v>641</v>
      </c>
      <c r="L221" s="35">
        <v>44422</v>
      </c>
      <c r="M221" s="35">
        <v>44520</v>
      </c>
      <c r="N221" s="5" t="s">
        <v>642</v>
      </c>
      <c r="O221" s="5" t="s">
        <v>642</v>
      </c>
      <c r="P221" s="5" t="s">
        <v>643</v>
      </c>
      <c r="Q221" s="6" t="s">
        <v>644</v>
      </c>
      <c r="R221" s="40" t="s">
        <v>717</v>
      </c>
      <c r="S221" s="7">
        <v>44351</v>
      </c>
      <c r="T221" s="41" t="s">
        <v>691</v>
      </c>
      <c r="U221" s="8"/>
      <c r="V221" s="8"/>
    </row>
    <row r="222" spans="1:22" s="10" customFormat="1" ht="50.1" customHeight="1">
      <c r="A222" s="5" t="s">
        <v>639</v>
      </c>
      <c r="B222" s="5" t="s">
        <v>480</v>
      </c>
      <c r="C222" s="5"/>
      <c r="D222" s="5" t="s">
        <v>138</v>
      </c>
      <c r="E222" s="5" t="s">
        <v>16</v>
      </c>
      <c r="F222" s="40" t="s">
        <v>139</v>
      </c>
      <c r="G222" s="5" t="s">
        <v>572</v>
      </c>
      <c r="H222" s="5" t="s">
        <v>718</v>
      </c>
      <c r="I222" s="5" t="s">
        <v>719</v>
      </c>
      <c r="J222" s="40">
        <v>10</v>
      </c>
      <c r="K222" s="6" t="s">
        <v>641</v>
      </c>
      <c r="L222" s="35">
        <v>44422</v>
      </c>
      <c r="M222" s="35">
        <v>44520</v>
      </c>
      <c r="N222" s="5" t="s">
        <v>642</v>
      </c>
      <c r="O222" s="5" t="s">
        <v>642</v>
      </c>
      <c r="P222" s="5" t="s">
        <v>643</v>
      </c>
      <c r="Q222" s="6" t="s">
        <v>644</v>
      </c>
      <c r="R222" s="40" t="s">
        <v>717</v>
      </c>
      <c r="S222" s="7">
        <v>44351</v>
      </c>
      <c r="T222" s="41" t="s">
        <v>691</v>
      </c>
      <c r="U222" s="8"/>
      <c r="V222" s="8"/>
    </row>
    <row r="223" spans="1:22" s="10" customFormat="1" ht="50.1" customHeight="1">
      <c r="A223" s="5" t="s">
        <v>639</v>
      </c>
      <c r="B223" s="5" t="s">
        <v>480</v>
      </c>
      <c r="C223" s="5"/>
      <c r="D223" s="5" t="s">
        <v>138</v>
      </c>
      <c r="E223" s="5" t="s">
        <v>16</v>
      </c>
      <c r="F223" s="40" t="s">
        <v>139</v>
      </c>
      <c r="G223" s="5" t="s">
        <v>572</v>
      </c>
      <c r="H223" s="5" t="s">
        <v>718</v>
      </c>
      <c r="I223" s="5" t="s">
        <v>720</v>
      </c>
      <c r="J223" s="40">
        <v>10</v>
      </c>
      <c r="K223" s="6" t="s">
        <v>641</v>
      </c>
      <c r="L223" s="35">
        <v>44422</v>
      </c>
      <c r="M223" s="35">
        <v>44520</v>
      </c>
      <c r="N223" s="5" t="s">
        <v>642</v>
      </c>
      <c r="O223" s="5" t="s">
        <v>642</v>
      </c>
      <c r="P223" s="5" t="s">
        <v>643</v>
      </c>
      <c r="Q223" s="6" t="s">
        <v>644</v>
      </c>
      <c r="R223" s="40" t="s">
        <v>721</v>
      </c>
      <c r="S223" s="7">
        <v>44351</v>
      </c>
      <c r="T223" s="41" t="s">
        <v>691</v>
      </c>
      <c r="U223" s="8"/>
      <c r="V223" s="8"/>
    </row>
    <row r="224" spans="1:22" s="10" customFormat="1" ht="50.1" customHeight="1">
      <c r="A224" s="5" t="s">
        <v>639</v>
      </c>
      <c r="B224" s="5" t="s">
        <v>480</v>
      </c>
      <c r="C224" s="5"/>
      <c r="D224" s="5" t="s">
        <v>138</v>
      </c>
      <c r="E224" s="5" t="s">
        <v>16</v>
      </c>
      <c r="F224" s="40" t="s">
        <v>235</v>
      </c>
      <c r="G224" s="5" t="s">
        <v>482</v>
      </c>
      <c r="H224" s="5" t="s">
        <v>236</v>
      </c>
      <c r="I224" s="5" t="s">
        <v>722</v>
      </c>
      <c r="J224" s="40">
        <v>35</v>
      </c>
      <c r="K224" s="6" t="s">
        <v>641</v>
      </c>
      <c r="L224" s="35">
        <v>44424</v>
      </c>
      <c r="M224" s="35">
        <v>44519</v>
      </c>
      <c r="N224" s="5" t="s">
        <v>642</v>
      </c>
      <c r="O224" s="5" t="s">
        <v>642</v>
      </c>
      <c r="P224" s="5" t="s">
        <v>643</v>
      </c>
      <c r="Q224" s="6" t="s">
        <v>644</v>
      </c>
      <c r="R224" s="40" t="s">
        <v>723</v>
      </c>
      <c r="S224" s="7">
        <v>44351</v>
      </c>
      <c r="T224" s="40" t="s">
        <v>724</v>
      </c>
      <c r="U224" s="8"/>
      <c r="V224" s="8"/>
    </row>
    <row r="225" spans="1:22" s="10" customFormat="1" ht="50.1" customHeight="1">
      <c r="A225" s="5" t="s">
        <v>639</v>
      </c>
      <c r="B225" s="5" t="s">
        <v>480</v>
      </c>
      <c r="C225" s="5"/>
      <c r="D225" s="5" t="s">
        <v>138</v>
      </c>
      <c r="E225" s="5" t="s">
        <v>16</v>
      </c>
      <c r="F225" s="40" t="s">
        <v>139</v>
      </c>
      <c r="G225" s="5" t="s">
        <v>482</v>
      </c>
      <c r="H225" s="5" t="s">
        <v>618</v>
      </c>
      <c r="I225" s="5" t="s">
        <v>725</v>
      </c>
      <c r="J225" s="40">
        <v>4</v>
      </c>
      <c r="K225" s="6" t="s">
        <v>641</v>
      </c>
      <c r="L225" s="35">
        <v>44410</v>
      </c>
      <c r="M225" s="35">
        <v>44527</v>
      </c>
      <c r="N225" s="5" t="s">
        <v>642</v>
      </c>
      <c r="O225" s="5" t="s">
        <v>642</v>
      </c>
      <c r="P225" s="5" t="s">
        <v>643</v>
      </c>
      <c r="Q225" s="6" t="s">
        <v>644</v>
      </c>
      <c r="R225" s="40" t="s">
        <v>721</v>
      </c>
      <c r="S225" s="7">
        <v>44351</v>
      </c>
      <c r="T225" s="40" t="s">
        <v>726</v>
      </c>
      <c r="U225" s="8"/>
      <c r="V225" s="8"/>
    </row>
    <row r="226" spans="1:22" s="10" customFormat="1" ht="50.1" customHeight="1">
      <c r="A226" s="5" t="s">
        <v>639</v>
      </c>
      <c r="B226" s="5" t="s">
        <v>480</v>
      </c>
      <c r="C226" s="5"/>
      <c r="D226" s="5" t="s">
        <v>138</v>
      </c>
      <c r="E226" s="5" t="s">
        <v>16</v>
      </c>
      <c r="F226" s="40" t="s">
        <v>139</v>
      </c>
      <c r="G226" s="5" t="s">
        <v>482</v>
      </c>
      <c r="H226" s="5" t="s">
        <v>618</v>
      </c>
      <c r="I226" s="5" t="s">
        <v>727</v>
      </c>
      <c r="J226" s="40">
        <v>4</v>
      </c>
      <c r="K226" s="6" t="s">
        <v>641</v>
      </c>
      <c r="L226" s="35">
        <v>44410</v>
      </c>
      <c r="M226" s="35">
        <v>44527</v>
      </c>
      <c r="N226" s="5" t="s">
        <v>642</v>
      </c>
      <c r="O226" s="5" t="s">
        <v>642</v>
      </c>
      <c r="P226" s="5" t="s">
        <v>643</v>
      </c>
      <c r="Q226" s="6" t="s">
        <v>644</v>
      </c>
      <c r="R226" s="40" t="s">
        <v>721</v>
      </c>
      <c r="S226" s="7">
        <v>44351</v>
      </c>
      <c r="T226" s="40" t="s">
        <v>726</v>
      </c>
      <c r="U226" s="8"/>
      <c r="V226" s="8"/>
    </row>
    <row r="227" spans="1:22" s="10" customFormat="1" ht="50.1" customHeight="1">
      <c r="A227" s="5" t="s">
        <v>639</v>
      </c>
      <c r="B227" s="5" t="s">
        <v>480</v>
      </c>
      <c r="C227" s="5"/>
      <c r="D227" s="5" t="s">
        <v>138</v>
      </c>
      <c r="E227" s="5" t="s">
        <v>16</v>
      </c>
      <c r="F227" s="40" t="s">
        <v>139</v>
      </c>
      <c r="G227" s="5" t="s">
        <v>482</v>
      </c>
      <c r="H227" s="5" t="s">
        <v>618</v>
      </c>
      <c r="I227" s="5" t="s">
        <v>728</v>
      </c>
      <c r="J227" s="40">
        <v>4</v>
      </c>
      <c r="K227" s="6" t="s">
        <v>641</v>
      </c>
      <c r="L227" s="35">
        <v>44410</v>
      </c>
      <c r="M227" s="35">
        <v>44527</v>
      </c>
      <c r="N227" s="5" t="s">
        <v>642</v>
      </c>
      <c r="O227" s="5" t="s">
        <v>642</v>
      </c>
      <c r="P227" s="5" t="s">
        <v>643</v>
      </c>
      <c r="Q227" s="6" t="s">
        <v>644</v>
      </c>
      <c r="R227" s="40" t="s">
        <v>729</v>
      </c>
      <c r="S227" s="7">
        <v>44351</v>
      </c>
      <c r="T227" s="40" t="s">
        <v>726</v>
      </c>
      <c r="U227" s="8"/>
      <c r="V227" s="8"/>
    </row>
    <row r="228" spans="1:22" s="10" customFormat="1" ht="50.1" customHeight="1">
      <c r="A228" s="5" t="s">
        <v>639</v>
      </c>
      <c r="B228" s="5" t="s">
        <v>480</v>
      </c>
      <c r="C228" s="5"/>
      <c r="D228" s="5" t="s">
        <v>138</v>
      </c>
      <c r="E228" s="5" t="s">
        <v>16</v>
      </c>
      <c r="F228" s="40" t="s">
        <v>139</v>
      </c>
      <c r="G228" s="5" t="s">
        <v>482</v>
      </c>
      <c r="H228" s="5" t="s">
        <v>618</v>
      </c>
      <c r="I228" s="5" t="s">
        <v>730</v>
      </c>
      <c r="J228" s="40">
        <v>4</v>
      </c>
      <c r="K228" s="6" t="s">
        <v>641</v>
      </c>
      <c r="L228" s="35">
        <v>44410</v>
      </c>
      <c r="M228" s="35">
        <v>44527</v>
      </c>
      <c r="N228" s="5" t="s">
        <v>642</v>
      </c>
      <c r="O228" s="5" t="s">
        <v>642</v>
      </c>
      <c r="P228" s="5" t="s">
        <v>643</v>
      </c>
      <c r="Q228" s="6" t="s">
        <v>644</v>
      </c>
      <c r="R228" s="40" t="s">
        <v>729</v>
      </c>
      <c r="S228" s="7">
        <v>44351</v>
      </c>
      <c r="T228" s="40" t="s">
        <v>726</v>
      </c>
      <c r="U228" s="8"/>
      <c r="V228" s="8"/>
    </row>
    <row r="229" spans="1:22" s="10" customFormat="1" ht="50.1" customHeight="1">
      <c r="A229" s="5" t="s">
        <v>639</v>
      </c>
      <c r="B229" s="5" t="s">
        <v>480</v>
      </c>
      <c r="C229" s="5"/>
      <c r="D229" s="5" t="s">
        <v>138</v>
      </c>
      <c r="E229" s="5" t="s">
        <v>16</v>
      </c>
      <c r="F229" s="40" t="s">
        <v>235</v>
      </c>
      <c r="G229" s="5" t="s">
        <v>563</v>
      </c>
      <c r="H229" s="5" t="s">
        <v>731</v>
      </c>
      <c r="I229" s="5" t="s">
        <v>732</v>
      </c>
      <c r="J229" s="40">
        <v>3</v>
      </c>
      <c r="K229" s="6" t="s">
        <v>641</v>
      </c>
      <c r="L229" s="35">
        <v>44212</v>
      </c>
      <c r="M229" s="35">
        <v>44317</v>
      </c>
      <c r="N229" s="5" t="s">
        <v>642</v>
      </c>
      <c r="O229" s="5" t="s">
        <v>642</v>
      </c>
      <c r="P229" s="5" t="s">
        <v>643</v>
      </c>
      <c r="Q229" s="6" t="s">
        <v>644</v>
      </c>
      <c r="R229" s="40" t="s">
        <v>733</v>
      </c>
      <c r="S229" s="7">
        <v>44351</v>
      </c>
      <c r="T229" s="40" t="s">
        <v>734</v>
      </c>
      <c r="U229" s="8"/>
      <c r="V229" s="8"/>
    </row>
    <row r="230" spans="1:22" s="10" customFormat="1" ht="50.1" customHeight="1">
      <c r="A230" s="5" t="s">
        <v>639</v>
      </c>
      <c r="B230" s="5" t="s">
        <v>480</v>
      </c>
      <c r="C230" s="5"/>
      <c r="D230" s="5" t="s">
        <v>138</v>
      </c>
      <c r="E230" s="5" t="s">
        <v>16</v>
      </c>
      <c r="F230" s="40" t="s">
        <v>235</v>
      </c>
      <c r="G230" s="5" t="s">
        <v>563</v>
      </c>
      <c r="H230" s="5" t="s">
        <v>731</v>
      </c>
      <c r="I230" s="5" t="s">
        <v>735</v>
      </c>
      <c r="J230" s="40">
        <v>3</v>
      </c>
      <c r="K230" s="6" t="s">
        <v>641</v>
      </c>
      <c r="L230" s="35">
        <v>44212</v>
      </c>
      <c r="M230" s="35">
        <v>44317</v>
      </c>
      <c r="N230" s="5" t="s">
        <v>642</v>
      </c>
      <c r="O230" s="5" t="s">
        <v>642</v>
      </c>
      <c r="P230" s="5" t="s">
        <v>643</v>
      </c>
      <c r="Q230" s="6" t="s">
        <v>644</v>
      </c>
      <c r="R230" s="40" t="s">
        <v>721</v>
      </c>
      <c r="S230" s="7">
        <v>44351</v>
      </c>
      <c r="T230" s="40" t="s">
        <v>734</v>
      </c>
      <c r="U230" s="8"/>
      <c r="V230" s="8"/>
    </row>
    <row r="231" spans="1:22" s="10" customFormat="1" ht="50.1" customHeight="1">
      <c r="A231" s="5" t="s">
        <v>639</v>
      </c>
      <c r="B231" s="5" t="s">
        <v>480</v>
      </c>
      <c r="C231" s="5"/>
      <c r="D231" s="5" t="s">
        <v>138</v>
      </c>
      <c r="E231" s="5" t="s">
        <v>16</v>
      </c>
      <c r="F231" s="40" t="s">
        <v>139</v>
      </c>
      <c r="G231" s="5" t="s">
        <v>497</v>
      </c>
      <c r="H231" s="5" t="s">
        <v>736</v>
      </c>
      <c r="I231" s="5" t="s">
        <v>737</v>
      </c>
      <c r="J231" s="40">
        <v>4</v>
      </c>
      <c r="K231" s="6" t="s">
        <v>641</v>
      </c>
      <c r="L231" s="35">
        <v>44436</v>
      </c>
      <c r="M231" s="35">
        <v>44542</v>
      </c>
      <c r="N231" s="5" t="s">
        <v>642</v>
      </c>
      <c r="O231" s="5" t="s">
        <v>642</v>
      </c>
      <c r="P231" s="5" t="s">
        <v>643</v>
      </c>
      <c r="Q231" s="6" t="s">
        <v>644</v>
      </c>
      <c r="R231" s="40" t="s">
        <v>721</v>
      </c>
      <c r="S231" s="7">
        <v>44351</v>
      </c>
      <c r="T231" s="40" t="s">
        <v>691</v>
      </c>
      <c r="U231" s="8"/>
      <c r="V231" s="8"/>
    </row>
    <row r="232" spans="1:22" s="10" customFormat="1" ht="50.1" customHeight="1">
      <c r="A232" s="5" t="s">
        <v>639</v>
      </c>
      <c r="B232" s="5" t="s">
        <v>480</v>
      </c>
      <c r="C232" s="5"/>
      <c r="D232" s="5" t="s">
        <v>138</v>
      </c>
      <c r="E232" s="5" t="s">
        <v>16</v>
      </c>
      <c r="F232" s="40" t="s">
        <v>235</v>
      </c>
      <c r="G232" s="5" t="s">
        <v>497</v>
      </c>
      <c r="H232" s="5" t="s">
        <v>738</v>
      </c>
      <c r="I232" s="5" t="s">
        <v>739</v>
      </c>
      <c r="J232" s="40">
        <v>20</v>
      </c>
      <c r="K232" s="6" t="s">
        <v>641</v>
      </c>
      <c r="L232" s="35">
        <v>44356</v>
      </c>
      <c r="M232" s="35">
        <v>44398</v>
      </c>
      <c r="N232" s="5" t="s">
        <v>642</v>
      </c>
      <c r="O232" s="5" t="s">
        <v>642</v>
      </c>
      <c r="P232" s="5" t="s">
        <v>643</v>
      </c>
      <c r="Q232" s="6" t="s">
        <v>644</v>
      </c>
      <c r="R232" s="40" t="s">
        <v>740</v>
      </c>
      <c r="S232" s="7">
        <v>44351</v>
      </c>
      <c r="T232" s="40" t="s">
        <v>741</v>
      </c>
      <c r="U232" s="8"/>
      <c r="V232" s="8"/>
    </row>
    <row r="233" spans="1:22" s="10" customFormat="1" ht="50.1" customHeight="1">
      <c r="A233" s="5" t="s">
        <v>639</v>
      </c>
      <c r="B233" s="5" t="s">
        <v>480</v>
      </c>
      <c r="C233" s="5"/>
      <c r="D233" s="5" t="s">
        <v>138</v>
      </c>
      <c r="E233" s="5" t="s">
        <v>16</v>
      </c>
      <c r="F233" s="40" t="s">
        <v>235</v>
      </c>
      <c r="G233" s="5" t="s">
        <v>482</v>
      </c>
      <c r="H233" s="5" t="s">
        <v>742</v>
      </c>
      <c r="I233" s="5" t="s">
        <v>743</v>
      </c>
      <c r="J233" s="40">
        <v>6</v>
      </c>
      <c r="K233" s="6" t="s">
        <v>641</v>
      </c>
      <c r="L233" s="35">
        <v>44424</v>
      </c>
      <c r="M233" s="35">
        <v>44521</v>
      </c>
      <c r="N233" s="5" t="s">
        <v>642</v>
      </c>
      <c r="O233" s="5" t="s">
        <v>642</v>
      </c>
      <c r="P233" s="5" t="s">
        <v>643</v>
      </c>
      <c r="Q233" s="6" t="s">
        <v>644</v>
      </c>
      <c r="R233" s="40" t="s">
        <v>721</v>
      </c>
      <c r="S233" s="7">
        <v>44351</v>
      </c>
      <c r="T233" s="40" t="s">
        <v>734</v>
      </c>
      <c r="U233" s="8"/>
      <c r="V233" s="8"/>
    </row>
    <row r="234" spans="1:22" s="10" customFormat="1" ht="50.1" customHeight="1">
      <c r="A234" s="5" t="s">
        <v>639</v>
      </c>
      <c r="B234" s="5" t="s">
        <v>480</v>
      </c>
      <c r="C234" s="5"/>
      <c r="D234" s="5" t="s">
        <v>138</v>
      </c>
      <c r="E234" s="5" t="s">
        <v>16</v>
      </c>
      <c r="F234" s="40" t="s">
        <v>235</v>
      </c>
      <c r="G234" s="5" t="s">
        <v>482</v>
      </c>
      <c r="H234" s="5" t="s">
        <v>742</v>
      </c>
      <c r="I234" s="5" t="s">
        <v>744</v>
      </c>
      <c r="J234" s="40">
        <v>20</v>
      </c>
      <c r="K234" s="6" t="s">
        <v>641</v>
      </c>
      <c r="L234" s="35">
        <v>44424</v>
      </c>
      <c r="M234" s="35">
        <v>44521</v>
      </c>
      <c r="N234" s="5" t="s">
        <v>642</v>
      </c>
      <c r="O234" s="5" t="s">
        <v>642</v>
      </c>
      <c r="P234" s="5" t="s">
        <v>643</v>
      </c>
      <c r="Q234" s="6" t="s">
        <v>644</v>
      </c>
      <c r="R234" s="40" t="s">
        <v>721</v>
      </c>
      <c r="S234" s="7">
        <v>44351</v>
      </c>
      <c r="T234" s="40" t="s">
        <v>734</v>
      </c>
      <c r="U234" s="8"/>
      <c r="V234" s="8"/>
    </row>
    <row r="235" spans="1:22" s="10" customFormat="1" ht="50.1" customHeight="1">
      <c r="A235" s="5" t="s">
        <v>639</v>
      </c>
      <c r="B235" s="5" t="s">
        <v>480</v>
      </c>
      <c r="C235" s="5"/>
      <c r="D235" s="5" t="s">
        <v>138</v>
      </c>
      <c r="E235" s="5" t="s">
        <v>16</v>
      </c>
      <c r="F235" s="40" t="s">
        <v>235</v>
      </c>
      <c r="G235" s="5" t="s">
        <v>482</v>
      </c>
      <c r="H235" s="5" t="s">
        <v>742</v>
      </c>
      <c r="I235" s="5" t="s">
        <v>745</v>
      </c>
      <c r="J235" s="40">
        <v>12</v>
      </c>
      <c r="K235" s="6" t="s">
        <v>641</v>
      </c>
      <c r="L235" s="35">
        <v>44424</v>
      </c>
      <c r="M235" s="35">
        <v>44521</v>
      </c>
      <c r="N235" s="5" t="s">
        <v>642</v>
      </c>
      <c r="O235" s="5" t="s">
        <v>642</v>
      </c>
      <c r="P235" s="5" t="s">
        <v>643</v>
      </c>
      <c r="Q235" s="6" t="s">
        <v>644</v>
      </c>
      <c r="R235" s="40" t="s">
        <v>721</v>
      </c>
      <c r="S235" s="7">
        <v>44351</v>
      </c>
      <c r="T235" s="40" t="s">
        <v>734</v>
      </c>
      <c r="U235" s="8"/>
      <c r="V235" s="8"/>
    </row>
    <row r="236" spans="1:22" s="10" customFormat="1" ht="50.1" customHeight="1">
      <c r="A236" s="5" t="s">
        <v>639</v>
      </c>
      <c r="B236" s="5" t="s">
        <v>480</v>
      </c>
      <c r="C236" s="5"/>
      <c r="D236" s="5" t="s">
        <v>138</v>
      </c>
      <c r="E236" s="5" t="s">
        <v>16</v>
      </c>
      <c r="F236" s="40" t="s">
        <v>235</v>
      </c>
      <c r="G236" s="5" t="s">
        <v>482</v>
      </c>
      <c r="H236" s="5" t="s">
        <v>742</v>
      </c>
      <c r="I236" s="5" t="s">
        <v>746</v>
      </c>
      <c r="J236" s="40">
        <v>4</v>
      </c>
      <c r="K236" s="6" t="s">
        <v>641</v>
      </c>
      <c r="L236" s="35">
        <v>44424</v>
      </c>
      <c r="M236" s="35">
        <v>44521</v>
      </c>
      <c r="N236" s="5" t="s">
        <v>642</v>
      </c>
      <c r="O236" s="5" t="s">
        <v>642</v>
      </c>
      <c r="P236" s="5" t="s">
        <v>643</v>
      </c>
      <c r="Q236" s="6" t="s">
        <v>644</v>
      </c>
      <c r="R236" s="40" t="s">
        <v>721</v>
      </c>
      <c r="S236" s="7">
        <v>44351</v>
      </c>
      <c r="T236" s="40" t="s">
        <v>734</v>
      </c>
      <c r="U236" s="8"/>
      <c r="V236" s="8"/>
    </row>
    <row r="237" spans="1:22" s="10" customFormat="1" ht="50.1" customHeight="1">
      <c r="A237" s="5" t="s">
        <v>639</v>
      </c>
      <c r="B237" s="5" t="s">
        <v>480</v>
      </c>
      <c r="C237" s="5"/>
      <c r="D237" s="5" t="s">
        <v>138</v>
      </c>
      <c r="E237" s="5" t="s">
        <v>16</v>
      </c>
      <c r="F237" s="40" t="s">
        <v>235</v>
      </c>
      <c r="G237" s="5" t="s">
        <v>482</v>
      </c>
      <c r="H237" s="5" t="s">
        <v>742</v>
      </c>
      <c r="I237" s="5" t="s">
        <v>747</v>
      </c>
      <c r="J237" s="40">
        <v>4</v>
      </c>
      <c r="K237" s="6" t="s">
        <v>641</v>
      </c>
      <c r="L237" s="35">
        <v>44424</v>
      </c>
      <c r="M237" s="35">
        <v>44521</v>
      </c>
      <c r="N237" s="5" t="s">
        <v>642</v>
      </c>
      <c r="O237" s="5" t="s">
        <v>642</v>
      </c>
      <c r="P237" s="5" t="s">
        <v>643</v>
      </c>
      <c r="Q237" s="6" t="s">
        <v>644</v>
      </c>
      <c r="R237" s="40" t="s">
        <v>721</v>
      </c>
      <c r="S237" s="7">
        <v>44351</v>
      </c>
      <c r="T237" s="40" t="s">
        <v>734</v>
      </c>
      <c r="U237" s="8"/>
      <c r="V237" s="8"/>
    </row>
    <row r="238" spans="1:22" s="10" customFormat="1" ht="50.1" customHeight="1">
      <c r="A238" s="5" t="s">
        <v>639</v>
      </c>
      <c r="B238" s="5" t="s">
        <v>480</v>
      </c>
      <c r="C238" s="5"/>
      <c r="D238" s="5" t="s">
        <v>138</v>
      </c>
      <c r="E238" s="5" t="s">
        <v>16</v>
      </c>
      <c r="F238" s="40" t="s">
        <v>235</v>
      </c>
      <c r="G238" s="5" t="s">
        <v>482</v>
      </c>
      <c r="H238" s="5" t="s">
        <v>742</v>
      </c>
      <c r="I238" s="5" t="s">
        <v>748</v>
      </c>
      <c r="J238" s="40">
        <v>4</v>
      </c>
      <c r="K238" s="6" t="s">
        <v>641</v>
      </c>
      <c r="L238" s="35">
        <v>44424</v>
      </c>
      <c r="M238" s="35">
        <v>44521</v>
      </c>
      <c r="N238" s="5" t="s">
        <v>642</v>
      </c>
      <c r="O238" s="5" t="s">
        <v>642</v>
      </c>
      <c r="P238" s="5" t="s">
        <v>643</v>
      </c>
      <c r="Q238" s="6" t="s">
        <v>644</v>
      </c>
      <c r="R238" s="40" t="s">
        <v>721</v>
      </c>
      <c r="S238" s="7">
        <v>44351</v>
      </c>
      <c r="T238" s="40" t="s">
        <v>734</v>
      </c>
      <c r="U238" s="8"/>
      <c r="V238" s="8"/>
    </row>
    <row r="239" spans="1:22" s="10" customFormat="1" ht="50.1" customHeight="1">
      <c r="A239" s="5" t="s">
        <v>639</v>
      </c>
      <c r="B239" s="5" t="s">
        <v>480</v>
      </c>
      <c r="C239" s="5"/>
      <c r="D239" s="5" t="s">
        <v>138</v>
      </c>
      <c r="E239" s="5" t="s">
        <v>16</v>
      </c>
      <c r="F239" s="40" t="s">
        <v>235</v>
      </c>
      <c r="G239" s="5" t="s">
        <v>482</v>
      </c>
      <c r="H239" s="5" t="s">
        <v>742</v>
      </c>
      <c r="I239" s="5" t="s">
        <v>749</v>
      </c>
      <c r="J239" s="40">
        <v>5</v>
      </c>
      <c r="K239" s="6" t="s">
        <v>641</v>
      </c>
      <c r="L239" s="35">
        <v>44424</v>
      </c>
      <c r="M239" s="35">
        <v>44521</v>
      </c>
      <c r="N239" s="5" t="s">
        <v>642</v>
      </c>
      <c r="O239" s="5" t="s">
        <v>642</v>
      </c>
      <c r="P239" s="5" t="s">
        <v>643</v>
      </c>
      <c r="Q239" s="6" t="s">
        <v>644</v>
      </c>
      <c r="R239" s="40" t="s">
        <v>721</v>
      </c>
      <c r="S239" s="7">
        <v>44351</v>
      </c>
      <c r="T239" s="40" t="s">
        <v>734</v>
      </c>
      <c r="U239" s="8"/>
      <c r="V239" s="8"/>
    </row>
    <row r="240" spans="1:22" s="10" customFormat="1" ht="50.1" customHeight="1">
      <c r="A240" s="5" t="s">
        <v>639</v>
      </c>
      <c r="B240" s="5" t="s">
        <v>480</v>
      </c>
      <c r="C240" s="5"/>
      <c r="D240" s="5" t="s">
        <v>138</v>
      </c>
      <c r="E240" s="5" t="s">
        <v>16</v>
      </c>
      <c r="F240" s="40" t="s">
        <v>235</v>
      </c>
      <c r="G240" s="5" t="s">
        <v>482</v>
      </c>
      <c r="H240" s="5" t="s">
        <v>742</v>
      </c>
      <c r="I240" s="5" t="s">
        <v>750</v>
      </c>
      <c r="J240" s="40">
        <v>4</v>
      </c>
      <c r="K240" s="6" t="s">
        <v>641</v>
      </c>
      <c r="L240" s="35">
        <v>44424</v>
      </c>
      <c r="M240" s="35">
        <v>44521</v>
      </c>
      <c r="N240" s="5" t="s">
        <v>642</v>
      </c>
      <c r="O240" s="5" t="s">
        <v>642</v>
      </c>
      <c r="P240" s="5" t="s">
        <v>643</v>
      </c>
      <c r="Q240" s="6" t="s">
        <v>644</v>
      </c>
      <c r="R240" s="40" t="s">
        <v>721</v>
      </c>
      <c r="S240" s="7">
        <v>44351</v>
      </c>
      <c r="T240" s="40" t="s">
        <v>734</v>
      </c>
      <c r="U240" s="8"/>
      <c r="V240" s="8"/>
    </row>
    <row r="241" spans="1:22" s="10" customFormat="1" ht="50.1" customHeight="1">
      <c r="A241" s="5" t="s">
        <v>639</v>
      </c>
      <c r="B241" s="5" t="s">
        <v>480</v>
      </c>
      <c r="C241" s="5"/>
      <c r="D241" s="5" t="s">
        <v>138</v>
      </c>
      <c r="E241" s="5" t="s">
        <v>16</v>
      </c>
      <c r="F241" s="40" t="s">
        <v>235</v>
      </c>
      <c r="G241" s="5" t="s">
        <v>482</v>
      </c>
      <c r="H241" s="5" t="s">
        <v>742</v>
      </c>
      <c r="I241" s="5" t="s">
        <v>751</v>
      </c>
      <c r="J241" s="40">
        <v>3</v>
      </c>
      <c r="K241" s="6" t="s">
        <v>641</v>
      </c>
      <c r="L241" s="35">
        <v>44424</v>
      </c>
      <c r="M241" s="35">
        <v>44521</v>
      </c>
      <c r="N241" s="5" t="s">
        <v>642</v>
      </c>
      <c r="O241" s="5" t="s">
        <v>642</v>
      </c>
      <c r="P241" s="5" t="s">
        <v>643</v>
      </c>
      <c r="Q241" s="6" t="s">
        <v>644</v>
      </c>
      <c r="R241" s="40" t="s">
        <v>721</v>
      </c>
      <c r="S241" s="7">
        <v>44351</v>
      </c>
      <c r="T241" s="40" t="s">
        <v>734</v>
      </c>
      <c r="U241" s="8"/>
      <c r="V241" s="8"/>
    </row>
    <row r="242" spans="1:22" s="10" customFormat="1" ht="50.1" customHeight="1">
      <c r="A242" s="5" t="s">
        <v>639</v>
      </c>
      <c r="B242" s="5" t="s">
        <v>480</v>
      </c>
      <c r="C242" s="5"/>
      <c r="D242" s="5" t="s">
        <v>138</v>
      </c>
      <c r="E242" s="5" t="s">
        <v>16</v>
      </c>
      <c r="F242" s="40" t="s">
        <v>235</v>
      </c>
      <c r="G242" s="5" t="s">
        <v>482</v>
      </c>
      <c r="H242" s="5" t="s">
        <v>742</v>
      </c>
      <c r="I242" s="5" t="s">
        <v>752</v>
      </c>
      <c r="J242" s="40">
        <v>6</v>
      </c>
      <c r="K242" s="6" t="s">
        <v>641</v>
      </c>
      <c r="L242" s="35">
        <v>44424</v>
      </c>
      <c r="M242" s="35">
        <v>44521</v>
      </c>
      <c r="N242" s="5" t="s">
        <v>642</v>
      </c>
      <c r="O242" s="5" t="s">
        <v>642</v>
      </c>
      <c r="P242" s="5" t="s">
        <v>643</v>
      </c>
      <c r="Q242" s="6" t="s">
        <v>644</v>
      </c>
      <c r="R242" s="40" t="s">
        <v>721</v>
      </c>
      <c r="S242" s="7">
        <v>44351</v>
      </c>
      <c r="T242" s="40" t="s">
        <v>734</v>
      </c>
      <c r="U242" s="8"/>
      <c r="V242" s="8"/>
    </row>
    <row r="243" spans="1:22" s="10" customFormat="1" ht="50.1" customHeight="1">
      <c r="A243" s="5" t="s">
        <v>639</v>
      </c>
      <c r="B243" s="5" t="s">
        <v>480</v>
      </c>
      <c r="C243" s="5"/>
      <c r="D243" s="5" t="s">
        <v>138</v>
      </c>
      <c r="E243" s="5" t="s">
        <v>16</v>
      </c>
      <c r="F243" s="40" t="s">
        <v>235</v>
      </c>
      <c r="G243" s="5" t="s">
        <v>482</v>
      </c>
      <c r="H243" s="5" t="s">
        <v>742</v>
      </c>
      <c r="I243" s="5" t="s">
        <v>753</v>
      </c>
      <c r="J243" s="40">
        <v>23</v>
      </c>
      <c r="K243" s="6" t="s">
        <v>641</v>
      </c>
      <c r="L243" s="35">
        <v>44424</v>
      </c>
      <c r="M243" s="35">
        <v>44521</v>
      </c>
      <c r="N243" s="5" t="s">
        <v>642</v>
      </c>
      <c r="O243" s="5" t="s">
        <v>642</v>
      </c>
      <c r="P243" s="5" t="s">
        <v>643</v>
      </c>
      <c r="Q243" s="6" t="s">
        <v>644</v>
      </c>
      <c r="R243" s="40" t="s">
        <v>721</v>
      </c>
      <c r="S243" s="7">
        <v>44351</v>
      </c>
      <c r="T243" s="40" t="s">
        <v>734</v>
      </c>
      <c r="U243" s="8"/>
      <c r="V243" s="8"/>
    </row>
    <row r="244" spans="1:22" s="10" customFormat="1" ht="50.1" customHeight="1">
      <c r="A244" s="5" t="s">
        <v>639</v>
      </c>
      <c r="B244" s="5" t="s">
        <v>480</v>
      </c>
      <c r="C244" s="5"/>
      <c r="D244" s="5" t="s">
        <v>138</v>
      </c>
      <c r="E244" s="5" t="s">
        <v>16</v>
      </c>
      <c r="F244" s="40" t="s">
        <v>235</v>
      </c>
      <c r="G244" s="5" t="s">
        <v>482</v>
      </c>
      <c r="H244" s="5" t="s">
        <v>742</v>
      </c>
      <c r="I244" s="5" t="s">
        <v>754</v>
      </c>
      <c r="J244" s="40">
        <v>15</v>
      </c>
      <c r="K244" s="6" t="s">
        <v>641</v>
      </c>
      <c r="L244" s="35">
        <v>44424</v>
      </c>
      <c r="M244" s="35">
        <v>44521</v>
      </c>
      <c r="N244" s="5" t="s">
        <v>642</v>
      </c>
      <c r="O244" s="5" t="s">
        <v>642</v>
      </c>
      <c r="P244" s="5" t="s">
        <v>643</v>
      </c>
      <c r="Q244" s="6" t="s">
        <v>644</v>
      </c>
      <c r="R244" s="40" t="s">
        <v>721</v>
      </c>
      <c r="S244" s="7">
        <v>44351</v>
      </c>
      <c r="T244" s="40" t="s">
        <v>734</v>
      </c>
      <c r="U244" s="8"/>
      <c r="V244" s="8"/>
    </row>
    <row r="245" spans="1:22" s="10" customFormat="1" ht="50.1" customHeight="1">
      <c r="A245" s="5" t="s">
        <v>639</v>
      </c>
      <c r="B245" s="5" t="s">
        <v>480</v>
      </c>
      <c r="C245" s="5"/>
      <c r="D245" s="5" t="s">
        <v>138</v>
      </c>
      <c r="E245" s="5" t="s">
        <v>16</v>
      </c>
      <c r="F245" s="40" t="s">
        <v>235</v>
      </c>
      <c r="G245" s="5" t="s">
        <v>482</v>
      </c>
      <c r="H245" s="5" t="s">
        <v>742</v>
      </c>
      <c r="I245" s="5" t="s">
        <v>755</v>
      </c>
      <c r="J245" s="40">
        <v>13</v>
      </c>
      <c r="K245" s="6" t="s">
        <v>641</v>
      </c>
      <c r="L245" s="35">
        <v>44424</v>
      </c>
      <c r="M245" s="35">
        <v>44521</v>
      </c>
      <c r="N245" s="5" t="s">
        <v>642</v>
      </c>
      <c r="O245" s="5" t="s">
        <v>642</v>
      </c>
      <c r="P245" s="5" t="s">
        <v>643</v>
      </c>
      <c r="Q245" s="6" t="s">
        <v>644</v>
      </c>
      <c r="R245" s="40" t="s">
        <v>721</v>
      </c>
      <c r="S245" s="7">
        <v>44351</v>
      </c>
      <c r="T245" s="40" t="s">
        <v>734</v>
      </c>
      <c r="U245" s="8"/>
      <c r="V245" s="8"/>
    </row>
    <row r="246" spans="1:22" s="10" customFormat="1" ht="50.1" customHeight="1">
      <c r="A246" s="5" t="s">
        <v>639</v>
      </c>
      <c r="B246" s="5" t="s">
        <v>480</v>
      </c>
      <c r="C246" s="5"/>
      <c r="D246" s="5" t="s">
        <v>138</v>
      </c>
      <c r="E246" s="5" t="s">
        <v>16</v>
      </c>
      <c r="F246" s="40" t="s">
        <v>235</v>
      </c>
      <c r="G246" s="5" t="s">
        <v>482</v>
      </c>
      <c r="H246" s="5" t="s">
        <v>742</v>
      </c>
      <c r="I246" s="5" t="s">
        <v>756</v>
      </c>
      <c r="J246" s="40">
        <v>1</v>
      </c>
      <c r="K246" s="6" t="s">
        <v>641</v>
      </c>
      <c r="L246" s="35">
        <v>44424</v>
      </c>
      <c r="M246" s="35">
        <v>44521</v>
      </c>
      <c r="N246" s="5" t="s">
        <v>642</v>
      </c>
      <c r="O246" s="5" t="s">
        <v>642</v>
      </c>
      <c r="P246" s="5" t="s">
        <v>643</v>
      </c>
      <c r="Q246" s="6" t="s">
        <v>644</v>
      </c>
      <c r="R246" s="40" t="s">
        <v>721</v>
      </c>
      <c r="S246" s="7">
        <v>44351</v>
      </c>
      <c r="T246" s="40" t="s">
        <v>734</v>
      </c>
      <c r="U246" s="8"/>
      <c r="V246" s="8"/>
    </row>
    <row r="247" spans="1:22" s="10" customFormat="1" ht="50.1" customHeight="1">
      <c r="A247" s="5" t="s">
        <v>639</v>
      </c>
      <c r="B247" s="5" t="s">
        <v>480</v>
      </c>
      <c r="C247" s="5"/>
      <c r="D247" s="5" t="s">
        <v>138</v>
      </c>
      <c r="E247" s="5" t="s">
        <v>16</v>
      </c>
      <c r="F247" s="40" t="s">
        <v>235</v>
      </c>
      <c r="G247" s="5" t="s">
        <v>482</v>
      </c>
      <c r="H247" s="5" t="s">
        <v>742</v>
      </c>
      <c r="I247" s="5" t="s">
        <v>757</v>
      </c>
      <c r="J247" s="40">
        <v>3</v>
      </c>
      <c r="K247" s="6" t="s">
        <v>641</v>
      </c>
      <c r="L247" s="35">
        <v>44424</v>
      </c>
      <c r="M247" s="35">
        <v>44521</v>
      </c>
      <c r="N247" s="5" t="s">
        <v>642</v>
      </c>
      <c r="O247" s="5" t="s">
        <v>642</v>
      </c>
      <c r="P247" s="5" t="s">
        <v>643</v>
      </c>
      <c r="Q247" s="6" t="s">
        <v>644</v>
      </c>
      <c r="R247" s="40" t="s">
        <v>758</v>
      </c>
      <c r="S247" s="7">
        <v>44351</v>
      </c>
      <c r="T247" s="40" t="s">
        <v>734</v>
      </c>
      <c r="U247" s="8"/>
      <c r="V247" s="8"/>
    </row>
    <row r="248" spans="1:22" s="10" customFormat="1" ht="50.1" customHeight="1">
      <c r="A248" s="5" t="s">
        <v>639</v>
      </c>
      <c r="B248" s="5" t="s">
        <v>480</v>
      </c>
      <c r="C248" s="5"/>
      <c r="D248" s="5" t="s">
        <v>138</v>
      </c>
      <c r="E248" s="5" t="s">
        <v>16</v>
      </c>
      <c r="F248" s="40" t="s">
        <v>235</v>
      </c>
      <c r="G248" s="5" t="s">
        <v>482</v>
      </c>
      <c r="H248" s="5" t="s">
        <v>742</v>
      </c>
      <c r="I248" s="5" t="s">
        <v>759</v>
      </c>
      <c r="J248" s="40">
        <v>10</v>
      </c>
      <c r="K248" s="6" t="s">
        <v>641</v>
      </c>
      <c r="L248" s="35">
        <v>44424</v>
      </c>
      <c r="M248" s="35">
        <v>44521</v>
      </c>
      <c r="N248" s="5" t="s">
        <v>642</v>
      </c>
      <c r="O248" s="5" t="s">
        <v>642</v>
      </c>
      <c r="P248" s="5" t="s">
        <v>643</v>
      </c>
      <c r="Q248" s="6" t="s">
        <v>644</v>
      </c>
      <c r="R248" s="40" t="s">
        <v>721</v>
      </c>
      <c r="S248" s="7">
        <v>44351</v>
      </c>
      <c r="T248" s="40" t="s">
        <v>734</v>
      </c>
      <c r="U248" s="8"/>
      <c r="V248" s="8"/>
    </row>
    <row r="249" spans="1:22" s="10" customFormat="1" ht="50.1" customHeight="1">
      <c r="A249" s="5" t="s">
        <v>639</v>
      </c>
      <c r="B249" s="5" t="s">
        <v>480</v>
      </c>
      <c r="C249" s="5"/>
      <c r="D249" s="5" t="s">
        <v>138</v>
      </c>
      <c r="E249" s="5" t="s">
        <v>16</v>
      </c>
      <c r="F249" s="40" t="s">
        <v>235</v>
      </c>
      <c r="G249" s="5" t="s">
        <v>482</v>
      </c>
      <c r="H249" s="5" t="s">
        <v>742</v>
      </c>
      <c r="I249" s="5" t="s">
        <v>760</v>
      </c>
      <c r="J249" s="40">
        <v>4</v>
      </c>
      <c r="K249" s="6" t="s">
        <v>641</v>
      </c>
      <c r="L249" s="35">
        <v>44424</v>
      </c>
      <c r="M249" s="35">
        <v>44521</v>
      </c>
      <c r="N249" s="5" t="s">
        <v>642</v>
      </c>
      <c r="O249" s="5" t="s">
        <v>642</v>
      </c>
      <c r="P249" s="5" t="s">
        <v>643</v>
      </c>
      <c r="Q249" s="6" t="s">
        <v>644</v>
      </c>
      <c r="R249" s="40" t="s">
        <v>761</v>
      </c>
      <c r="S249" s="7">
        <v>44351</v>
      </c>
      <c r="T249" s="40" t="s">
        <v>734</v>
      </c>
      <c r="U249" s="8"/>
      <c r="V249" s="8"/>
    </row>
    <row r="250" spans="1:22" s="10" customFormat="1" ht="50.1" customHeight="1">
      <c r="A250" s="5" t="s">
        <v>639</v>
      </c>
      <c r="B250" s="5" t="s">
        <v>480</v>
      </c>
      <c r="C250" s="5"/>
      <c r="D250" s="5" t="s">
        <v>138</v>
      </c>
      <c r="E250" s="5" t="s">
        <v>16</v>
      </c>
      <c r="F250" s="40" t="s">
        <v>235</v>
      </c>
      <c r="G250" s="5" t="s">
        <v>563</v>
      </c>
      <c r="H250" s="5" t="s">
        <v>762</v>
      </c>
      <c r="I250" s="5" t="s">
        <v>763</v>
      </c>
      <c r="J250" s="40">
        <v>5</v>
      </c>
      <c r="K250" s="6" t="s">
        <v>641</v>
      </c>
      <c r="L250" s="35">
        <v>44410</v>
      </c>
      <c r="M250" s="35">
        <v>44527</v>
      </c>
      <c r="N250" s="5" t="s">
        <v>642</v>
      </c>
      <c r="O250" s="5" t="s">
        <v>642</v>
      </c>
      <c r="P250" s="5" t="s">
        <v>643</v>
      </c>
      <c r="Q250" s="6" t="s">
        <v>644</v>
      </c>
      <c r="R250" s="42" t="s">
        <v>764</v>
      </c>
      <c r="S250" s="7">
        <v>44351</v>
      </c>
      <c r="T250" s="40" t="s">
        <v>765</v>
      </c>
      <c r="U250" s="8"/>
      <c r="V250" s="8"/>
    </row>
    <row r="251" spans="1:22" s="10" customFormat="1" ht="50.1" customHeight="1">
      <c r="A251" s="5" t="s">
        <v>639</v>
      </c>
      <c r="B251" s="5" t="s">
        <v>480</v>
      </c>
      <c r="C251" s="5"/>
      <c r="D251" s="5" t="s">
        <v>138</v>
      </c>
      <c r="E251" s="5" t="s">
        <v>16</v>
      </c>
      <c r="F251" s="40" t="s">
        <v>235</v>
      </c>
      <c r="G251" s="5" t="s">
        <v>563</v>
      </c>
      <c r="H251" s="5" t="s">
        <v>762</v>
      </c>
      <c r="I251" s="5" t="s">
        <v>766</v>
      </c>
      <c r="J251" s="40">
        <v>5</v>
      </c>
      <c r="K251" s="6" t="s">
        <v>641</v>
      </c>
      <c r="L251" s="35">
        <v>44410</v>
      </c>
      <c r="M251" s="35">
        <v>44527</v>
      </c>
      <c r="N251" s="5" t="s">
        <v>642</v>
      </c>
      <c r="O251" s="5" t="s">
        <v>642</v>
      </c>
      <c r="P251" s="5" t="s">
        <v>643</v>
      </c>
      <c r="Q251" s="6" t="s">
        <v>644</v>
      </c>
      <c r="R251" s="40" t="s">
        <v>767</v>
      </c>
      <c r="S251" s="7">
        <v>44351</v>
      </c>
      <c r="T251" s="40" t="s">
        <v>765</v>
      </c>
      <c r="U251" s="8"/>
      <c r="V251" s="8"/>
    </row>
    <row r="252" spans="1:22" s="10" customFormat="1" ht="50.1" customHeight="1">
      <c r="A252" s="5" t="s">
        <v>639</v>
      </c>
      <c r="B252" s="5" t="s">
        <v>480</v>
      </c>
      <c r="C252" s="5"/>
      <c r="D252" s="5" t="s">
        <v>138</v>
      </c>
      <c r="E252" s="5" t="s">
        <v>16</v>
      </c>
      <c r="F252" s="40" t="s">
        <v>235</v>
      </c>
      <c r="G252" s="5" t="s">
        <v>563</v>
      </c>
      <c r="H252" s="5" t="s">
        <v>768</v>
      </c>
      <c r="I252" s="5" t="s">
        <v>698</v>
      </c>
      <c r="J252" s="40">
        <v>10</v>
      </c>
      <c r="K252" s="6" t="s">
        <v>641</v>
      </c>
      <c r="L252" s="35">
        <v>44422</v>
      </c>
      <c r="M252" s="35">
        <v>44541</v>
      </c>
      <c r="N252" s="5" t="s">
        <v>642</v>
      </c>
      <c r="O252" s="5" t="s">
        <v>642</v>
      </c>
      <c r="P252" s="5" t="s">
        <v>643</v>
      </c>
      <c r="Q252" s="6" t="s">
        <v>644</v>
      </c>
      <c r="R252" s="40" t="s">
        <v>769</v>
      </c>
      <c r="S252" s="7">
        <v>44351</v>
      </c>
      <c r="T252" s="40" t="s">
        <v>770</v>
      </c>
      <c r="U252" s="8"/>
      <c r="V252" s="8"/>
    </row>
    <row r="253" spans="1:22" s="10" customFormat="1" ht="50.1" customHeight="1">
      <c r="A253" s="5" t="s">
        <v>639</v>
      </c>
      <c r="B253" s="5" t="s">
        <v>480</v>
      </c>
      <c r="C253" s="5"/>
      <c r="D253" s="5" t="s">
        <v>138</v>
      </c>
      <c r="E253" s="5" t="s">
        <v>16</v>
      </c>
      <c r="F253" s="40" t="s">
        <v>235</v>
      </c>
      <c r="G253" s="5" t="s">
        <v>572</v>
      </c>
      <c r="H253" s="5" t="s">
        <v>771</v>
      </c>
      <c r="I253" s="5" t="s">
        <v>772</v>
      </c>
      <c r="J253" s="40">
        <v>10</v>
      </c>
      <c r="K253" s="6" t="s">
        <v>641</v>
      </c>
      <c r="L253" s="35">
        <v>44422</v>
      </c>
      <c r="M253" s="35">
        <v>44478</v>
      </c>
      <c r="N253" s="5" t="s">
        <v>642</v>
      </c>
      <c r="O253" s="5" t="s">
        <v>642</v>
      </c>
      <c r="P253" s="5" t="s">
        <v>643</v>
      </c>
      <c r="Q253" s="6" t="s">
        <v>644</v>
      </c>
      <c r="R253" s="40" t="s">
        <v>773</v>
      </c>
      <c r="S253" s="7">
        <v>44351</v>
      </c>
      <c r="T253" s="40" t="s">
        <v>774</v>
      </c>
      <c r="U253" s="8"/>
      <c r="V253" s="8"/>
    </row>
    <row r="254" spans="1:22" s="10" customFormat="1" ht="50.1" customHeight="1">
      <c r="A254" s="5" t="s">
        <v>639</v>
      </c>
      <c r="B254" s="5" t="s">
        <v>480</v>
      </c>
      <c r="C254" s="5"/>
      <c r="D254" s="5" t="s">
        <v>138</v>
      </c>
      <c r="E254" s="5" t="s">
        <v>16</v>
      </c>
      <c r="F254" s="40" t="s">
        <v>235</v>
      </c>
      <c r="G254" s="5" t="s">
        <v>572</v>
      </c>
      <c r="H254" s="5" t="s">
        <v>771</v>
      </c>
      <c r="I254" s="5" t="s">
        <v>775</v>
      </c>
      <c r="J254" s="40">
        <v>10</v>
      </c>
      <c r="K254" s="6" t="s">
        <v>641</v>
      </c>
      <c r="L254" s="35">
        <v>44422</v>
      </c>
      <c r="M254" s="35">
        <v>44541</v>
      </c>
      <c r="N254" s="5" t="s">
        <v>642</v>
      </c>
      <c r="O254" s="5" t="s">
        <v>642</v>
      </c>
      <c r="P254" s="5" t="s">
        <v>643</v>
      </c>
      <c r="Q254" s="6" t="s">
        <v>644</v>
      </c>
      <c r="R254" s="40" t="s">
        <v>776</v>
      </c>
      <c r="S254" s="7">
        <v>44351</v>
      </c>
      <c r="T254" s="40" t="s">
        <v>774</v>
      </c>
      <c r="U254" s="8"/>
      <c r="V254" s="8"/>
    </row>
    <row r="255" spans="1:22" s="10" customFormat="1" ht="50.1" customHeight="1">
      <c r="A255" s="5" t="s">
        <v>639</v>
      </c>
      <c r="B255" s="5" t="s">
        <v>480</v>
      </c>
      <c r="C255" s="5"/>
      <c r="D255" s="5" t="s">
        <v>138</v>
      </c>
      <c r="E255" s="5" t="s">
        <v>16</v>
      </c>
      <c r="F255" s="40" t="s">
        <v>235</v>
      </c>
      <c r="G255" s="5" t="s">
        <v>572</v>
      </c>
      <c r="H255" s="5" t="s">
        <v>771</v>
      </c>
      <c r="I255" s="5" t="s">
        <v>777</v>
      </c>
      <c r="J255" s="40">
        <v>10</v>
      </c>
      <c r="K255" s="6" t="s">
        <v>641</v>
      </c>
      <c r="L255" s="35">
        <v>44478</v>
      </c>
      <c r="M255" s="35">
        <v>44511</v>
      </c>
      <c r="N255" s="5" t="s">
        <v>642</v>
      </c>
      <c r="O255" s="5" t="s">
        <v>642</v>
      </c>
      <c r="P255" s="5" t="s">
        <v>643</v>
      </c>
      <c r="Q255" s="6" t="s">
        <v>644</v>
      </c>
      <c r="R255" s="40" t="s">
        <v>778</v>
      </c>
      <c r="S255" s="7">
        <v>44351</v>
      </c>
      <c r="T255" s="40" t="s">
        <v>774</v>
      </c>
      <c r="U255" s="8"/>
      <c r="V255" s="8"/>
    </row>
    <row r="256" spans="1:22" s="10" customFormat="1" ht="50.1" customHeight="1">
      <c r="A256" s="5" t="s">
        <v>639</v>
      </c>
      <c r="B256" s="5" t="s">
        <v>480</v>
      </c>
      <c r="C256" s="5"/>
      <c r="D256" s="5" t="s">
        <v>138</v>
      </c>
      <c r="E256" s="5" t="s">
        <v>16</v>
      </c>
      <c r="F256" s="40" t="s">
        <v>235</v>
      </c>
      <c r="G256" s="5" t="s">
        <v>779</v>
      </c>
      <c r="H256" s="5" t="s">
        <v>780</v>
      </c>
      <c r="I256" s="5" t="s">
        <v>781</v>
      </c>
      <c r="J256" s="40">
        <v>18</v>
      </c>
      <c r="K256" s="6" t="s">
        <v>641</v>
      </c>
      <c r="L256" s="40" t="s">
        <v>694</v>
      </c>
      <c r="M256" s="40" t="s">
        <v>695</v>
      </c>
      <c r="N256" s="5" t="s">
        <v>642</v>
      </c>
      <c r="O256" s="5" t="s">
        <v>642</v>
      </c>
      <c r="P256" s="5" t="s">
        <v>643</v>
      </c>
      <c r="Q256" s="6" t="s">
        <v>644</v>
      </c>
      <c r="R256" s="40" t="s">
        <v>782</v>
      </c>
      <c r="S256" s="7">
        <v>44351</v>
      </c>
      <c r="T256" s="40" t="s">
        <v>783</v>
      </c>
      <c r="U256" s="8"/>
      <c r="V256" s="8"/>
    </row>
    <row r="257" spans="1:22" s="10" customFormat="1" ht="50.1" customHeight="1">
      <c r="A257" s="5" t="s">
        <v>639</v>
      </c>
      <c r="B257" s="5" t="s">
        <v>480</v>
      </c>
      <c r="C257" s="5"/>
      <c r="D257" s="5" t="s">
        <v>138</v>
      </c>
      <c r="E257" s="5" t="s">
        <v>16</v>
      </c>
      <c r="F257" s="40" t="s">
        <v>235</v>
      </c>
      <c r="G257" s="5" t="s">
        <v>779</v>
      </c>
      <c r="H257" s="5" t="s">
        <v>780</v>
      </c>
      <c r="I257" s="5" t="s">
        <v>784</v>
      </c>
      <c r="J257" s="40">
        <v>26</v>
      </c>
      <c r="K257" s="6" t="s">
        <v>641</v>
      </c>
      <c r="L257" s="40" t="s">
        <v>694</v>
      </c>
      <c r="M257" s="40" t="s">
        <v>695</v>
      </c>
      <c r="N257" s="5" t="s">
        <v>642</v>
      </c>
      <c r="O257" s="5" t="s">
        <v>642</v>
      </c>
      <c r="P257" s="5" t="s">
        <v>643</v>
      </c>
      <c r="Q257" s="6" t="s">
        <v>644</v>
      </c>
      <c r="R257" s="40" t="s">
        <v>785</v>
      </c>
      <c r="S257" s="7">
        <v>44351</v>
      </c>
      <c r="T257" s="40" t="s">
        <v>783</v>
      </c>
      <c r="U257" s="8"/>
      <c r="V257" s="8"/>
    </row>
    <row r="258" spans="1:22" s="10" customFormat="1" ht="50.1" customHeight="1">
      <c r="A258" s="5" t="s">
        <v>639</v>
      </c>
      <c r="B258" s="5" t="s">
        <v>480</v>
      </c>
      <c r="C258" s="5"/>
      <c r="D258" s="5" t="s">
        <v>138</v>
      </c>
      <c r="E258" s="5" t="s">
        <v>16</v>
      </c>
      <c r="F258" s="40" t="s">
        <v>235</v>
      </c>
      <c r="G258" s="5" t="s">
        <v>779</v>
      </c>
      <c r="H258" s="5" t="s">
        <v>780</v>
      </c>
      <c r="I258" s="5" t="s">
        <v>786</v>
      </c>
      <c r="J258" s="40">
        <v>10</v>
      </c>
      <c r="K258" s="6" t="s">
        <v>641</v>
      </c>
      <c r="L258" s="35">
        <v>44478</v>
      </c>
      <c r="M258" s="35">
        <v>44511</v>
      </c>
      <c r="N258" s="5" t="s">
        <v>642</v>
      </c>
      <c r="O258" s="5" t="s">
        <v>642</v>
      </c>
      <c r="P258" s="5" t="s">
        <v>643</v>
      </c>
      <c r="Q258" s="6" t="s">
        <v>644</v>
      </c>
      <c r="R258" s="40" t="s">
        <v>787</v>
      </c>
      <c r="S258" s="7">
        <v>44351</v>
      </c>
      <c r="T258" s="40" t="s">
        <v>770</v>
      </c>
      <c r="U258" s="8"/>
      <c r="V258" s="8"/>
    </row>
    <row r="259" spans="1:22" s="10" customFormat="1" ht="50.1" customHeight="1">
      <c r="A259" s="5" t="s">
        <v>639</v>
      </c>
      <c r="B259" s="5" t="s">
        <v>480</v>
      </c>
      <c r="C259" s="5"/>
      <c r="D259" s="5" t="s">
        <v>138</v>
      </c>
      <c r="E259" s="5" t="s">
        <v>16</v>
      </c>
      <c r="F259" s="40" t="s">
        <v>235</v>
      </c>
      <c r="G259" s="5" t="s">
        <v>779</v>
      </c>
      <c r="H259" s="5" t="s">
        <v>780</v>
      </c>
      <c r="I259" s="5" t="s">
        <v>788</v>
      </c>
      <c r="J259" s="40">
        <v>13</v>
      </c>
      <c r="K259" s="6" t="s">
        <v>641</v>
      </c>
      <c r="L259" s="35">
        <v>44478</v>
      </c>
      <c r="M259" s="35">
        <v>44511</v>
      </c>
      <c r="N259" s="5" t="s">
        <v>642</v>
      </c>
      <c r="O259" s="5" t="s">
        <v>642</v>
      </c>
      <c r="P259" s="5" t="s">
        <v>643</v>
      </c>
      <c r="Q259" s="6" t="s">
        <v>644</v>
      </c>
      <c r="R259" s="40" t="s">
        <v>789</v>
      </c>
      <c r="S259" s="7">
        <v>44351</v>
      </c>
      <c r="T259" s="40" t="s">
        <v>770</v>
      </c>
      <c r="U259" s="8"/>
      <c r="V259" s="8"/>
    </row>
    <row r="260" spans="1:22" s="10" customFormat="1" ht="50.1" customHeight="1">
      <c r="A260" s="5" t="s">
        <v>639</v>
      </c>
      <c r="B260" s="5" t="s">
        <v>480</v>
      </c>
      <c r="C260" s="5"/>
      <c r="D260" s="5" t="s">
        <v>138</v>
      </c>
      <c r="E260" s="5" t="s">
        <v>16</v>
      </c>
      <c r="F260" s="40" t="s">
        <v>235</v>
      </c>
      <c r="G260" s="5" t="s">
        <v>779</v>
      </c>
      <c r="H260" s="5" t="s">
        <v>780</v>
      </c>
      <c r="I260" s="5" t="s">
        <v>790</v>
      </c>
      <c r="J260" s="40">
        <v>13</v>
      </c>
      <c r="K260" s="6" t="s">
        <v>641</v>
      </c>
      <c r="L260" s="35" t="s">
        <v>694</v>
      </c>
      <c r="M260" s="35" t="s">
        <v>695</v>
      </c>
      <c r="N260" s="5" t="s">
        <v>642</v>
      </c>
      <c r="O260" s="5" t="s">
        <v>642</v>
      </c>
      <c r="P260" s="5" t="s">
        <v>643</v>
      </c>
      <c r="Q260" s="6" t="s">
        <v>644</v>
      </c>
      <c r="R260" s="40" t="s">
        <v>791</v>
      </c>
      <c r="S260" s="7">
        <v>44351</v>
      </c>
      <c r="T260" s="40" t="s">
        <v>770</v>
      </c>
      <c r="U260" s="8"/>
      <c r="V260" s="8"/>
    </row>
    <row r="261" spans="1:22" s="10" customFormat="1" ht="50.1" customHeight="1">
      <c r="A261" s="5" t="s">
        <v>639</v>
      </c>
      <c r="B261" s="5" t="s">
        <v>480</v>
      </c>
      <c r="C261" s="5"/>
      <c r="D261" s="5" t="s">
        <v>138</v>
      </c>
      <c r="E261" s="5" t="s">
        <v>16</v>
      </c>
      <c r="F261" s="40" t="s">
        <v>235</v>
      </c>
      <c r="G261" s="5" t="s">
        <v>779</v>
      </c>
      <c r="H261" s="5" t="s">
        <v>780</v>
      </c>
      <c r="I261" s="5" t="s">
        <v>792</v>
      </c>
      <c r="J261" s="40">
        <v>10</v>
      </c>
      <c r="K261" s="6" t="s">
        <v>641</v>
      </c>
      <c r="L261" s="35">
        <v>44474</v>
      </c>
      <c r="M261" s="35">
        <v>44535</v>
      </c>
      <c r="N261" s="5" t="s">
        <v>642</v>
      </c>
      <c r="O261" s="5" t="s">
        <v>642</v>
      </c>
      <c r="P261" s="5" t="s">
        <v>643</v>
      </c>
      <c r="Q261" s="6" t="s">
        <v>644</v>
      </c>
      <c r="R261" s="40" t="s">
        <v>793</v>
      </c>
      <c r="S261" s="7">
        <v>44351</v>
      </c>
      <c r="T261" s="40" t="s">
        <v>770</v>
      </c>
      <c r="U261" s="8"/>
      <c r="V261" s="8"/>
    </row>
    <row r="262" spans="1:22" s="10" customFormat="1" ht="50.1" customHeight="1">
      <c r="A262" s="5" t="s">
        <v>639</v>
      </c>
      <c r="B262" s="5" t="s">
        <v>480</v>
      </c>
      <c r="C262" s="5"/>
      <c r="D262" s="5" t="s">
        <v>138</v>
      </c>
      <c r="E262" s="5" t="s">
        <v>16</v>
      </c>
      <c r="F262" s="40" t="s">
        <v>235</v>
      </c>
      <c r="G262" s="5" t="s">
        <v>779</v>
      </c>
      <c r="H262" s="5" t="s">
        <v>780</v>
      </c>
      <c r="I262" s="5" t="s">
        <v>794</v>
      </c>
      <c r="J262" s="40">
        <v>10</v>
      </c>
      <c r="K262" s="6" t="s">
        <v>641</v>
      </c>
      <c r="L262" s="35">
        <v>44418</v>
      </c>
      <c r="M262" s="35">
        <v>44472</v>
      </c>
      <c r="N262" s="5" t="s">
        <v>642</v>
      </c>
      <c r="O262" s="5" t="s">
        <v>642</v>
      </c>
      <c r="P262" s="5" t="s">
        <v>643</v>
      </c>
      <c r="Q262" s="6" t="s">
        <v>644</v>
      </c>
      <c r="R262" s="40" t="s">
        <v>791</v>
      </c>
      <c r="S262" s="7">
        <v>44351</v>
      </c>
      <c r="T262" s="40" t="s">
        <v>770</v>
      </c>
      <c r="U262" s="8"/>
      <c r="V262" s="8"/>
    </row>
    <row r="263" spans="1:22" s="10" customFormat="1" ht="50.1" customHeight="1">
      <c r="A263" s="5" t="s">
        <v>639</v>
      </c>
      <c r="B263" s="5" t="s">
        <v>480</v>
      </c>
      <c r="C263" s="5"/>
      <c r="D263" s="5" t="s">
        <v>138</v>
      </c>
      <c r="E263" s="5" t="s">
        <v>16</v>
      </c>
      <c r="F263" s="40" t="s">
        <v>139</v>
      </c>
      <c r="G263" s="5" t="s">
        <v>779</v>
      </c>
      <c r="H263" s="5" t="s">
        <v>780</v>
      </c>
      <c r="I263" s="5" t="s">
        <v>786</v>
      </c>
      <c r="J263" s="40">
        <v>3</v>
      </c>
      <c r="K263" s="6" t="s">
        <v>641</v>
      </c>
      <c r="L263" s="35">
        <v>44410</v>
      </c>
      <c r="M263" s="35">
        <v>44527</v>
      </c>
      <c r="N263" s="5" t="s">
        <v>642</v>
      </c>
      <c r="O263" s="5" t="s">
        <v>642</v>
      </c>
      <c r="P263" s="5" t="s">
        <v>643</v>
      </c>
      <c r="Q263" s="6" t="s">
        <v>644</v>
      </c>
      <c r="R263" s="40" t="s">
        <v>721</v>
      </c>
      <c r="S263" s="7">
        <v>44351</v>
      </c>
      <c r="T263" s="40" t="s">
        <v>691</v>
      </c>
      <c r="U263" s="8"/>
      <c r="V263" s="8"/>
    </row>
    <row r="264" spans="1:22" s="10" customFormat="1" ht="50.1" customHeight="1">
      <c r="A264" s="5" t="s">
        <v>639</v>
      </c>
      <c r="B264" s="5" t="s">
        <v>480</v>
      </c>
      <c r="C264" s="5"/>
      <c r="D264" s="5" t="s">
        <v>138</v>
      </c>
      <c r="E264" s="5" t="s">
        <v>16</v>
      </c>
      <c r="F264" s="40" t="s">
        <v>139</v>
      </c>
      <c r="G264" s="5" t="s">
        <v>779</v>
      </c>
      <c r="H264" s="5" t="s">
        <v>780</v>
      </c>
      <c r="I264" s="5" t="s">
        <v>795</v>
      </c>
      <c r="J264" s="40">
        <v>3</v>
      </c>
      <c r="K264" s="6" t="s">
        <v>641</v>
      </c>
      <c r="L264" s="35">
        <v>44410</v>
      </c>
      <c r="M264" s="35">
        <v>44527</v>
      </c>
      <c r="N264" s="5" t="s">
        <v>642</v>
      </c>
      <c r="O264" s="5" t="s">
        <v>642</v>
      </c>
      <c r="P264" s="5" t="s">
        <v>643</v>
      </c>
      <c r="Q264" s="6" t="s">
        <v>644</v>
      </c>
      <c r="R264" s="40" t="s">
        <v>721</v>
      </c>
      <c r="S264" s="7">
        <v>44351</v>
      </c>
      <c r="T264" s="40" t="s">
        <v>691</v>
      </c>
      <c r="U264" s="8"/>
      <c r="V264" s="8"/>
    </row>
    <row r="265" spans="1:22" s="10" customFormat="1" ht="50.1" customHeight="1">
      <c r="A265" s="5" t="s">
        <v>639</v>
      </c>
      <c r="B265" s="5" t="s">
        <v>480</v>
      </c>
      <c r="C265" s="5"/>
      <c r="D265" s="5" t="s">
        <v>138</v>
      </c>
      <c r="E265" s="5" t="s">
        <v>16</v>
      </c>
      <c r="F265" s="40" t="s">
        <v>139</v>
      </c>
      <c r="G265" s="5" t="s">
        <v>563</v>
      </c>
      <c r="H265" s="5" t="s">
        <v>612</v>
      </c>
      <c r="I265" s="5" t="s">
        <v>796</v>
      </c>
      <c r="J265" s="40">
        <v>3</v>
      </c>
      <c r="K265" s="6" t="s">
        <v>641</v>
      </c>
      <c r="L265" s="35">
        <v>44410</v>
      </c>
      <c r="M265" s="35">
        <v>44533</v>
      </c>
      <c r="N265" s="5" t="s">
        <v>642</v>
      </c>
      <c r="O265" s="5" t="s">
        <v>642</v>
      </c>
      <c r="P265" s="5" t="s">
        <v>643</v>
      </c>
      <c r="Q265" s="6" t="s">
        <v>644</v>
      </c>
      <c r="R265" s="40" t="s">
        <v>721</v>
      </c>
      <c r="S265" s="7">
        <v>44351</v>
      </c>
      <c r="T265" s="40" t="s">
        <v>691</v>
      </c>
      <c r="U265" s="8"/>
      <c r="V265" s="8"/>
    </row>
    <row r="266" spans="1:22" s="10" customFormat="1" ht="50.1" customHeight="1">
      <c r="A266" s="5" t="s">
        <v>639</v>
      </c>
      <c r="B266" s="5" t="s">
        <v>480</v>
      </c>
      <c r="C266" s="5"/>
      <c r="D266" s="5" t="s">
        <v>138</v>
      </c>
      <c r="E266" s="5" t="s">
        <v>16</v>
      </c>
      <c r="F266" s="40" t="s">
        <v>139</v>
      </c>
      <c r="G266" s="5" t="s">
        <v>563</v>
      </c>
      <c r="H266" s="5" t="s">
        <v>612</v>
      </c>
      <c r="I266" s="5" t="s">
        <v>797</v>
      </c>
      <c r="J266" s="40">
        <v>3</v>
      </c>
      <c r="K266" s="6" t="s">
        <v>641</v>
      </c>
      <c r="L266" s="35">
        <v>44410</v>
      </c>
      <c r="M266" s="35">
        <v>44533</v>
      </c>
      <c r="N266" s="5" t="s">
        <v>642</v>
      </c>
      <c r="O266" s="5" t="s">
        <v>642</v>
      </c>
      <c r="P266" s="5" t="s">
        <v>643</v>
      </c>
      <c r="Q266" s="6" t="s">
        <v>644</v>
      </c>
      <c r="R266" s="40" t="s">
        <v>721</v>
      </c>
      <c r="S266" s="7">
        <v>44351</v>
      </c>
      <c r="T266" s="40" t="s">
        <v>691</v>
      </c>
      <c r="U266" s="8"/>
      <c r="V266" s="8"/>
    </row>
    <row r="267" spans="1:22" s="10" customFormat="1" ht="50.1" customHeight="1">
      <c r="A267" s="5" t="s">
        <v>639</v>
      </c>
      <c r="B267" s="5" t="s">
        <v>480</v>
      </c>
      <c r="C267" s="5"/>
      <c r="D267" s="5" t="s">
        <v>138</v>
      </c>
      <c r="E267" s="5" t="s">
        <v>16</v>
      </c>
      <c r="F267" s="40" t="s">
        <v>139</v>
      </c>
      <c r="G267" s="5" t="s">
        <v>563</v>
      </c>
      <c r="H267" s="5" t="s">
        <v>612</v>
      </c>
      <c r="I267" s="5" t="s">
        <v>798</v>
      </c>
      <c r="J267" s="40">
        <v>3</v>
      </c>
      <c r="K267" s="6" t="s">
        <v>641</v>
      </c>
      <c r="L267" s="35">
        <v>44410</v>
      </c>
      <c r="M267" s="35">
        <v>44533</v>
      </c>
      <c r="N267" s="5" t="s">
        <v>642</v>
      </c>
      <c r="O267" s="5" t="s">
        <v>642</v>
      </c>
      <c r="P267" s="5" t="s">
        <v>643</v>
      </c>
      <c r="Q267" s="6" t="s">
        <v>644</v>
      </c>
      <c r="R267" s="40" t="s">
        <v>721</v>
      </c>
      <c r="S267" s="7">
        <v>44351</v>
      </c>
      <c r="T267" s="40" t="s">
        <v>691</v>
      </c>
      <c r="U267" s="8"/>
      <c r="V267" s="8"/>
    </row>
    <row r="268" spans="1:22" s="10" customFormat="1" ht="50.1" customHeight="1">
      <c r="A268" s="5" t="s">
        <v>639</v>
      </c>
      <c r="B268" s="5" t="s">
        <v>480</v>
      </c>
      <c r="C268" s="5"/>
      <c r="D268" s="5" t="s">
        <v>138</v>
      </c>
      <c r="E268" s="5" t="s">
        <v>16</v>
      </c>
      <c r="F268" s="40" t="s">
        <v>139</v>
      </c>
      <c r="G268" s="5" t="s">
        <v>563</v>
      </c>
      <c r="H268" s="5" t="s">
        <v>612</v>
      </c>
      <c r="I268" s="5" t="s">
        <v>700</v>
      </c>
      <c r="J268" s="40">
        <v>3</v>
      </c>
      <c r="K268" s="6" t="s">
        <v>641</v>
      </c>
      <c r="L268" s="35">
        <v>44410</v>
      </c>
      <c r="M268" s="35">
        <v>44533</v>
      </c>
      <c r="N268" s="5" t="s">
        <v>642</v>
      </c>
      <c r="O268" s="5" t="s">
        <v>642</v>
      </c>
      <c r="P268" s="5" t="s">
        <v>643</v>
      </c>
      <c r="Q268" s="6" t="s">
        <v>644</v>
      </c>
      <c r="R268" s="40" t="s">
        <v>721</v>
      </c>
      <c r="S268" s="7">
        <v>44351</v>
      </c>
      <c r="T268" s="40" t="s">
        <v>691</v>
      </c>
      <c r="U268" s="8"/>
      <c r="V268" s="8"/>
    </row>
    <row r="269" spans="1:22" s="10" customFormat="1" ht="50.1" customHeight="1">
      <c r="A269" s="5" t="s">
        <v>639</v>
      </c>
      <c r="B269" s="5" t="s">
        <v>480</v>
      </c>
      <c r="C269" s="5"/>
      <c r="D269" s="5" t="s">
        <v>138</v>
      </c>
      <c r="E269" s="5" t="s">
        <v>16</v>
      </c>
      <c r="F269" s="40" t="s">
        <v>139</v>
      </c>
      <c r="G269" s="5" t="s">
        <v>563</v>
      </c>
      <c r="H269" s="5" t="s">
        <v>612</v>
      </c>
      <c r="I269" s="5" t="s">
        <v>799</v>
      </c>
      <c r="J269" s="40">
        <v>3</v>
      </c>
      <c r="K269" s="6" t="s">
        <v>641</v>
      </c>
      <c r="L269" s="35">
        <v>44410</v>
      </c>
      <c r="M269" s="35">
        <v>44533</v>
      </c>
      <c r="N269" s="5" t="s">
        <v>642</v>
      </c>
      <c r="O269" s="5" t="s">
        <v>642</v>
      </c>
      <c r="P269" s="5" t="s">
        <v>643</v>
      </c>
      <c r="Q269" s="6" t="s">
        <v>644</v>
      </c>
      <c r="R269" s="40" t="s">
        <v>721</v>
      </c>
      <c r="S269" s="7">
        <v>44351</v>
      </c>
      <c r="T269" s="40" t="s">
        <v>691</v>
      </c>
      <c r="U269" s="8"/>
      <c r="V269" s="8"/>
    </row>
    <row r="270" spans="1:22" s="10" customFormat="1" ht="50.1" customHeight="1">
      <c r="A270" s="5" t="s">
        <v>639</v>
      </c>
      <c r="B270" s="5" t="s">
        <v>480</v>
      </c>
      <c r="C270" s="5"/>
      <c r="D270" s="5" t="s">
        <v>138</v>
      </c>
      <c r="E270" s="5" t="s">
        <v>16</v>
      </c>
      <c r="F270" s="40" t="s">
        <v>139</v>
      </c>
      <c r="G270" s="5" t="s">
        <v>563</v>
      </c>
      <c r="H270" s="5" t="s">
        <v>612</v>
      </c>
      <c r="I270" s="5" t="s">
        <v>800</v>
      </c>
      <c r="J270" s="40">
        <v>3</v>
      </c>
      <c r="K270" s="6" t="s">
        <v>641</v>
      </c>
      <c r="L270" s="35">
        <v>44410</v>
      </c>
      <c r="M270" s="35">
        <v>44533</v>
      </c>
      <c r="N270" s="5" t="s">
        <v>642</v>
      </c>
      <c r="O270" s="5" t="s">
        <v>642</v>
      </c>
      <c r="P270" s="5" t="s">
        <v>643</v>
      </c>
      <c r="Q270" s="6" t="s">
        <v>644</v>
      </c>
      <c r="R270" s="40" t="s">
        <v>721</v>
      </c>
      <c r="S270" s="7">
        <v>44351</v>
      </c>
      <c r="T270" s="40" t="s">
        <v>691</v>
      </c>
      <c r="U270" s="8"/>
      <c r="V270" s="8"/>
    </row>
    <row r="271" spans="1:22" s="10" customFormat="1" ht="50.1" customHeight="1">
      <c r="A271" s="5" t="s">
        <v>639</v>
      </c>
      <c r="B271" s="5" t="s">
        <v>480</v>
      </c>
      <c r="C271" s="5"/>
      <c r="D271" s="5" t="s">
        <v>138</v>
      </c>
      <c r="E271" s="5" t="s">
        <v>16</v>
      </c>
      <c r="F271" s="40" t="s">
        <v>139</v>
      </c>
      <c r="G271" s="5" t="s">
        <v>482</v>
      </c>
      <c r="H271" s="5" t="s">
        <v>742</v>
      </c>
      <c r="I271" s="5" t="s">
        <v>801</v>
      </c>
      <c r="J271" s="40">
        <v>3</v>
      </c>
      <c r="K271" s="6" t="s">
        <v>641</v>
      </c>
      <c r="L271" s="35">
        <v>44410</v>
      </c>
      <c r="M271" s="35">
        <v>44533</v>
      </c>
      <c r="N271" s="5" t="s">
        <v>642</v>
      </c>
      <c r="O271" s="5" t="s">
        <v>642</v>
      </c>
      <c r="P271" s="5" t="s">
        <v>643</v>
      </c>
      <c r="Q271" s="6" t="s">
        <v>644</v>
      </c>
      <c r="R271" s="40" t="s">
        <v>721</v>
      </c>
      <c r="S271" s="7">
        <v>44351</v>
      </c>
      <c r="T271" s="40" t="s">
        <v>691</v>
      </c>
      <c r="U271" s="8"/>
      <c r="V271" s="8"/>
    </row>
    <row r="272" spans="1:22" s="10" customFormat="1" ht="50.1" customHeight="1">
      <c r="A272" s="5" t="s">
        <v>639</v>
      </c>
      <c r="B272" s="5" t="s">
        <v>480</v>
      </c>
      <c r="C272" s="5"/>
      <c r="D272" s="5" t="s">
        <v>138</v>
      </c>
      <c r="E272" s="5" t="s">
        <v>16</v>
      </c>
      <c r="F272" s="40" t="s">
        <v>139</v>
      </c>
      <c r="G272" s="5" t="s">
        <v>482</v>
      </c>
      <c r="H272" s="5" t="s">
        <v>742</v>
      </c>
      <c r="I272" s="5" t="s">
        <v>802</v>
      </c>
      <c r="J272" s="40">
        <v>3</v>
      </c>
      <c r="K272" s="6" t="s">
        <v>641</v>
      </c>
      <c r="L272" s="35">
        <v>44410</v>
      </c>
      <c r="M272" s="35">
        <v>44533</v>
      </c>
      <c r="N272" s="5" t="s">
        <v>642</v>
      </c>
      <c r="O272" s="5" t="s">
        <v>642</v>
      </c>
      <c r="P272" s="5" t="s">
        <v>643</v>
      </c>
      <c r="Q272" s="6" t="s">
        <v>644</v>
      </c>
      <c r="R272" s="40" t="s">
        <v>721</v>
      </c>
      <c r="S272" s="7">
        <v>44351</v>
      </c>
      <c r="T272" s="40" t="s">
        <v>691</v>
      </c>
      <c r="U272" s="8"/>
      <c r="V272" s="8"/>
    </row>
    <row r="273" spans="1:22" s="10" customFormat="1" ht="50.1" customHeight="1">
      <c r="A273" s="5" t="s">
        <v>639</v>
      </c>
      <c r="B273" s="5" t="s">
        <v>480</v>
      </c>
      <c r="C273" s="5"/>
      <c r="D273" s="5" t="s">
        <v>138</v>
      </c>
      <c r="E273" s="5" t="s">
        <v>16</v>
      </c>
      <c r="F273" s="40" t="s">
        <v>139</v>
      </c>
      <c r="G273" s="5" t="s">
        <v>572</v>
      </c>
      <c r="H273" s="5" t="s">
        <v>803</v>
      </c>
      <c r="I273" s="5" t="s">
        <v>804</v>
      </c>
      <c r="J273" s="40">
        <v>3</v>
      </c>
      <c r="K273" s="6" t="s">
        <v>641</v>
      </c>
      <c r="L273" s="35">
        <v>44410</v>
      </c>
      <c r="M273" s="35">
        <v>44533</v>
      </c>
      <c r="N273" s="5" t="s">
        <v>642</v>
      </c>
      <c r="O273" s="5" t="s">
        <v>642</v>
      </c>
      <c r="P273" s="5" t="s">
        <v>643</v>
      </c>
      <c r="Q273" s="6" t="s">
        <v>644</v>
      </c>
      <c r="R273" s="40" t="s">
        <v>805</v>
      </c>
      <c r="S273" s="7">
        <v>44351</v>
      </c>
      <c r="T273" s="40" t="s">
        <v>691</v>
      </c>
      <c r="U273" s="8"/>
      <c r="V273" s="8"/>
    </row>
    <row r="274" spans="1:22" s="10" customFormat="1" ht="50.1" customHeight="1">
      <c r="A274" s="5" t="s">
        <v>639</v>
      </c>
      <c r="B274" s="5" t="s">
        <v>480</v>
      </c>
      <c r="C274" s="5"/>
      <c r="D274" s="5" t="s">
        <v>138</v>
      </c>
      <c r="E274" s="5" t="s">
        <v>16</v>
      </c>
      <c r="F274" s="40" t="s">
        <v>139</v>
      </c>
      <c r="G274" s="5" t="s">
        <v>482</v>
      </c>
      <c r="H274" s="5" t="s">
        <v>236</v>
      </c>
      <c r="I274" s="5" t="s">
        <v>806</v>
      </c>
      <c r="J274" s="40">
        <v>3</v>
      </c>
      <c r="K274" s="6" t="s">
        <v>641</v>
      </c>
      <c r="L274" s="35">
        <v>44410</v>
      </c>
      <c r="M274" s="35">
        <v>44533</v>
      </c>
      <c r="N274" s="5" t="s">
        <v>642</v>
      </c>
      <c r="O274" s="5" t="s">
        <v>642</v>
      </c>
      <c r="P274" s="5" t="s">
        <v>643</v>
      </c>
      <c r="Q274" s="6" t="s">
        <v>644</v>
      </c>
      <c r="R274" s="40" t="s">
        <v>807</v>
      </c>
      <c r="S274" s="7">
        <v>44351</v>
      </c>
      <c r="T274" s="40" t="s">
        <v>691</v>
      </c>
      <c r="U274" s="8"/>
      <c r="V274" s="8"/>
    </row>
    <row r="275" spans="1:22" s="10" customFormat="1" ht="50.1" customHeight="1">
      <c r="A275" s="5" t="s">
        <v>639</v>
      </c>
      <c r="B275" s="5" t="s">
        <v>480</v>
      </c>
      <c r="C275" s="5"/>
      <c r="D275" s="5" t="s">
        <v>138</v>
      </c>
      <c r="E275" s="5" t="s">
        <v>16</v>
      </c>
      <c r="F275" s="40" t="s">
        <v>139</v>
      </c>
      <c r="G275" s="5" t="s">
        <v>482</v>
      </c>
      <c r="H275" s="5" t="s">
        <v>236</v>
      </c>
      <c r="I275" s="5" t="s">
        <v>808</v>
      </c>
      <c r="J275" s="40">
        <v>3</v>
      </c>
      <c r="K275" s="6" t="s">
        <v>641</v>
      </c>
      <c r="L275" s="35">
        <v>44410</v>
      </c>
      <c r="M275" s="35">
        <v>44533</v>
      </c>
      <c r="N275" s="5" t="s">
        <v>642</v>
      </c>
      <c r="O275" s="5" t="s">
        <v>642</v>
      </c>
      <c r="P275" s="5" t="s">
        <v>643</v>
      </c>
      <c r="Q275" s="6" t="s">
        <v>644</v>
      </c>
      <c r="R275" s="40" t="s">
        <v>809</v>
      </c>
      <c r="S275" s="7">
        <v>44351</v>
      </c>
      <c r="T275" s="40" t="s">
        <v>691</v>
      </c>
      <c r="U275" s="8"/>
      <c r="V275" s="8"/>
    </row>
    <row r="276" spans="1:22" s="10" customFormat="1" ht="50.1" customHeight="1">
      <c r="A276" s="5" t="s">
        <v>639</v>
      </c>
      <c r="B276" s="5" t="s">
        <v>480</v>
      </c>
      <c r="C276" s="5"/>
      <c r="D276" s="5" t="s">
        <v>138</v>
      </c>
      <c r="E276" s="5" t="s">
        <v>16</v>
      </c>
      <c r="F276" s="40" t="s">
        <v>235</v>
      </c>
      <c r="G276" s="5" t="s">
        <v>497</v>
      </c>
      <c r="H276" s="5" t="s">
        <v>810</v>
      </c>
      <c r="I276" s="5" t="s">
        <v>811</v>
      </c>
      <c r="J276" s="40">
        <v>3</v>
      </c>
      <c r="K276" s="6" t="s">
        <v>641</v>
      </c>
      <c r="L276" s="35">
        <v>44410</v>
      </c>
      <c r="M276" s="35">
        <v>44533</v>
      </c>
      <c r="N276" s="5" t="s">
        <v>642</v>
      </c>
      <c r="O276" s="5" t="s">
        <v>642</v>
      </c>
      <c r="P276" s="5" t="s">
        <v>643</v>
      </c>
      <c r="Q276" s="6" t="s">
        <v>644</v>
      </c>
      <c r="R276" s="40" t="s">
        <v>812</v>
      </c>
      <c r="S276" s="7">
        <v>44351</v>
      </c>
      <c r="T276" s="40" t="s">
        <v>813</v>
      </c>
      <c r="U276" s="8"/>
      <c r="V276" s="8"/>
    </row>
    <row r="277" spans="1:22" s="10" customFormat="1" ht="50.1" customHeight="1">
      <c r="A277" s="5" t="s">
        <v>639</v>
      </c>
      <c r="B277" s="5" t="s">
        <v>480</v>
      </c>
      <c r="C277" s="5"/>
      <c r="D277" s="5" t="s">
        <v>138</v>
      </c>
      <c r="E277" s="5" t="s">
        <v>16</v>
      </c>
      <c r="F277" s="40" t="s">
        <v>235</v>
      </c>
      <c r="G277" s="5" t="s">
        <v>497</v>
      </c>
      <c r="H277" s="5" t="s">
        <v>810</v>
      </c>
      <c r="I277" s="5" t="s">
        <v>814</v>
      </c>
      <c r="J277" s="40">
        <v>3</v>
      </c>
      <c r="K277" s="6" t="s">
        <v>641</v>
      </c>
      <c r="L277" s="35">
        <v>44410</v>
      </c>
      <c r="M277" s="35">
        <v>44533</v>
      </c>
      <c r="N277" s="5" t="s">
        <v>642</v>
      </c>
      <c r="O277" s="5" t="s">
        <v>642</v>
      </c>
      <c r="P277" s="5" t="s">
        <v>643</v>
      </c>
      <c r="Q277" s="6" t="s">
        <v>644</v>
      </c>
      <c r="R277" s="40" t="s">
        <v>721</v>
      </c>
      <c r="S277" s="7">
        <v>44351</v>
      </c>
      <c r="T277" s="40" t="s">
        <v>813</v>
      </c>
      <c r="U277" s="8"/>
      <c r="V277" s="8"/>
    </row>
    <row r="278" spans="1:22" s="10" customFormat="1" ht="50.1" customHeight="1">
      <c r="A278" s="5" t="s">
        <v>639</v>
      </c>
      <c r="B278" s="5" t="s">
        <v>480</v>
      </c>
      <c r="C278" s="5"/>
      <c r="D278" s="5" t="s">
        <v>138</v>
      </c>
      <c r="E278" s="5" t="s">
        <v>16</v>
      </c>
      <c r="F278" s="40" t="s">
        <v>139</v>
      </c>
      <c r="G278" s="5" t="s">
        <v>482</v>
      </c>
      <c r="H278" s="5" t="s">
        <v>618</v>
      </c>
      <c r="I278" s="5" t="s">
        <v>815</v>
      </c>
      <c r="J278" s="40">
        <v>3</v>
      </c>
      <c r="K278" s="6" t="s">
        <v>641</v>
      </c>
      <c r="L278" s="35">
        <v>44410</v>
      </c>
      <c r="M278" s="35">
        <v>44533</v>
      </c>
      <c r="N278" s="5" t="s">
        <v>642</v>
      </c>
      <c r="O278" s="5" t="s">
        <v>642</v>
      </c>
      <c r="P278" s="5" t="s">
        <v>643</v>
      </c>
      <c r="Q278" s="6" t="s">
        <v>644</v>
      </c>
      <c r="R278" s="40" t="s">
        <v>721</v>
      </c>
      <c r="S278" s="7">
        <v>44351</v>
      </c>
      <c r="T278" s="40" t="s">
        <v>816</v>
      </c>
      <c r="U278" s="8"/>
      <c r="V278" s="8"/>
    </row>
    <row r="279" spans="1:22" s="10" customFormat="1" ht="50.1" customHeight="1">
      <c r="A279" s="5" t="s">
        <v>639</v>
      </c>
      <c r="B279" s="5" t="s">
        <v>480</v>
      </c>
      <c r="C279" s="5"/>
      <c r="D279" s="5" t="s">
        <v>138</v>
      </c>
      <c r="E279" s="5" t="s">
        <v>16</v>
      </c>
      <c r="F279" s="40" t="s">
        <v>235</v>
      </c>
      <c r="G279" s="5" t="s">
        <v>482</v>
      </c>
      <c r="H279" s="5" t="s">
        <v>618</v>
      </c>
      <c r="I279" s="5" t="s">
        <v>817</v>
      </c>
      <c r="J279" s="40">
        <v>3</v>
      </c>
      <c r="K279" s="6" t="s">
        <v>641</v>
      </c>
      <c r="L279" s="35">
        <v>44410</v>
      </c>
      <c r="M279" s="35">
        <v>44533</v>
      </c>
      <c r="N279" s="5" t="s">
        <v>642</v>
      </c>
      <c r="O279" s="5" t="s">
        <v>642</v>
      </c>
      <c r="P279" s="5" t="s">
        <v>643</v>
      </c>
      <c r="Q279" s="6" t="s">
        <v>644</v>
      </c>
      <c r="R279" s="40" t="s">
        <v>721</v>
      </c>
      <c r="S279" s="7">
        <v>44351</v>
      </c>
      <c r="T279" s="40" t="s">
        <v>816</v>
      </c>
      <c r="U279" s="8"/>
      <c r="V279" s="8"/>
    </row>
    <row r="280" spans="1:22" s="10" customFormat="1" ht="50.1" customHeight="1">
      <c r="A280" s="5" t="s">
        <v>639</v>
      </c>
      <c r="B280" s="5" t="s">
        <v>480</v>
      </c>
      <c r="C280" s="5"/>
      <c r="D280" s="5" t="s">
        <v>138</v>
      </c>
      <c r="E280" s="5" t="s">
        <v>16</v>
      </c>
      <c r="F280" s="40" t="s">
        <v>139</v>
      </c>
      <c r="G280" s="5" t="s">
        <v>497</v>
      </c>
      <c r="H280" s="5" t="s">
        <v>818</v>
      </c>
      <c r="I280" s="5" t="s">
        <v>819</v>
      </c>
      <c r="J280" s="40">
        <v>5</v>
      </c>
      <c r="K280" s="6" t="s">
        <v>641</v>
      </c>
      <c r="L280" s="35">
        <v>44410</v>
      </c>
      <c r="M280" s="35">
        <v>44533</v>
      </c>
      <c r="N280" s="5" t="s">
        <v>642</v>
      </c>
      <c r="O280" s="5" t="s">
        <v>642</v>
      </c>
      <c r="P280" s="5" t="s">
        <v>643</v>
      </c>
      <c r="Q280" s="6" t="s">
        <v>644</v>
      </c>
      <c r="R280" s="40" t="s">
        <v>721</v>
      </c>
      <c r="S280" s="7">
        <v>44351</v>
      </c>
      <c r="T280" s="40" t="s">
        <v>691</v>
      </c>
      <c r="U280" s="8"/>
      <c r="V280" s="8"/>
    </row>
    <row r="281" spans="1:22" s="10" customFormat="1" ht="50.1" customHeight="1">
      <c r="A281" s="5" t="s">
        <v>639</v>
      </c>
      <c r="B281" s="5" t="s">
        <v>480</v>
      </c>
      <c r="C281" s="5"/>
      <c r="D281" s="5" t="s">
        <v>305</v>
      </c>
      <c r="E281" s="5" t="s">
        <v>16</v>
      </c>
      <c r="F281" s="40" t="s">
        <v>139</v>
      </c>
      <c r="G281" s="5" t="s">
        <v>563</v>
      </c>
      <c r="H281" s="5" t="s">
        <v>820</v>
      </c>
      <c r="I281" s="5" t="s">
        <v>821</v>
      </c>
      <c r="J281" s="40">
        <v>5</v>
      </c>
      <c r="K281" s="6" t="s">
        <v>641</v>
      </c>
      <c r="L281" s="35">
        <v>44410</v>
      </c>
      <c r="M281" s="35">
        <v>44533</v>
      </c>
      <c r="N281" s="5" t="s">
        <v>642</v>
      </c>
      <c r="O281" s="5" t="s">
        <v>642</v>
      </c>
      <c r="P281" s="5" t="s">
        <v>643</v>
      </c>
      <c r="Q281" s="6" t="s">
        <v>644</v>
      </c>
      <c r="R281" s="40" t="s">
        <v>721</v>
      </c>
      <c r="S281" s="7">
        <v>44351</v>
      </c>
      <c r="T281" s="40" t="s">
        <v>691</v>
      </c>
      <c r="U281" s="8"/>
      <c r="V281" s="8"/>
    </row>
    <row r="282" spans="1:22" s="10" customFormat="1" ht="50.1" customHeight="1">
      <c r="A282" s="5" t="s">
        <v>639</v>
      </c>
      <c r="B282" s="5" t="s">
        <v>480</v>
      </c>
      <c r="C282" s="5"/>
      <c r="D282" s="5" t="s">
        <v>305</v>
      </c>
      <c r="E282" s="5" t="s">
        <v>16</v>
      </c>
      <c r="F282" s="40" t="s">
        <v>139</v>
      </c>
      <c r="G282" s="5" t="s">
        <v>563</v>
      </c>
      <c r="H282" s="5" t="s">
        <v>820</v>
      </c>
      <c r="I282" s="5" t="s">
        <v>822</v>
      </c>
      <c r="J282" s="40">
        <v>5</v>
      </c>
      <c r="K282" s="6" t="s">
        <v>641</v>
      </c>
      <c r="L282" s="35">
        <v>44410</v>
      </c>
      <c r="M282" s="35">
        <v>44533</v>
      </c>
      <c r="N282" s="5" t="s">
        <v>642</v>
      </c>
      <c r="O282" s="5" t="s">
        <v>642</v>
      </c>
      <c r="P282" s="5" t="s">
        <v>643</v>
      </c>
      <c r="Q282" s="6" t="s">
        <v>644</v>
      </c>
      <c r="R282" s="40" t="s">
        <v>721</v>
      </c>
      <c r="S282" s="7">
        <v>44351</v>
      </c>
      <c r="T282" s="40" t="s">
        <v>691</v>
      </c>
      <c r="U282" s="8"/>
      <c r="V282" s="8"/>
    </row>
    <row r="283" spans="1:22" s="10" customFormat="1" ht="50.1" customHeight="1">
      <c r="A283" s="5" t="s">
        <v>639</v>
      </c>
      <c r="B283" s="5" t="s">
        <v>480</v>
      </c>
      <c r="C283" s="5"/>
      <c r="D283" s="5" t="s">
        <v>305</v>
      </c>
      <c r="E283" s="5" t="s">
        <v>16</v>
      </c>
      <c r="F283" s="40" t="s">
        <v>139</v>
      </c>
      <c r="G283" s="5" t="s">
        <v>563</v>
      </c>
      <c r="H283" s="5" t="s">
        <v>820</v>
      </c>
      <c r="I283" s="5" t="s">
        <v>823</v>
      </c>
      <c r="J283" s="40">
        <v>5</v>
      </c>
      <c r="K283" s="6" t="s">
        <v>641</v>
      </c>
      <c r="L283" s="35">
        <v>44410</v>
      </c>
      <c r="M283" s="35">
        <v>44533</v>
      </c>
      <c r="N283" s="5" t="s">
        <v>642</v>
      </c>
      <c r="O283" s="5" t="s">
        <v>642</v>
      </c>
      <c r="P283" s="5" t="s">
        <v>643</v>
      </c>
      <c r="Q283" s="6" t="s">
        <v>644</v>
      </c>
      <c r="R283" s="40" t="s">
        <v>721</v>
      </c>
      <c r="S283" s="7">
        <v>44351</v>
      </c>
      <c r="T283" s="40" t="s">
        <v>691</v>
      </c>
      <c r="U283" s="8"/>
      <c r="V283" s="8"/>
    </row>
    <row r="284" spans="1:22" s="10" customFormat="1" ht="50.1" customHeight="1">
      <c r="A284" s="5" t="s">
        <v>639</v>
      </c>
      <c r="B284" s="5" t="s">
        <v>480</v>
      </c>
      <c r="C284" s="5"/>
      <c r="D284" s="5" t="s">
        <v>305</v>
      </c>
      <c r="E284" s="5" t="s">
        <v>16</v>
      </c>
      <c r="F284" s="40" t="s">
        <v>139</v>
      </c>
      <c r="G284" s="5" t="s">
        <v>563</v>
      </c>
      <c r="H284" s="5" t="s">
        <v>820</v>
      </c>
      <c r="I284" s="5" t="s">
        <v>824</v>
      </c>
      <c r="J284" s="40">
        <v>5</v>
      </c>
      <c r="K284" s="6" t="s">
        <v>641</v>
      </c>
      <c r="L284" s="35">
        <v>44410</v>
      </c>
      <c r="M284" s="35">
        <v>44533</v>
      </c>
      <c r="N284" s="5" t="s">
        <v>642</v>
      </c>
      <c r="O284" s="5" t="s">
        <v>642</v>
      </c>
      <c r="P284" s="5" t="s">
        <v>643</v>
      </c>
      <c r="Q284" s="6" t="s">
        <v>644</v>
      </c>
      <c r="R284" s="40" t="s">
        <v>721</v>
      </c>
      <c r="S284" s="7">
        <v>44351</v>
      </c>
      <c r="T284" s="40" t="s">
        <v>691</v>
      </c>
      <c r="U284" s="8"/>
      <c r="V284" s="8"/>
    </row>
    <row r="285" spans="1:22" s="10" customFormat="1" ht="50.1" customHeight="1">
      <c r="A285" s="5" t="s">
        <v>639</v>
      </c>
      <c r="B285" s="5" t="s">
        <v>480</v>
      </c>
      <c r="C285" s="5"/>
      <c r="D285" s="5" t="s">
        <v>305</v>
      </c>
      <c r="E285" s="5" t="s">
        <v>16</v>
      </c>
      <c r="F285" s="40" t="s">
        <v>139</v>
      </c>
      <c r="G285" s="5" t="s">
        <v>563</v>
      </c>
      <c r="H285" s="5" t="s">
        <v>820</v>
      </c>
      <c r="I285" s="5" t="s">
        <v>825</v>
      </c>
      <c r="J285" s="40">
        <v>5</v>
      </c>
      <c r="K285" s="6" t="s">
        <v>641</v>
      </c>
      <c r="L285" s="35">
        <v>44410</v>
      </c>
      <c r="M285" s="35">
        <v>44533</v>
      </c>
      <c r="N285" s="5" t="s">
        <v>642</v>
      </c>
      <c r="O285" s="5" t="s">
        <v>642</v>
      </c>
      <c r="P285" s="5" t="s">
        <v>643</v>
      </c>
      <c r="Q285" s="6" t="s">
        <v>644</v>
      </c>
      <c r="R285" s="40" t="s">
        <v>721</v>
      </c>
      <c r="S285" s="7">
        <v>44351</v>
      </c>
      <c r="T285" s="40" t="s">
        <v>691</v>
      </c>
      <c r="U285" s="8"/>
      <c r="V285" s="8"/>
    </row>
    <row r="286" spans="1:22" s="10" customFormat="1" ht="50.1" customHeight="1">
      <c r="A286" s="5" t="s">
        <v>639</v>
      </c>
      <c r="B286" s="5" t="s">
        <v>480</v>
      </c>
      <c r="C286" s="5"/>
      <c r="D286" s="5" t="s">
        <v>305</v>
      </c>
      <c r="E286" s="5" t="s">
        <v>16</v>
      </c>
      <c r="F286" s="40" t="s">
        <v>139</v>
      </c>
      <c r="G286" s="5" t="s">
        <v>563</v>
      </c>
      <c r="H286" s="5" t="s">
        <v>820</v>
      </c>
      <c r="I286" s="5" t="s">
        <v>826</v>
      </c>
      <c r="J286" s="40">
        <v>5</v>
      </c>
      <c r="K286" s="6" t="s">
        <v>641</v>
      </c>
      <c r="L286" s="35">
        <v>44410</v>
      </c>
      <c r="M286" s="35">
        <v>44533</v>
      </c>
      <c r="N286" s="5" t="s">
        <v>642</v>
      </c>
      <c r="O286" s="5" t="s">
        <v>642</v>
      </c>
      <c r="P286" s="5" t="s">
        <v>643</v>
      </c>
      <c r="Q286" s="6" t="s">
        <v>644</v>
      </c>
      <c r="R286" s="40" t="s">
        <v>721</v>
      </c>
      <c r="S286" s="7">
        <v>44351</v>
      </c>
      <c r="T286" s="40" t="s">
        <v>691</v>
      </c>
      <c r="U286" s="8"/>
      <c r="V286" s="8"/>
    </row>
    <row r="287" spans="1:22" s="10" customFormat="1" ht="50.1" customHeight="1">
      <c r="A287" s="5" t="s">
        <v>639</v>
      </c>
      <c r="B287" s="5" t="s">
        <v>480</v>
      </c>
      <c r="C287" s="5"/>
      <c r="D287" s="5" t="s">
        <v>305</v>
      </c>
      <c r="E287" s="5" t="s">
        <v>16</v>
      </c>
      <c r="F287" s="40" t="s">
        <v>139</v>
      </c>
      <c r="G287" s="5" t="s">
        <v>563</v>
      </c>
      <c r="H287" s="5" t="s">
        <v>820</v>
      </c>
      <c r="I287" s="5" t="s">
        <v>827</v>
      </c>
      <c r="J287" s="40">
        <v>5</v>
      </c>
      <c r="K287" s="6" t="s">
        <v>641</v>
      </c>
      <c r="L287" s="35">
        <v>44410</v>
      </c>
      <c r="M287" s="35">
        <v>44533</v>
      </c>
      <c r="N287" s="5" t="s">
        <v>642</v>
      </c>
      <c r="O287" s="5" t="s">
        <v>642</v>
      </c>
      <c r="P287" s="5" t="s">
        <v>643</v>
      </c>
      <c r="Q287" s="6" t="s">
        <v>644</v>
      </c>
      <c r="R287" s="40" t="s">
        <v>721</v>
      </c>
      <c r="S287" s="7">
        <v>44351</v>
      </c>
      <c r="T287" s="40" t="s">
        <v>691</v>
      </c>
      <c r="U287" s="8"/>
      <c r="V287" s="8"/>
    </row>
    <row r="288" spans="1:22" s="10" customFormat="1" ht="50.1" customHeight="1">
      <c r="A288" s="5" t="s">
        <v>639</v>
      </c>
      <c r="B288" s="5" t="s">
        <v>480</v>
      </c>
      <c r="C288" s="5"/>
      <c r="D288" s="5" t="s">
        <v>305</v>
      </c>
      <c r="E288" s="5" t="s">
        <v>16</v>
      </c>
      <c r="F288" s="40" t="s">
        <v>139</v>
      </c>
      <c r="G288" s="5" t="s">
        <v>563</v>
      </c>
      <c r="H288" s="5" t="s">
        <v>820</v>
      </c>
      <c r="I288" s="5" t="s">
        <v>828</v>
      </c>
      <c r="J288" s="40">
        <v>5</v>
      </c>
      <c r="K288" s="6" t="s">
        <v>641</v>
      </c>
      <c r="L288" s="35">
        <v>44410</v>
      </c>
      <c r="M288" s="35">
        <v>44533</v>
      </c>
      <c r="N288" s="5" t="s">
        <v>642</v>
      </c>
      <c r="O288" s="5" t="s">
        <v>642</v>
      </c>
      <c r="P288" s="5" t="s">
        <v>643</v>
      </c>
      <c r="Q288" s="6" t="s">
        <v>644</v>
      </c>
      <c r="R288" s="40" t="s">
        <v>721</v>
      </c>
      <c r="S288" s="7">
        <v>44351</v>
      </c>
      <c r="T288" s="40" t="s">
        <v>691</v>
      </c>
      <c r="U288" s="8"/>
      <c r="V288" s="8"/>
    </row>
    <row r="289" spans="1:22" s="10" customFormat="1" ht="50.1" customHeight="1">
      <c r="A289" s="5" t="s">
        <v>639</v>
      </c>
      <c r="B289" s="5" t="s">
        <v>480</v>
      </c>
      <c r="C289" s="5"/>
      <c r="D289" s="5" t="s">
        <v>305</v>
      </c>
      <c r="E289" s="5" t="s">
        <v>16</v>
      </c>
      <c r="F289" s="40" t="s">
        <v>139</v>
      </c>
      <c r="G289" s="5" t="s">
        <v>563</v>
      </c>
      <c r="H289" s="5" t="s">
        <v>820</v>
      </c>
      <c r="I289" s="5" t="s">
        <v>829</v>
      </c>
      <c r="J289" s="40">
        <v>5</v>
      </c>
      <c r="K289" s="6" t="s">
        <v>641</v>
      </c>
      <c r="L289" s="35">
        <v>44410</v>
      </c>
      <c r="M289" s="35">
        <v>44533</v>
      </c>
      <c r="N289" s="5" t="s">
        <v>642</v>
      </c>
      <c r="O289" s="5" t="s">
        <v>642</v>
      </c>
      <c r="P289" s="5" t="s">
        <v>643</v>
      </c>
      <c r="Q289" s="6" t="s">
        <v>644</v>
      </c>
      <c r="R289" s="40" t="s">
        <v>721</v>
      </c>
      <c r="S289" s="7">
        <v>44351</v>
      </c>
      <c r="T289" s="40" t="s">
        <v>691</v>
      </c>
      <c r="U289" s="8"/>
      <c r="V289" s="8"/>
    </row>
    <row r="290" spans="1:22" s="10" customFormat="1" ht="50.1" customHeight="1">
      <c r="A290" s="5" t="s">
        <v>639</v>
      </c>
      <c r="B290" s="5" t="s">
        <v>480</v>
      </c>
      <c r="C290" s="5"/>
      <c r="D290" s="5" t="s">
        <v>305</v>
      </c>
      <c r="E290" s="5" t="s">
        <v>16</v>
      </c>
      <c r="F290" s="40" t="s">
        <v>139</v>
      </c>
      <c r="G290" s="5" t="s">
        <v>497</v>
      </c>
      <c r="H290" s="5" t="s">
        <v>830</v>
      </c>
      <c r="I290" s="5" t="s">
        <v>831</v>
      </c>
      <c r="J290" s="40">
        <v>5</v>
      </c>
      <c r="K290" s="6" t="s">
        <v>641</v>
      </c>
      <c r="L290" s="35">
        <v>44410</v>
      </c>
      <c r="M290" s="35">
        <v>44533</v>
      </c>
      <c r="N290" s="5" t="s">
        <v>642</v>
      </c>
      <c r="O290" s="5" t="s">
        <v>642</v>
      </c>
      <c r="P290" s="5" t="s">
        <v>643</v>
      </c>
      <c r="Q290" s="6" t="s">
        <v>644</v>
      </c>
      <c r="R290" s="40" t="s">
        <v>721</v>
      </c>
      <c r="S290" s="7">
        <v>44351</v>
      </c>
      <c r="T290" s="40" t="s">
        <v>691</v>
      </c>
      <c r="U290" s="8"/>
      <c r="V290" s="8"/>
    </row>
    <row r="291" spans="1:22" s="10" customFormat="1" ht="50.1" customHeight="1">
      <c r="A291" s="5" t="s">
        <v>639</v>
      </c>
      <c r="B291" s="5" t="s">
        <v>480</v>
      </c>
      <c r="C291" s="5"/>
      <c r="D291" s="5" t="s">
        <v>305</v>
      </c>
      <c r="E291" s="5" t="s">
        <v>16</v>
      </c>
      <c r="F291" s="40" t="s">
        <v>139</v>
      </c>
      <c r="G291" s="5" t="s">
        <v>497</v>
      </c>
      <c r="H291" s="5" t="s">
        <v>830</v>
      </c>
      <c r="I291" s="5" t="s">
        <v>832</v>
      </c>
      <c r="J291" s="40">
        <v>5</v>
      </c>
      <c r="K291" s="6" t="s">
        <v>641</v>
      </c>
      <c r="L291" s="35">
        <v>44410</v>
      </c>
      <c r="M291" s="35">
        <v>44533</v>
      </c>
      <c r="N291" s="5" t="s">
        <v>642</v>
      </c>
      <c r="O291" s="5" t="s">
        <v>642</v>
      </c>
      <c r="P291" s="5" t="s">
        <v>643</v>
      </c>
      <c r="Q291" s="6" t="s">
        <v>644</v>
      </c>
      <c r="R291" s="40" t="s">
        <v>721</v>
      </c>
      <c r="S291" s="7">
        <v>44351</v>
      </c>
      <c r="T291" s="40" t="s">
        <v>691</v>
      </c>
      <c r="U291" s="8"/>
      <c r="V291" s="8"/>
    </row>
    <row r="292" spans="1:22" s="10" customFormat="1" ht="50.1" customHeight="1">
      <c r="A292" s="5" t="s">
        <v>639</v>
      </c>
      <c r="B292" s="5" t="s">
        <v>480</v>
      </c>
      <c r="C292" s="5"/>
      <c r="D292" s="5" t="s">
        <v>305</v>
      </c>
      <c r="E292" s="5" t="s">
        <v>16</v>
      </c>
      <c r="F292" s="40" t="s">
        <v>139</v>
      </c>
      <c r="G292" s="5" t="s">
        <v>497</v>
      </c>
      <c r="H292" s="5" t="s">
        <v>830</v>
      </c>
      <c r="I292" s="5" t="s">
        <v>833</v>
      </c>
      <c r="J292" s="40">
        <v>5</v>
      </c>
      <c r="K292" s="6" t="s">
        <v>641</v>
      </c>
      <c r="L292" s="35">
        <v>44410</v>
      </c>
      <c r="M292" s="35">
        <v>44533</v>
      </c>
      <c r="N292" s="5" t="s">
        <v>642</v>
      </c>
      <c r="O292" s="5" t="s">
        <v>642</v>
      </c>
      <c r="P292" s="5" t="s">
        <v>643</v>
      </c>
      <c r="Q292" s="6" t="s">
        <v>644</v>
      </c>
      <c r="R292" s="40" t="s">
        <v>721</v>
      </c>
      <c r="S292" s="7">
        <v>44351</v>
      </c>
      <c r="T292" s="40" t="s">
        <v>691</v>
      </c>
      <c r="U292" s="8"/>
      <c r="V292" s="8"/>
    </row>
    <row r="293" spans="1:22" s="10" customFormat="1" ht="50.1" customHeight="1">
      <c r="A293" s="5" t="s">
        <v>639</v>
      </c>
      <c r="B293" s="5" t="s">
        <v>480</v>
      </c>
      <c r="C293" s="5"/>
      <c r="D293" s="5" t="s">
        <v>305</v>
      </c>
      <c r="E293" s="5" t="s">
        <v>16</v>
      </c>
      <c r="F293" s="40" t="s">
        <v>139</v>
      </c>
      <c r="G293" s="5" t="s">
        <v>482</v>
      </c>
      <c r="H293" s="5" t="s">
        <v>834</v>
      </c>
      <c r="I293" s="5" t="s">
        <v>835</v>
      </c>
      <c r="J293" s="40">
        <v>5</v>
      </c>
      <c r="K293" s="6" t="s">
        <v>641</v>
      </c>
      <c r="L293" s="35">
        <v>44410</v>
      </c>
      <c r="M293" s="35">
        <v>44533</v>
      </c>
      <c r="N293" s="5" t="s">
        <v>642</v>
      </c>
      <c r="O293" s="5" t="s">
        <v>642</v>
      </c>
      <c r="P293" s="5" t="s">
        <v>643</v>
      </c>
      <c r="Q293" s="6" t="s">
        <v>644</v>
      </c>
      <c r="R293" s="40" t="s">
        <v>721</v>
      </c>
      <c r="S293" s="7">
        <v>44351</v>
      </c>
      <c r="T293" s="40" t="s">
        <v>691</v>
      </c>
      <c r="U293" s="8"/>
      <c r="V293" s="8"/>
    </row>
    <row r="294" spans="1:22" s="10" customFormat="1" ht="50.1" customHeight="1">
      <c r="A294" s="5" t="s">
        <v>639</v>
      </c>
      <c r="B294" s="5" t="s">
        <v>480</v>
      </c>
      <c r="C294" s="5"/>
      <c r="D294" s="5" t="s">
        <v>305</v>
      </c>
      <c r="E294" s="5" t="s">
        <v>16</v>
      </c>
      <c r="F294" s="40" t="s">
        <v>139</v>
      </c>
      <c r="G294" s="5" t="s">
        <v>482</v>
      </c>
      <c r="H294" s="5" t="s">
        <v>836</v>
      </c>
      <c r="I294" s="5" t="s">
        <v>837</v>
      </c>
      <c r="J294" s="40">
        <v>5</v>
      </c>
      <c r="K294" s="6" t="s">
        <v>641</v>
      </c>
      <c r="L294" s="35">
        <v>44410</v>
      </c>
      <c r="M294" s="35">
        <v>44533</v>
      </c>
      <c r="N294" s="5" t="s">
        <v>642</v>
      </c>
      <c r="O294" s="5" t="s">
        <v>642</v>
      </c>
      <c r="P294" s="5" t="s">
        <v>643</v>
      </c>
      <c r="Q294" s="6" t="s">
        <v>644</v>
      </c>
      <c r="R294" s="40" t="s">
        <v>721</v>
      </c>
      <c r="S294" s="7">
        <v>44351</v>
      </c>
      <c r="T294" s="40" t="s">
        <v>691</v>
      </c>
      <c r="U294" s="8"/>
      <c r="V294" s="8"/>
    </row>
    <row r="295" spans="1:22" s="10" customFormat="1" ht="50.1" customHeight="1">
      <c r="A295" s="5" t="s">
        <v>639</v>
      </c>
      <c r="B295" s="5" t="s">
        <v>480</v>
      </c>
      <c r="C295" s="5"/>
      <c r="D295" s="5" t="s">
        <v>305</v>
      </c>
      <c r="E295" s="5" t="s">
        <v>16</v>
      </c>
      <c r="F295" s="40" t="s">
        <v>139</v>
      </c>
      <c r="G295" s="5" t="s">
        <v>482</v>
      </c>
      <c r="H295" s="5" t="s">
        <v>834</v>
      </c>
      <c r="I295" s="5" t="s">
        <v>838</v>
      </c>
      <c r="J295" s="40">
        <v>5</v>
      </c>
      <c r="K295" s="6" t="s">
        <v>641</v>
      </c>
      <c r="L295" s="35">
        <v>44410</v>
      </c>
      <c r="M295" s="35">
        <v>44533</v>
      </c>
      <c r="N295" s="5" t="s">
        <v>642</v>
      </c>
      <c r="O295" s="5" t="s">
        <v>642</v>
      </c>
      <c r="P295" s="5" t="s">
        <v>643</v>
      </c>
      <c r="Q295" s="6" t="s">
        <v>644</v>
      </c>
      <c r="R295" s="40" t="s">
        <v>721</v>
      </c>
      <c r="S295" s="7">
        <v>44351</v>
      </c>
      <c r="T295" s="40" t="s">
        <v>691</v>
      </c>
      <c r="U295" s="8"/>
      <c r="V295" s="8"/>
    </row>
    <row r="296" spans="1:22" s="10" customFormat="1" ht="50.1" customHeight="1">
      <c r="A296" s="5" t="s">
        <v>639</v>
      </c>
      <c r="B296" s="5" t="s">
        <v>480</v>
      </c>
      <c r="C296" s="5"/>
      <c r="D296" s="5" t="s">
        <v>305</v>
      </c>
      <c r="E296" s="5" t="s">
        <v>16</v>
      </c>
      <c r="F296" s="40" t="s">
        <v>139</v>
      </c>
      <c r="G296" s="5" t="s">
        <v>563</v>
      </c>
      <c r="H296" s="5" t="s">
        <v>839</v>
      </c>
      <c r="I296" s="5" t="s">
        <v>840</v>
      </c>
      <c r="J296" s="40">
        <v>5</v>
      </c>
      <c r="K296" s="6" t="s">
        <v>641</v>
      </c>
      <c r="L296" s="35">
        <v>44410</v>
      </c>
      <c r="M296" s="35">
        <v>44533</v>
      </c>
      <c r="N296" s="5" t="s">
        <v>642</v>
      </c>
      <c r="O296" s="5" t="s">
        <v>642</v>
      </c>
      <c r="P296" s="5" t="s">
        <v>643</v>
      </c>
      <c r="Q296" s="6" t="s">
        <v>644</v>
      </c>
      <c r="R296" s="40" t="s">
        <v>841</v>
      </c>
      <c r="S296" s="7">
        <v>44351</v>
      </c>
      <c r="T296" s="40" t="s">
        <v>691</v>
      </c>
      <c r="U296" s="8"/>
      <c r="V296" s="8"/>
    </row>
    <row r="297" spans="1:22" s="10" customFormat="1" ht="50.1" customHeight="1">
      <c r="A297" s="5" t="s">
        <v>639</v>
      </c>
      <c r="B297" s="5" t="s">
        <v>480</v>
      </c>
      <c r="C297" s="5"/>
      <c r="D297" s="5" t="s">
        <v>305</v>
      </c>
      <c r="E297" s="5" t="s">
        <v>16</v>
      </c>
      <c r="F297" s="40" t="s">
        <v>139</v>
      </c>
      <c r="G297" s="5" t="s">
        <v>563</v>
      </c>
      <c r="H297" s="5" t="s">
        <v>839</v>
      </c>
      <c r="I297" s="5" t="s">
        <v>842</v>
      </c>
      <c r="J297" s="40">
        <v>5</v>
      </c>
      <c r="K297" s="6" t="s">
        <v>641</v>
      </c>
      <c r="L297" s="35">
        <v>44410</v>
      </c>
      <c r="M297" s="35">
        <v>44533</v>
      </c>
      <c r="N297" s="5" t="s">
        <v>642</v>
      </c>
      <c r="O297" s="5" t="s">
        <v>642</v>
      </c>
      <c r="P297" s="5" t="s">
        <v>643</v>
      </c>
      <c r="Q297" s="6" t="s">
        <v>644</v>
      </c>
      <c r="R297" s="40" t="s">
        <v>843</v>
      </c>
      <c r="S297" s="7">
        <v>44351</v>
      </c>
      <c r="T297" s="40" t="s">
        <v>691</v>
      </c>
      <c r="U297" s="8"/>
      <c r="V297" s="8"/>
    </row>
    <row r="298" spans="1:22" s="10" customFormat="1" ht="50.1" customHeight="1">
      <c r="A298" s="5" t="s">
        <v>639</v>
      </c>
      <c r="B298" s="5" t="s">
        <v>480</v>
      </c>
      <c r="C298" s="5"/>
      <c r="D298" s="5" t="s">
        <v>305</v>
      </c>
      <c r="E298" s="5" t="s">
        <v>16</v>
      </c>
      <c r="F298" s="40" t="s">
        <v>139</v>
      </c>
      <c r="G298" s="5" t="s">
        <v>572</v>
      </c>
      <c r="H298" s="5" t="s">
        <v>844</v>
      </c>
      <c r="I298" s="5" t="s">
        <v>845</v>
      </c>
      <c r="J298" s="40">
        <v>5</v>
      </c>
      <c r="K298" s="6" t="s">
        <v>641</v>
      </c>
      <c r="L298" s="35">
        <v>44410</v>
      </c>
      <c r="M298" s="35">
        <v>44533</v>
      </c>
      <c r="N298" s="5" t="s">
        <v>642</v>
      </c>
      <c r="O298" s="5" t="s">
        <v>642</v>
      </c>
      <c r="P298" s="5" t="s">
        <v>643</v>
      </c>
      <c r="Q298" s="6" t="s">
        <v>644</v>
      </c>
      <c r="R298" s="40" t="s">
        <v>846</v>
      </c>
      <c r="S298" s="7">
        <v>44351</v>
      </c>
      <c r="T298" s="40" t="s">
        <v>691</v>
      </c>
      <c r="U298" s="8"/>
      <c r="V298" s="8"/>
    </row>
    <row r="299" spans="1:22" s="10" customFormat="1" ht="50.1" customHeight="1">
      <c r="A299" s="5" t="s">
        <v>639</v>
      </c>
      <c r="B299" s="5" t="s">
        <v>480</v>
      </c>
      <c r="C299" s="5"/>
      <c r="D299" s="5" t="s">
        <v>305</v>
      </c>
      <c r="E299" s="5" t="s">
        <v>16</v>
      </c>
      <c r="F299" s="40" t="s">
        <v>139</v>
      </c>
      <c r="G299" s="5" t="s">
        <v>572</v>
      </c>
      <c r="H299" s="5" t="s">
        <v>844</v>
      </c>
      <c r="I299" s="5" t="s">
        <v>847</v>
      </c>
      <c r="J299" s="40">
        <v>5</v>
      </c>
      <c r="K299" s="6" t="s">
        <v>641</v>
      </c>
      <c r="L299" s="35">
        <v>44410</v>
      </c>
      <c r="M299" s="35">
        <v>44533</v>
      </c>
      <c r="N299" s="5" t="s">
        <v>642</v>
      </c>
      <c r="O299" s="5" t="s">
        <v>642</v>
      </c>
      <c r="P299" s="5" t="s">
        <v>643</v>
      </c>
      <c r="Q299" s="6" t="s">
        <v>644</v>
      </c>
      <c r="R299" s="40" t="s">
        <v>848</v>
      </c>
      <c r="S299" s="7">
        <v>44351</v>
      </c>
      <c r="T299" s="40" t="s">
        <v>691</v>
      </c>
      <c r="U299" s="8"/>
      <c r="V299" s="8"/>
    </row>
    <row r="300" spans="1:22" s="10" customFormat="1" ht="50.1" customHeight="1">
      <c r="A300" s="5" t="s">
        <v>639</v>
      </c>
      <c r="B300" s="5" t="s">
        <v>480</v>
      </c>
      <c r="C300" s="5"/>
      <c r="D300" s="5" t="s">
        <v>138</v>
      </c>
      <c r="E300" s="5" t="s">
        <v>16</v>
      </c>
      <c r="F300" s="40" t="s">
        <v>235</v>
      </c>
      <c r="G300" s="5" t="s">
        <v>482</v>
      </c>
      <c r="H300" s="5" t="s">
        <v>742</v>
      </c>
      <c r="I300" s="5" t="s">
        <v>849</v>
      </c>
      <c r="J300" s="40">
        <v>10</v>
      </c>
      <c r="K300" s="6" t="s">
        <v>641</v>
      </c>
      <c r="L300" s="40" t="s">
        <v>694</v>
      </c>
      <c r="M300" s="40" t="s">
        <v>695</v>
      </c>
      <c r="N300" s="5" t="s">
        <v>642</v>
      </c>
      <c r="O300" s="5" t="s">
        <v>642</v>
      </c>
      <c r="P300" s="5" t="s">
        <v>643</v>
      </c>
      <c r="Q300" s="6" t="s">
        <v>644</v>
      </c>
      <c r="R300" s="40" t="s">
        <v>850</v>
      </c>
      <c r="S300" s="7">
        <v>44351</v>
      </c>
      <c r="T300" s="40" t="s">
        <v>851</v>
      </c>
      <c r="U300" s="8"/>
      <c r="V300" s="8"/>
    </row>
    <row r="301" spans="1:22" s="10" customFormat="1" ht="50.1" customHeight="1">
      <c r="A301" s="5" t="s">
        <v>639</v>
      </c>
      <c r="B301" s="5" t="s">
        <v>480</v>
      </c>
      <c r="C301" s="5"/>
      <c r="D301" s="5" t="s">
        <v>138</v>
      </c>
      <c r="E301" s="5" t="s">
        <v>16</v>
      </c>
      <c r="F301" s="40" t="s">
        <v>235</v>
      </c>
      <c r="G301" s="5" t="s">
        <v>482</v>
      </c>
      <c r="H301" s="5" t="s">
        <v>742</v>
      </c>
      <c r="I301" s="5" t="s">
        <v>852</v>
      </c>
      <c r="J301" s="40">
        <v>10</v>
      </c>
      <c r="K301" s="6" t="s">
        <v>641</v>
      </c>
      <c r="L301" s="40" t="s">
        <v>694</v>
      </c>
      <c r="M301" s="40" t="s">
        <v>695</v>
      </c>
      <c r="N301" s="5" t="s">
        <v>642</v>
      </c>
      <c r="O301" s="5" t="s">
        <v>642</v>
      </c>
      <c r="P301" s="5" t="s">
        <v>643</v>
      </c>
      <c r="Q301" s="6" t="s">
        <v>644</v>
      </c>
      <c r="R301" s="40" t="s">
        <v>853</v>
      </c>
      <c r="S301" s="7">
        <v>44351</v>
      </c>
      <c r="T301" s="40" t="s">
        <v>851</v>
      </c>
      <c r="U301" s="8"/>
      <c r="V301" s="8"/>
    </row>
    <row r="302" spans="1:22" s="10" customFormat="1" ht="50.1" customHeight="1">
      <c r="A302" s="5" t="s">
        <v>639</v>
      </c>
      <c r="B302" s="5" t="s">
        <v>480</v>
      </c>
      <c r="C302" s="5"/>
      <c r="D302" s="5" t="s">
        <v>138</v>
      </c>
      <c r="E302" s="5" t="s">
        <v>16</v>
      </c>
      <c r="F302" s="40" t="s">
        <v>235</v>
      </c>
      <c r="G302" s="5" t="s">
        <v>482</v>
      </c>
      <c r="H302" s="5" t="s">
        <v>854</v>
      </c>
      <c r="I302" s="5" t="s">
        <v>855</v>
      </c>
      <c r="J302" s="40">
        <v>5</v>
      </c>
      <c r="K302" s="6" t="s">
        <v>641</v>
      </c>
      <c r="L302" s="40" t="s">
        <v>694</v>
      </c>
      <c r="M302" s="40" t="s">
        <v>695</v>
      </c>
      <c r="N302" s="5" t="s">
        <v>642</v>
      </c>
      <c r="O302" s="5" t="s">
        <v>642</v>
      </c>
      <c r="P302" s="5" t="s">
        <v>643</v>
      </c>
      <c r="Q302" s="6" t="s">
        <v>644</v>
      </c>
      <c r="R302" s="40" t="s">
        <v>856</v>
      </c>
      <c r="S302" s="7">
        <v>44351</v>
      </c>
      <c r="T302" s="40" t="s">
        <v>687</v>
      </c>
      <c r="U302" s="8"/>
      <c r="V302" s="8"/>
    </row>
    <row r="303" spans="1:22" s="10" customFormat="1" ht="50.1" customHeight="1">
      <c r="A303" s="5" t="s">
        <v>639</v>
      </c>
      <c r="B303" s="5" t="s">
        <v>480</v>
      </c>
      <c r="C303" s="5"/>
      <c r="D303" s="5" t="s">
        <v>138</v>
      </c>
      <c r="E303" s="5" t="s">
        <v>16</v>
      </c>
      <c r="F303" s="40" t="s">
        <v>235</v>
      </c>
      <c r="G303" s="5" t="s">
        <v>563</v>
      </c>
      <c r="H303" s="5" t="s">
        <v>857</v>
      </c>
      <c r="I303" s="5" t="s">
        <v>858</v>
      </c>
      <c r="J303" s="40">
        <v>5</v>
      </c>
      <c r="K303" s="6" t="s">
        <v>641</v>
      </c>
      <c r="L303" s="40" t="s">
        <v>694</v>
      </c>
      <c r="M303" s="40" t="s">
        <v>695</v>
      </c>
      <c r="N303" s="5" t="s">
        <v>642</v>
      </c>
      <c r="O303" s="5" t="s">
        <v>642</v>
      </c>
      <c r="P303" s="5" t="s">
        <v>643</v>
      </c>
      <c r="Q303" s="6" t="s">
        <v>644</v>
      </c>
      <c r="R303" s="40" t="s">
        <v>859</v>
      </c>
      <c r="S303" s="7">
        <v>44351</v>
      </c>
      <c r="T303" s="40" t="s">
        <v>860</v>
      </c>
      <c r="U303" s="8"/>
      <c r="V303" s="8"/>
    </row>
    <row r="304" spans="1:22" s="10" customFormat="1" ht="50.1" customHeight="1">
      <c r="A304" s="5" t="s">
        <v>639</v>
      </c>
      <c r="B304" s="5" t="s">
        <v>480</v>
      </c>
      <c r="C304" s="5"/>
      <c r="D304" s="5" t="s">
        <v>138</v>
      </c>
      <c r="E304" s="5" t="s">
        <v>16</v>
      </c>
      <c r="F304" s="40" t="s">
        <v>235</v>
      </c>
      <c r="G304" s="5" t="s">
        <v>563</v>
      </c>
      <c r="H304" s="5" t="s">
        <v>653</v>
      </c>
      <c r="I304" s="5" t="s">
        <v>861</v>
      </c>
      <c r="J304" s="40">
        <v>10</v>
      </c>
      <c r="K304" s="6" t="s">
        <v>641</v>
      </c>
      <c r="L304" s="40" t="s">
        <v>694</v>
      </c>
      <c r="M304" s="40" t="s">
        <v>695</v>
      </c>
      <c r="N304" s="5" t="s">
        <v>642</v>
      </c>
      <c r="O304" s="5" t="s">
        <v>642</v>
      </c>
      <c r="P304" s="5" t="s">
        <v>643</v>
      </c>
      <c r="Q304" s="6" t="s">
        <v>644</v>
      </c>
      <c r="R304" s="40" t="s">
        <v>862</v>
      </c>
      <c r="S304" s="7">
        <v>44351</v>
      </c>
      <c r="T304" s="40" t="s">
        <v>687</v>
      </c>
      <c r="U304" s="8"/>
      <c r="V304" s="8"/>
    </row>
    <row r="305" spans="1:22" s="10" customFormat="1" ht="50.1" customHeight="1">
      <c r="A305" s="5" t="s">
        <v>639</v>
      </c>
      <c r="B305" s="5" t="s">
        <v>480</v>
      </c>
      <c r="C305" s="5"/>
      <c r="D305" s="5" t="s">
        <v>138</v>
      </c>
      <c r="E305" s="5" t="s">
        <v>16</v>
      </c>
      <c r="F305" s="40" t="s">
        <v>235</v>
      </c>
      <c r="G305" s="5" t="s">
        <v>563</v>
      </c>
      <c r="H305" s="5" t="s">
        <v>863</v>
      </c>
      <c r="I305" s="5" t="s">
        <v>864</v>
      </c>
      <c r="J305" s="40">
        <v>10</v>
      </c>
      <c r="K305" s="6" t="s">
        <v>641</v>
      </c>
      <c r="L305" s="40" t="s">
        <v>694</v>
      </c>
      <c r="M305" s="40" t="s">
        <v>695</v>
      </c>
      <c r="N305" s="5" t="s">
        <v>642</v>
      </c>
      <c r="O305" s="5" t="s">
        <v>642</v>
      </c>
      <c r="P305" s="5" t="s">
        <v>643</v>
      </c>
      <c r="Q305" s="6" t="s">
        <v>644</v>
      </c>
      <c r="R305" s="40" t="s">
        <v>865</v>
      </c>
      <c r="S305" s="7">
        <v>44351</v>
      </c>
      <c r="T305" s="40" t="s">
        <v>687</v>
      </c>
      <c r="U305" s="8"/>
      <c r="V305" s="8"/>
    </row>
    <row r="306" spans="1:22" s="10" customFormat="1" ht="50.1" customHeight="1">
      <c r="A306" s="5" t="s">
        <v>639</v>
      </c>
      <c r="B306" s="5" t="s">
        <v>480</v>
      </c>
      <c r="C306" s="5"/>
      <c r="D306" s="5" t="s">
        <v>138</v>
      </c>
      <c r="E306" s="5" t="s">
        <v>16</v>
      </c>
      <c r="F306" s="40" t="s">
        <v>235</v>
      </c>
      <c r="G306" s="5" t="s">
        <v>563</v>
      </c>
      <c r="H306" s="5" t="s">
        <v>866</v>
      </c>
      <c r="I306" s="5" t="s">
        <v>698</v>
      </c>
      <c r="J306" s="40">
        <v>40</v>
      </c>
      <c r="K306" s="6" t="s">
        <v>641</v>
      </c>
      <c r="L306" s="40" t="s">
        <v>694</v>
      </c>
      <c r="M306" s="40" t="s">
        <v>695</v>
      </c>
      <c r="N306" s="5" t="s">
        <v>642</v>
      </c>
      <c r="O306" s="5" t="s">
        <v>642</v>
      </c>
      <c r="P306" s="5" t="s">
        <v>643</v>
      </c>
      <c r="Q306" s="6" t="s">
        <v>644</v>
      </c>
      <c r="R306" s="40" t="s">
        <v>867</v>
      </c>
      <c r="S306" s="7">
        <v>44351</v>
      </c>
      <c r="T306" s="40" t="s">
        <v>687</v>
      </c>
      <c r="U306" s="8"/>
      <c r="V306" s="8"/>
    </row>
    <row r="307" spans="1:22" s="10" customFormat="1" ht="50.1" customHeight="1">
      <c r="A307" s="5" t="s">
        <v>639</v>
      </c>
      <c r="B307" s="5" t="s">
        <v>480</v>
      </c>
      <c r="C307" s="5"/>
      <c r="D307" s="5" t="s">
        <v>138</v>
      </c>
      <c r="E307" s="5" t="s">
        <v>16</v>
      </c>
      <c r="F307" s="40" t="s">
        <v>235</v>
      </c>
      <c r="G307" s="5" t="s">
        <v>563</v>
      </c>
      <c r="H307" s="5" t="s">
        <v>603</v>
      </c>
      <c r="I307" s="5" t="s">
        <v>868</v>
      </c>
      <c r="J307" s="40">
        <v>10</v>
      </c>
      <c r="K307" s="6" t="s">
        <v>641</v>
      </c>
      <c r="L307" s="40" t="s">
        <v>694</v>
      </c>
      <c r="M307" s="40" t="s">
        <v>695</v>
      </c>
      <c r="N307" s="5" t="s">
        <v>642</v>
      </c>
      <c r="O307" s="5" t="s">
        <v>642</v>
      </c>
      <c r="P307" s="5" t="s">
        <v>643</v>
      </c>
      <c r="Q307" s="6" t="s">
        <v>644</v>
      </c>
      <c r="R307" s="40" t="s">
        <v>869</v>
      </c>
      <c r="S307" s="7">
        <v>44351</v>
      </c>
      <c r="T307" s="40" t="s">
        <v>687</v>
      </c>
      <c r="U307" s="8"/>
      <c r="V307" s="8"/>
    </row>
    <row r="308" spans="1:22" s="10" customFormat="1" ht="50.1" customHeight="1">
      <c r="A308" s="5" t="s">
        <v>639</v>
      </c>
      <c r="B308" s="5" t="s">
        <v>480</v>
      </c>
      <c r="C308" s="5"/>
      <c r="D308" s="5" t="s">
        <v>138</v>
      </c>
      <c r="E308" s="5" t="s">
        <v>16</v>
      </c>
      <c r="F308" s="40" t="s">
        <v>235</v>
      </c>
      <c r="G308" s="5" t="s">
        <v>563</v>
      </c>
      <c r="H308" s="5" t="s">
        <v>603</v>
      </c>
      <c r="I308" s="5" t="s">
        <v>870</v>
      </c>
      <c r="J308" s="40">
        <v>10</v>
      </c>
      <c r="K308" s="6" t="s">
        <v>641</v>
      </c>
      <c r="L308" s="40" t="s">
        <v>694</v>
      </c>
      <c r="M308" s="40" t="s">
        <v>695</v>
      </c>
      <c r="N308" s="5" t="s">
        <v>642</v>
      </c>
      <c r="O308" s="5" t="s">
        <v>642</v>
      </c>
      <c r="P308" s="5" t="s">
        <v>643</v>
      </c>
      <c r="Q308" s="6" t="s">
        <v>644</v>
      </c>
      <c r="R308" s="40" t="s">
        <v>871</v>
      </c>
      <c r="S308" s="7">
        <v>44351</v>
      </c>
      <c r="T308" s="40" t="s">
        <v>687</v>
      </c>
      <c r="U308" s="8"/>
      <c r="V308" s="8"/>
    </row>
    <row r="309" spans="1:22" s="10" customFormat="1" ht="50.1" customHeight="1">
      <c r="A309" s="5" t="s">
        <v>639</v>
      </c>
      <c r="B309" s="5" t="s">
        <v>480</v>
      </c>
      <c r="C309" s="5"/>
      <c r="D309" s="5" t="s">
        <v>138</v>
      </c>
      <c r="E309" s="5" t="s">
        <v>16</v>
      </c>
      <c r="F309" s="40" t="s">
        <v>235</v>
      </c>
      <c r="G309" s="5" t="s">
        <v>563</v>
      </c>
      <c r="H309" s="5" t="s">
        <v>872</v>
      </c>
      <c r="I309" s="5" t="s">
        <v>799</v>
      </c>
      <c r="J309" s="40">
        <v>40</v>
      </c>
      <c r="K309" s="6" t="s">
        <v>641</v>
      </c>
      <c r="L309" s="40" t="s">
        <v>694</v>
      </c>
      <c r="M309" s="40" t="s">
        <v>695</v>
      </c>
      <c r="N309" s="5" t="s">
        <v>642</v>
      </c>
      <c r="O309" s="5" t="s">
        <v>642</v>
      </c>
      <c r="P309" s="5" t="s">
        <v>643</v>
      </c>
      <c r="Q309" s="6" t="s">
        <v>644</v>
      </c>
      <c r="R309" s="40" t="s">
        <v>873</v>
      </c>
      <c r="S309" s="7">
        <v>44351</v>
      </c>
      <c r="T309" s="40" t="s">
        <v>687</v>
      </c>
      <c r="U309" s="8"/>
      <c r="V309" s="8"/>
    </row>
    <row r="310" spans="1:22" s="10" customFormat="1" ht="50.1" customHeight="1">
      <c r="A310" s="5" t="s">
        <v>639</v>
      </c>
      <c r="B310" s="5" t="s">
        <v>480</v>
      </c>
      <c r="C310" s="5"/>
      <c r="D310" s="5" t="s">
        <v>138</v>
      </c>
      <c r="E310" s="5" t="s">
        <v>16</v>
      </c>
      <c r="F310" s="40" t="s">
        <v>235</v>
      </c>
      <c r="G310" s="5" t="s">
        <v>563</v>
      </c>
      <c r="H310" s="5" t="s">
        <v>872</v>
      </c>
      <c r="I310" s="5" t="s">
        <v>874</v>
      </c>
      <c r="J310" s="40">
        <v>5</v>
      </c>
      <c r="K310" s="6" t="s">
        <v>641</v>
      </c>
      <c r="L310" s="40" t="s">
        <v>694</v>
      </c>
      <c r="M310" s="40" t="s">
        <v>695</v>
      </c>
      <c r="N310" s="5" t="s">
        <v>642</v>
      </c>
      <c r="O310" s="5" t="s">
        <v>642</v>
      </c>
      <c r="P310" s="5" t="s">
        <v>643</v>
      </c>
      <c r="Q310" s="6" t="s">
        <v>644</v>
      </c>
      <c r="R310" s="40" t="s">
        <v>875</v>
      </c>
      <c r="S310" s="7">
        <v>44351</v>
      </c>
      <c r="T310" s="40" t="s">
        <v>687</v>
      </c>
      <c r="U310" s="8"/>
      <c r="V310" s="8"/>
    </row>
    <row r="311" spans="1:22" s="10" customFormat="1" ht="50.1" customHeight="1">
      <c r="A311" s="5" t="s">
        <v>639</v>
      </c>
      <c r="B311" s="5" t="s">
        <v>480</v>
      </c>
      <c r="C311" s="5"/>
      <c r="D311" s="5" t="s">
        <v>138</v>
      </c>
      <c r="E311" s="5" t="s">
        <v>16</v>
      </c>
      <c r="F311" s="40" t="s">
        <v>235</v>
      </c>
      <c r="G311" s="5" t="s">
        <v>572</v>
      </c>
      <c r="H311" s="5" t="s">
        <v>876</v>
      </c>
      <c r="I311" s="5" t="s">
        <v>877</v>
      </c>
      <c r="J311" s="40">
        <v>5</v>
      </c>
      <c r="K311" s="6" t="s">
        <v>641</v>
      </c>
      <c r="L311" s="40" t="s">
        <v>694</v>
      </c>
      <c r="M311" s="40" t="s">
        <v>695</v>
      </c>
      <c r="N311" s="5" t="s">
        <v>642</v>
      </c>
      <c r="O311" s="5" t="s">
        <v>642</v>
      </c>
      <c r="P311" s="5" t="s">
        <v>643</v>
      </c>
      <c r="Q311" s="6" t="s">
        <v>644</v>
      </c>
      <c r="R311" s="40" t="s">
        <v>878</v>
      </c>
      <c r="S311" s="7">
        <v>44351</v>
      </c>
      <c r="T311" s="40" t="s">
        <v>687</v>
      </c>
      <c r="U311" s="8"/>
      <c r="V311" s="8"/>
    </row>
    <row r="312" spans="1:22" s="10" customFormat="1" ht="50.1" customHeight="1">
      <c r="A312" s="5" t="s">
        <v>639</v>
      </c>
      <c r="B312" s="5" t="s">
        <v>480</v>
      </c>
      <c r="C312" s="5"/>
      <c r="D312" s="5" t="s">
        <v>138</v>
      </c>
      <c r="E312" s="5" t="s">
        <v>16</v>
      </c>
      <c r="F312" s="40" t="s">
        <v>235</v>
      </c>
      <c r="G312" s="5" t="s">
        <v>572</v>
      </c>
      <c r="H312" s="5" t="s">
        <v>803</v>
      </c>
      <c r="I312" s="5" t="s">
        <v>879</v>
      </c>
      <c r="J312" s="40">
        <v>5</v>
      </c>
      <c r="K312" s="6" t="s">
        <v>641</v>
      </c>
      <c r="L312" s="40" t="s">
        <v>694</v>
      </c>
      <c r="M312" s="40" t="s">
        <v>695</v>
      </c>
      <c r="N312" s="5" t="s">
        <v>642</v>
      </c>
      <c r="O312" s="5" t="s">
        <v>642</v>
      </c>
      <c r="P312" s="5" t="s">
        <v>643</v>
      </c>
      <c r="Q312" s="6" t="s">
        <v>644</v>
      </c>
      <c r="R312" s="40" t="s">
        <v>880</v>
      </c>
      <c r="S312" s="7">
        <v>44351</v>
      </c>
      <c r="T312" s="40" t="s">
        <v>881</v>
      </c>
      <c r="U312" s="8"/>
      <c r="V312" s="8"/>
    </row>
    <row r="313" spans="1:22" s="10" customFormat="1" ht="50.1" customHeight="1">
      <c r="A313" s="5" t="s">
        <v>639</v>
      </c>
      <c r="B313" s="5" t="s">
        <v>480</v>
      </c>
      <c r="C313" s="5"/>
      <c r="D313" s="5" t="s">
        <v>138</v>
      </c>
      <c r="E313" s="5" t="s">
        <v>16</v>
      </c>
      <c r="F313" s="40" t="s">
        <v>235</v>
      </c>
      <c r="G313" s="5" t="s">
        <v>572</v>
      </c>
      <c r="H313" s="5" t="s">
        <v>882</v>
      </c>
      <c r="I313" s="5" t="s">
        <v>883</v>
      </c>
      <c r="J313" s="40">
        <v>5</v>
      </c>
      <c r="K313" s="6" t="s">
        <v>641</v>
      </c>
      <c r="L313" s="40" t="s">
        <v>694</v>
      </c>
      <c r="M313" s="40" t="s">
        <v>695</v>
      </c>
      <c r="N313" s="5" t="s">
        <v>642</v>
      </c>
      <c r="O313" s="5" t="s">
        <v>642</v>
      </c>
      <c r="P313" s="5" t="s">
        <v>643</v>
      </c>
      <c r="Q313" s="6" t="s">
        <v>644</v>
      </c>
      <c r="R313" s="40" t="s">
        <v>884</v>
      </c>
      <c r="S313" s="7">
        <v>44351</v>
      </c>
      <c r="T313" s="40" t="s">
        <v>687</v>
      </c>
      <c r="U313" s="8"/>
      <c r="V313" s="8"/>
    </row>
    <row r="314" spans="1:22" s="10" customFormat="1" ht="50.1" customHeight="1">
      <c r="A314" s="5" t="s">
        <v>639</v>
      </c>
      <c r="B314" s="5" t="s">
        <v>480</v>
      </c>
      <c r="C314" s="5"/>
      <c r="D314" s="5" t="s">
        <v>138</v>
      </c>
      <c r="E314" s="5" t="s">
        <v>16</v>
      </c>
      <c r="F314" s="40" t="s">
        <v>235</v>
      </c>
      <c r="G314" s="5" t="s">
        <v>779</v>
      </c>
      <c r="H314" s="5" t="s">
        <v>780</v>
      </c>
      <c r="I314" s="5" t="s">
        <v>885</v>
      </c>
      <c r="J314" s="40">
        <v>5</v>
      </c>
      <c r="K314" s="6" t="s">
        <v>641</v>
      </c>
      <c r="L314" s="40" t="s">
        <v>694</v>
      </c>
      <c r="M314" s="40" t="s">
        <v>695</v>
      </c>
      <c r="N314" s="5" t="s">
        <v>642</v>
      </c>
      <c r="O314" s="5" t="s">
        <v>642</v>
      </c>
      <c r="P314" s="5" t="s">
        <v>643</v>
      </c>
      <c r="Q314" s="6" t="s">
        <v>644</v>
      </c>
      <c r="R314" s="40" t="s">
        <v>886</v>
      </c>
      <c r="S314" s="7">
        <v>44351</v>
      </c>
      <c r="T314" s="40" t="s">
        <v>687</v>
      </c>
      <c r="U314" s="8"/>
      <c r="V314" s="8"/>
    </row>
    <row r="315" spans="1:22" s="10" customFormat="1" ht="50.1" customHeight="1">
      <c r="A315" s="5" t="s">
        <v>639</v>
      </c>
      <c r="B315" s="5" t="s">
        <v>480</v>
      </c>
      <c r="C315" s="5"/>
      <c r="D315" s="5" t="s">
        <v>138</v>
      </c>
      <c r="E315" s="5" t="s">
        <v>16</v>
      </c>
      <c r="F315" s="40" t="s">
        <v>235</v>
      </c>
      <c r="G315" s="5" t="s">
        <v>779</v>
      </c>
      <c r="H315" s="5" t="s">
        <v>780</v>
      </c>
      <c r="I315" s="5" t="s">
        <v>887</v>
      </c>
      <c r="J315" s="40">
        <v>5</v>
      </c>
      <c r="K315" s="6" t="s">
        <v>641</v>
      </c>
      <c r="L315" s="40" t="s">
        <v>694</v>
      </c>
      <c r="M315" s="40" t="s">
        <v>695</v>
      </c>
      <c r="N315" s="5" t="s">
        <v>642</v>
      </c>
      <c r="O315" s="5" t="s">
        <v>642</v>
      </c>
      <c r="P315" s="5" t="s">
        <v>643</v>
      </c>
      <c r="Q315" s="6" t="s">
        <v>644</v>
      </c>
      <c r="R315" s="40" t="s">
        <v>871</v>
      </c>
      <c r="S315" s="7">
        <v>44351</v>
      </c>
      <c r="T315" s="40" t="s">
        <v>687</v>
      </c>
      <c r="U315" s="8"/>
      <c r="V315" s="8"/>
    </row>
    <row r="316" spans="1:22" s="10" customFormat="1" ht="50.1" customHeight="1">
      <c r="A316" s="5" t="s">
        <v>639</v>
      </c>
      <c r="B316" s="5" t="s">
        <v>480</v>
      </c>
      <c r="C316" s="5"/>
      <c r="D316" s="5" t="s">
        <v>138</v>
      </c>
      <c r="E316" s="5" t="s">
        <v>16</v>
      </c>
      <c r="F316" s="40" t="s">
        <v>235</v>
      </c>
      <c r="G316" s="5" t="s">
        <v>779</v>
      </c>
      <c r="H316" s="5" t="s">
        <v>780</v>
      </c>
      <c r="I316" s="5" t="s">
        <v>888</v>
      </c>
      <c r="J316" s="40">
        <v>25</v>
      </c>
      <c r="K316" s="6" t="s">
        <v>641</v>
      </c>
      <c r="L316" s="40" t="s">
        <v>694</v>
      </c>
      <c r="M316" s="40" t="s">
        <v>695</v>
      </c>
      <c r="N316" s="5" t="s">
        <v>642</v>
      </c>
      <c r="O316" s="5" t="s">
        <v>642</v>
      </c>
      <c r="P316" s="5" t="s">
        <v>643</v>
      </c>
      <c r="Q316" s="6" t="s">
        <v>644</v>
      </c>
      <c r="R316" s="40" t="s">
        <v>889</v>
      </c>
      <c r="S316" s="7">
        <v>44351</v>
      </c>
      <c r="T316" s="40" t="s">
        <v>890</v>
      </c>
      <c r="U316" s="8"/>
      <c r="V316" s="8"/>
    </row>
    <row r="317" spans="1:22" s="10" customFormat="1" ht="50.1" customHeight="1">
      <c r="A317" s="5" t="s">
        <v>639</v>
      </c>
      <c r="B317" s="5" t="s">
        <v>480</v>
      </c>
      <c r="C317" s="5"/>
      <c r="D317" s="5" t="s">
        <v>138</v>
      </c>
      <c r="E317" s="5" t="s">
        <v>16</v>
      </c>
      <c r="F317" s="40" t="s">
        <v>235</v>
      </c>
      <c r="G317" s="5" t="s">
        <v>779</v>
      </c>
      <c r="H317" s="5" t="s">
        <v>780</v>
      </c>
      <c r="I317" s="5" t="s">
        <v>786</v>
      </c>
      <c r="J317" s="40">
        <v>5</v>
      </c>
      <c r="K317" s="6" t="s">
        <v>641</v>
      </c>
      <c r="L317" s="40" t="s">
        <v>694</v>
      </c>
      <c r="M317" s="40" t="s">
        <v>695</v>
      </c>
      <c r="N317" s="5" t="s">
        <v>642</v>
      </c>
      <c r="O317" s="5" t="s">
        <v>642</v>
      </c>
      <c r="P317" s="5" t="s">
        <v>643</v>
      </c>
      <c r="Q317" s="6" t="s">
        <v>644</v>
      </c>
      <c r="R317" s="40" t="s">
        <v>891</v>
      </c>
      <c r="S317" s="7">
        <v>44351</v>
      </c>
      <c r="T317" s="40" t="s">
        <v>687</v>
      </c>
      <c r="U317" s="8"/>
      <c r="V317" s="8"/>
    </row>
    <row r="318" spans="1:22" s="10" customFormat="1" ht="50.1" customHeight="1">
      <c r="A318" s="5" t="s">
        <v>639</v>
      </c>
      <c r="B318" s="5" t="s">
        <v>480</v>
      </c>
      <c r="C318" s="5"/>
      <c r="D318" s="5" t="s">
        <v>305</v>
      </c>
      <c r="E318" s="5" t="s">
        <v>16</v>
      </c>
      <c r="F318" s="40" t="s">
        <v>235</v>
      </c>
      <c r="G318" s="5" t="s">
        <v>563</v>
      </c>
      <c r="H318" s="5" t="s">
        <v>892</v>
      </c>
      <c r="I318" s="5" t="s">
        <v>893</v>
      </c>
      <c r="J318" s="40">
        <v>5</v>
      </c>
      <c r="K318" s="6" t="s">
        <v>641</v>
      </c>
      <c r="L318" s="40" t="s">
        <v>694</v>
      </c>
      <c r="M318" s="40" t="s">
        <v>695</v>
      </c>
      <c r="N318" s="5" t="s">
        <v>642</v>
      </c>
      <c r="O318" s="5" t="s">
        <v>642</v>
      </c>
      <c r="P318" s="5" t="s">
        <v>643</v>
      </c>
      <c r="Q318" s="6" t="s">
        <v>644</v>
      </c>
      <c r="R318" s="40" t="s">
        <v>894</v>
      </c>
      <c r="S318" s="7">
        <v>44351</v>
      </c>
      <c r="T318" s="40" t="s">
        <v>895</v>
      </c>
      <c r="U318" s="8"/>
      <c r="V318" s="8"/>
    </row>
    <row r="319" spans="1:22" s="10" customFormat="1" ht="50.1" customHeight="1">
      <c r="A319" s="5" t="s">
        <v>639</v>
      </c>
      <c r="B319" s="5" t="s">
        <v>480</v>
      </c>
      <c r="C319" s="5"/>
      <c r="D319" s="5" t="s">
        <v>305</v>
      </c>
      <c r="E319" s="5" t="s">
        <v>16</v>
      </c>
      <c r="F319" s="40" t="s">
        <v>235</v>
      </c>
      <c r="G319" s="5" t="s">
        <v>563</v>
      </c>
      <c r="H319" s="5" t="s">
        <v>892</v>
      </c>
      <c r="I319" s="5" t="s">
        <v>896</v>
      </c>
      <c r="J319" s="40">
        <v>5</v>
      </c>
      <c r="K319" s="6" t="s">
        <v>641</v>
      </c>
      <c r="L319" s="40" t="s">
        <v>694</v>
      </c>
      <c r="M319" s="40" t="s">
        <v>695</v>
      </c>
      <c r="N319" s="5" t="s">
        <v>642</v>
      </c>
      <c r="O319" s="5" t="s">
        <v>642</v>
      </c>
      <c r="P319" s="5" t="s">
        <v>643</v>
      </c>
      <c r="Q319" s="6" t="s">
        <v>644</v>
      </c>
      <c r="R319" s="40" t="s">
        <v>897</v>
      </c>
      <c r="S319" s="7">
        <v>44351</v>
      </c>
      <c r="T319" s="40" t="s">
        <v>895</v>
      </c>
      <c r="U319" s="8"/>
      <c r="V319" s="8"/>
    </row>
    <row r="320" spans="1:22" s="10" customFormat="1" ht="50.1" customHeight="1">
      <c r="A320" s="5" t="s">
        <v>639</v>
      </c>
      <c r="B320" s="5" t="s">
        <v>480</v>
      </c>
      <c r="C320" s="5"/>
      <c r="D320" s="5" t="s">
        <v>305</v>
      </c>
      <c r="E320" s="5" t="s">
        <v>16</v>
      </c>
      <c r="F320" s="40" t="s">
        <v>235</v>
      </c>
      <c r="G320" s="5" t="s">
        <v>563</v>
      </c>
      <c r="H320" s="5" t="s">
        <v>898</v>
      </c>
      <c r="I320" s="5" t="s">
        <v>899</v>
      </c>
      <c r="J320" s="40">
        <v>5</v>
      </c>
      <c r="K320" s="6" t="s">
        <v>641</v>
      </c>
      <c r="L320" s="40" t="s">
        <v>694</v>
      </c>
      <c r="M320" s="40" t="s">
        <v>695</v>
      </c>
      <c r="N320" s="5" t="s">
        <v>642</v>
      </c>
      <c r="O320" s="5" t="s">
        <v>642</v>
      </c>
      <c r="P320" s="5" t="s">
        <v>643</v>
      </c>
      <c r="Q320" s="6" t="s">
        <v>644</v>
      </c>
      <c r="R320" s="40" t="s">
        <v>900</v>
      </c>
      <c r="S320" s="7">
        <v>44351</v>
      </c>
      <c r="T320" s="40" t="s">
        <v>895</v>
      </c>
      <c r="U320" s="8"/>
      <c r="V320" s="8"/>
    </row>
    <row r="321" spans="1:22" s="10" customFormat="1" ht="50.1" customHeight="1">
      <c r="A321" s="5" t="s">
        <v>639</v>
      </c>
      <c r="B321" s="5" t="s">
        <v>480</v>
      </c>
      <c r="C321" s="5"/>
      <c r="D321" s="5" t="s">
        <v>305</v>
      </c>
      <c r="E321" s="5" t="s">
        <v>16</v>
      </c>
      <c r="F321" s="40" t="s">
        <v>235</v>
      </c>
      <c r="G321" s="5" t="s">
        <v>563</v>
      </c>
      <c r="H321" s="5" t="s">
        <v>898</v>
      </c>
      <c r="I321" s="5" t="s">
        <v>901</v>
      </c>
      <c r="J321" s="40">
        <v>5</v>
      </c>
      <c r="K321" s="6" t="s">
        <v>641</v>
      </c>
      <c r="L321" s="40" t="s">
        <v>694</v>
      </c>
      <c r="M321" s="40" t="s">
        <v>695</v>
      </c>
      <c r="N321" s="5" t="s">
        <v>642</v>
      </c>
      <c r="O321" s="5" t="s">
        <v>642</v>
      </c>
      <c r="P321" s="5" t="s">
        <v>643</v>
      </c>
      <c r="Q321" s="6" t="s">
        <v>644</v>
      </c>
      <c r="R321" s="40" t="s">
        <v>902</v>
      </c>
      <c r="S321" s="7">
        <v>44351</v>
      </c>
      <c r="T321" s="40" t="s">
        <v>895</v>
      </c>
      <c r="U321" s="8"/>
      <c r="V321" s="8"/>
    </row>
    <row r="322" spans="1:22" s="10" customFormat="1" ht="50.1" customHeight="1">
      <c r="A322" s="5" t="s">
        <v>639</v>
      </c>
      <c r="B322" s="5" t="s">
        <v>480</v>
      </c>
      <c r="C322" s="5"/>
      <c r="D322" s="5" t="s">
        <v>305</v>
      </c>
      <c r="E322" s="5" t="s">
        <v>16</v>
      </c>
      <c r="F322" s="40" t="s">
        <v>235</v>
      </c>
      <c r="G322" s="5" t="s">
        <v>563</v>
      </c>
      <c r="H322" s="5" t="s">
        <v>903</v>
      </c>
      <c r="I322" s="5" t="s">
        <v>904</v>
      </c>
      <c r="J322" s="40">
        <v>10</v>
      </c>
      <c r="K322" s="6" t="s">
        <v>641</v>
      </c>
      <c r="L322" s="40" t="s">
        <v>694</v>
      </c>
      <c r="M322" s="40" t="s">
        <v>695</v>
      </c>
      <c r="N322" s="5" t="s">
        <v>642</v>
      </c>
      <c r="O322" s="5" t="s">
        <v>642</v>
      </c>
      <c r="P322" s="5" t="s">
        <v>643</v>
      </c>
      <c r="Q322" s="6" t="s">
        <v>644</v>
      </c>
      <c r="R322" s="40" t="s">
        <v>905</v>
      </c>
      <c r="S322" s="7">
        <v>44351</v>
      </c>
      <c r="T322" s="40" t="s">
        <v>895</v>
      </c>
      <c r="U322" s="8"/>
      <c r="V322" s="8"/>
    </row>
    <row r="323" spans="1:22" s="10" customFormat="1" ht="50.1" customHeight="1">
      <c r="A323" s="5" t="s">
        <v>639</v>
      </c>
      <c r="B323" s="5" t="s">
        <v>480</v>
      </c>
      <c r="C323" s="5"/>
      <c r="D323" s="5" t="s">
        <v>305</v>
      </c>
      <c r="E323" s="5" t="s">
        <v>16</v>
      </c>
      <c r="F323" s="40" t="s">
        <v>235</v>
      </c>
      <c r="G323" s="5" t="s">
        <v>563</v>
      </c>
      <c r="H323" s="5" t="s">
        <v>903</v>
      </c>
      <c r="I323" s="5" t="s">
        <v>906</v>
      </c>
      <c r="J323" s="40">
        <v>10</v>
      </c>
      <c r="K323" s="6" t="s">
        <v>641</v>
      </c>
      <c r="L323" s="40" t="s">
        <v>694</v>
      </c>
      <c r="M323" s="40" t="s">
        <v>695</v>
      </c>
      <c r="N323" s="5" t="s">
        <v>642</v>
      </c>
      <c r="O323" s="5" t="s">
        <v>642</v>
      </c>
      <c r="P323" s="5" t="s">
        <v>643</v>
      </c>
      <c r="Q323" s="6" t="s">
        <v>644</v>
      </c>
      <c r="R323" s="40" t="s">
        <v>907</v>
      </c>
      <c r="S323" s="7">
        <v>44351</v>
      </c>
      <c r="T323" s="40" t="s">
        <v>895</v>
      </c>
      <c r="U323" s="8"/>
      <c r="V323" s="8"/>
    </row>
    <row r="324" spans="1:22" s="10" customFormat="1" ht="50.1" customHeight="1">
      <c r="A324" s="5" t="s">
        <v>639</v>
      </c>
      <c r="B324" s="5" t="s">
        <v>480</v>
      </c>
      <c r="C324" s="5"/>
      <c r="D324" s="5" t="s">
        <v>305</v>
      </c>
      <c r="E324" s="5" t="s">
        <v>16</v>
      </c>
      <c r="F324" s="40" t="s">
        <v>139</v>
      </c>
      <c r="G324" s="5" t="s">
        <v>572</v>
      </c>
      <c r="H324" s="5" t="s">
        <v>908</v>
      </c>
      <c r="I324" s="5" t="s">
        <v>909</v>
      </c>
      <c r="J324" s="40">
        <v>10</v>
      </c>
      <c r="K324" s="6" t="s">
        <v>641</v>
      </c>
      <c r="L324" s="40" t="s">
        <v>694</v>
      </c>
      <c r="M324" s="40" t="s">
        <v>695</v>
      </c>
      <c r="N324" s="5" t="s">
        <v>642</v>
      </c>
      <c r="O324" s="5" t="s">
        <v>642</v>
      </c>
      <c r="P324" s="5" t="s">
        <v>643</v>
      </c>
      <c r="Q324" s="6" t="s">
        <v>644</v>
      </c>
      <c r="R324" s="40" t="s">
        <v>910</v>
      </c>
      <c r="S324" s="7">
        <v>44351</v>
      </c>
      <c r="T324" s="40" t="s">
        <v>911</v>
      </c>
      <c r="U324" s="8"/>
      <c r="V324" s="8"/>
    </row>
    <row r="325" spans="1:22" s="10" customFormat="1" ht="50.1" customHeight="1">
      <c r="A325" s="5" t="s">
        <v>639</v>
      </c>
      <c r="B325" s="5" t="s">
        <v>480</v>
      </c>
      <c r="C325" s="5"/>
      <c r="D325" s="5" t="s">
        <v>305</v>
      </c>
      <c r="E325" s="5" t="s">
        <v>16</v>
      </c>
      <c r="F325" s="40" t="s">
        <v>139</v>
      </c>
      <c r="G325" s="5" t="s">
        <v>572</v>
      </c>
      <c r="H325" s="5" t="s">
        <v>908</v>
      </c>
      <c r="I325" s="5" t="s">
        <v>912</v>
      </c>
      <c r="J325" s="40">
        <v>10</v>
      </c>
      <c r="K325" s="6" t="s">
        <v>641</v>
      </c>
      <c r="L325" s="40" t="s">
        <v>694</v>
      </c>
      <c r="M325" s="40" t="s">
        <v>695</v>
      </c>
      <c r="N325" s="5" t="s">
        <v>642</v>
      </c>
      <c r="O325" s="5" t="s">
        <v>642</v>
      </c>
      <c r="P325" s="5" t="s">
        <v>643</v>
      </c>
      <c r="Q325" s="6" t="s">
        <v>644</v>
      </c>
      <c r="R325" s="40" t="s">
        <v>913</v>
      </c>
      <c r="S325" s="7">
        <v>44351</v>
      </c>
      <c r="T325" s="40" t="s">
        <v>911</v>
      </c>
      <c r="U325" s="8"/>
      <c r="V325" s="8"/>
    </row>
    <row r="326" spans="1:22" s="10" customFormat="1" ht="50.1" customHeight="1">
      <c r="A326" s="5" t="s">
        <v>639</v>
      </c>
      <c r="B326" s="5" t="s">
        <v>480</v>
      </c>
      <c r="C326" s="5"/>
      <c r="D326" s="5" t="s">
        <v>305</v>
      </c>
      <c r="E326" s="5" t="s">
        <v>16</v>
      </c>
      <c r="F326" s="40" t="s">
        <v>139</v>
      </c>
      <c r="G326" s="5" t="s">
        <v>572</v>
      </c>
      <c r="H326" s="5" t="s">
        <v>908</v>
      </c>
      <c r="I326" s="5" t="s">
        <v>914</v>
      </c>
      <c r="J326" s="40">
        <v>10</v>
      </c>
      <c r="K326" s="6" t="s">
        <v>641</v>
      </c>
      <c r="L326" s="40" t="s">
        <v>694</v>
      </c>
      <c r="M326" s="40" t="s">
        <v>695</v>
      </c>
      <c r="N326" s="5" t="s">
        <v>642</v>
      </c>
      <c r="O326" s="5" t="s">
        <v>642</v>
      </c>
      <c r="P326" s="5" t="s">
        <v>643</v>
      </c>
      <c r="Q326" s="6" t="s">
        <v>644</v>
      </c>
      <c r="R326" s="40" t="s">
        <v>915</v>
      </c>
      <c r="S326" s="7">
        <v>44351</v>
      </c>
      <c r="T326" s="40" t="s">
        <v>911</v>
      </c>
      <c r="U326" s="8"/>
      <c r="V326" s="8"/>
    </row>
    <row r="327" spans="1:22" s="10" customFormat="1" ht="50.1" customHeight="1">
      <c r="A327" s="5" t="s">
        <v>639</v>
      </c>
      <c r="B327" s="5" t="s">
        <v>480</v>
      </c>
      <c r="C327" s="5"/>
      <c r="D327" s="5" t="s">
        <v>305</v>
      </c>
      <c r="E327" s="5" t="s">
        <v>16</v>
      </c>
      <c r="F327" s="40" t="s">
        <v>139</v>
      </c>
      <c r="G327" s="5" t="s">
        <v>572</v>
      </c>
      <c r="H327" s="5" t="s">
        <v>908</v>
      </c>
      <c r="I327" s="5" t="s">
        <v>916</v>
      </c>
      <c r="J327" s="40">
        <v>10</v>
      </c>
      <c r="K327" s="6" t="s">
        <v>641</v>
      </c>
      <c r="L327" s="40" t="s">
        <v>694</v>
      </c>
      <c r="M327" s="40" t="s">
        <v>695</v>
      </c>
      <c r="N327" s="5" t="s">
        <v>642</v>
      </c>
      <c r="O327" s="5" t="s">
        <v>642</v>
      </c>
      <c r="P327" s="5" t="s">
        <v>643</v>
      </c>
      <c r="Q327" s="6" t="s">
        <v>644</v>
      </c>
      <c r="R327" s="40" t="s">
        <v>917</v>
      </c>
      <c r="S327" s="7">
        <v>44351</v>
      </c>
      <c r="T327" s="40" t="s">
        <v>911</v>
      </c>
      <c r="U327" s="8"/>
      <c r="V327" s="8"/>
    </row>
    <row r="328" spans="1:22" s="10" customFormat="1" ht="50.1" customHeight="1">
      <c r="A328" s="5" t="s">
        <v>639</v>
      </c>
      <c r="B328" s="5" t="s">
        <v>480</v>
      </c>
      <c r="C328" s="5"/>
      <c r="D328" s="5" t="s">
        <v>305</v>
      </c>
      <c r="E328" s="5" t="s">
        <v>16</v>
      </c>
      <c r="F328" s="40" t="s">
        <v>139</v>
      </c>
      <c r="G328" s="5" t="s">
        <v>572</v>
      </c>
      <c r="H328" s="5" t="s">
        <v>908</v>
      </c>
      <c r="I328" s="5" t="s">
        <v>918</v>
      </c>
      <c r="J328" s="40">
        <v>10</v>
      </c>
      <c r="K328" s="6" t="s">
        <v>641</v>
      </c>
      <c r="L328" s="40" t="s">
        <v>694</v>
      </c>
      <c r="M328" s="40" t="s">
        <v>695</v>
      </c>
      <c r="N328" s="5" t="s">
        <v>642</v>
      </c>
      <c r="O328" s="5" t="s">
        <v>642</v>
      </c>
      <c r="P328" s="5" t="s">
        <v>643</v>
      </c>
      <c r="Q328" s="6" t="s">
        <v>644</v>
      </c>
      <c r="R328" s="40" t="s">
        <v>919</v>
      </c>
      <c r="S328" s="7">
        <v>44351</v>
      </c>
      <c r="T328" s="40" t="s">
        <v>911</v>
      </c>
      <c r="U328" s="8"/>
      <c r="V328" s="8"/>
    </row>
    <row r="329" spans="1:22" s="10" customFormat="1" ht="50.1" customHeight="1">
      <c r="A329" s="5" t="s">
        <v>639</v>
      </c>
      <c r="B329" s="5" t="s">
        <v>480</v>
      </c>
      <c r="C329" s="5"/>
      <c r="D329" s="5" t="s">
        <v>305</v>
      </c>
      <c r="E329" s="5" t="s">
        <v>16</v>
      </c>
      <c r="F329" s="40" t="s">
        <v>139</v>
      </c>
      <c r="G329" s="5" t="s">
        <v>572</v>
      </c>
      <c r="H329" s="5" t="s">
        <v>908</v>
      </c>
      <c r="I329" s="5" t="s">
        <v>920</v>
      </c>
      <c r="J329" s="40">
        <v>10</v>
      </c>
      <c r="K329" s="6" t="s">
        <v>641</v>
      </c>
      <c r="L329" s="40" t="s">
        <v>694</v>
      </c>
      <c r="M329" s="40" t="s">
        <v>695</v>
      </c>
      <c r="N329" s="5" t="s">
        <v>642</v>
      </c>
      <c r="O329" s="5" t="s">
        <v>642</v>
      </c>
      <c r="P329" s="5" t="s">
        <v>643</v>
      </c>
      <c r="Q329" s="6" t="s">
        <v>644</v>
      </c>
      <c r="R329" s="40" t="s">
        <v>921</v>
      </c>
      <c r="S329" s="7">
        <v>44351</v>
      </c>
      <c r="T329" s="40" t="s">
        <v>911</v>
      </c>
      <c r="U329" s="8"/>
      <c r="V329" s="8"/>
    </row>
    <row r="330" spans="1:22" s="10" customFormat="1" ht="50.1" customHeight="1">
      <c r="A330" s="5" t="s">
        <v>639</v>
      </c>
      <c r="B330" s="5" t="s">
        <v>480</v>
      </c>
      <c r="C330" s="5"/>
      <c r="D330" s="5" t="s">
        <v>305</v>
      </c>
      <c r="E330" s="5" t="s">
        <v>16</v>
      </c>
      <c r="F330" s="40" t="s">
        <v>139</v>
      </c>
      <c r="G330" s="5" t="s">
        <v>572</v>
      </c>
      <c r="H330" s="5" t="s">
        <v>908</v>
      </c>
      <c r="I330" s="5" t="s">
        <v>922</v>
      </c>
      <c r="J330" s="40">
        <v>10</v>
      </c>
      <c r="K330" s="6" t="s">
        <v>641</v>
      </c>
      <c r="L330" s="40" t="s">
        <v>694</v>
      </c>
      <c r="M330" s="40" t="s">
        <v>695</v>
      </c>
      <c r="N330" s="5" t="s">
        <v>642</v>
      </c>
      <c r="O330" s="5" t="s">
        <v>642</v>
      </c>
      <c r="P330" s="5" t="s">
        <v>643</v>
      </c>
      <c r="Q330" s="6" t="s">
        <v>644</v>
      </c>
      <c r="R330" s="40" t="s">
        <v>923</v>
      </c>
      <c r="S330" s="7">
        <v>44351</v>
      </c>
      <c r="T330" s="40" t="s">
        <v>911</v>
      </c>
      <c r="U330" s="8"/>
      <c r="V330" s="8"/>
    </row>
    <row r="331" spans="1:22" s="10" customFormat="1" ht="50.1" customHeight="1">
      <c r="A331" s="5" t="s">
        <v>639</v>
      </c>
      <c r="B331" s="5" t="s">
        <v>480</v>
      </c>
      <c r="C331" s="5"/>
      <c r="D331" s="5" t="s">
        <v>305</v>
      </c>
      <c r="E331" s="5" t="s">
        <v>16</v>
      </c>
      <c r="F331" s="40" t="s">
        <v>139</v>
      </c>
      <c r="G331" s="5" t="s">
        <v>572</v>
      </c>
      <c r="H331" s="5" t="s">
        <v>908</v>
      </c>
      <c r="I331" s="5" t="s">
        <v>924</v>
      </c>
      <c r="J331" s="40">
        <v>10</v>
      </c>
      <c r="K331" s="6" t="s">
        <v>641</v>
      </c>
      <c r="L331" s="40" t="s">
        <v>694</v>
      </c>
      <c r="M331" s="40" t="s">
        <v>695</v>
      </c>
      <c r="N331" s="5" t="s">
        <v>642</v>
      </c>
      <c r="O331" s="5" t="s">
        <v>642</v>
      </c>
      <c r="P331" s="5" t="s">
        <v>643</v>
      </c>
      <c r="Q331" s="6" t="s">
        <v>644</v>
      </c>
      <c r="R331" s="40" t="s">
        <v>925</v>
      </c>
      <c r="S331" s="7">
        <v>44351</v>
      </c>
      <c r="T331" s="40" t="s">
        <v>911</v>
      </c>
      <c r="U331" s="8"/>
      <c r="V331" s="8"/>
    </row>
    <row r="332" spans="1:22" s="10" customFormat="1" ht="50.1" customHeight="1">
      <c r="A332" s="5" t="s">
        <v>639</v>
      </c>
      <c r="B332" s="5" t="s">
        <v>480</v>
      </c>
      <c r="C332" s="5"/>
      <c r="D332" s="5" t="s">
        <v>305</v>
      </c>
      <c r="E332" s="5" t="s">
        <v>16</v>
      </c>
      <c r="F332" s="40" t="s">
        <v>139</v>
      </c>
      <c r="G332" s="5" t="s">
        <v>572</v>
      </c>
      <c r="H332" s="5" t="s">
        <v>908</v>
      </c>
      <c r="I332" s="5" t="s">
        <v>926</v>
      </c>
      <c r="J332" s="40">
        <v>10</v>
      </c>
      <c r="K332" s="6" t="s">
        <v>641</v>
      </c>
      <c r="L332" s="40" t="s">
        <v>694</v>
      </c>
      <c r="M332" s="40" t="s">
        <v>695</v>
      </c>
      <c r="N332" s="5" t="s">
        <v>642</v>
      </c>
      <c r="O332" s="5" t="s">
        <v>642</v>
      </c>
      <c r="P332" s="5" t="s">
        <v>643</v>
      </c>
      <c r="Q332" s="6" t="s">
        <v>644</v>
      </c>
      <c r="R332" s="40" t="s">
        <v>927</v>
      </c>
      <c r="S332" s="7">
        <v>44351</v>
      </c>
      <c r="T332" s="40" t="s">
        <v>911</v>
      </c>
      <c r="U332" s="8"/>
      <c r="V332" s="8"/>
    </row>
    <row r="333" spans="1:22" s="10" customFormat="1" ht="50.1" customHeight="1">
      <c r="A333" s="5" t="s">
        <v>639</v>
      </c>
      <c r="B333" s="5" t="s">
        <v>480</v>
      </c>
      <c r="C333" s="5"/>
      <c r="D333" s="5" t="s">
        <v>305</v>
      </c>
      <c r="E333" s="5" t="s">
        <v>16</v>
      </c>
      <c r="F333" s="40" t="s">
        <v>139</v>
      </c>
      <c r="G333" s="5" t="s">
        <v>572</v>
      </c>
      <c r="H333" s="5" t="s">
        <v>908</v>
      </c>
      <c r="I333" s="5" t="s">
        <v>928</v>
      </c>
      <c r="J333" s="40">
        <v>10</v>
      </c>
      <c r="K333" s="6" t="s">
        <v>641</v>
      </c>
      <c r="L333" s="40" t="s">
        <v>694</v>
      </c>
      <c r="M333" s="40" t="s">
        <v>695</v>
      </c>
      <c r="N333" s="5" t="s">
        <v>642</v>
      </c>
      <c r="O333" s="5" t="s">
        <v>642</v>
      </c>
      <c r="P333" s="5" t="s">
        <v>643</v>
      </c>
      <c r="Q333" s="6" t="s">
        <v>644</v>
      </c>
      <c r="R333" s="40" t="s">
        <v>929</v>
      </c>
      <c r="S333" s="7">
        <v>44351</v>
      </c>
      <c r="T333" s="40" t="s">
        <v>911</v>
      </c>
      <c r="U333" s="8"/>
      <c r="V333" s="8"/>
    </row>
    <row r="334" spans="1:22" s="10" customFormat="1" ht="50.1" customHeight="1">
      <c r="A334" s="5" t="s">
        <v>639</v>
      </c>
      <c r="B334" s="5" t="s">
        <v>480</v>
      </c>
      <c r="C334" s="5"/>
      <c r="D334" s="5" t="s">
        <v>305</v>
      </c>
      <c r="E334" s="5" t="s">
        <v>16</v>
      </c>
      <c r="F334" s="40" t="s">
        <v>139</v>
      </c>
      <c r="G334" s="5" t="s">
        <v>482</v>
      </c>
      <c r="H334" s="5" t="s">
        <v>930</v>
      </c>
      <c r="I334" s="5" t="s">
        <v>931</v>
      </c>
      <c r="J334" s="40">
        <v>5</v>
      </c>
      <c r="K334" s="6" t="s">
        <v>641</v>
      </c>
      <c r="L334" s="40" t="s">
        <v>694</v>
      </c>
      <c r="M334" s="40" t="s">
        <v>695</v>
      </c>
      <c r="N334" s="5" t="s">
        <v>642</v>
      </c>
      <c r="O334" s="5" t="s">
        <v>642</v>
      </c>
      <c r="P334" s="5" t="s">
        <v>643</v>
      </c>
      <c r="Q334" s="6" t="s">
        <v>644</v>
      </c>
      <c r="R334" s="40" t="s">
        <v>932</v>
      </c>
      <c r="S334" s="7">
        <v>44351</v>
      </c>
      <c r="T334" s="40" t="s">
        <v>933</v>
      </c>
      <c r="U334" s="8"/>
      <c r="V334" s="8"/>
    </row>
    <row r="335" spans="1:22" s="10" customFormat="1" ht="50.1" customHeight="1">
      <c r="A335" s="5" t="s">
        <v>639</v>
      </c>
      <c r="B335" s="5" t="s">
        <v>480</v>
      </c>
      <c r="C335" s="5"/>
      <c r="D335" s="5" t="s">
        <v>305</v>
      </c>
      <c r="E335" s="5" t="s">
        <v>16</v>
      </c>
      <c r="F335" s="40" t="s">
        <v>139</v>
      </c>
      <c r="G335" s="5" t="s">
        <v>482</v>
      </c>
      <c r="H335" s="5" t="s">
        <v>930</v>
      </c>
      <c r="I335" s="5" t="s">
        <v>934</v>
      </c>
      <c r="J335" s="40">
        <v>5</v>
      </c>
      <c r="K335" s="6" t="s">
        <v>641</v>
      </c>
      <c r="L335" s="40" t="s">
        <v>694</v>
      </c>
      <c r="M335" s="40" t="s">
        <v>695</v>
      </c>
      <c r="N335" s="5" t="s">
        <v>642</v>
      </c>
      <c r="O335" s="5" t="s">
        <v>642</v>
      </c>
      <c r="P335" s="5" t="s">
        <v>643</v>
      </c>
      <c r="Q335" s="6" t="s">
        <v>644</v>
      </c>
      <c r="R335" s="40" t="s">
        <v>935</v>
      </c>
      <c r="S335" s="7">
        <v>44351</v>
      </c>
      <c r="T335" s="40" t="s">
        <v>933</v>
      </c>
      <c r="U335" s="8"/>
      <c r="V335" s="8"/>
    </row>
    <row r="336" spans="1:22" s="10" customFormat="1" ht="50.1" customHeight="1">
      <c r="A336" s="5" t="s">
        <v>639</v>
      </c>
      <c r="B336" s="5" t="s">
        <v>480</v>
      </c>
      <c r="C336" s="5"/>
      <c r="D336" s="5" t="s">
        <v>305</v>
      </c>
      <c r="E336" s="5" t="s">
        <v>16</v>
      </c>
      <c r="F336" s="40" t="s">
        <v>139</v>
      </c>
      <c r="G336" s="5" t="s">
        <v>482</v>
      </c>
      <c r="H336" s="5" t="s">
        <v>930</v>
      </c>
      <c r="I336" s="5" t="s">
        <v>936</v>
      </c>
      <c r="J336" s="40">
        <v>5</v>
      </c>
      <c r="K336" s="6" t="s">
        <v>641</v>
      </c>
      <c r="L336" s="40" t="s">
        <v>694</v>
      </c>
      <c r="M336" s="40" t="s">
        <v>695</v>
      </c>
      <c r="N336" s="5" t="s">
        <v>642</v>
      </c>
      <c r="O336" s="5" t="s">
        <v>642</v>
      </c>
      <c r="P336" s="5" t="s">
        <v>643</v>
      </c>
      <c r="Q336" s="6" t="s">
        <v>644</v>
      </c>
      <c r="R336" s="40" t="s">
        <v>937</v>
      </c>
      <c r="S336" s="7">
        <v>44351</v>
      </c>
      <c r="T336" s="40" t="s">
        <v>933</v>
      </c>
      <c r="U336" s="8"/>
      <c r="V336" s="8"/>
    </row>
    <row r="337" spans="1:22" s="10" customFormat="1" ht="50.1" customHeight="1">
      <c r="A337" s="5" t="s">
        <v>639</v>
      </c>
      <c r="B337" s="5" t="s">
        <v>480</v>
      </c>
      <c r="C337" s="5"/>
      <c r="D337" s="5" t="s">
        <v>305</v>
      </c>
      <c r="E337" s="5" t="s">
        <v>16</v>
      </c>
      <c r="F337" s="40" t="s">
        <v>139</v>
      </c>
      <c r="G337" s="5" t="s">
        <v>482</v>
      </c>
      <c r="H337" s="5" t="s">
        <v>930</v>
      </c>
      <c r="I337" s="5" t="s">
        <v>938</v>
      </c>
      <c r="J337" s="40">
        <v>5</v>
      </c>
      <c r="K337" s="6" t="s">
        <v>641</v>
      </c>
      <c r="L337" s="40" t="s">
        <v>694</v>
      </c>
      <c r="M337" s="40" t="s">
        <v>695</v>
      </c>
      <c r="N337" s="5" t="s">
        <v>642</v>
      </c>
      <c r="O337" s="5" t="s">
        <v>642</v>
      </c>
      <c r="P337" s="5" t="s">
        <v>643</v>
      </c>
      <c r="Q337" s="6" t="s">
        <v>644</v>
      </c>
      <c r="R337" s="40" t="s">
        <v>939</v>
      </c>
      <c r="S337" s="7">
        <v>44351</v>
      </c>
      <c r="T337" s="40" t="s">
        <v>933</v>
      </c>
      <c r="U337" s="8"/>
      <c r="V337" s="8"/>
    </row>
    <row r="338" spans="1:22" s="10" customFormat="1" ht="50.1" customHeight="1">
      <c r="A338" s="5" t="s">
        <v>639</v>
      </c>
      <c r="B338" s="5" t="s">
        <v>480</v>
      </c>
      <c r="C338" s="5"/>
      <c r="D338" s="5" t="s">
        <v>305</v>
      </c>
      <c r="E338" s="5" t="s">
        <v>16</v>
      </c>
      <c r="F338" s="40" t="s">
        <v>139</v>
      </c>
      <c r="G338" s="5" t="s">
        <v>482</v>
      </c>
      <c r="H338" s="5" t="s">
        <v>930</v>
      </c>
      <c r="I338" s="5" t="s">
        <v>940</v>
      </c>
      <c r="J338" s="40">
        <v>5</v>
      </c>
      <c r="K338" s="6" t="s">
        <v>641</v>
      </c>
      <c r="L338" s="40" t="s">
        <v>694</v>
      </c>
      <c r="M338" s="40" t="s">
        <v>695</v>
      </c>
      <c r="N338" s="5" t="s">
        <v>642</v>
      </c>
      <c r="O338" s="5" t="s">
        <v>642</v>
      </c>
      <c r="P338" s="5" t="s">
        <v>643</v>
      </c>
      <c r="Q338" s="6" t="s">
        <v>644</v>
      </c>
      <c r="R338" s="40" t="s">
        <v>941</v>
      </c>
      <c r="S338" s="7">
        <v>44351</v>
      </c>
      <c r="T338" s="40" t="s">
        <v>933</v>
      </c>
      <c r="U338" s="8"/>
      <c r="V338" s="8"/>
    </row>
    <row r="339" spans="1:22" s="10" customFormat="1" ht="50.1" customHeight="1">
      <c r="A339" s="5" t="s">
        <v>639</v>
      </c>
      <c r="B339" s="5" t="s">
        <v>480</v>
      </c>
      <c r="C339" s="5"/>
      <c r="D339" s="5" t="s">
        <v>305</v>
      </c>
      <c r="E339" s="5" t="s">
        <v>16</v>
      </c>
      <c r="F339" s="40" t="s">
        <v>139</v>
      </c>
      <c r="G339" s="5" t="s">
        <v>482</v>
      </c>
      <c r="H339" s="5" t="s">
        <v>930</v>
      </c>
      <c r="I339" s="5" t="s">
        <v>942</v>
      </c>
      <c r="J339" s="40">
        <v>5</v>
      </c>
      <c r="K339" s="6" t="s">
        <v>641</v>
      </c>
      <c r="L339" s="40" t="s">
        <v>694</v>
      </c>
      <c r="M339" s="40" t="s">
        <v>695</v>
      </c>
      <c r="N339" s="5" t="s">
        <v>642</v>
      </c>
      <c r="O339" s="5" t="s">
        <v>642</v>
      </c>
      <c r="P339" s="5" t="s">
        <v>643</v>
      </c>
      <c r="Q339" s="6" t="s">
        <v>644</v>
      </c>
      <c r="R339" s="40" t="s">
        <v>943</v>
      </c>
      <c r="S339" s="7">
        <v>44351</v>
      </c>
      <c r="T339" s="40" t="s">
        <v>933</v>
      </c>
      <c r="U339" s="8"/>
      <c r="V339" s="8"/>
    </row>
    <row r="340" spans="1:22" s="10" customFormat="1" ht="50.1" customHeight="1">
      <c r="A340" s="3" t="s">
        <v>944</v>
      </c>
      <c r="B340" s="4" t="s">
        <v>480</v>
      </c>
      <c r="C340" s="5" t="s">
        <v>945</v>
      </c>
      <c r="D340" s="5" t="s">
        <v>138</v>
      </c>
      <c r="E340" s="5" t="s">
        <v>16</v>
      </c>
      <c r="F340" s="5" t="s">
        <v>235</v>
      </c>
      <c r="G340" s="5" t="s">
        <v>563</v>
      </c>
      <c r="H340" s="5" t="s">
        <v>946</v>
      </c>
      <c r="I340" s="5" t="s">
        <v>947</v>
      </c>
      <c r="J340" s="5">
        <v>5</v>
      </c>
      <c r="K340" s="6" t="s">
        <v>948</v>
      </c>
      <c r="L340" s="7" t="s">
        <v>949</v>
      </c>
      <c r="M340" s="5" t="s">
        <v>950</v>
      </c>
      <c r="N340" s="5" t="s">
        <v>951</v>
      </c>
      <c r="O340" s="6" t="s">
        <v>952</v>
      </c>
      <c r="P340" s="5" t="s">
        <v>953</v>
      </c>
      <c r="Q340" s="6" t="s">
        <v>954</v>
      </c>
      <c r="R340" s="5" t="s">
        <v>955</v>
      </c>
      <c r="S340" s="18" t="s">
        <v>956</v>
      </c>
      <c r="T340" s="43" t="s">
        <v>957</v>
      </c>
      <c r="U340" s="8"/>
      <c r="V340" s="8"/>
    </row>
    <row r="341" spans="1:22" s="10" customFormat="1" ht="50.1" customHeight="1">
      <c r="A341" s="3" t="s">
        <v>944</v>
      </c>
      <c r="B341" s="4" t="s">
        <v>480</v>
      </c>
      <c r="C341" s="5" t="s">
        <v>945</v>
      </c>
      <c r="D341" s="5" t="s">
        <v>138</v>
      </c>
      <c r="E341" s="5" t="s">
        <v>16</v>
      </c>
      <c r="F341" s="5" t="s">
        <v>235</v>
      </c>
      <c r="G341" s="5" t="s">
        <v>563</v>
      </c>
      <c r="H341" s="5" t="s">
        <v>946</v>
      </c>
      <c r="I341" s="5" t="s">
        <v>958</v>
      </c>
      <c r="J341" s="5">
        <v>5</v>
      </c>
      <c r="K341" s="6" t="s">
        <v>948</v>
      </c>
      <c r="L341" s="7" t="s">
        <v>949</v>
      </c>
      <c r="M341" s="5" t="s">
        <v>950</v>
      </c>
      <c r="N341" s="5" t="s">
        <v>951</v>
      </c>
      <c r="O341" s="6" t="s">
        <v>952</v>
      </c>
      <c r="P341" s="5" t="s">
        <v>953</v>
      </c>
      <c r="Q341" s="6" t="s">
        <v>954</v>
      </c>
      <c r="R341" s="5" t="s">
        <v>947</v>
      </c>
      <c r="S341" s="18" t="s">
        <v>956</v>
      </c>
      <c r="T341" s="43" t="s">
        <v>10760</v>
      </c>
      <c r="U341" s="8"/>
      <c r="V341" s="8"/>
    </row>
    <row r="342" spans="1:22" s="10" customFormat="1" ht="50.1" customHeight="1">
      <c r="A342" s="3" t="s">
        <v>944</v>
      </c>
      <c r="B342" s="4" t="s">
        <v>480</v>
      </c>
      <c r="C342" s="5" t="s">
        <v>945</v>
      </c>
      <c r="D342" s="5" t="s">
        <v>138</v>
      </c>
      <c r="E342" s="5" t="s">
        <v>16</v>
      </c>
      <c r="F342" s="5" t="s">
        <v>235</v>
      </c>
      <c r="G342" s="5" t="s">
        <v>563</v>
      </c>
      <c r="H342" s="5" t="s">
        <v>946</v>
      </c>
      <c r="I342" s="5" t="s">
        <v>959</v>
      </c>
      <c r="J342" s="5">
        <v>5</v>
      </c>
      <c r="K342" s="6" t="s">
        <v>948</v>
      </c>
      <c r="L342" s="7" t="s">
        <v>949</v>
      </c>
      <c r="M342" s="5" t="s">
        <v>950</v>
      </c>
      <c r="N342" s="5" t="s">
        <v>951</v>
      </c>
      <c r="O342" s="6" t="s">
        <v>952</v>
      </c>
      <c r="P342" s="5" t="s">
        <v>953</v>
      </c>
      <c r="Q342" s="6" t="s">
        <v>954</v>
      </c>
      <c r="R342" s="5" t="s">
        <v>960</v>
      </c>
      <c r="S342" s="18" t="s">
        <v>956</v>
      </c>
      <c r="T342" s="5" t="s">
        <v>10761</v>
      </c>
      <c r="U342" s="8"/>
      <c r="V342" s="8"/>
    </row>
    <row r="343" spans="1:22" s="10" customFormat="1" ht="50.1" customHeight="1">
      <c r="A343" s="3" t="s">
        <v>944</v>
      </c>
      <c r="B343" s="4" t="s">
        <v>480</v>
      </c>
      <c r="C343" s="5" t="s">
        <v>945</v>
      </c>
      <c r="D343" s="5" t="s">
        <v>138</v>
      </c>
      <c r="E343" s="5" t="s">
        <v>16</v>
      </c>
      <c r="F343" s="5" t="s">
        <v>235</v>
      </c>
      <c r="G343" s="5" t="s">
        <v>563</v>
      </c>
      <c r="H343" s="5" t="s">
        <v>946</v>
      </c>
      <c r="I343" s="5" t="s">
        <v>961</v>
      </c>
      <c r="J343" s="5">
        <v>5</v>
      </c>
      <c r="K343" s="6" t="s">
        <v>948</v>
      </c>
      <c r="L343" s="7" t="s">
        <v>949</v>
      </c>
      <c r="M343" s="5" t="s">
        <v>950</v>
      </c>
      <c r="N343" s="5" t="s">
        <v>951</v>
      </c>
      <c r="O343" s="6" t="s">
        <v>952</v>
      </c>
      <c r="P343" s="5" t="s">
        <v>953</v>
      </c>
      <c r="Q343" s="6" t="s">
        <v>954</v>
      </c>
      <c r="R343" s="5" t="s">
        <v>947</v>
      </c>
      <c r="S343" s="18" t="s">
        <v>956</v>
      </c>
      <c r="T343" s="43" t="s">
        <v>962</v>
      </c>
      <c r="U343" s="8"/>
      <c r="V343" s="8"/>
    </row>
    <row r="344" spans="1:22" s="10" customFormat="1" ht="50.1" customHeight="1">
      <c r="A344" s="3" t="s">
        <v>944</v>
      </c>
      <c r="B344" s="4" t="s">
        <v>480</v>
      </c>
      <c r="C344" s="5" t="s">
        <v>945</v>
      </c>
      <c r="D344" s="5" t="s">
        <v>138</v>
      </c>
      <c r="E344" s="5" t="s">
        <v>16</v>
      </c>
      <c r="F344" s="5" t="s">
        <v>235</v>
      </c>
      <c r="G344" s="5" t="s">
        <v>563</v>
      </c>
      <c r="H344" s="5" t="s">
        <v>946</v>
      </c>
      <c r="I344" s="5" t="s">
        <v>963</v>
      </c>
      <c r="J344" s="5">
        <v>5</v>
      </c>
      <c r="K344" s="6" t="s">
        <v>948</v>
      </c>
      <c r="L344" s="7" t="s">
        <v>949</v>
      </c>
      <c r="M344" s="5" t="s">
        <v>950</v>
      </c>
      <c r="N344" s="5" t="s">
        <v>951</v>
      </c>
      <c r="O344" s="6" t="s">
        <v>952</v>
      </c>
      <c r="P344" s="5" t="s">
        <v>953</v>
      </c>
      <c r="Q344" s="6" t="s">
        <v>954</v>
      </c>
      <c r="R344" s="5" t="s">
        <v>964</v>
      </c>
      <c r="S344" s="18" t="s">
        <v>956</v>
      </c>
      <c r="T344" s="43" t="s">
        <v>965</v>
      </c>
      <c r="U344" s="8"/>
      <c r="V344" s="8"/>
    </row>
    <row r="345" spans="1:22" s="10" customFormat="1" ht="50.1" customHeight="1">
      <c r="A345" s="3" t="s">
        <v>944</v>
      </c>
      <c r="B345" s="4" t="s">
        <v>480</v>
      </c>
      <c r="C345" s="5" t="s">
        <v>945</v>
      </c>
      <c r="D345" s="5" t="s">
        <v>138</v>
      </c>
      <c r="E345" s="5" t="s">
        <v>16</v>
      </c>
      <c r="F345" s="5" t="s">
        <v>235</v>
      </c>
      <c r="G345" s="5" t="s">
        <v>563</v>
      </c>
      <c r="H345" s="5" t="s">
        <v>946</v>
      </c>
      <c r="I345" s="5" t="s">
        <v>966</v>
      </c>
      <c r="J345" s="5">
        <v>5</v>
      </c>
      <c r="K345" s="6"/>
      <c r="L345" s="5"/>
      <c r="M345" s="5"/>
      <c r="N345" s="5" t="s">
        <v>951</v>
      </c>
      <c r="O345" s="6" t="s">
        <v>952</v>
      </c>
      <c r="P345" s="5" t="s">
        <v>953</v>
      </c>
      <c r="Q345" s="6" t="s">
        <v>954</v>
      </c>
      <c r="R345" s="5" t="s">
        <v>967</v>
      </c>
      <c r="S345" s="18" t="s">
        <v>956</v>
      </c>
      <c r="T345" s="43" t="s">
        <v>10762</v>
      </c>
      <c r="U345" s="8"/>
      <c r="V345" s="8"/>
    </row>
    <row r="346" spans="1:22" s="10" customFormat="1" ht="50.1" customHeight="1">
      <c r="A346" s="3" t="s">
        <v>944</v>
      </c>
      <c r="B346" s="4" t="s">
        <v>480</v>
      </c>
      <c r="C346" s="5" t="s">
        <v>945</v>
      </c>
      <c r="D346" s="5" t="s">
        <v>138</v>
      </c>
      <c r="E346" s="5" t="s">
        <v>16</v>
      </c>
      <c r="F346" s="5" t="s">
        <v>235</v>
      </c>
      <c r="G346" s="5" t="s">
        <v>563</v>
      </c>
      <c r="H346" s="5" t="s">
        <v>946</v>
      </c>
      <c r="I346" s="5" t="s">
        <v>968</v>
      </c>
      <c r="J346" s="5">
        <v>5</v>
      </c>
      <c r="K346" s="6" t="s">
        <v>948</v>
      </c>
      <c r="L346" s="7" t="s">
        <v>949</v>
      </c>
      <c r="M346" s="5" t="s">
        <v>950</v>
      </c>
      <c r="N346" s="5" t="s">
        <v>951</v>
      </c>
      <c r="O346" s="6" t="s">
        <v>952</v>
      </c>
      <c r="P346" s="5" t="s">
        <v>953</v>
      </c>
      <c r="Q346" s="6" t="s">
        <v>954</v>
      </c>
      <c r="R346" s="5" t="s">
        <v>969</v>
      </c>
      <c r="S346" s="18" t="s">
        <v>956</v>
      </c>
      <c r="T346" s="43" t="s">
        <v>970</v>
      </c>
      <c r="U346" s="8"/>
      <c r="V346" s="8"/>
    </row>
    <row r="347" spans="1:22" s="10" customFormat="1" ht="50.1" customHeight="1">
      <c r="A347" s="3" t="s">
        <v>944</v>
      </c>
      <c r="B347" s="4" t="s">
        <v>480</v>
      </c>
      <c r="C347" s="5" t="s">
        <v>945</v>
      </c>
      <c r="D347" s="5" t="s">
        <v>138</v>
      </c>
      <c r="E347" s="5" t="s">
        <v>16</v>
      </c>
      <c r="F347" s="5" t="s">
        <v>235</v>
      </c>
      <c r="G347" s="5" t="s">
        <v>563</v>
      </c>
      <c r="H347" s="5" t="s">
        <v>946</v>
      </c>
      <c r="I347" s="5" t="s">
        <v>971</v>
      </c>
      <c r="J347" s="5">
        <v>5</v>
      </c>
      <c r="K347" s="6" t="s">
        <v>948</v>
      </c>
      <c r="L347" s="7" t="s">
        <v>949</v>
      </c>
      <c r="M347" s="5" t="s">
        <v>950</v>
      </c>
      <c r="N347" s="5" t="s">
        <v>951</v>
      </c>
      <c r="O347" s="6" t="s">
        <v>952</v>
      </c>
      <c r="P347" s="5" t="s">
        <v>953</v>
      </c>
      <c r="Q347" s="6" t="s">
        <v>954</v>
      </c>
      <c r="R347" s="5" t="s">
        <v>968</v>
      </c>
      <c r="S347" s="18" t="s">
        <v>956</v>
      </c>
      <c r="T347" s="43" t="s">
        <v>972</v>
      </c>
      <c r="U347" s="8"/>
      <c r="V347" s="8"/>
    </row>
    <row r="348" spans="1:22" s="10" customFormat="1" ht="50.1" customHeight="1">
      <c r="A348" s="3" t="s">
        <v>944</v>
      </c>
      <c r="B348" s="4" t="s">
        <v>480</v>
      </c>
      <c r="C348" s="5" t="s">
        <v>945</v>
      </c>
      <c r="D348" s="5" t="s">
        <v>138</v>
      </c>
      <c r="E348" s="5" t="s">
        <v>16</v>
      </c>
      <c r="F348" s="5" t="s">
        <v>235</v>
      </c>
      <c r="G348" s="5" t="s">
        <v>563</v>
      </c>
      <c r="H348" s="5" t="s">
        <v>946</v>
      </c>
      <c r="I348" s="5" t="s">
        <v>973</v>
      </c>
      <c r="J348" s="5">
        <v>5</v>
      </c>
      <c r="K348" s="6" t="s">
        <v>948</v>
      </c>
      <c r="L348" s="7" t="s">
        <v>949</v>
      </c>
      <c r="M348" s="5" t="s">
        <v>950</v>
      </c>
      <c r="N348" s="5" t="s">
        <v>951</v>
      </c>
      <c r="O348" s="6" t="s">
        <v>952</v>
      </c>
      <c r="P348" s="5" t="s">
        <v>953</v>
      </c>
      <c r="Q348" s="6" t="s">
        <v>954</v>
      </c>
      <c r="R348" s="5" t="s">
        <v>963</v>
      </c>
      <c r="S348" s="18" t="s">
        <v>956</v>
      </c>
      <c r="T348" s="43" t="s">
        <v>974</v>
      </c>
      <c r="U348" s="8"/>
      <c r="V348" s="8"/>
    </row>
    <row r="349" spans="1:22" s="10" customFormat="1" ht="50.1" customHeight="1">
      <c r="A349" s="126" t="s">
        <v>944</v>
      </c>
      <c r="B349" s="120" t="s">
        <v>480</v>
      </c>
      <c r="C349" s="120" t="s">
        <v>945</v>
      </c>
      <c r="D349" s="120" t="s">
        <v>138</v>
      </c>
      <c r="E349" s="120" t="s">
        <v>16</v>
      </c>
      <c r="F349" s="120" t="s">
        <v>235</v>
      </c>
      <c r="G349" s="120" t="s">
        <v>497</v>
      </c>
      <c r="H349" s="120" t="s">
        <v>513</v>
      </c>
      <c r="I349" s="120" t="s">
        <v>975</v>
      </c>
      <c r="J349" s="120">
        <v>2</v>
      </c>
      <c r="K349" s="123" t="s">
        <v>976</v>
      </c>
      <c r="L349" s="120" t="s">
        <v>977</v>
      </c>
      <c r="M349" s="120" t="s">
        <v>978</v>
      </c>
      <c r="N349" s="120" t="s">
        <v>979</v>
      </c>
      <c r="O349" s="123" t="s">
        <v>980</v>
      </c>
      <c r="P349" s="120" t="s">
        <v>953</v>
      </c>
      <c r="Q349" s="123" t="s">
        <v>954</v>
      </c>
      <c r="R349" s="120" t="s">
        <v>981</v>
      </c>
      <c r="S349" s="18" t="s">
        <v>956</v>
      </c>
      <c r="T349" s="44" t="s">
        <v>982</v>
      </c>
      <c r="U349" s="8"/>
      <c r="V349" s="8"/>
    </row>
    <row r="350" spans="1:22" s="10" customFormat="1" ht="50.1" customHeight="1">
      <c r="A350" s="127"/>
      <c r="B350" s="121"/>
      <c r="C350" s="121"/>
      <c r="D350" s="121"/>
      <c r="E350" s="121"/>
      <c r="F350" s="121"/>
      <c r="G350" s="121"/>
      <c r="H350" s="121"/>
      <c r="I350" s="121"/>
      <c r="J350" s="121"/>
      <c r="K350" s="124"/>
      <c r="L350" s="121"/>
      <c r="M350" s="121"/>
      <c r="N350" s="121"/>
      <c r="O350" s="124"/>
      <c r="P350" s="121"/>
      <c r="Q350" s="124"/>
      <c r="R350" s="121"/>
      <c r="S350" s="18" t="s">
        <v>956</v>
      </c>
      <c r="T350" s="45" t="s">
        <v>983</v>
      </c>
      <c r="U350" s="8"/>
      <c r="V350" s="8"/>
    </row>
    <row r="351" spans="1:22" s="10" customFormat="1" ht="50.1" customHeight="1">
      <c r="A351" s="128"/>
      <c r="B351" s="122"/>
      <c r="C351" s="122"/>
      <c r="D351" s="122"/>
      <c r="E351" s="122"/>
      <c r="F351" s="122"/>
      <c r="G351" s="122"/>
      <c r="H351" s="122"/>
      <c r="I351" s="122"/>
      <c r="J351" s="122"/>
      <c r="K351" s="125"/>
      <c r="L351" s="122"/>
      <c r="M351" s="122"/>
      <c r="N351" s="122"/>
      <c r="O351" s="125"/>
      <c r="P351" s="122"/>
      <c r="Q351" s="125"/>
      <c r="R351" s="122"/>
      <c r="S351" s="18" t="s">
        <v>956</v>
      </c>
      <c r="T351" s="46" t="s">
        <v>984</v>
      </c>
      <c r="U351" s="8"/>
      <c r="V351" s="8"/>
    </row>
    <row r="352" spans="1:22" s="10" customFormat="1" ht="50.1" customHeight="1">
      <c r="A352" s="126" t="s">
        <v>944</v>
      </c>
      <c r="B352" s="120" t="s">
        <v>480</v>
      </c>
      <c r="C352" s="120" t="s">
        <v>945</v>
      </c>
      <c r="D352" s="120" t="s">
        <v>138</v>
      </c>
      <c r="E352" s="120" t="s">
        <v>16</v>
      </c>
      <c r="F352" s="120" t="s">
        <v>235</v>
      </c>
      <c r="G352" s="120" t="s">
        <v>497</v>
      </c>
      <c r="H352" s="120" t="s">
        <v>513</v>
      </c>
      <c r="I352" s="120" t="s">
        <v>985</v>
      </c>
      <c r="J352" s="120">
        <v>2</v>
      </c>
      <c r="K352" s="123" t="s">
        <v>986</v>
      </c>
      <c r="L352" s="120" t="s">
        <v>977</v>
      </c>
      <c r="M352" s="120" t="s">
        <v>978</v>
      </c>
      <c r="N352" s="120" t="s">
        <v>979</v>
      </c>
      <c r="O352" s="123" t="s">
        <v>980</v>
      </c>
      <c r="P352" s="120" t="s">
        <v>953</v>
      </c>
      <c r="Q352" s="123" t="s">
        <v>954</v>
      </c>
      <c r="R352" s="120" t="s">
        <v>987</v>
      </c>
      <c r="S352" s="18" t="s">
        <v>956</v>
      </c>
      <c r="T352" s="44" t="s">
        <v>988</v>
      </c>
      <c r="U352" s="8"/>
      <c r="V352" s="8"/>
    </row>
    <row r="353" spans="1:22" s="10" customFormat="1" ht="50.1" customHeight="1">
      <c r="A353" s="127"/>
      <c r="B353" s="121"/>
      <c r="C353" s="121"/>
      <c r="D353" s="121"/>
      <c r="E353" s="121"/>
      <c r="F353" s="121"/>
      <c r="G353" s="121"/>
      <c r="H353" s="121"/>
      <c r="I353" s="121"/>
      <c r="J353" s="121"/>
      <c r="K353" s="124"/>
      <c r="L353" s="121"/>
      <c r="M353" s="121"/>
      <c r="N353" s="121"/>
      <c r="O353" s="124"/>
      <c r="P353" s="121"/>
      <c r="Q353" s="124"/>
      <c r="R353" s="121"/>
      <c r="S353" s="18" t="s">
        <v>956</v>
      </c>
      <c r="T353" s="45" t="s">
        <v>989</v>
      </c>
      <c r="U353" s="8"/>
      <c r="V353" s="8"/>
    </row>
    <row r="354" spans="1:22" s="10" customFormat="1" ht="50.1" customHeight="1">
      <c r="A354" s="127"/>
      <c r="B354" s="121"/>
      <c r="C354" s="121"/>
      <c r="D354" s="121"/>
      <c r="E354" s="121"/>
      <c r="F354" s="121"/>
      <c r="G354" s="121"/>
      <c r="H354" s="121"/>
      <c r="I354" s="121"/>
      <c r="J354" s="121"/>
      <c r="K354" s="124"/>
      <c r="L354" s="121"/>
      <c r="M354" s="121"/>
      <c r="N354" s="121"/>
      <c r="O354" s="124"/>
      <c r="P354" s="121"/>
      <c r="Q354" s="124"/>
      <c r="R354" s="121"/>
      <c r="S354" s="18" t="s">
        <v>956</v>
      </c>
      <c r="T354" s="45" t="s">
        <v>990</v>
      </c>
      <c r="U354" s="8"/>
      <c r="V354" s="8"/>
    </row>
    <row r="355" spans="1:22" s="10" customFormat="1" ht="50.1" customHeight="1">
      <c r="A355" s="127"/>
      <c r="B355" s="121"/>
      <c r="C355" s="121"/>
      <c r="D355" s="121"/>
      <c r="E355" s="121"/>
      <c r="F355" s="121"/>
      <c r="G355" s="121"/>
      <c r="H355" s="121"/>
      <c r="I355" s="121"/>
      <c r="J355" s="121"/>
      <c r="K355" s="124"/>
      <c r="L355" s="121"/>
      <c r="M355" s="121"/>
      <c r="N355" s="121"/>
      <c r="O355" s="124"/>
      <c r="P355" s="121"/>
      <c r="Q355" s="124"/>
      <c r="R355" s="121"/>
      <c r="S355" s="18" t="s">
        <v>956</v>
      </c>
      <c r="T355" s="45" t="s">
        <v>991</v>
      </c>
      <c r="U355" s="8"/>
      <c r="V355" s="8"/>
    </row>
    <row r="356" spans="1:22" s="10" customFormat="1" ht="50.1" customHeight="1">
      <c r="A356" s="127"/>
      <c r="B356" s="121"/>
      <c r="C356" s="121"/>
      <c r="D356" s="121"/>
      <c r="E356" s="121"/>
      <c r="F356" s="121"/>
      <c r="G356" s="121"/>
      <c r="H356" s="121"/>
      <c r="I356" s="121"/>
      <c r="J356" s="121"/>
      <c r="K356" s="124"/>
      <c r="L356" s="121"/>
      <c r="M356" s="121"/>
      <c r="N356" s="121"/>
      <c r="O356" s="124"/>
      <c r="P356" s="121"/>
      <c r="Q356" s="124"/>
      <c r="R356" s="121"/>
      <c r="S356" s="18" t="s">
        <v>956</v>
      </c>
      <c r="T356" s="45" t="s">
        <v>992</v>
      </c>
      <c r="U356" s="8"/>
      <c r="V356" s="8"/>
    </row>
    <row r="357" spans="1:22" s="10" customFormat="1" ht="50.1" customHeight="1">
      <c r="A357" s="127"/>
      <c r="B357" s="121"/>
      <c r="C357" s="121"/>
      <c r="D357" s="121"/>
      <c r="E357" s="121"/>
      <c r="F357" s="121"/>
      <c r="G357" s="121"/>
      <c r="H357" s="121"/>
      <c r="I357" s="121"/>
      <c r="J357" s="121"/>
      <c r="K357" s="124"/>
      <c r="L357" s="121"/>
      <c r="M357" s="121"/>
      <c r="N357" s="121"/>
      <c r="O357" s="124"/>
      <c r="P357" s="121"/>
      <c r="Q357" s="124"/>
      <c r="R357" s="121"/>
      <c r="S357" s="18" t="s">
        <v>956</v>
      </c>
      <c r="T357" s="45" t="s">
        <v>993</v>
      </c>
      <c r="U357" s="8"/>
      <c r="V357" s="8"/>
    </row>
    <row r="358" spans="1:22" s="10" customFormat="1" ht="50.1" customHeight="1">
      <c r="A358" s="127"/>
      <c r="B358" s="121"/>
      <c r="C358" s="121"/>
      <c r="D358" s="121"/>
      <c r="E358" s="121"/>
      <c r="F358" s="121"/>
      <c r="G358" s="121"/>
      <c r="H358" s="121"/>
      <c r="I358" s="121"/>
      <c r="J358" s="121"/>
      <c r="K358" s="124"/>
      <c r="L358" s="121"/>
      <c r="M358" s="121"/>
      <c r="N358" s="121"/>
      <c r="O358" s="124"/>
      <c r="P358" s="121"/>
      <c r="Q358" s="124"/>
      <c r="R358" s="121"/>
      <c r="S358" s="18" t="s">
        <v>956</v>
      </c>
      <c r="T358" s="45" t="s">
        <v>994</v>
      </c>
      <c r="U358" s="8"/>
      <c r="V358" s="8"/>
    </row>
    <row r="359" spans="1:22" s="10" customFormat="1" ht="50.1" customHeight="1">
      <c r="A359" s="128"/>
      <c r="B359" s="122"/>
      <c r="C359" s="122"/>
      <c r="D359" s="122"/>
      <c r="E359" s="122"/>
      <c r="F359" s="122"/>
      <c r="G359" s="122"/>
      <c r="H359" s="122"/>
      <c r="I359" s="122"/>
      <c r="J359" s="122"/>
      <c r="K359" s="125"/>
      <c r="L359" s="122"/>
      <c r="M359" s="122"/>
      <c r="N359" s="122"/>
      <c r="O359" s="125"/>
      <c r="P359" s="122"/>
      <c r="Q359" s="125"/>
      <c r="R359" s="122"/>
      <c r="S359" s="18" t="s">
        <v>956</v>
      </c>
      <c r="T359" s="46" t="s">
        <v>995</v>
      </c>
      <c r="U359" s="8"/>
      <c r="V359" s="8"/>
    </row>
    <row r="360" spans="1:22" s="10" customFormat="1" ht="50.1" customHeight="1">
      <c r="A360" s="126" t="s">
        <v>944</v>
      </c>
      <c r="B360" s="120" t="s">
        <v>480</v>
      </c>
      <c r="C360" s="120" t="s">
        <v>945</v>
      </c>
      <c r="D360" s="120" t="s">
        <v>138</v>
      </c>
      <c r="E360" s="120" t="s">
        <v>16</v>
      </c>
      <c r="F360" s="120" t="s">
        <v>235</v>
      </c>
      <c r="G360" s="120" t="s">
        <v>497</v>
      </c>
      <c r="H360" s="120" t="s">
        <v>513</v>
      </c>
      <c r="I360" s="120" t="s">
        <v>996</v>
      </c>
      <c r="J360" s="120">
        <v>2</v>
      </c>
      <c r="K360" s="123" t="s">
        <v>997</v>
      </c>
      <c r="L360" s="120" t="s">
        <v>977</v>
      </c>
      <c r="M360" s="120" t="s">
        <v>978</v>
      </c>
      <c r="N360" s="120" t="s">
        <v>979</v>
      </c>
      <c r="O360" s="123" t="s">
        <v>980</v>
      </c>
      <c r="P360" s="120" t="s">
        <v>953</v>
      </c>
      <c r="Q360" s="123" t="s">
        <v>954</v>
      </c>
      <c r="R360" s="120" t="s">
        <v>981</v>
      </c>
      <c r="S360" s="18" t="s">
        <v>956</v>
      </c>
      <c r="T360" s="44" t="s">
        <v>998</v>
      </c>
      <c r="U360" s="8"/>
      <c r="V360" s="8"/>
    </row>
    <row r="361" spans="1:22" s="10" customFormat="1" ht="50.1" customHeight="1">
      <c r="A361" s="127"/>
      <c r="B361" s="121"/>
      <c r="C361" s="121"/>
      <c r="D361" s="121"/>
      <c r="E361" s="121"/>
      <c r="F361" s="121"/>
      <c r="G361" s="121"/>
      <c r="H361" s="121"/>
      <c r="I361" s="121"/>
      <c r="J361" s="121"/>
      <c r="K361" s="124"/>
      <c r="L361" s="121"/>
      <c r="M361" s="121"/>
      <c r="N361" s="121"/>
      <c r="O361" s="124"/>
      <c r="P361" s="121"/>
      <c r="Q361" s="124"/>
      <c r="R361" s="121"/>
      <c r="S361" s="18" t="s">
        <v>956</v>
      </c>
      <c r="T361" s="45" t="s">
        <v>999</v>
      </c>
      <c r="U361" s="8"/>
      <c r="V361" s="8"/>
    </row>
    <row r="362" spans="1:22" s="10" customFormat="1" ht="50.1" customHeight="1">
      <c r="A362" s="128"/>
      <c r="B362" s="122"/>
      <c r="C362" s="122"/>
      <c r="D362" s="122"/>
      <c r="E362" s="122"/>
      <c r="F362" s="122"/>
      <c r="G362" s="122"/>
      <c r="H362" s="122"/>
      <c r="I362" s="122"/>
      <c r="J362" s="122"/>
      <c r="K362" s="125"/>
      <c r="L362" s="122"/>
      <c r="M362" s="122"/>
      <c r="N362" s="122"/>
      <c r="O362" s="125"/>
      <c r="P362" s="122"/>
      <c r="Q362" s="125"/>
      <c r="R362" s="122"/>
      <c r="S362" s="18" t="s">
        <v>956</v>
      </c>
      <c r="T362" s="46" t="s">
        <v>1000</v>
      </c>
      <c r="U362" s="8"/>
      <c r="V362" s="8"/>
    </row>
    <row r="363" spans="1:22" s="10" customFormat="1" ht="50.1" customHeight="1">
      <c r="A363" s="126" t="s">
        <v>944</v>
      </c>
      <c r="B363" s="120" t="s">
        <v>480</v>
      </c>
      <c r="C363" s="120" t="s">
        <v>945</v>
      </c>
      <c r="D363" s="120" t="s">
        <v>138</v>
      </c>
      <c r="E363" s="120" t="s">
        <v>16</v>
      </c>
      <c r="F363" s="120" t="s">
        <v>235</v>
      </c>
      <c r="G363" s="120" t="s">
        <v>497</v>
      </c>
      <c r="H363" s="120" t="s">
        <v>513</v>
      </c>
      <c r="I363" s="120" t="s">
        <v>1001</v>
      </c>
      <c r="J363" s="120">
        <v>2</v>
      </c>
      <c r="K363" s="123" t="s">
        <v>997</v>
      </c>
      <c r="L363" s="120" t="s">
        <v>977</v>
      </c>
      <c r="M363" s="120" t="s">
        <v>978</v>
      </c>
      <c r="N363" s="120" t="s">
        <v>979</v>
      </c>
      <c r="O363" s="123" t="s">
        <v>980</v>
      </c>
      <c r="P363" s="120" t="s">
        <v>953</v>
      </c>
      <c r="Q363" s="123" t="s">
        <v>954</v>
      </c>
      <c r="R363" s="120" t="s">
        <v>1002</v>
      </c>
      <c r="S363" s="18" t="s">
        <v>956</v>
      </c>
      <c r="T363" s="44" t="s">
        <v>998</v>
      </c>
      <c r="U363" s="8"/>
      <c r="V363" s="8"/>
    </row>
    <row r="364" spans="1:22" s="10" customFormat="1" ht="50.1" customHeight="1">
      <c r="A364" s="127"/>
      <c r="B364" s="121"/>
      <c r="C364" s="121"/>
      <c r="D364" s="121"/>
      <c r="E364" s="121"/>
      <c r="F364" s="121"/>
      <c r="G364" s="121"/>
      <c r="H364" s="121"/>
      <c r="I364" s="121"/>
      <c r="J364" s="121"/>
      <c r="K364" s="124"/>
      <c r="L364" s="121"/>
      <c r="M364" s="121"/>
      <c r="N364" s="121"/>
      <c r="O364" s="124"/>
      <c r="P364" s="121"/>
      <c r="Q364" s="124"/>
      <c r="R364" s="121"/>
      <c r="S364" s="18" t="s">
        <v>956</v>
      </c>
      <c r="T364" s="45" t="s">
        <v>1003</v>
      </c>
      <c r="U364" s="8"/>
      <c r="V364" s="8"/>
    </row>
    <row r="365" spans="1:22" s="10" customFormat="1" ht="50.1" customHeight="1">
      <c r="A365" s="128"/>
      <c r="B365" s="122"/>
      <c r="C365" s="122"/>
      <c r="D365" s="122"/>
      <c r="E365" s="122"/>
      <c r="F365" s="122"/>
      <c r="G365" s="122"/>
      <c r="H365" s="122"/>
      <c r="I365" s="122"/>
      <c r="J365" s="122"/>
      <c r="K365" s="125"/>
      <c r="L365" s="122"/>
      <c r="M365" s="122"/>
      <c r="N365" s="122"/>
      <c r="O365" s="125"/>
      <c r="P365" s="122"/>
      <c r="Q365" s="125"/>
      <c r="R365" s="122"/>
      <c r="S365" s="18" t="s">
        <v>956</v>
      </c>
      <c r="T365" s="46" t="s">
        <v>1004</v>
      </c>
      <c r="U365" s="8"/>
      <c r="V365" s="8"/>
    </row>
    <row r="366" spans="1:22" s="10" customFormat="1" ht="50.1" customHeight="1">
      <c r="A366" s="40" t="s">
        <v>944</v>
      </c>
      <c r="B366" s="4" t="s">
        <v>480</v>
      </c>
      <c r="C366" s="5" t="s">
        <v>945</v>
      </c>
      <c r="D366" s="5" t="s">
        <v>138</v>
      </c>
      <c r="E366" s="5" t="s">
        <v>16</v>
      </c>
      <c r="F366" s="5" t="s">
        <v>235</v>
      </c>
      <c r="G366" s="5" t="s">
        <v>1005</v>
      </c>
      <c r="H366" s="5" t="s">
        <v>1006</v>
      </c>
      <c r="I366" s="5" t="s">
        <v>1007</v>
      </c>
      <c r="J366" s="5">
        <v>2</v>
      </c>
      <c r="K366" s="47" t="s">
        <v>1008</v>
      </c>
      <c r="L366" s="5" t="s">
        <v>1009</v>
      </c>
      <c r="M366" s="5" t="s">
        <v>1010</v>
      </c>
      <c r="N366" s="5" t="s">
        <v>1011</v>
      </c>
      <c r="O366" s="6" t="s">
        <v>1012</v>
      </c>
      <c r="P366" s="5" t="s">
        <v>953</v>
      </c>
      <c r="Q366" s="6" t="s">
        <v>954</v>
      </c>
      <c r="R366" s="5" t="s">
        <v>1013</v>
      </c>
      <c r="S366" s="18" t="s">
        <v>956</v>
      </c>
      <c r="T366" s="47"/>
      <c r="U366" s="8"/>
      <c r="V366" s="8"/>
    </row>
    <row r="367" spans="1:22" s="10" customFormat="1" ht="50.1" customHeight="1">
      <c r="A367" s="40" t="s">
        <v>944</v>
      </c>
      <c r="B367" s="4" t="s">
        <v>480</v>
      </c>
      <c r="C367" s="5" t="s">
        <v>945</v>
      </c>
      <c r="D367" s="5" t="s">
        <v>138</v>
      </c>
      <c r="E367" s="5" t="s">
        <v>16</v>
      </c>
      <c r="F367" s="5" t="s">
        <v>235</v>
      </c>
      <c r="G367" s="5" t="s">
        <v>1005</v>
      </c>
      <c r="H367" s="5" t="s">
        <v>1006</v>
      </c>
      <c r="I367" s="5" t="s">
        <v>1014</v>
      </c>
      <c r="J367" s="5">
        <v>2</v>
      </c>
      <c r="K367" s="47" t="s">
        <v>1008</v>
      </c>
      <c r="L367" s="5" t="s">
        <v>1009</v>
      </c>
      <c r="M367" s="5" t="s">
        <v>1010</v>
      </c>
      <c r="N367" s="5" t="s">
        <v>1011</v>
      </c>
      <c r="O367" s="6" t="s">
        <v>1012</v>
      </c>
      <c r="P367" s="5" t="s">
        <v>953</v>
      </c>
      <c r="Q367" s="6" t="s">
        <v>954</v>
      </c>
      <c r="R367" s="5" t="s">
        <v>1015</v>
      </c>
      <c r="S367" s="18" t="s">
        <v>956</v>
      </c>
      <c r="T367" s="47"/>
      <c r="U367" s="8"/>
      <c r="V367" s="8"/>
    </row>
    <row r="368" spans="1:22" s="10" customFormat="1" ht="50.1" customHeight="1">
      <c r="A368" s="3" t="s">
        <v>944</v>
      </c>
      <c r="B368" s="4" t="s">
        <v>480</v>
      </c>
      <c r="C368" s="5" t="s">
        <v>945</v>
      </c>
      <c r="D368" s="5" t="s">
        <v>138</v>
      </c>
      <c r="E368" s="5" t="s">
        <v>16</v>
      </c>
      <c r="F368" s="5" t="s">
        <v>235</v>
      </c>
      <c r="G368" s="5" t="s">
        <v>497</v>
      </c>
      <c r="H368" s="5" t="s">
        <v>523</v>
      </c>
      <c r="I368" s="5" t="s">
        <v>1016</v>
      </c>
      <c r="J368" s="5">
        <v>1</v>
      </c>
      <c r="K368" s="47" t="s">
        <v>1017</v>
      </c>
      <c r="L368" s="7">
        <v>44417</v>
      </c>
      <c r="M368" s="7">
        <v>44545</v>
      </c>
      <c r="N368" s="5" t="s">
        <v>1018</v>
      </c>
      <c r="O368" s="6" t="s">
        <v>1019</v>
      </c>
      <c r="P368" s="5" t="s">
        <v>953</v>
      </c>
      <c r="Q368" s="6" t="s">
        <v>954</v>
      </c>
      <c r="R368" s="5"/>
      <c r="S368" s="18" t="s">
        <v>956</v>
      </c>
      <c r="T368" s="47"/>
      <c r="U368" s="8"/>
      <c r="V368" s="8"/>
    </row>
    <row r="369" spans="1:22" s="10" customFormat="1" ht="50.1" customHeight="1">
      <c r="A369" s="3" t="s">
        <v>944</v>
      </c>
      <c r="B369" s="4" t="s">
        <v>480</v>
      </c>
      <c r="C369" s="5" t="s">
        <v>945</v>
      </c>
      <c r="D369" s="5" t="s">
        <v>138</v>
      </c>
      <c r="E369" s="5" t="s">
        <v>16</v>
      </c>
      <c r="F369" s="5" t="s">
        <v>235</v>
      </c>
      <c r="G369" s="5" t="s">
        <v>497</v>
      </c>
      <c r="H369" s="5" t="s">
        <v>523</v>
      </c>
      <c r="I369" s="5" t="s">
        <v>1020</v>
      </c>
      <c r="J369" s="5">
        <v>1</v>
      </c>
      <c r="K369" s="47" t="s">
        <v>1017</v>
      </c>
      <c r="L369" s="7">
        <v>44417</v>
      </c>
      <c r="M369" s="7">
        <v>44545</v>
      </c>
      <c r="N369" s="5" t="s">
        <v>1018</v>
      </c>
      <c r="O369" s="6" t="s">
        <v>1019</v>
      </c>
      <c r="P369" s="5" t="s">
        <v>953</v>
      </c>
      <c r="Q369" s="6" t="s">
        <v>954</v>
      </c>
      <c r="R369" s="5"/>
      <c r="S369" s="18" t="s">
        <v>956</v>
      </c>
      <c r="T369" s="47"/>
      <c r="U369" s="8"/>
      <c r="V369" s="8"/>
    </row>
    <row r="370" spans="1:22" s="10" customFormat="1" ht="50.1" customHeight="1">
      <c r="A370" s="3" t="s">
        <v>944</v>
      </c>
      <c r="B370" s="4" t="s">
        <v>480</v>
      </c>
      <c r="C370" s="5" t="s">
        <v>945</v>
      </c>
      <c r="D370" s="5" t="s">
        <v>138</v>
      </c>
      <c r="E370" s="5" t="s">
        <v>16</v>
      </c>
      <c r="F370" s="5" t="s">
        <v>235</v>
      </c>
      <c r="G370" s="5" t="s">
        <v>497</v>
      </c>
      <c r="H370" s="5" t="s">
        <v>523</v>
      </c>
      <c r="I370" s="5" t="s">
        <v>1021</v>
      </c>
      <c r="J370" s="5">
        <v>1</v>
      </c>
      <c r="K370" s="47" t="s">
        <v>1017</v>
      </c>
      <c r="L370" s="7">
        <v>44417</v>
      </c>
      <c r="M370" s="7">
        <v>44545</v>
      </c>
      <c r="N370" s="5" t="s">
        <v>1018</v>
      </c>
      <c r="O370" s="6" t="s">
        <v>1019</v>
      </c>
      <c r="P370" s="5" t="s">
        <v>953</v>
      </c>
      <c r="Q370" s="6" t="s">
        <v>954</v>
      </c>
      <c r="R370" s="5"/>
      <c r="S370" s="18" t="s">
        <v>956</v>
      </c>
      <c r="T370" s="47"/>
      <c r="U370" s="8"/>
      <c r="V370" s="8"/>
    </row>
    <row r="371" spans="1:22" s="10" customFormat="1" ht="50.1" customHeight="1">
      <c r="A371" s="3" t="s">
        <v>944</v>
      </c>
      <c r="B371" s="4" t="s">
        <v>480</v>
      </c>
      <c r="C371" s="5" t="s">
        <v>945</v>
      </c>
      <c r="D371" s="5" t="s">
        <v>138</v>
      </c>
      <c r="E371" s="5" t="s">
        <v>16</v>
      </c>
      <c r="F371" s="5" t="s">
        <v>235</v>
      </c>
      <c r="G371" s="5" t="s">
        <v>497</v>
      </c>
      <c r="H371" s="5" t="s">
        <v>523</v>
      </c>
      <c r="I371" s="5" t="s">
        <v>1022</v>
      </c>
      <c r="J371" s="5">
        <v>1</v>
      </c>
      <c r="K371" s="47" t="s">
        <v>1017</v>
      </c>
      <c r="L371" s="7">
        <v>44417</v>
      </c>
      <c r="M371" s="7">
        <v>44545</v>
      </c>
      <c r="N371" s="5" t="s">
        <v>1018</v>
      </c>
      <c r="O371" s="6" t="s">
        <v>1019</v>
      </c>
      <c r="P371" s="5" t="s">
        <v>953</v>
      </c>
      <c r="Q371" s="6" t="s">
        <v>954</v>
      </c>
      <c r="R371" s="5"/>
      <c r="S371" s="18" t="s">
        <v>956</v>
      </c>
      <c r="T371" s="47"/>
      <c r="U371" s="8"/>
      <c r="V371" s="8"/>
    </row>
    <row r="372" spans="1:22" s="10" customFormat="1" ht="50.1" customHeight="1">
      <c r="A372" s="3" t="s">
        <v>944</v>
      </c>
      <c r="B372" s="4" t="s">
        <v>480</v>
      </c>
      <c r="C372" s="5" t="s">
        <v>945</v>
      </c>
      <c r="D372" s="5" t="s">
        <v>138</v>
      </c>
      <c r="E372" s="5" t="s">
        <v>16</v>
      </c>
      <c r="F372" s="5" t="s">
        <v>235</v>
      </c>
      <c r="G372" s="5" t="s">
        <v>497</v>
      </c>
      <c r="H372" s="5" t="s">
        <v>523</v>
      </c>
      <c r="I372" s="5" t="s">
        <v>1023</v>
      </c>
      <c r="J372" s="5">
        <v>1</v>
      </c>
      <c r="K372" s="47" t="s">
        <v>1017</v>
      </c>
      <c r="L372" s="7">
        <v>44417</v>
      </c>
      <c r="M372" s="7">
        <v>44545</v>
      </c>
      <c r="N372" s="5" t="s">
        <v>1018</v>
      </c>
      <c r="O372" s="6" t="s">
        <v>1019</v>
      </c>
      <c r="P372" s="5" t="s">
        <v>953</v>
      </c>
      <c r="Q372" s="6" t="s">
        <v>954</v>
      </c>
      <c r="R372" s="5"/>
      <c r="S372" s="18" t="s">
        <v>956</v>
      </c>
      <c r="T372" s="47"/>
      <c r="U372" s="8"/>
      <c r="V372" s="8"/>
    </row>
    <row r="373" spans="1:22" s="10" customFormat="1" ht="50.1" customHeight="1">
      <c r="A373" s="3" t="s">
        <v>944</v>
      </c>
      <c r="B373" s="4" t="s">
        <v>480</v>
      </c>
      <c r="C373" s="5" t="s">
        <v>945</v>
      </c>
      <c r="D373" s="5" t="s">
        <v>138</v>
      </c>
      <c r="E373" s="5" t="s">
        <v>16</v>
      </c>
      <c r="F373" s="5" t="s">
        <v>235</v>
      </c>
      <c r="G373" s="5" t="s">
        <v>497</v>
      </c>
      <c r="H373" s="5" t="s">
        <v>1024</v>
      </c>
      <c r="I373" s="5" t="s">
        <v>1025</v>
      </c>
      <c r="J373" s="5">
        <v>5</v>
      </c>
      <c r="K373" s="6" t="s">
        <v>1026</v>
      </c>
      <c r="L373" s="11">
        <v>44417</v>
      </c>
      <c r="M373" s="11">
        <v>44543</v>
      </c>
      <c r="N373" s="5" t="s">
        <v>1027</v>
      </c>
      <c r="O373" s="6" t="s">
        <v>1028</v>
      </c>
      <c r="P373" s="5" t="s">
        <v>953</v>
      </c>
      <c r="Q373" s="6" t="s">
        <v>954</v>
      </c>
      <c r="R373" s="5" t="s">
        <v>1029</v>
      </c>
      <c r="S373" s="18" t="s">
        <v>956</v>
      </c>
      <c r="T373" s="47"/>
      <c r="U373" s="8"/>
      <c r="V373" s="8"/>
    </row>
    <row r="374" spans="1:22" s="10" customFormat="1" ht="50.1" customHeight="1">
      <c r="A374" s="3" t="s">
        <v>944</v>
      </c>
      <c r="B374" s="4" t="s">
        <v>480</v>
      </c>
      <c r="C374" s="5" t="s">
        <v>945</v>
      </c>
      <c r="D374" s="5" t="s">
        <v>138</v>
      </c>
      <c r="E374" s="5" t="s">
        <v>16</v>
      </c>
      <c r="F374" s="5" t="s">
        <v>235</v>
      </c>
      <c r="G374" s="5" t="s">
        <v>497</v>
      </c>
      <c r="H374" s="5" t="s">
        <v>1024</v>
      </c>
      <c r="I374" s="5" t="s">
        <v>1030</v>
      </c>
      <c r="J374" s="5">
        <v>5</v>
      </c>
      <c r="K374" s="6" t="s">
        <v>1026</v>
      </c>
      <c r="L374" s="11">
        <v>44417</v>
      </c>
      <c r="M374" s="11">
        <v>44543</v>
      </c>
      <c r="N374" s="5" t="s">
        <v>1031</v>
      </c>
      <c r="O374" s="6" t="s">
        <v>1032</v>
      </c>
      <c r="P374" s="5" t="s">
        <v>953</v>
      </c>
      <c r="Q374" s="6" t="s">
        <v>954</v>
      </c>
      <c r="R374" s="5" t="s">
        <v>1033</v>
      </c>
      <c r="S374" s="18" t="s">
        <v>956</v>
      </c>
      <c r="T374" s="47"/>
      <c r="U374" s="8"/>
      <c r="V374" s="8"/>
    </row>
    <row r="375" spans="1:22" s="10" customFormat="1" ht="50.1" customHeight="1">
      <c r="A375" s="3" t="s">
        <v>944</v>
      </c>
      <c r="B375" s="4" t="s">
        <v>480</v>
      </c>
      <c r="C375" s="5" t="s">
        <v>945</v>
      </c>
      <c r="D375" s="5" t="s">
        <v>138</v>
      </c>
      <c r="E375" s="5" t="s">
        <v>16</v>
      </c>
      <c r="F375" s="5" t="s">
        <v>235</v>
      </c>
      <c r="G375" s="5" t="s">
        <v>497</v>
      </c>
      <c r="H375" s="5" t="s">
        <v>1024</v>
      </c>
      <c r="I375" s="5" t="s">
        <v>1034</v>
      </c>
      <c r="J375" s="5">
        <v>5</v>
      </c>
      <c r="K375" s="6" t="s">
        <v>1026</v>
      </c>
      <c r="L375" s="11">
        <v>44417</v>
      </c>
      <c r="M375" s="11">
        <v>44543</v>
      </c>
      <c r="N375" s="5" t="s">
        <v>1035</v>
      </c>
      <c r="O375" s="6" t="s">
        <v>1036</v>
      </c>
      <c r="P375" s="5" t="s">
        <v>953</v>
      </c>
      <c r="Q375" s="6" t="s">
        <v>954</v>
      </c>
      <c r="R375" s="5" t="s">
        <v>1037</v>
      </c>
      <c r="S375" s="18" t="s">
        <v>956</v>
      </c>
      <c r="T375" s="47"/>
      <c r="U375" s="8"/>
      <c r="V375" s="8"/>
    </row>
    <row r="376" spans="1:22" s="10" customFormat="1" ht="50.1" customHeight="1">
      <c r="A376" s="3" t="s">
        <v>944</v>
      </c>
      <c r="B376" s="4" t="s">
        <v>480</v>
      </c>
      <c r="C376" s="5" t="s">
        <v>945</v>
      </c>
      <c r="D376" s="5" t="s">
        <v>138</v>
      </c>
      <c r="E376" s="5" t="s">
        <v>16</v>
      </c>
      <c r="F376" s="5" t="s">
        <v>235</v>
      </c>
      <c r="G376" s="5" t="s">
        <v>497</v>
      </c>
      <c r="H376" s="5" t="s">
        <v>1024</v>
      </c>
      <c r="I376" s="5" t="s">
        <v>1038</v>
      </c>
      <c r="J376" s="5">
        <v>3</v>
      </c>
      <c r="K376" s="6" t="s">
        <v>1026</v>
      </c>
      <c r="L376" s="11">
        <v>44417</v>
      </c>
      <c r="M376" s="11">
        <v>44543</v>
      </c>
      <c r="N376" s="5" t="s">
        <v>1027</v>
      </c>
      <c r="O376" s="6" t="s">
        <v>1028</v>
      </c>
      <c r="P376" s="5" t="s">
        <v>953</v>
      </c>
      <c r="Q376" s="6" t="s">
        <v>954</v>
      </c>
      <c r="R376" s="5" t="s">
        <v>1029</v>
      </c>
      <c r="S376" s="18" t="s">
        <v>956</v>
      </c>
      <c r="T376" s="47"/>
      <c r="U376" s="8"/>
      <c r="V376" s="8"/>
    </row>
    <row r="377" spans="1:22" s="10" customFormat="1" ht="50.1" customHeight="1">
      <c r="A377" s="3" t="s">
        <v>944</v>
      </c>
      <c r="B377" s="4" t="s">
        <v>480</v>
      </c>
      <c r="C377" s="5" t="s">
        <v>945</v>
      </c>
      <c r="D377" s="5" t="s">
        <v>138</v>
      </c>
      <c r="E377" s="5" t="s">
        <v>16</v>
      </c>
      <c r="F377" s="5" t="s">
        <v>235</v>
      </c>
      <c r="G377" s="5" t="s">
        <v>497</v>
      </c>
      <c r="H377" s="5" t="s">
        <v>1024</v>
      </c>
      <c r="I377" s="5" t="s">
        <v>1039</v>
      </c>
      <c r="J377" s="5">
        <v>3</v>
      </c>
      <c r="K377" s="6" t="s">
        <v>1026</v>
      </c>
      <c r="L377" s="11">
        <v>44417</v>
      </c>
      <c r="M377" s="11">
        <v>44543</v>
      </c>
      <c r="N377" s="5" t="s">
        <v>1027</v>
      </c>
      <c r="O377" s="6" t="s">
        <v>1028</v>
      </c>
      <c r="P377" s="5" t="s">
        <v>953</v>
      </c>
      <c r="Q377" s="6" t="s">
        <v>954</v>
      </c>
      <c r="R377" s="5" t="s">
        <v>1029</v>
      </c>
      <c r="S377" s="18" t="s">
        <v>956</v>
      </c>
      <c r="T377" s="47"/>
      <c r="U377" s="8"/>
      <c r="V377" s="8"/>
    </row>
    <row r="378" spans="1:22" s="10" customFormat="1" ht="50.1" customHeight="1">
      <c r="A378" s="3" t="s">
        <v>944</v>
      </c>
      <c r="B378" s="4" t="s">
        <v>480</v>
      </c>
      <c r="C378" s="5" t="s">
        <v>945</v>
      </c>
      <c r="D378" s="5" t="s">
        <v>138</v>
      </c>
      <c r="E378" s="5" t="s">
        <v>16</v>
      </c>
      <c r="F378" s="5" t="s">
        <v>235</v>
      </c>
      <c r="G378" s="5" t="s">
        <v>497</v>
      </c>
      <c r="H378" s="5" t="s">
        <v>498</v>
      </c>
      <c r="I378" s="5" t="s">
        <v>1040</v>
      </c>
      <c r="J378" s="5">
        <v>2</v>
      </c>
      <c r="K378" s="6" t="s">
        <v>1041</v>
      </c>
      <c r="L378" s="11">
        <v>44417</v>
      </c>
      <c r="M378" s="11">
        <v>44543</v>
      </c>
      <c r="N378" s="5" t="s">
        <v>1042</v>
      </c>
      <c r="O378" s="6" t="s">
        <v>1043</v>
      </c>
      <c r="P378" s="5" t="s">
        <v>953</v>
      </c>
      <c r="Q378" s="6" t="s">
        <v>954</v>
      </c>
      <c r="R378" s="5" t="s">
        <v>1044</v>
      </c>
      <c r="S378" s="18" t="s">
        <v>956</v>
      </c>
      <c r="T378" s="5" t="s">
        <v>1045</v>
      </c>
      <c r="U378" s="8"/>
      <c r="V378" s="8"/>
    </row>
    <row r="379" spans="1:22" s="10" customFormat="1" ht="50.1" customHeight="1">
      <c r="A379" s="3" t="s">
        <v>944</v>
      </c>
      <c r="B379" s="4" t="s">
        <v>480</v>
      </c>
      <c r="C379" s="5" t="s">
        <v>945</v>
      </c>
      <c r="D379" s="5" t="s">
        <v>138</v>
      </c>
      <c r="E379" s="5" t="s">
        <v>16</v>
      </c>
      <c r="F379" s="5" t="s">
        <v>235</v>
      </c>
      <c r="G379" s="5" t="s">
        <v>497</v>
      </c>
      <c r="H379" s="5" t="s">
        <v>498</v>
      </c>
      <c r="I379" s="5" t="s">
        <v>1046</v>
      </c>
      <c r="J379" s="5">
        <v>2</v>
      </c>
      <c r="K379" s="6" t="s">
        <v>1041</v>
      </c>
      <c r="L379" s="11">
        <v>44417</v>
      </c>
      <c r="M379" s="11">
        <v>44543</v>
      </c>
      <c r="N379" s="5" t="s">
        <v>1042</v>
      </c>
      <c r="O379" s="6" t="s">
        <v>1043</v>
      </c>
      <c r="P379" s="5" t="s">
        <v>953</v>
      </c>
      <c r="Q379" s="6" t="s">
        <v>954</v>
      </c>
      <c r="R379" s="5" t="s">
        <v>1047</v>
      </c>
      <c r="S379" s="18" t="s">
        <v>956</v>
      </c>
      <c r="T379" s="5" t="s">
        <v>1048</v>
      </c>
      <c r="U379" s="8"/>
      <c r="V379" s="8"/>
    </row>
    <row r="380" spans="1:22" s="10" customFormat="1" ht="50.1" customHeight="1">
      <c r="A380" s="3" t="s">
        <v>944</v>
      </c>
      <c r="B380" s="4" t="s">
        <v>480</v>
      </c>
      <c r="C380" s="5" t="s">
        <v>945</v>
      </c>
      <c r="D380" s="5" t="s">
        <v>138</v>
      </c>
      <c r="E380" s="5" t="s">
        <v>16</v>
      </c>
      <c r="F380" s="5" t="s">
        <v>235</v>
      </c>
      <c r="G380" s="5" t="s">
        <v>497</v>
      </c>
      <c r="H380" s="5" t="s">
        <v>498</v>
      </c>
      <c r="I380" s="5" t="s">
        <v>1049</v>
      </c>
      <c r="J380" s="5">
        <v>2</v>
      </c>
      <c r="K380" s="6" t="s">
        <v>1041</v>
      </c>
      <c r="L380" s="11">
        <v>44417</v>
      </c>
      <c r="M380" s="11">
        <v>44543</v>
      </c>
      <c r="N380" s="5" t="s">
        <v>1042</v>
      </c>
      <c r="O380" s="6" t="s">
        <v>1043</v>
      </c>
      <c r="P380" s="5" t="s">
        <v>953</v>
      </c>
      <c r="Q380" s="6" t="s">
        <v>954</v>
      </c>
      <c r="R380" s="5" t="s">
        <v>1050</v>
      </c>
      <c r="S380" s="18" t="s">
        <v>956</v>
      </c>
      <c r="T380" s="5" t="s">
        <v>1051</v>
      </c>
      <c r="U380" s="8"/>
      <c r="V380" s="8"/>
    </row>
    <row r="381" spans="1:22" s="10" customFormat="1" ht="50.1" customHeight="1">
      <c r="A381" s="3" t="s">
        <v>944</v>
      </c>
      <c r="B381" s="4" t="s">
        <v>480</v>
      </c>
      <c r="C381" s="5" t="s">
        <v>945</v>
      </c>
      <c r="D381" s="5" t="s">
        <v>138</v>
      </c>
      <c r="E381" s="5" t="s">
        <v>16</v>
      </c>
      <c r="F381" s="5" t="s">
        <v>235</v>
      </c>
      <c r="G381" s="5" t="s">
        <v>497</v>
      </c>
      <c r="H381" s="5" t="s">
        <v>498</v>
      </c>
      <c r="I381" s="5" t="s">
        <v>1052</v>
      </c>
      <c r="J381" s="5">
        <v>2</v>
      </c>
      <c r="K381" s="6" t="s">
        <v>1041</v>
      </c>
      <c r="L381" s="11">
        <v>44417</v>
      </c>
      <c r="M381" s="11">
        <v>44543</v>
      </c>
      <c r="N381" s="5" t="s">
        <v>1042</v>
      </c>
      <c r="O381" s="6" t="s">
        <v>1043</v>
      </c>
      <c r="P381" s="5" t="s">
        <v>953</v>
      </c>
      <c r="Q381" s="6" t="s">
        <v>954</v>
      </c>
      <c r="R381" s="5" t="s">
        <v>1053</v>
      </c>
      <c r="S381" s="18" t="s">
        <v>956</v>
      </c>
      <c r="T381" s="5" t="s">
        <v>1054</v>
      </c>
      <c r="U381" s="8"/>
      <c r="V381" s="8"/>
    </row>
    <row r="382" spans="1:22" s="10" customFormat="1" ht="50.1" customHeight="1">
      <c r="A382" s="3" t="s">
        <v>944</v>
      </c>
      <c r="B382" s="4" t="s">
        <v>480</v>
      </c>
      <c r="C382" s="5" t="s">
        <v>945</v>
      </c>
      <c r="D382" s="5" t="s">
        <v>138</v>
      </c>
      <c r="E382" s="5" t="s">
        <v>16</v>
      </c>
      <c r="F382" s="5" t="s">
        <v>235</v>
      </c>
      <c r="G382" s="5" t="s">
        <v>497</v>
      </c>
      <c r="H382" s="5" t="s">
        <v>818</v>
      </c>
      <c r="I382" s="5" t="s">
        <v>1055</v>
      </c>
      <c r="J382" s="5">
        <v>3</v>
      </c>
      <c r="K382" s="6" t="s">
        <v>1056</v>
      </c>
      <c r="L382" s="7">
        <v>44417</v>
      </c>
      <c r="M382" s="7">
        <v>44543</v>
      </c>
      <c r="N382" s="5" t="s">
        <v>1057</v>
      </c>
      <c r="O382" s="6" t="s">
        <v>1058</v>
      </c>
      <c r="P382" s="5" t="s">
        <v>953</v>
      </c>
      <c r="Q382" s="6" t="s">
        <v>954</v>
      </c>
      <c r="R382" s="5" t="s">
        <v>1059</v>
      </c>
      <c r="S382" s="18" t="s">
        <v>956</v>
      </c>
      <c r="T382" s="5" t="s">
        <v>1060</v>
      </c>
      <c r="U382" s="8"/>
      <c r="V382" s="8"/>
    </row>
    <row r="383" spans="1:22" s="10" customFormat="1" ht="50.1" customHeight="1">
      <c r="A383" s="3" t="s">
        <v>944</v>
      </c>
      <c r="B383" s="4" t="s">
        <v>480</v>
      </c>
      <c r="C383" s="5" t="s">
        <v>945</v>
      </c>
      <c r="D383" s="5" t="s">
        <v>138</v>
      </c>
      <c r="E383" s="5" t="s">
        <v>16</v>
      </c>
      <c r="F383" s="5" t="s">
        <v>235</v>
      </c>
      <c r="G383" s="5" t="s">
        <v>497</v>
      </c>
      <c r="H383" s="5" t="s">
        <v>818</v>
      </c>
      <c r="I383" s="5" t="s">
        <v>1061</v>
      </c>
      <c r="J383" s="5">
        <v>3</v>
      </c>
      <c r="K383" s="6" t="s">
        <v>1056</v>
      </c>
      <c r="L383" s="7">
        <v>44417</v>
      </c>
      <c r="M383" s="7">
        <v>44543</v>
      </c>
      <c r="N383" s="5" t="s">
        <v>1057</v>
      </c>
      <c r="O383" s="6" t="s">
        <v>1058</v>
      </c>
      <c r="P383" s="5" t="s">
        <v>953</v>
      </c>
      <c r="Q383" s="6" t="s">
        <v>954</v>
      </c>
      <c r="R383" s="5" t="s">
        <v>1055</v>
      </c>
      <c r="S383" s="18" t="s">
        <v>956</v>
      </c>
      <c r="T383" s="5" t="s">
        <v>1060</v>
      </c>
      <c r="U383" s="8"/>
      <c r="V383" s="8"/>
    </row>
    <row r="384" spans="1:22" s="10" customFormat="1" ht="50.1" customHeight="1">
      <c r="A384" s="3" t="s">
        <v>944</v>
      </c>
      <c r="B384" s="4" t="s">
        <v>480</v>
      </c>
      <c r="C384" s="5" t="s">
        <v>945</v>
      </c>
      <c r="D384" s="5" t="s">
        <v>138</v>
      </c>
      <c r="E384" s="5" t="s">
        <v>16</v>
      </c>
      <c r="F384" s="5" t="s">
        <v>235</v>
      </c>
      <c r="G384" s="5" t="s">
        <v>497</v>
      </c>
      <c r="H384" s="5" t="s">
        <v>818</v>
      </c>
      <c r="I384" s="5" t="s">
        <v>1062</v>
      </c>
      <c r="J384" s="5">
        <v>3</v>
      </c>
      <c r="K384" s="6" t="s">
        <v>1056</v>
      </c>
      <c r="L384" s="7">
        <v>44417</v>
      </c>
      <c r="M384" s="7">
        <v>44543</v>
      </c>
      <c r="N384" s="5" t="s">
        <v>1063</v>
      </c>
      <c r="O384" s="6" t="s">
        <v>1064</v>
      </c>
      <c r="P384" s="5" t="s">
        <v>953</v>
      </c>
      <c r="Q384" s="6" t="s">
        <v>954</v>
      </c>
      <c r="R384" s="5" t="s">
        <v>1065</v>
      </c>
      <c r="S384" s="18" t="s">
        <v>956</v>
      </c>
      <c r="T384" s="5" t="s">
        <v>1066</v>
      </c>
      <c r="U384" s="8"/>
      <c r="V384" s="8"/>
    </row>
    <row r="385" spans="1:22" s="10" customFormat="1" ht="50.1" customHeight="1">
      <c r="A385" s="3" t="s">
        <v>944</v>
      </c>
      <c r="B385" s="4" t="s">
        <v>480</v>
      </c>
      <c r="C385" s="5" t="s">
        <v>945</v>
      </c>
      <c r="D385" s="5" t="s">
        <v>138</v>
      </c>
      <c r="E385" s="5" t="s">
        <v>16</v>
      </c>
      <c r="F385" s="5" t="s">
        <v>235</v>
      </c>
      <c r="G385" s="5" t="s">
        <v>497</v>
      </c>
      <c r="H385" s="5" t="s">
        <v>818</v>
      </c>
      <c r="I385" s="5" t="s">
        <v>1067</v>
      </c>
      <c r="J385" s="5">
        <v>3</v>
      </c>
      <c r="K385" s="6" t="s">
        <v>1056</v>
      </c>
      <c r="L385" s="7">
        <v>44417</v>
      </c>
      <c r="M385" s="7">
        <v>44543</v>
      </c>
      <c r="N385" s="5" t="s">
        <v>1063</v>
      </c>
      <c r="O385" s="6" t="s">
        <v>1064</v>
      </c>
      <c r="P385" s="5" t="s">
        <v>953</v>
      </c>
      <c r="Q385" s="6" t="s">
        <v>954</v>
      </c>
      <c r="R385" s="5" t="s">
        <v>1068</v>
      </c>
      <c r="S385" s="18" t="s">
        <v>956</v>
      </c>
      <c r="T385" s="5" t="s">
        <v>1066</v>
      </c>
      <c r="U385" s="8"/>
      <c r="V385" s="8"/>
    </row>
    <row r="386" spans="1:22" s="10" customFormat="1" ht="50.1" customHeight="1">
      <c r="A386" s="3" t="s">
        <v>944</v>
      </c>
      <c r="B386" s="4" t="s">
        <v>480</v>
      </c>
      <c r="C386" s="5" t="s">
        <v>945</v>
      </c>
      <c r="D386" s="5" t="s">
        <v>138</v>
      </c>
      <c r="E386" s="5" t="s">
        <v>16</v>
      </c>
      <c r="F386" s="5" t="s">
        <v>235</v>
      </c>
      <c r="G386" s="5" t="s">
        <v>497</v>
      </c>
      <c r="H386" s="5" t="s">
        <v>818</v>
      </c>
      <c r="I386" s="5" t="s">
        <v>1069</v>
      </c>
      <c r="J386" s="5">
        <v>3</v>
      </c>
      <c r="K386" s="6" t="s">
        <v>1056</v>
      </c>
      <c r="L386" s="7">
        <v>44417</v>
      </c>
      <c r="M386" s="7">
        <v>44543</v>
      </c>
      <c r="N386" s="5" t="s">
        <v>1063</v>
      </c>
      <c r="O386" s="6" t="s">
        <v>1064</v>
      </c>
      <c r="P386" s="5" t="s">
        <v>953</v>
      </c>
      <c r="Q386" s="6" t="s">
        <v>954</v>
      </c>
      <c r="R386" s="5" t="s">
        <v>1067</v>
      </c>
      <c r="S386" s="18" t="s">
        <v>956</v>
      </c>
      <c r="T386" s="5" t="s">
        <v>1066</v>
      </c>
      <c r="U386" s="8"/>
      <c r="V386" s="8"/>
    </row>
    <row r="387" spans="1:22" s="10" customFormat="1" ht="50.1" customHeight="1">
      <c r="A387" s="3" t="s">
        <v>944</v>
      </c>
      <c r="B387" s="4" t="s">
        <v>480</v>
      </c>
      <c r="C387" s="5" t="s">
        <v>945</v>
      </c>
      <c r="D387" s="5" t="s">
        <v>138</v>
      </c>
      <c r="E387" s="5" t="s">
        <v>16</v>
      </c>
      <c r="F387" s="5" t="s">
        <v>235</v>
      </c>
      <c r="G387" s="5" t="s">
        <v>497</v>
      </c>
      <c r="H387" s="5" t="s">
        <v>818</v>
      </c>
      <c r="I387" s="5" t="s">
        <v>1070</v>
      </c>
      <c r="J387" s="5">
        <v>3</v>
      </c>
      <c r="K387" s="6" t="s">
        <v>1056</v>
      </c>
      <c r="L387" s="7">
        <v>44417</v>
      </c>
      <c r="M387" s="7">
        <v>44543</v>
      </c>
      <c r="N387" s="5" t="s">
        <v>1071</v>
      </c>
      <c r="O387" s="6" t="s">
        <v>1072</v>
      </c>
      <c r="P387" s="5" t="s">
        <v>953</v>
      </c>
      <c r="Q387" s="6" t="s">
        <v>954</v>
      </c>
      <c r="R387" s="5" t="s">
        <v>1073</v>
      </c>
      <c r="S387" s="18" t="s">
        <v>956</v>
      </c>
      <c r="T387" s="5" t="s">
        <v>1074</v>
      </c>
      <c r="U387" s="8"/>
      <c r="V387" s="8"/>
    </row>
    <row r="388" spans="1:22" s="10" customFormat="1" ht="50.1" customHeight="1">
      <c r="A388" s="3" t="s">
        <v>944</v>
      </c>
      <c r="B388" s="4" t="s">
        <v>480</v>
      </c>
      <c r="C388" s="5" t="s">
        <v>945</v>
      </c>
      <c r="D388" s="5" t="s">
        <v>138</v>
      </c>
      <c r="E388" s="5" t="s">
        <v>16</v>
      </c>
      <c r="F388" s="5" t="s">
        <v>235</v>
      </c>
      <c r="G388" s="5" t="s">
        <v>497</v>
      </c>
      <c r="H388" s="5" t="s">
        <v>818</v>
      </c>
      <c r="I388" s="5" t="s">
        <v>1075</v>
      </c>
      <c r="J388" s="5">
        <v>3</v>
      </c>
      <c r="K388" s="6" t="s">
        <v>1056</v>
      </c>
      <c r="L388" s="7">
        <v>44417</v>
      </c>
      <c r="M388" s="7">
        <v>44543</v>
      </c>
      <c r="N388" s="5" t="s">
        <v>1076</v>
      </c>
      <c r="O388" s="6" t="s">
        <v>1077</v>
      </c>
      <c r="P388" s="5" t="s">
        <v>953</v>
      </c>
      <c r="Q388" s="6" t="s">
        <v>954</v>
      </c>
      <c r="R388" s="5" t="s">
        <v>1078</v>
      </c>
      <c r="S388" s="18" t="s">
        <v>956</v>
      </c>
      <c r="T388" s="5" t="s">
        <v>1079</v>
      </c>
      <c r="U388" s="8"/>
      <c r="V388" s="8"/>
    </row>
    <row r="389" spans="1:22" s="10" customFormat="1" ht="50.1" customHeight="1">
      <c r="A389" s="3" t="s">
        <v>944</v>
      </c>
      <c r="B389" s="4" t="s">
        <v>480</v>
      </c>
      <c r="C389" s="5" t="s">
        <v>945</v>
      </c>
      <c r="D389" s="5" t="s">
        <v>138</v>
      </c>
      <c r="E389" s="5" t="s">
        <v>16</v>
      </c>
      <c r="F389" s="5" t="s">
        <v>235</v>
      </c>
      <c r="G389" s="5" t="s">
        <v>497</v>
      </c>
      <c r="H389" s="5" t="s">
        <v>818</v>
      </c>
      <c r="I389" s="5" t="s">
        <v>1080</v>
      </c>
      <c r="J389" s="5">
        <v>3</v>
      </c>
      <c r="K389" s="6" t="s">
        <v>1056</v>
      </c>
      <c r="L389" s="7">
        <v>44417</v>
      </c>
      <c r="M389" s="7">
        <v>44543</v>
      </c>
      <c r="N389" s="5" t="s">
        <v>1076</v>
      </c>
      <c r="O389" s="6" t="s">
        <v>1077</v>
      </c>
      <c r="P389" s="5" t="s">
        <v>953</v>
      </c>
      <c r="Q389" s="6" t="s">
        <v>954</v>
      </c>
      <c r="R389" s="5" t="s">
        <v>1081</v>
      </c>
      <c r="S389" s="18" t="s">
        <v>956</v>
      </c>
      <c r="T389" s="5" t="s">
        <v>1079</v>
      </c>
      <c r="U389" s="8"/>
      <c r="V389" s="8"/>
    </row>
    <row r="390" spans="1:22" s="10" customFormat="1" ht="50.1" customHeight="1">
      <c r="A390" s="3" t="s">
        <v>944</v>
      </c>
      <c r="B390" s="4" t="s">
        <v>480</v>
      </c>
      <c r="C390" s="5" t="s">
        <v>945</v>
      </c>
      <c r="D390" s="5" t="s">
        <v>138</v>
      </c>
      <c r="E390" s="5" t="s">
        <v>16</v>
      </c>
      <c r="F390" s="5" t="s">
        <v>235</v>
      </c>
      <c r="G390" s="5" t="s">
        <v>497</v>
      </c>
      <c r="H390" s="5" t="s">
        <v>818</v>
      </c>
      <c r="I390" s="5" t="s">
        <v>1082</v>
      </c>
      <c r="J390" s="5">
        <v>3</v>
      </c>
      <c r="K390" s="6" t="s">
        <v>1056</v>
      </c>
      <c r="L390" s="7">
        <v>44417</v>
      </c>
      <c r="M390" s="7">
        <v>44543</v>
      </c>
      <c r="N390" s="5" t="s">
        <v>1076</v>
      </c>
      <c r="O390" s="6" t="s">
        <v>1077</v>
      </c>
      <c r="P390" s="5" t="s">
        <v>953</v>
      </c>
      <c r="Q390" s="6" t="s">
        <v>954</v>
      </c>
      <c r="R390" s="5" t="s">
        <v>1083</v>
      </c>
      <c r="S390" s="18" t="s">
        <v>956</v>
      </c>
      <c r="T390" s="5" t="s">
        <v>1079</v>
      </c>
      <c r="U390" s="8"/>
      <c r="V390" s="8"/>
    </row>
    <row r="391" spans="1:22" s="10" customFormat="1" ht="50.1" customHeight="1">
      <c r="A391" s="3" t="s">
        <v>944</v>
      </c>
      <c r="B391" s="4" t="s">
        <v>480</v>
      </c>
      <c r="C391" s="5" t="s">
        <v>945</v>
      </c>
      <c r="D391" s="5" t="s">
        <v>138</v>
      </c>
      <c r="E391" s="5" t="s">
        <v>16</v>
      </c>
      <c r="F391" s="5" t="s">
        <v>235</v>
      </c>
      <c r="G391" s="5" t="s">
        <v>497</v>
      </c>
      <c r="H391" s="5" t="s">
        <v>818</v>
      </c>
      <c r="I391" s="5" t="s">
        <v>1084</v>
      </c>
      <c r="J391" s="5">
        <v>3</v>
      </c>
      <c r="K391" s="6" t="s">
        <v>1056</v>
      </c>
      <c r="L391" s="7">
        <v>44417</v>
      </c>
      <c r="M391" s="7">
        <v>44543</v>
      </c>
      <c r="N391" s="5" t="s">
        <v>1076</v>
      </c>
      <c r="O391" s="6" t="s">
        <v>1077</v>
      </c>
      <c r="P391" s="5" t="s">
        <v>953</v>
      </c>
      <c r="Q391" s="6" t="s">
        <v>954</v>
      </c>
      <c r="R391" s="5" t="s">
        <v>1085</v>
      </c>
      <c r="S391" s="18" t="s">
        <v>956</v>
      </c>
      <c r="T391" s="5" t="s">
        <v>1079</v>
      </c>
      <c r="U391" s="8"/>
      <c r="V391" s="8"/>
    </row>
    <row r="392" spans="1:22" s="10" customFormat="1" ht="50.1" customHeight="1">
      <c r="A392" s="3" t="s">
        <v>944</v>
      </c>
      <c r="B392" s="4" t="s">
        <v>480</v>
      </c>
      <c r="C392" s="5" t="s">
        <v>945</v>
      </c>
      <c r="D392" s="5" t="s">
        <v>138</v>
      </c>
      <c r="E392" s="5" t="s">
        <v>16</v>
      </c>
      <c r="F392" s="5" t="s">
        <v>235</v>
      </c>
      <c r="G392" s="5" t="s">
        <v>497</v>
      </c>
      <c r="H392" s="5" t="s">
        <v>818</v>
      </c>
      <c r="I392" s="5" t="s">
        <v>1086</v>
      </c>
      <c r="J392" s="5">
        <v>3</v>
      </c>
      <c r="K392" s="6" t="s">
        <v>1056</v>
      </c>
      <c r="L392" s="7">
        <v>44417</v>
      </c>
      <c r="M392" s="7">
        <v>44543</v>
      </c>
      <c r="N392" s="5" t="s">
        <v>1076</v>
      </c>
      <c r="O392" s="6" t="s">
        <v>1077</v>
      </c>
      <c r="P392" s="5" t="s">
        <v>953</v>
      </c>
      <c r="Q392" s="6" t="s">
        <v>954</v>
      </c>
      <c r="R392" s="5" t="s">
        <v>1083</v>
      </c>
      <c r="S392" s="18" t="s">
        <v>956</v>
      </c>
      <c r="T392" s="5" t="s">
        <v>1079</v>
      </c>
      <c r="U392" s="8"/>
      <c r="V392" s="8"/>
    </row>
    <row r="393" spans="1:22" s="10" customFormat="1" ht="50.1" customHeight="1">
      <c r="A393" s="3" t="s">
        <v>944</v>
      </c>
      <c r="B393" s="4" t="s">
        <v>480</v>
      </c>
      <c r="C393" s="5" t="s">
        <v>945</v>
      </c>
      <c r="D393" s="5" t="s">
        <v>138</v>
      </c>
      <c r="E393" s="5" t="s">
        <v>16</v>
      </c>
      <c r="F393" s="5" t="s">
        <v>235</v>
      </c>
      <c r="G393" s="5" t="s">
        <v>497</v>
      </c>
      <c r="H393" s="5" t="s">
        <v>818</v>
      </c>
      <c r="I393" s="5" t="s">
        <v>1087</v>
      </c>
      <c r="J393" s="5">
        <v>3</v>
      </c>
      <c r="K393" s="6" t="s">
        <v>1056</v>
      </c>
      <c r="L393" s="7">
        <v>44417</v>
      </c>
      <c r="M393" s="7">
        <v>44543</v>
      </c>
      <c r="N393" s="5" t="s">
        <v>1076</v>
      </c>
      <c r="O393" s="6" t="s">
        <v>1077</v>
      </c>
      <c r="P393" s="5" t="s">
        <v>953</v>
      </c>
      <c r="Q393" s="6" t="s">
        <v>954</v>
      </c>
      <c r="R393" s="5" t="s">
        <v>1088</v>
      </c>
      <c r="S393" s="18" t="s">
        <v>956</v>
      </c>
      <c r="T393" s="5" t="s">
        <v>1089</v>
      </c>
      <c r="U393" s="8"/>
      <c r="V393" s="8"/>
    </row>
    <row r="394" spans="1:22" s="10" customFormat="1" ht="50.1" customHeight="1">
      <c r="A394" s="3" t="s">
        <v>944</v>
      </c>
      <c r="B394" s="4" t="s">
        <v>480</v>
      </c>
      <c r="C394" s="5" t="s">
        <v>945</v>
      </c>
      <c r="D394" s="5" t="s">
        <v>138</v>
      </c>
      <c r="E394" s="5" t="s">
        <v>16</v>
      </c>
      <c r="F394" s="5" t="s">
        <v>235</v>
      </c>
      <c r="G394" s="5" t="s">
        <v>497</v>
      </c>
      <c r="H394" s="5" t="s">
        <v>818</v>
      </c>
      <c r="I394" s="5" t="s">
        <v>1090</v>
      </c>
      <c r="J394" s="5">
        <v>2</v>
      </c>
      <c r="K394" s="6" t="s">
        <v>1056</v>
      </c>
      <c r="L394" s="7">
        <v>44417</v>
      </c>
      <c r="M394" s="7">
        <v>44543</v>
      </c>
      <c r="N394" s="5" t="s">
        <v>1076</v>
      </c>
      <c r="O394" s="6" t="s">
        <v>1077</v>
      </c>
      <c r="P394" s="5" t="s">
        <v>953</v>
      </c>
      <c r="Q394" s="6" t="s">
        <v>954</v>
      </c>
      <c r="R394" s="5" t="s">
        <v>1091</v>
      </c>
      <c r="S394" s="18" t="s">
        <v>956</v>
      </c>
      <c r="T394" s="5" t="s">
        <v>1079</v>
      </c>
      <c r="U394" s="8"/>
      <c r="V394" s="8"/>
    </row>
    <row r="395" spans="1:22" s="10" customFormat="1" ht="50.1" customHeight="1">
      <c r="A395" s="3" t="s">
        <v>944</v>
      </c>
      <c r="B395" s="4" t="s">
        <v>480</v>
      </c>
      <c r="C395" s="5" t="s">
        <v>945</v>
      </c>
      <c r="D395" s="5" t="s">
        <v>138</v>
      </c>
      <c r="E395" s="5" t="s">
        <v>16</v>
      </c>
      <c r="F395" s="5" t="s">
        <v>235</v>
      </c>
      <c r="G395" s="5" t="s">
        <v>497</v>
      </c>
      <c r="H395" s="5" t="s">
        <v>516</v>
      </c>
      <c r="I395" s="5" t="s">
        <v>1092</v>
      </c>
      <c r="J395" s="5">
        <v>2</v>
      </c>
      <c r="K395" s="6" t="s">
        <v>1056</v>
      </c>
      <c r="L395" s="7">
        <v>44417</v>
      </c>
      <c r="M395" s="7">
        <v>44543</v>
      </c>
      <c r="N395" s="5" t="s">
        <v>1093</v>
      </c>
      <c r="O395" s="6" t="s">
        <v>1094</v>
      </c>
      <c r="P395" s="5" t="s">
        <v>953</v>
      </c>
      <c r="Q395" s="6" t="s">
        <v>954</v>
      </c>
      <c r="R395" s="5" t="s">
        <v>1095</v>
      </c>
      <c r="S395" s="18" t="s">
        <v>956</v>
      </c>
      <c r="T395" s="5" t="s">
        <v>1096</v>
      </c>
      <c r="U395" s="8"/>
      <c r="V395" s="8"/>
    </row>
    <row r="396" spans="1:22" s="10" customFormat="1" ht="50.1" customHeight="1">
      <c r="A396" s="3" t="s">
        <v>944</v>
      </c>
      <c r="B396" s="4" t="s">
        <v>480</v>
      </c>
      <c r="C396" s="5" t="s">
        <v>945</v>
      </c>
      <c r="D396" s="5" t="s">
        <v>138</v>
      </c>
      <c r="E396" s="5" t="s">
        <v>16</v>
      </c>
      <c r="F396" s="5" t="s">
        <v>235</v>
      </c>
      <c r="G396" s="5" t="s">
        <v>497</v>
      </c>
      <c r="H396" s="5" t="s">
        <v>516</v>
      </c>
      <c r="I396" s="5" t="s">
        <v>1097</v>
      </c>
      <c r="J396" s="5">
        <v>2</v>
      </c>
      <c r="K396" s="6" t="s">
        <v>1056</v>
      </c>
      <c r="L396" s="7">
        <v>44417</v>
      </c>
      <c r="M396" s="7">
        <v>44543</v>
      </c>
      <c r="N396" s="5" t="s">
        <v>1093</v>
      </c>
      <c r="O396" s="6" t="s">
        <v>1094</v>
      </c>
      <c r="P396" s="5" t="s">
        <v>953</v>
      </c>
      <c r="Q396" s="6" t="s">
        <v>954</v>
      </c>
      <c r="R396" s="5" t="s">
        <v>1098</v>
      </c>
      <c r="S396" s="18" t="s">
        <v>956</v>
      </c>
      <c r="T396" s="5" t="s">
        <v>1096</v>
      </c>
      <c r="U396" s="8"/>
      <c r="V396" s="8"/>
    </row>
    <row r="397" spans="1:22" s="10" customFormat="1" ht="50.1" customHeight="1">
      <c r="A397" s="3" t="s">
        <v>944</v>
      </c>
      <c r="B397" s="4" t="s">
        <v>480</v>
      </c>
      <c r="C397" s="5" t="s">
        <v>945</v>
      </c>
      <c r="D397" s="5" t="s">
        <v>138</v>
      </c>
      <c r="E397" s="5" t="s">
        <v>16</v>
      </c>
      <c r="F397" s="5" t="s">
        <v>235</v>
      </c>
      <c r="G397" s="5" t="s">
        <v>497</v>
      </c>
      <c r="H397" s="5" t="s">
        <v>516</v>
      </c>
      <c r="I397" s="5" t="s">
        <v>1099</v>
      </c>
      <c r="J397" s="5">
        <v>2</v>
      </c>
      <c r="K397" s="6" t="s">
        <v>1056</v>
      </c>
      <c r="L397" s="7">
        <v>44417</v>
      </c>
      <c r="M397" s="7">
        <v>44543</v>
      </c>
      <c r="N397" s="5" t="s">
        <v>1093</v>
      </c>
      <c r="O397" s="6" t="s">
        <v>1094</v>
      </c>
      <c r="P397" s="5" t="s">
        <v>953</v>
      </c>
      <c r="Q397" s="6" t="s">
        <v>954</v>
      </c>
      <c r="R397" s="5" t="s">
        <v>1100</v>
      </c>
      <c r="S397" s="18" t="s">
        <v>956</v>
      </c>
      <c r="T397" s="5" t="s">
        <v>1096</v>
      </c>
      <c r="U397" s="8"/>
      <c r="V397" s="8"/>
    </row>
    <row r="398" spans="1:22" s="10" customFormat="1" ht="50.1" customHeight="1">
      <c r="A398" s="3" t="s">
        <v>944</v>
      </c>
      <c r="B398" s="4" t="s">
        <v>480</v>
      </c>
      <c r="C398" s="5" t="s">
        <v>945</v>
      </c>
      <c r="D398" s="5" t="s">
        <v>305</v>
      </c>
      <c r="E398" s="5" t="s">
        <v>16</v>
      </c>
      <c r="F398" s="5" t="s">
        <v>235</v>
      </c>
      <c r="G398" s="5" t="s">
        <v>563</v>
      </c>
      <c r="H398" s="5" t="s">
        <v>1101</v>
      </c>
      <c r="I398" s="5" t="s">
        <v>1102</v>
      </c>
      <c r="J398" s="5">
        <v>3</v>
      </c>
      <c r="K398" s="6" t="s">
        <v>1103</v>
      </c>
      <c r="L398" s="7">
        <v>44421</v>
      </c>
      <c r="M398" s="7">
        <v>44450</v>
      </c>
      <c r="N398" s="5" t="s">
        <v>1104</v>
      </c>
      <c r="O398" s="6" t="s">
        <v>1105</v>
      </c>
      <c r="P398" s="5" t="s">
        <v>953</v>
      </c>
      <c r="Q398" s="6" t="s">
        <v>954</v>
      </c>
      <c r="R398" s="5" t="s">
        <v>1106</v>
      </c>
      <c r="S398" s="18" t="s">
        <v>1107</v>
      </c>
      <c r="T398" s="47"/>
      <c r="U398" s="8"/>
      <c r="V398" s="8"/>
    </row>
    <row r="399" spans="1:22" s="10" customFormat="1" ht="50.1" customHeight="1">
      <c r="A399" s="3" t="s">
        <v>944</v>
      </c>
      <c r="B399" s="4" t="s">
        <v>480</v>
      </c>
      <c r="C399" s="5" t="s">
        <v>945</v>
      </c>
      <c r="D399" s="5" t="s">
        <v>305</v>
      </c>
      <c r="E399" s="5" t="s">
        <v>16</v>
      </c>
      <c r="F399" s="5" t="s">
        <v>235</v>
      </c>
      <c r="G399" s="5" t="s">
        <v>563</v>
      </c>
      <c r="H399" s="5" t="s">
        <v>1101</v>
      </c>
      <c r="I399" s="5" t="s">
        <v>1108</v>
      </c>
      <c r="J399" s="5">
        <v>3</v>
      </c>
      <c r="K399" s="6" t="s">
        <v>1103</v>
      </c>
      <c r="L399" s="7">
        <v>44463</v>
      </c>
      <c r="M399" s="7">
        <v>44485</v>
      </c>
      <c r="N399" s="5" t="s">
        <v>1104</v>
      </c>
      <c r="O399" s="6" t="s">
        <v>1105</v>
      </c>
      <c r="P399" s="5" t="s">
        <v>953</v>
      </c>
      <c r="Q399" s="6" t="s">
        <v>954</v>
      </c>
      <c r="R399" s="5" t="s">
        <v>1109</v>
      </c>
      <c r="S399" s="18" t="s">
        <v>1107</v>
      </c>
      <c r="T399" s="47"/>
      <c r="U399" s="8"/>
      <c r="V399" s="8"/>
    </row>
    <row r="400" spans="1:22" s="10" customFormat="1" ht="50.1" customHeight="1">
      <c r="A400" s="3" t="s">
        <v>944</v>
      </c>
      <c r="B400" s="4" t="s">
        <v>480</v>
      </c>
      <c r="C400" s="5" t="s">
        <v>945</v>
      </c>
      <c r="D400" s="5" t="s">
        <v>305</v>
      </c>
      <c r="E400" s="5" t="s">
        <v>16</v>
      </c>
      <c r="F400" s="5" t="s">
        <v>235</v>
      </c>
      <c r="G400" s="5" t="s">
        <v>563</v>
      </c>
      <c r="H400" s="5" t="s">
        <v>1101</v>
      </c>
      <c r="I400" s="5" t="s">
        <v>1110</v>
      </c>
      <c r="J400" s="5">
        <v>3</v>
      </c>
      <c r="K400" s="6" t="s">
        <v>1103</v>
      </c>
      <c r="L400" s="7">
        <v>44498</v>
      </c>
      <c r="M400" s="7">
        <v>44506</v>
      </c>
      <c r="N400" s="5" t="s">
        <v>1104</v>
      </c>
      <c r="O400" s="6" t="s">
        <v>1105</v>
      </c>
      <c r="P400" s="5" t="s">
        <v>953</v>
      </c>
      <c r="Q400" s="6" t="s">
        <v>954</v>
      </c>
      <c r="R400" s="5" t="s">
        <v>1109</v>
      </c>
      <c r="S400" s="18" t="s">
        <v>1107</v>
      </c>
      <c r="T400" s="47"/>
      <c r="U400" s="8"/>
      <c r="V400" s="8"/>
    </row>
    <row r="401" spans="1:22" s="10" customFormat="1" ht="50.1" customHeight="1">
      <c r="A401" s="3" t="s">
        <v>944</v>
      </c>
      <c r="B401" s="4" t="s">
        <v>480</v>
      </c>
      <c r="C401" s="5" t="s">
        <v>945</v>
      </c>
      <c r="D401" s="5" t="s">
        <v>305</v>
      </c>
      <c r="E401" s="5" t="s">
        <v>16</v>
      </c>
      <c r="F401" s="5" t="s">
        <v>235</v>
      </c>
      <c r="G401" s="5" t="s">
        <v>497</v>
      </c>
      <c r="H401" s="5" t="s">
        <v>1111</v>
      </c>
      <c r="I401" s="5" t="s">
        <v>1112</v>
      </c>
      <c r="J401" s="5">
        <v>2</v>
      </c>
      <c r="K401" s="47" t="s">
        <v>1113</v>
      </c>
      <c r="L401" s="7">
        <v>44421</v>
      </c>
      <c r="M401" s="7">
        <v>44540</v>
      </c>
      <c r="N401" s="5" t="s">
        <v>1114</v>
      </c>
      <c r="O401" s="6" t="s">
        <v>1064</v>
      </c>
      <c r="P401" s="5" t="s">
        <v>953</v>
      </c>
      <c r="Q401" s="6" t="s">
        <v>954</v>
      </c>
      <c r="R401" s="5" t="s">
        <v>1115</v>
      </c>
      <c r="S401" s="18" t="s">
        <v>1107</v>
      </c>
      <c r="T401" s="47"/>
      <c r="U401" s="8"/>
      <c r="V401" s="8"/>
    </row>
    <row r="402" spans="1:22" s="10" customFormat="1" ht="50.1" customHeight="1">
      <c r="A402" s="3" t="s">
        <v>944</v>
      </c>
      <c r="B402" s="4" t="s">
        <v>480</v>
      </c>
      <c r="C402" s="5" t="s">
        <v>945</v>
      </c>
      <c r="D402" s="5" t="s">
        <v>305</v>
      </c>
      <c r="E402" s="5" t="s">
        <v>16</v>
      </c>
      <c r="F402" s="5" t="s">
        <v>235</v>
      </c>
      <c r="G402" s="5" t="s">
        <v>497</v>
      </c>
      <c r="H402" s="5" t="s">
        <v>1111</v>
      </c>
      <c r="I402" s="5" t="s">
        <v>1116</v>
      </c>
      <c r="J402" s="5">
        <v>2</v>
      </c>
      <c r="K402" s="47" t="s">
        <v>1113</v>
      </c>
      <c r="L402" s="7">
        <v>44420</v>
      </c>
      <c r="M402" s="7">
        <v>44539</v>
      </c>
      <c r="N402" s="5" t="s">
        <v>1114</v>
      </c>
      <c r="O402" s="6" t="s">
        <v>1064</v>
      </c>
      <c r="P402" s="5" t="s">
        <v>953</v>
      </c>
      <c r="Q402" s="6" t="s">
        <v>954</v>
      </c>
      <c r="R402" s="5" t="s">
        <v>1117</v>
      </c>
      <c r="S402" s="18" t="s">
        <v>1107</v>
      </c>
      <c r="T402" s="47"/>
      <c r="U402" s="8"/>
      <c r="V402" s="8"/>
    </row>
    <row r="403" spans="1:22" s="10" customFormat="1" ht="50.1" customHeight="1">
      <c r="A403" s="3" t="s">
        <v>944</v>
      </c>
      <c r="B403" s="4" t="s">
        <v>480</v>
      </c>
      <c r="C403" s="5" t="s">
        <v>945</v>
      </c>
      <c r="D403" s="5" t="s">
        <v>305</v>
      </c>
      <c r="E403" s="5" t="s">
        <v>16</v>
      </c>
      <c r="F403" s="5" t="s">
        <v>235</v>
      </c>
      <c r="G403" s="5" t="s">
        <v>497</v>
      </c>
      <c r="H403" s="5" t="s">
        <v>1111</v>
      </c>
      <c r="I403" s="5" t="s">
        <v>1118</v>
      </c>
      <c r="J403" s="5">
        <v>2</v>
      </c>
      <c r="K403" s="47" t="s">
        <v>1113</v>
      </c>
      <c r="L403" s="7">
        <v>44419</v>
      </c>
      <c r="M403" s="7">
        <v>44539</v>
      </c>
      <c r="N403" s="5" t="s">
        <v>1119</v>
      </c>
      <c r="O403" s="6" t="s">
        <v>1120</v>
      </c>
      <c r="P403" s="5" t="s">
        <v>953</v>
      </c>
      <c r="Q403" s="6" t="s">
        <v>954</v>
      </c>
      <c r="R403" s="5" t="s">
        <v>1121</v>
      </c>
      <c r="S403" s="18" t="s">
        <v>1107</v>
      </c>
      <c r="T403" s="47"/>
      <c r="U403" s="8"/>
      <c r="V403" s="8"/>
    </row>
    <row r="404" spans="1:22" s="10" customFormat="1" ht="50.1" customHeight="1">
      <c r="A404" s="3" t="s">
        <v>944</v>
      </c>
      <c r="B404" s="4" t="s">
        <v>480</v>
      </c>
      <c r="C404" s="5" t="s">
        <v>945</v>
      </c>
      <c r="D404" s="5" t="s">
        <v>305</v>
      </c>
      <c r="E404" s="5" t="s">
        <v>16</v>
      </c>
      <c r="F404" s="5" t="s">
        <v>235</v>
      </c>
      <c r="G404" s="5" t="s">
        <v>497</v>
      </c>
      <c r="H404" s="5" t="s">
        <v>1111</v>
      </c>
      <c r="I404" s="5" t="s">
        <v>1122</v>
      </c>
      <c r="J404" s="5">
        <v>2</v>
      </c>
      <c r="K404" s="47" t="s">
        <v>1113</v>
      </c>
      <c r="L404" s="7">
        <v>44417</v>
      </c>
      <c r="M404" s="7">
        <v>44545</v>
      </c>
      <c r="N404" s="5" t="s">
        <v>1123</v>
      </c>
      <c r="O404" s="6" t="s">
        <v>1124</v>
      </c>
      <c r="P404" s="5" t="s">
        <v>953</v>
      </c>
      <c r="Q404" s="6" t="s">
        <v>954</v>
      </c>
      <c r="R404" s="5" t="s">
        <v>1125</v>
      </c>
      <c r="S404" s="18" t="s">
        <v>1107</v>
      </c>
      <c r="T404" s="47"/>
      <c r="U404" s="8"/>
      <c r="V404" s="8"/>
    </row>
    <row r="405" spans="1:22" s="10" customFormat="1" ht="50.1" customHeight="1">
      <c r="A405" s="3" t="s">
        <v>944</v>
      </c>
      <c r="B405" s="4" t="s">
        <v>480</v>
      </c>
      <c r="C405" s="5" t="s">
        <v>945</v>
      </c>
      <c r="D405" s="5" t="s">
        <v>305</v>
      </c>
      <c r="E405" s="5" t="s">
        <v>16</v>
      </c>
      <c r="F405" s="5" t="s">
        <v>235</v>
      </c>
      <c r="G405" s="5" t="s">
        <v>497</v>
      </c>
      <c r="H405" s="5" t="s">
        <v>1111</v>
      </c>
      <c r="I405" s="5" t="s">
        <v>1126</v>
      </c>
      <c r="J405" s="5">
        <v>2</v>
      </c>
      <c r="K405" s="47" t="s">
        <v>1113</v>
      </c>
      <c r="L405" s="7">
        <v>44417</v>
      </c>
      <c r="M405" s="7">
        <v>44545</v>
      </c>
      <c r="N405" s="5" t="s">
        <v>1123</v>
      </c>
      <c r="O405" s="6" t="s">
        <v>1124</v>
      </c>
      <c r="P405" s="5" t="s">
        <v>953</v>
      </c>
      <c r="Q405" s="6" t="s">
        <v>954</v>
      </c>
      <c r="R405" s="5" t="s">
        <v>1125</v>
      </c>
      <c r="S405" s="18" t="s">
        <v>1107</v>
      </c>
      <c r="T405" s="47"/>
      <c r="U405" s="8"/>
      <c r="V405" s="8"/>
    </row>
    <row r="406" spans="1:22" s="10" customFormat="1" ht="50.1" customHeight="1">
      <c r="A406" s="3" t="s">
        <v>944</v>
      </c>
      <c r="B406" s="4" t="s">
        <v>480</v>
      </c>
      <c r="C406" s="5" t="s">
        <v>945</v>
      </c>
      <c r="D406" s="5" t="s">
        <v>305</v>
      </c>
      <c r="E406" s="5" t="s">
        <v>16</v>
      </c>
      <c r="F406" s="5" t="s">
        <v>235</v>
      </c>
      <c r="G406" s="5" t="s">
        <v>497</v>
      </c>
      <c r="H406" s="5" t="s">
        <v>1111</v>
      </c>
      <c r="I406" s="5" t="s">
        <v>1127</v>
      </c>
      <c r="J406" s="5">
        <v>2</v>
      </c>
      <c r="K406" s="47" t="s">
        <v>1113</v>
      </c>
      <c r="L406" s="35">
        <v>44418</v>
      </c>
      <c r="M406" s="35">
        <v>44537</v>
      </c>
      <c r="N406" s="5" t="s">
        <v>1128</v>
      </c>
      <c r="O406" s="6" t="s">
        <v>1094</v>
      </c>
      <c r="P406" s="5" t="s">
        <v>953</v>
      </c>
      <c r="Q406" s="6" t="s">
        <v>954</v>
      </c>
      <c r="R406" s="5"/>
      <c r="S406" s="18" t="s">
        <v>1107</v>
      </c>
      <c r="T406" s="47"/>
      <c r="U406" s="8"/>
      <c r="V406" s="8"/>
    </row>
    <row r="407" spans="1:22" s="10" customFormat="1" ht="50.1" customHeight="1">
      <c r="A407" s="3" t="s">
        <v>944</v>
      </c>
      <c r="B407" s="4" t="s">
        <v>480</v>
      </c>
      <c r="C407" s="5" t="s">
        <v>945</v>
      </c>
      <c r="D407" s="5" t="s">
        <v>305</v>
      </c>
      <c r="E407" s="5" t="s">
        <v>16</v>
      </c>
      <c r="F407" s="5" t="s">
        <v>235</v>
      </c>
      <c r="G407" s="5" t="s">
        <v>497</v>
      </c>
      <c r="H407" s="5" t="s">
        <v>1111</v>
      </c>
      <c r="I407" s="5" t="s">
        <v>1129</v>
      </c>
      <c r="J407" s="5">
        <v>2</v>
      </c>
      <c r="K407" s="47" t="s">
        <v>1113</v>
      </c>
      <c r="L407" s="35">
        <v>44420</v>
      </c>
      <c r="M407" s="35">
        <v>44539</v>
      </c>
      <c r="N407" s="5" t="s">
        <v>1128</v>
      </c>
      <c r="O407" s="6" t="s">
        <v>1094</v>
      </c>
      <c r="P407" s="5" t="s">
        <v>953</v>
      </c>
      <c r="Q407" s="6" t="s">
        <v>954</v>
      </c>
      <c r="R407" s="5"/>
      <c r="S407" s="18" t="s">
        <v>1107</v>
      </c>
      <c r="T407" s="47"/>
      <c r="U407" s="8"/>
      <c r="V407" s="8"/>
    </row>
    <row r="408" spans="1:22" s="10" customFormat="1" ht="50.1" customHeight="1">
      <c r="A408" s="126" t="s">
        <v>944</v>
      </c>
      <c r="B408" s="120" t="s">
        <v>480</v>
      </c>
      <c r="C408" s="120" t="s">
        <v>945</v>
      </c>
      <c r="D408" s="120" t="s">
        <v>305</v>
      </c>
      <c r="E408" s="120" t="s">
        <v>16</v>
      </c>
      <c r="F408" s="120" t="s">
        <v>235</v>
      </c>
      <c r="G408" s="120" t="s">
        <v>497</v>
      </c>
      <c r="H408" s="120" t="s">
        <v>1111</v>
      </c>
      <c r="I408" s="120" t="s">
        <v>1130</v>
      </c>
      <c r="J408" s="120">
        <v>2</v>
      </c>
      <c r="K408" s="129" t="s">
        <v>1113</v>
      </c>
      <c r="L408" s="44" t="s">
        <v>1131</v>
      </c>
      <c r="M408" s="120" t="s">
        <v>1132</v>
      </c>
      <c r="N408" s="120" t="s">
        <v>1133</v>
      </c>
      <c r="O408" s="123" t="s">
        <v>1134</v>
      </c>
      <c r="P408" s="120" t="s">
        <v>953</v>
      </c>
      <c r="Q408" s="123" t="s">
        <v>954</v>
      </c>
      <c r="R408" s="120" t="s">
        <v>1055</v>
      </c>
      <c r="S408" s="120" t="s">
        <v>1107</v>
      </c>
      <c r="T408" s="120" t="s">
        <v>1135</v>
      </c>
      <c r="U408" s="8"/>
      <c r="V408" s="8"/>
    </row>
    <row r="409" spans="1:22" s="10" customFormat="1" ht="50.1" customHeight="1">
      <c r="A409" s="128"/>
      <c r="B409" s="122"/>
      <c r="C409" s="122"/>
      <c r="D409" s="122"/>
      <c r="E409" s="122"/>
      <c r="F409" s="122"/>
      <c r="G409" s="122"/>
      <c r="H409" s="122"/>
      <c r="I409" s="122"/>
      <c r="J409" s="122"/>
      <c r="K409" s="130"/>
      <c r="L409" s="46" t="s">
        <v>1136</v>
      </c>
      <c r="M409" s="122"/>
      <c r="N409" s="122"/>
      <c r="O409" s="125"/>
      <c r="P409" s="122"/>
      <c r="Q409" s="125"/>
      <c r="R409" s="122"/>
      <c r="S409" s="122"/>
      <c r="T409" s="122"/>
      <c r="U409" s="8"/>
      <c r="V409" s="8"/>
    </row>
    <row r="410" spans="1:22" s="10" customFormat="1" ht="50.1" customHeight="1">
      <c r="A410" s="3" t="s">
        <v>944</v>
      </c>
      <c r="B410" s="4" t="s">
        <v>480</v>
      </c>
      <c r="C410" s="5" t="s">
        <v>945</v>
      </c>
      <c r="D410" s="5" t="s">
        <v>305</v>
      </c>
      <c r="E410" s="5" t="s">
        <v>16</v>
      </c>
      <c r="F410" s="5" t="s">
        <v>235</v>
      </c>
      <c r="G410" s="5" t="s">
        <v>497</v>
      </c>
      <c r="H410" s="5" t="s">
        <v>1111</v>
      </c>
      <c r="I410" s="5" t="s">
        <v>1137</v>
      </c>
      <c r="J410" s="5">
        <v>2</v>
      </c>
      <c r="K410" s="47" t="s">
        <v>1113</v>
      </c>
      <c r="L410" s="7">
        <v>44419</v>
      </c>
      <c r="M410" s="7">
        <v>44531</v>
      </c>
      <c r="N410" s="5" t="s">
        <v>1133</v>
      </c>
      <c r="O410" s="6" t="s">
        <v>1134</v>
      </c>
      <c r="P410" s="5" t="s">
        <v>953</v>
      </c>
      <c r="Q410" s="6" t="s">
        <v>954</v>
      </c>
      <c r="R410" s="5" t="s">
        <v>1055</v>
      </c>
      <c r="S410" s="18" t="s">
        <v>1107</v>
      </c>
      <c r="T410" s="5" t="s">
        <v>1138</v>
      </c>
      <c r="U410" s="8"/>
      <c r="V410" s="8"/>
    </row>
    <row r="411" spans="1:22" s="10" customFormat="1" ht="50.1" customHeight="1">
      <c r="A411" s="126" t="s">
        <v>944</v>
      </c>
      <c r="B411" s="120" t="s">
        <v>480</v>
      </c>
      <c r="C411" s="120" t="s">
        <v>945</v>
      </c>
      <c r="D411" s="120" t="s">
        <v>305</v>
      </c>
      <c r="E411" s="120" t="s">
        <v>16</v>
      </c>
      <c r="F411" s="120" t="s">
        <v>235</v>
      </c>
      <c r="G411" s="120" t="s">
        <v>497</v>
      </c>
      <c r="H411" s="120" t="s">
        <v>1139</v>
      </c>
      <c r="I411" s="120" t="s">
        <v>1140</v>
      </c>
      <c r="J411" s="120">
        <v>2</v>
      </c>
      <c r="K411" s="129" t="s">
        <v>1141</v>
      </c>
      <c r="L411" s="132">
        <v>44417</v>
      </c>
      <c r="M411" s="132">
        <v>44543</v>
      </c>
      <c r="N411" s="120" t="s">
        <v>979</v>
      </c>
      <c r="O411" s="129" t="s">
        <v>1142</v>
      </c>
      <c r="P411" s="120" t="s">
        <v>953</v>
      </c>
      <c r="Q411" s="129" t="s">
        <v>954</v>
      </c>
      <c r="R411" s="120" t="s">
        <v>1143</v>
      </c>
      <c r="S411" s="120" t="s">
        <v>1107</v>
      </c>
      <c r="T411" s="44" t="s">
        <v>1144</v>
      </c>
      <c r="U411" s="8"/>
      <c r="V411" s="8"/>
    </row>
    <row r="412" spans="1:22" s="10" customFormat="1" ht="50.1" customHeight="1">
      <c r="A412" s="127"/>
      <c r="B412" s="121"/>
      <c r="C412" s="121"/>
      <c r="D412" s="121"/>
      <c r="E412" s="121"/>
      <c r="F412" s="121"/>
      <c r="G412" s="121"/>
      <c r="H412" s="121"/>
      <c r="I412" s="121"/>
      <c r="J412" s="121"/>
      <c r="K412" s="131"/>
      <c r="L412" s="133"/>
      <c r="M412" s="133"/>
      <c r="N412" s="121"/>
      <c r="O412" s="131"/>
      <c r="P412" s="121"/>
      <c r="Q412" s="131"/>
      <c r="R412" s="121"/>
      <c r="S412" s="121"/>
      <c r="T412" s="45" t="s">
        <v>1003</v>
      </c>
      <c r="U412" s="8"/>
      <c r="V412" s="8"/>
    </row>
    <row r="413" spans="1:22" s="10" customFormat="1" ht="50.1" customHeight="1">
      <c r="A413" s="128"/>
      <c r="B413" s="122"/>
      <c r="C413" s="122"/>
      <c r="D413" s="122"/>
      <c r="E413" s="122"/>
      <c r="F413" s="122"/>
      <c r="G413" s="122"/>
      <c r="H413" s="122"/>
      <c r="I413" s="122"/>
      <c r="J413" s="122"/>
      <c r="K413" s="130"/>
      <c r="L413" s="134"/>
      <c r="M413" s="134"/>
      <c r="N413" s="122"/>
      <c r="O413" s="130"/>
      <c r="P413" s="122"/>
      <c r="Q413" s="130"/>
      <c r="R413" s="122"/>
      <c r="S413" s="122"/>
      <c r="T413" s="46" t="s">
        <v>1145</v>
      </c>
      <c r="U413" s="8"/>
      <c r="V413" s="8"/>
    </row>
    <row r="414" spans="1:22" s="10" customFormat="1" ht="50.1" customHeight="1">
      <c r="A414" s="126" t="s">
        <v>944</v>
      </c>
      <c r="B414" s="120" t="s">
        <v>480</v>
      </c>
      <c r="C414" s="120" t="s">
        <v>945</v>
      </c>
      <c r="D414" s="120" t="s">
        <v>305</v>
      </c>
      <c r="E414" s="120" t="s">
        <v>16</v>
      </c>
      <c r="F414" s="120" t="s">
        <v>235</v>
      </c>
      <c r="G414" s="120" t="s">
        <v>497</v>
      </c>
      <c r="H414" s="120" t="s">
        <v>1146</v>
      </c>
      <c r="I414" s="120" t="s">
        <v>1147</v>
      </c>
      <c r="J414" s="120">
        <v>2</v>
      </c>
      <c r="K414" s="123" t="s">
        <v>1148</v>
      </c>
      <c r="L414" s="132">
        <v>44417</v>
      </c>
      <c r="M414" s="132">
        <v>44543</v>
      </c>
      <c r="N414" s="120" t="s">
        <v>979</v>
      </c>
      <c r="O414" s="123" t="s">
        <v>1149</v>
      </c>
      <c r="P414" s="120" t="s">
        <v>953</v>
      </c>
      <c r="Q414" s="123" t="s">
        <v>954</v>
      </c>
      <c r="R414" s="120" t="s">
        <v>1150</v>
      </c>
      <c r="S414" s="120" t="s">
        <v>1151</v>
      </c>
      <c r="T414" s="44" t="s">
        <v>1152</v>
      </c>
      <c r="U414" s="8"/>
      <c r="V414" s="8"/>
    </row>
    <row r="415" spans="1:22" s="10" customFormat="1" ht="50.1" customHeight="1">
      <c r="A415" s="127"/>
      <c r="B415" s="121"/>
      <c r="C415" s="121"/>
      <c r="D415" s="121"/>
      <c r="E415" s="121"/>
      <c r="F415" s="121"/>
      <c r="G415" s="121"/>
      <c r="H415" s="121"/>
      <c r="I415" s="121"/>
      <c r="J415" s="121"/>
      <c r="K415" s="124"/>
      <c r="L415" s="133"/>
      <c r="M415" s="133"/>
      <c r="N415" s="121"/>
      <c r="O415" s="124"/>
      <c r="P415" s="121"/>
      <c r="Q415" s="124"/>
      <c r="R415" s="121"/>
      <c r="S415" s="121"/>
      <c r="T415" s="45" t="s">
        <v>1003</v>
      </c>
      <c r="U415" s="8"/>
      <c r="V415" s="8"/>
    </row>
    <row r="416" spans="1:22" s="10" customFormat="1" ht="50.1" customHeight="1">
      <c r="A416" s="127"/>
      <c r="B416" s="121"/>
      <c r="C416" s="121"/>
      <c r="D416" s="121"/>
      <c r="E416" s="121"/>
      <c r="F416" s="121"/>
      <c r="G416" s="121"/>
      <c r="H416" s="121"/>
      <c r="I416" s="121"/>
      <c r="J416" s="121"/>
      <c r="K416" s="124"/>
      <c r="L416" s="133"/>
      <c r="M416" s="133"/>
      <c r="N416" s="121"/>
      <c r="O416" s="124"/>
      <c r="P416" s="121"/>
      <c r="Q416" s="124"/>
      <c r="R416" s="121"/>
      <c r="S416" s="121"/>
      <c r="T416" s="45" t="s">
        <v>1153</v>
      </c>
      <c r="U416" s="8"/>
      <c r="V416" s="8"/>
    </row>
    <row r="417" spans="1:22" s="10" customFormat="1" ht="50.1" customHeight="1">
      <c r="A417" s="127"/>
      <c r="B417" s="121"/>
      <c r="C417" s="121"/>
      <c r="D417" s="121"/>
      <c r="E417" s="121"/>
      <c r="F417" s="121"/>
      <c r="G417" s="121"/>
      <c r="H417" s="121"/>
      <c r="I417" s="121"/>
      <c r="J417" s="121"/>
      <c r="K417" s="124"/>
      <c r="L417" s="133"/>
      <c r="M417" s="133"/>
      <c r="N417" s="121"/>
      <c r="O417" s="124"/>
      <c r="P417" s="121"/>
      <c r="Q417" s="124"/>
      <c r="R417" s="121"/>
      <c r="S417" s="121"/>
      <c r="T417" s="45" t="s">
        <v>1154</v>
      </c>
      <c r="U417" s="8"/>
      <c r="V417" s="8"/>
    </row>
    <row r="418" spans="1:22" s="10" customFormat="1" ht="50.1" customHeight="1">
      <c r="A418" s="127"/>
      <c r="B418" s="121"/>
      <c r="C418" s="121"/>
      <c r="D418" s="121"/>
      <c r="E418" s="121"/>
      <c r="F418" s="121"/>
      <c r="G418" s="121"/>
      <c r="H418" s="121"/>
      <c r="I418" s="121"/>
      <c r="J418" s="121"/>
      <c r="K418" s="124"/>
      <c r="L418" s="133"/>
      <c r="M418" s="133"/>
      <c r="N418" s="121"/>
      <c r="O418" s="124"/>
      <c r="P418" s="121"/>
      <c r="Q418" s="124"/>
      <c r="R418" s="121"/>
      <c r="S418" s="121"/>
      <c r="T418" s="45" t="s">
        <v>1155</v>
      </c>
      <c r="U418" s="8"/>
      <c r="V418" s="8"/>
    </row>
    <row r="419" spans="1:22" s="10" customFormat="1" ht="50.1" customHeight="1">
      <c r="A419" s="127"/>
      <c r="B419" s="121"/>
      <c r="C419" s="121"/>
      <c r="D419" s="121"/>
      <c r="E419" s="121"/>
      <c r="F419" s="121"/>
      <c r="G419" s="121"/>
      <c r="H419" s="121"/>
      <c r="I419" s="121"/>
      <c r="J419" s="121"/>
      <c r="K419" s="124"/>
      <c r="L419" s="133"/>
      <c r="M419" s="133"/>
      <c r="N419" s="121"/>
      <c r="O419" s="124"/>
      <c r="P419" s="121"/>
      <c r="Q419" s="124"/>
      <c r="R419" s="121"/>
      <c r="S419" s="121"/>
      <c r="T419" s="45" t="s">
        <v>1156</v>
      </c>
      <c r="U419" s="8"/>
      <c r="V419" s="8"/>
    </row>
    <row r="420" spans="1:22" s="10" customFormat="1" ht="50.1" customHeight="1">
      <c r="A420" s="127"/>
      <c r="B420" s="121"/>
      <c r="C420" s="121"/>
      <c r="D420" s="121"/>
      <c r="E420" s="121"/>
      <c r="F420" s="121"/>
      <c r="G420" s="121"/>
      <c r="H420" s="121"/>
      <c r="I420" s="121"/>
      <c r="J420" s="121"/>
      <c r="K420" s="124"/>
      <c r="L420" s="133"/>
      <c r="M420" s="133"/>
      <c r="N420" s="121"/>
      <c r="O420" s="124"/>
      <c r="P420" s="121"/>
      <c r="Q420" s="124"/>
      <c r="R420" s="121"/>
      <c r="S420" s="121"/>
      <c r="T420" s="45" t="s">
        <v>1157</v>
      </c>
      <c r="U420" s="8"/>
      <c r="V420" s="8"/>
    </row>
    <row r="421" spans="1:22" s="10" customFormat="1" ht="50.1" customHeight="1">
      <c r="A421" s="127"/>
      <c r="B421" s="121"/>
      <c r="C421" s="121"/>
      <c r="D421" s="121"/>
      <c r="E421" s="121"/>
      <c r="F421" s="121"/>
      <c r="G421" s="121"/>
      <c r="H421" s="121"/>
      <c r="I421" s="121"/>
      <c r="J421" s="121"/>
      <c r="K421" s="124"/>
      <c r="L421" s="133"/>
      <c r="M421" s="133"/>
      <c r="N421" s="121"/>
      <c r="O421" s="124"/>
      <c r="P421" s="121"/>
      <c r="Q421" s="124"/>
      <c r="R421" s="121"/>
      <c r="S421" s="121"/>
      <c r="T421" s="45" t="s">
        <v>1158</v>
      </c>
      <c r="U421" s="8"/>
      <c r="V421" s="8"/>
    </row>
    <row r="422" spans="1:22" s="10" customFormat="1" ht="50.1" customHeight="1">
      <c r="A422" s="128"/>
      <c r="B422" s="122"/>
      <c r="C422" s="122"/>
      <c r="D422" s="122"/>
      <c r="E422" s="122"/>
      <c r="F422" s="122"/>
      <c r="G422" s="122"/>
      <c r="H422" s="122"/>
      <c r="I422" s="122"/>
      <c r="J422" s="122"/>
      <c r="K422" s="125"/>
      <c r="L422" s="134"/>
      <c r="M422" s="134"/>
      <c r="N422" s="122"/>
      <c r="O422" s="125"/>
      <c r="P422" s="122"/>
      <c r="Q422" s="125"/>
      <c r="R422" s="122"/>
      <c r="S422" s="122"/>
      <c r="T422" s="46" t="s">
        <v>1159</v>
      </c>
      <c r="U422" s="8"/>
      <c r="V422" s="8"/>
    </row>
    <row r="423" spans="1:22" s="10" customFormat="1" ht="50.1" customHeight="1">
      <c r="A423" s="3" t="s">
        <v>944</v>
      </c>
      <c r="B423" s="4" t="s">
        <v>480</v>
      </c>
      <c r="C423" s="5" t="s">
        <v>945</v>
      </c>
      <c r="D423" s="5" t="s">
        <v>305</v>
      </c>
      <c r="E423" s="5" t="s">
        <v>16</v>
      </c>
      <c r="F423" s="5" t="s">
        <v>235</v>
      </c>
      <c r="G423" s="5" t="s">
        <v>497</v>
      </c>
      <c r="H423" s="5" t="s">
        <v>1160</v>
      </c>
      <c r="I423" s="5" t="s">
        <v>1161</v>
      </c>
      <c r="J423" s="5">
        <v>5</v>
      </c>
      <c r="K423" s="47" t="s">
        <v>1162</v>
      </c>
      <c r="L423" s="7">
        <v>44420</v>
      </c>
      <c r="M423" s="7">
        <v>44532</v>
      </c>
      <c r="N423" s="5" t="s">
        <v>1163</v>
      </c>
      <c r="O423" s="6" t="s">
        <v>1164</v>
      </c>
      <c r="P423" s="5" t="s">
        <v>953</v>
      </c>
      <c r="Q423" s="6" t="s">
        <v>954</v>
      </c>
      <c r="R423" s="5" t="s">
        <v>642</v>
      </c>
      <c r="S423" s="18" t="s">
        <v>1107</v>
      </c>
      <c r="T423" s="47"/>
      <c r="U423" s="8"/>
      <c r="V423" s="8"/>
    </row>
    <row r="424" spans="1:22" s="10" customFormat="1" ht="50.1" customHeight="1">
      <c r="A424" s="3" t="s">
        <v>944</v>
      </c>
      <c r="B424" s="4" t="s">
        <v>480</v>
      </c>
      <c r="C424" s="5" t="s">
        <v>945</v>
      </c>
      <c r="D424" s="5" t="s">
        <v>305</v>
      </c>
      <c r="E424" s="5" t="s">
        <v>16</v>
      </c>
      <c r="F424" s="5" t="s">
        <v>235</v>
      </c>
      <c r="G424" s="5" t="s">
        <v>497</v>
      </c>
      <c r="H424" s="5" t="s">
        <v>1160</v>
      </c>
      <c r="I424" s="5" t="s">
        <v>1165</v>
      </c>
      <c r="J424" s="5">
        <v>5</v>
      </c>
      <c r="K424" s="47" t="s">
        <v>1162</v>
      </c>
      <c r="L424" s="7">
        <v>44419</v>
      </c>
      <c r="M424" s="7">
        <v>44531</v>
      </c>
      <c r="N424" s="5" t="s">
        <v>1163</v>
      </c>
      <c r="O424" s="6" t="s">
        <v>1164</v>
      </c>
      <c r="P424" s="5" t="s">
        <v>953</v>
      </c>
      <c r="Q424" s="6" t="s">
        <v>954</v>
      </c>
      <c r="R424" s="5" t="s">
        <v>642</v>
      </c>
      <c r="S424" s="18" t="s">
        <v>1107</v>
      </c>
      <c r="T424" s="47"/>
      <c r="U424" s="8"/>
      <c r="V424" s="8"/>
    </row>
    <row r="425" spans="1:22" s="10" customFormat="1" ht="50.1" customHeight="1">
      <c r="A425" s="126" t="s">
        <v>944</v>
      </c>
      <c r="B425" s="120" t="s">
        <v>480</v>
      </c>
      <c r="C425" s="120" t="s">
        <v>945</v>
      </c>
      <c r="D425" s="120" t="s">
        <v>305</v>
      </c>
      <c r="E425" s="120" t="s">
        <v>16</v>
      </c>
      <c r="F425" s="120" t="s">
        <v>235</v>
      </c>
      <c r="G425" s="120" t="s">
        <v>1005</v>
      </c>
      <c r="H425" s="120" t="s">
        <v>1166</v>
      </c>
      <c r="I425" s="120" t="s">
        <v>1167</v>
      </c>
      <c r="J425" s="120">
        <v>2</v>
      </c>
      <c r="K425" s="129" t="s">
        <v>1168</v>
      </c>
      <c r="L425" s="48">
        <v>44417</v>
      </c>
      <c r="M425" s="48">
        <v>44457</v>
      </c>
      <c r="N425" s="120" t="s">
        <v>1011</v>
      </c>
      <c r="O425" s="123" t="s">
        <v>1012</v>
      </c>
      <c r="P425" s="120" t="s">
        <v>953</v>
      </c>
      <c r="Q425" s="123" t="s">
        <v>954</v>
      </c>
      <c r="R425" s="120" t="s">
        <v>1169</v>
      </c>
      <c r="S425" s="120" t="s">
        <v>1107</v>
      </c>
      <c r="T425" s="120" t="s">
        <v>1170</v>
      </c>
      <c r="U425" s="8"/>
      <c r="V425" s="8"/>
    </row>
    <row r="426" spans="1:22" s="10" customFormat="1" ht="50.1" customHeight="1">
      <c r="A426" s="128"/>
      <c r="B426" s="122"/>
      <c r="C426" s="122"/>
      <c r="D426" s="122"/>
      <c r="E426" s="122"/>
      <c r="F426" s="122"/>
      <c r="G426" s="122"/>
      <c r="H426" s="122"/>
      <c r="I426" s="122"/>
      <c r="J426" s="122"/>
      <c r="K426" s="130"/>
      <c r="L426" s="49">
        <v>44473</v>
      </c>
      <c r="M426" s="49">
        <v>44520</v>
      </c>
      <c r="N426" s="122"/>
      <c r="O426" s="125"/>
      <c r="P426" s="122"/>
      <c r="Q426" s="125"/>
      <c r="R426" s="122"/>
      <c r="S426" s="122"/>
      <c r="T426" s="122"/>
      <c r="U426" s="8"/>
      <c r="V426" s="8"/>
    </row>
    <row r="427" spans="1:22" s="10" customFormat="1" ht="50.1" customHeight="1">
      <c r="A427" s="3" t="s">
        <v>944</v>
      </c>
      <c r="B427" s="4" t="s">
        <v>480</v>
      </c>
      <c r="C427" s="5" t="s">
        <v>945</v>
      </c>
      <c r="D427" s="5" t="s">
        <v>305</v>
      </c>
      <c r="E427" s="5" t="s">
        <v>16</v>
      </c>
      <c r="F427" s="5" t="s">
        <v>235</v>
      </c>
      <c r="G427" s="5" t="s">
        <v>1005</v>
      </c>
      <c r="H427" s="5" t="s">
        <v>1166</v>
      </c>
      <c r="I427" s="5" t="s">
        <v>1171</v>
      </c>
      <c r="J427" s="5">
        <v>2</v>
      </c>
      <c r="K427" s="47" t="s">
        <v>1168</v>
      </c>
      <c r="L427" s="7">
        <v>44417</v>
      </c>
      <c r="M427" s="7">
        <v>44541</v>
      </c>
      <c r="N427" s="5" t="s">
        <v>1011</v>
      </c>
      <c r="O427" s="6" t="s">
        <v>1012</v>
      </c>
      <c r="P427" s="5" t="s">
        <v>953</v>
      </c>
      <c r="Q427" s="6" t="s">
        <v>954</v>
      </c>
      <c r="R427" s="5" t="s">
        <v>1169</v>
      </c>
      <c r="S427" s="18" t="s">
        <v>1107</v>
      </c>
      <c r="T427" s="47"/>
      <c r="U427" s="8"/>
      <c r="V427" s="8"/>
    </row>
    <row r="428" spans="1:22" s="10" customFormat="1" ht="50.1" customHeight="1">
      <c r="A428" s="3" t="s">
        <v>944</v>
      </c>
      <c r="B428" s="4" t="s">
        <v>1172</v>
      </c>
      <c r="C428" s="5" t="s">
        <v>945</v>
      </c>
      <c r="D428" s="5" t="s">
        <v>305</v>
      </c>
      <c r="E428" s="5" t="s">
        <v>16</v>
      </c>
      <c r="F428" s="5" t="s">
        <v>235</v>
      </c>
      <c r="G428" s="5" t="s">
        <v>497</v>
      </c>
      <c r="H428" s="5" t="s">
        <v>1173</v>
      </c>
      <c r="I428" s="5" t="s">
        <v>1174</v>
      </c>
      <c r="J428" s="5">
        <v>2</v>
      </c>
      <c r="K428" s="6" t="s">
        <v>1175</v>
      </c>
      <c r="L428" s="7">
        <v>44421</v>
      </c>
      <c r="M428" s="7">
        <v>44512</v>
      </c>
      <c r="N428" s="5" t="s">
        <v>1176</v>
      </c>
      <c r="O428" s="6" t="s">
        <v>1177</v>
      </c>
      <c r="P428" s="5" t="s">
        <v>953</v>
      </c>
      <c r="Q428" s="6" t="s">
        <v>954</v>
      </c>
      <c r="R428" s="5" t="s">
        <v>1178</v>
      </c>
      <c r="S428" s="18" t="s">
        <v>1107</v>
      </c>
      <c r="T428" s="5" t="s">
        <v>1179</v>
      </c>
      <c r="U428" s="8"/>
      <c r="V428" s="8"/>
    </row>
    <row r="429" spans="1:22" s="10" customFormat="1" ht="50.1" customHeight="1">
      <c r="A429" s="3" t="s">
        <v>944</v>
      </c>
      <c r="B429" s="4" t="s">
        <v>1172</v>
      </c>
      <c r="C429" s="5" t="s">
        <v>945</v>
      </c>
      <c r="D429" s="5" t="s">
        <v>305</v>
      </c>
      <c r="E429" s="5" t="s">
        <v>16</v>
      </c>
      <c r="F429" s="5" t="s">
        <v>235</v>
      </c>
      <c r="G429" s="5" t="s">
        <v>497</v>
      </c>
      <c r="H429" s="5" t="s">
        <v>1173</v>
      </c>
      <c r="I429" s="5" t="s">
        <v>140</v>
      </c>
      <c r="J429" s="5">
        <v>2</v>
      </c>
      <c r="K429" s="6" t="s">
        <v>1175</v>
      </c>
      <c r="L429" s="7">
        <v>44421</v>
      </c>
      <c r="M429" s="7">
        <v>44512</v>
      </c>
      <c r="N429" s="5" t="s">
        <v>1176</v>
      </c>
      <c r="O429" s="6" t="s">
        <v>1177</v>
      </c>
      <c r="P429" s="5" t="s">
        <v>953</v>
      </c>
      <c r="Q429" s="6" t="s">
        <v>954</v>
      </c>
      <c r="R429" s="5" t="s">
        <v>1180</v>
      </c>
      <c r="S429" s="18" t="s">
        <v>1107</v>
      </c>
      <c r="T429" s="5" t="s">
        <v>1181</v>
      </c>
      <c r="U429" s="8"/>
      <c r="V429" s="8"/>
    </row>
    <row r="430" spans="1:22" s="10" customFormat="1" ht="50.1" customHeight="1">
      <c r="A430" s="3" t="s">
        <v>944</v>
      </c>
      <c r="B430" s="4" t="s">
        <v>480</v>
      </c>
      <c r="C430" s="5" t="s">
        <v>945</v>
      </c>
      <c r="D430" s="5" t="s">
        <v>305</v>
      </c>
      <c r="E430" s="5" t="s">
        <v>16</v>
      </c>
      <c r="F430" s="5" t="s">
        <v>235</v>
      </c>
      <c r="G430" s="5" t="s">
        <v>497</v>
      </c>
      <c r="H430" s="5" t="s">
        <v>1182</v>
      </c>
      <c r="I430" s="5" t="s">
        <v>1183</v>
      </c>
      <c r="J430" s="5">
        <v>4</v>
      </c>
      <c r="K430" s="47" t="s">
        <v>1184</v>
      </c>
      <c r="L430" s="7">
        <v>44417</v>
      </c>
      <c r="M430" s="7">
        <v>44543</v>
      </c>
      <c r="N430" s="5" t="s">
        <v>1185</v>
      </c>
      <c r="O430" s="47" t="s">
        <v>1186</v>
      </c>
      <c r="P430" s="5" t="s">
        <v>953</v>
      </c>
      <c r="Q430" s="6" t="s">
        <v>954</v>
      </c>
      <c r="R430" s="5" t="s">
        <v>1187</v>
      </c>
      <c r="S430" s="18" t="s">
        <v>1107</v>
      </c>
      <c r="T430" s="47"/>
      <c r="U430" s="8"/>
      <c r="V430" s="8"/>
    </row>
    <row r="431" spans="1:22" s="10" customFormat="1" ht="50.1" customHeight="1">
      <c r="A431" s="5" t="s">
        <v>1188</v>
      </c>
      <c r="B431" s="5" t="s">
        <v>480</v>
      </c>
      <c r="C431" s="5" t="s">
        <v>945</v>
      </c>
      <c r="D431" s="5" t="s">
        <v>138</v>
      </c>
      <c r="E431" s="5" t="s">
        <v>16</v>
      </c>
      <c r="F431" s="5" t="s">
        <v>235</v>
      </c>
      <c r="G431" s="5" t="s">
        <v>482</v>
      </c>
      <c r="H431" s="5" t="s">
        <v>1189</v>
      </c>
      <c r="I431" s="5" t="s">
        <v>1190</v>
      </c>
      <c r="J431" s="5">
        <v>5</v>
      </c>
      <c r="K431" s="6" t="s">
        <v>1191</v>
      </c>
      <c r="L431" s="5" t="s">
        <v>1192</v>
      </c>
      <c r="M431" s="5" t="s">
        <v>1193</v>
      </c>
      <c r="N431" s="5" t="s">
        <v>1194</v>
      </c>
      <c r="O431" s="6" t="s">
        <v>1195</v>
      </c>
      <c r="P431" s="5" t="s">
        <v>1196</v>
      </c>
      <c r="Q431" s="6" t="s">
        <v>1197</v>
      </c>
      <c r="R431" s="5" t="s">
        <v>1198</v>
      </c>
      <c r="S431" s="5" t="s">
        <v>1199</v>
      </c>
      <c r="T431" s="6"/>
      <c r="U431" s="8"/>
      <c r="V431" s="8"/>
    </row>
    <row r="432" spans="1:22" s="10" customFormat="1" ht="50.1" customHeight="1">
      <c r="A432" s="5" t="s">
        <v>1188</v>
      </c>
      <c r="B432" s="5" t="s">
        <v>480</v>
      </c>
      <c r="C432" s="5" t="s">
        <v>945</v>
      </c>
      <c r="D432" s="5" t="s">
        <v>138</v>
      </c>
      <c r="E432" s="5" t="s">
        <v>16</v>
      </c>
      <c r="F432" s="5" t="s">
        <v>235</v>
      </c>
      <c r="G432" s="5" t="s">
        <v>563</v>
      </c>
      <c r="H432" s="5" t="s">
        <v>1189</v>
      </c>
      <c r="I432" s="5" t="s">
        <v>1200</v>
      </c>
      <c r="J432" s="5">
        <v>5</v>
      </c>
      <c r="K432" s="6" t="s">
        <v>1191</v>
      </c>
      <c r="L432" s="5" t="s">
        <v>1192</v>
      </c>
      <c r="M432" s="5" t="s">
        <v>1193</v>
      </c>
      <c r="N432" s="5" t="s">
        <v>1194</v>
      </c>
      <c r="O432" s="6" t="s">
        <v>1195</v>
      </c>
      <c r="P432" s="5" t="s">
        <v>1196</v>
      </c>
      <c r="Q432" s="6" t="s">
        <v>1197</v>
      </c>
      <c r="R432" s="5"/>
      <c r="S432" s="5" t="s">
        <v>1199</v>
      </c>
      <c r="T432" s="6"/>
      <c r="U432" s="8"/>
      <c r="V432" s="8"/>
    </row>
    <row r="433" spans="1:22" s="10" customFormat="1" ht="50.1" customHeight="1">
      <c r="A433" s="5" t="s">
        <v>1188</v>
      </c>
      <c r="B433" s="5" t="s">
        <v>480</v>
      </c>
      <c r="C433" s="5" t="s">
        <v>945</v>
      </c>
      <c r="D433" s="5" t="s">
        <v>138</v>
      </c>
      <c r="E433" s="5" t="s">
        <v>16</v>
      </c>
      <c r="F433" s="5" t="s">
        <v>235</v>
      </c>
      <c r="G433" s="5" t="s">
        <v>563</v>
      </c>
      <c r="H433" s="5" t="s">
        <v>1189</v>
      </c>
      <c r="I433" s="5" t="s">
        <v>1201</v>
      </c>
      <c r="J433" s="5">
        <v>5</v>
      </c>
      <c r="K433" s="6" t="s">
        <v>1191</v>
      </c>
      <c r="L433" s="5" t="s">
        <v>1192</v>
      </c>
      <c r="M433" s="5" t="s">
        <v>1193</v>
      </c>
      <c r="N433" s="5" t="s">
        <v>1194</v>
      </c>
      <c r="O433" s="6" t="s">
        <v>1195</v>
      </c>
      <c r="P433" s="5" t="s">
        <v>1196</v>
      </c>
      <c r="Q433" s="6" t="s">
        <v>1197</v>
      </c>
      <c r="R433" s="5"/>
      <c r="S433" s="5" t="s">
        <v>1199</v>
      </c>
      <c r="T433" s="6"/>
      <c r="U433" s="8"/>
      <c r="V433" s="8"/>
    </row>
    <row r="434" spans="1:22" s="10" customFormat="1" ht="50.1" customHeight="1">
      <c r="A434" s="5" t="s">
        <v>1188</v>
      </c>
      <c r="B434" s="5" t="s">
        <v>480</v>
      </c>
      <c r="C434" s="5" t="s">
        <v>945</v>
      </c>
      <c r="D434" s="5" t="s">
        <v>138</v>
      </c>
      <c r="E434" s="5" t="s">
        <v>16</v>
      </c>
      <c r="F434" s="5" t="s">
        <v>235</v>
      </c>
      <c r="G434" s="5" t="s">
        <v>563</v>
      </c>
      <c r="H434" s="5" t="s">
        <v>1189</v>
      </c>
      <c r="I434" s="5" t="s">
        <v>1202</v>
      </c>
      <c r="J434" s="5">
        <v>5</v>
      </c>
      <c r="K434" s="6" t="s">
        <v>1191</v>
      </c>
      <c r="L434" s="5" t="s">
        <v>1192</v>
      </c>
      <c r="M434" s="5" t="s">
        <v>1193</v>
      </c>
      <c r="N434" s="5" t="s">
        <v>1194</v>
      </c>
      <c r="O434" s="6" t="s">
        <v>1195</v>
      </c>
      <c r="P434" s="5" t="s">
        <v>1196</v>
      </c>
      <c r="Q434" s="6" t="s">
        <v>1197</v>
      </c>
      <c r="R434" s="5" t="s">
        <v>1203</v>
      </c>
      <c r="S434" s="5" t="s">
        <v>1199</v>
      </c>
      <c r="T434" s="6"/>
      <c r="U434" s="8"/>
      <c r="V434" s="8"/>
    </row>
    <row r="435" spans="1:22" s="10" customFormat="1" ht="50.1" customHeight="1">
      <c r="A435" s="5" t="s">
        <v>1188</v>
      </c>
      <c r="B435" s="5" t="s">
        <v>480</v>
      </c>
      <c r="C435" s="5" t="s">
        <v>945</v>
      </c>
      <c r="D435" s="5" t="s">
        <v>138</v>
      </c>
      <c r="E435" s="5" t="s">
        <v>16</v>
      </c>
      <c r="F435" s="5" t="s">
        <v>235</v>
      </c>
      <c r="G435" s="5" t="s">
        <v>563</v>
      </c>
      <c r="H435" s="5" t="s">
        <v>1189</v>
      </c>
      <c r="I435" s="5" t="s">
        <v>1204</v>
      </c>
      <c r="J435" s="5">
        <v>5</v>
      </c>
      <c r="K435" s="6" t="s">
        <v>1191</v>
      </c>
      <c r="L435" s="5" t="s">
        <v>1192</v>
      </c>
      <c r="M435" s="5" t="s">
        <v>1193</v>
      </c>
      <c r="N435" s="5" t="s">
        <v>1194</v>
      </c>
      <c r="O435" s="6" t="s">
        <v>1195</v>
      </c>
      <c r="P435" s="5" t="s">
        <v>1196</v>
      </c>
      <c r="Q435" s="6" t="s">
        <v>1197</v>
      </c>
      <c r="R435" s="5" t="s">
        <v>1205</v>
      </c>
      <c r="S435" s="5" t="s">
        <v>1199</v>
      </c>
      <c r="T435" s="6"/>
      <c r="U435" s="8"/>
      <c r="V435" s="8"/>
    </row>
    <row r="436" spans="1:22" s="10" customFormat="1" ht="50.1" customHeight="1">
      <c r="A436" s="5" t="s">
        <v>1188</v>
      </c>
      <c r="B436" s="5" t="s">
        <v>480</v>
      </c>
      <c r="C436" s="5" t="s">
        <v>945</v>
      </c>
      <c r="D436" s="5" t="s">
        <v>138</v>
      </c>
      <c r="E436" s="5" t="s">
        <v>16</v>
      </c>
      <c r="F436" s="5" t="s">
        <v>235</v>
      </c>
      <c r="G436" s="5" t="s">
        <v>563</v>
      </c>
      <c r="H436" s="5" t="s">
        <v>1189</v>
      </c>
      <c r="I436" s="5" t="s">
        <v>1206</v>
      </c>
      <c r="J436" s="5">
        <v>5</v>
      </c>
      <c r="K436" s="6" t="s">
        <v>1191</v>
      </c>
      <c r="L436" s="5" t="s">
        <v>1192</v>
      </c>
      <c r="M436" s="5" t="s">
        <v>1193</v>
      </c>
      <c r="N436" s="5" t="s">
        <v>1194</v>
      </c>
      <c r="O436" s="6" t="s">
        <v>1195</v>
      </c>
      <c r="P436" s="5" t="s">
        <v>1196</v>
      </c>
      <c r="Q436" s="6" t="s">
        <v>1197</v>
      </c>
      <c r="R436" s="5" t="s">
        <v>1207</v>
      </c>
      <c r="S436" s="5" t="s">
        <v>1199</v>
      </c>
      <c r="T436" s="6"/>
      <c r="U436" s="8"/>
      <c r="V436" s="8"/>
    </row>
    <row r="437" spans="1:22" s="10" customFormat="1" ht="50.1" customHeight="1">
      <c r="A437" s="5" t="s">
        <v>1188</v>
      </c>
      <c r="B437" s="5" t="s">
        <v>480</v>
      </c>
      <c r="C437" s="5" t="s">
        <v>945</v>
      </c>
      <c r="D437" s="5" t="s">
        <v>138</v>
      </c>
      <c r="E437" s="5" t="s">
        <v>16</v>
      </c>
      <c r="F437" s="5" t="s">
        <v>235</v>
      </c>
      <c r="G437" s="5" t="s">
        <v>563</v>
      </c>
      <c r="H437" s="5" t="s">
        <v>1189</v>
      </c>
      <c r="I437" s="5" t="s">
        <v>1208</v>
      </c>
      <c r="J437" s="5">
        <v>5</v>
      </c>
      <c r="K437" s="6" t="s">
        <v>1191</v>
      </c>
      <c r="L437" s="5" t="s">
        <v>1192</v>
      </c>
      <c r="M437" s="5" t="s">
        <v>1193</v>
      </c>
      <c r="N437" s="5" t="s">
        <v>1194</v>
      </c>
      <c r="O437" s="6" t="s">
        <v>1195</v>
      </c>
      <c r="P437" s="5" t="s">
        <v>1196</v>
      </c>
      <c r="Q437" s="6" t="s">
        <v>1197</v>
      </c>
      <c r="R437" s="5" t="s">
        <v>1205</v>
      </c>
      <c r="S437" s="5" t="s">
        <v>1199</v>
      </c>
      <c r="T437" s="6"/>
      <c r="U437" s="8"/>
      <c r="V437" s="8"/>
    </row>
    <row r="438" spans="1:22" s="10" customFormat="1" ht="50.1" customHeight="1">
      <c r="A438" s="5" t="s">
        <v>1188</v>
      </c>
      <c r="B438" s="5" t="s">
        <v>480</v>
      </c>
      <c r="C438" s="5" t="s">
        <v>945</v>
      </c>
      <c r="D438" s="5" t="s">
        <v>138</v>
      </c>
      <c r="E438" s="5" t="s">
        <v>16</v>
      </c>
      <c r="F438" s="5" t="s">
        <v>235</v>
      </c>
      <c r="G438" s="5" t="s">
        <v>563</v>
      </c>
      <c r="H438" s="5" t="s">
        <v>1189</v>
      </c>
      <c r="I438" s="5" t="s">
        <v>1209</v>
      </c>
      <c r="J438" s="5">
        <v>5</v>
      </c>
      <c r="K438" s="6" t="s">
        <v>1191</v>
      </c>
      <c r="L438" s="5" t="s">
        <v>1192</v>
      </c>
      <c r="M438" s="5" t="s">
        <v>1193</v>
      </c>
      <c r="N438" s="5" t="s">
        <v>1194</v>
      </c>
      <c r="O438" s="6" t="s">
        <v>1195</v>
      </c>
      <c r="P438" s="5" t="s">
        <v>1196</v>
      </c>
      <c r="Q438" s="6" t="s">
        <v>1197</v>
      </c>
      <c r="R438" s="5" t="s">
        <v>1210</v>
      </c>
      <c r="S438" s="5" t="s">
        <v>1199</v>
      </c>
      <c r="T438" s="6"/>
      <c r="U438" s="8"/>
      <c r="V438" s="8"/>
    </row>
    <row r="439" spans="1:22" s="10" customFormat="1" ht="50.1" customHeight="1">
      <c r="A439" s="5" t="s">
        <v>1188</v>
      </c>
      <c r="B439" s="5" t="s">
        <v>480</v>
      </c>
      <c r="C439" s="5" t="s">
        <v>945</v>
      </c>
      <c r="D439" s="5" t="s">
        <v>138</v>
      </c>
      <c r="E439" s="5" t="s">
        <v>16</v>
      </c>
      <c r="F439" s="5" t="s">
        <v>235</v>
      </c>
      <c r="G439" s="5" t="s">
        <v>563</v>
      </c>
      <c r="H439" s="5" t="s">
        <v>1189</v>
      </c>
      <c r="I439" s="5" t="s">
        <v>1211</v>
      </c>
      <c r="J439" s="5">
        <v>5</v>
      </c>
      <c r="K439" s="6" t="s">
        <v>1191</v>
      </c>
      <c r="L439" s="5" t="s">
        <v>1192</v>
      </c>
      <c r="M439" s="5" t="s">
        <v>1193</v>
      </c>
      <c r="N439" s="5" t="s">
        <v>1194</v>
      </c>
      <c r="O439" s="6" t="s">
        <v>1195</v>
      </c>
      <c r="P439" s="5" t="s">
        <v>1196</v>
      </c>
      <c r="Q439" s="6" t="s">
        <v>1197</v>
      </c>
      <c r="R439" s="5" t="s">
        <v>1207</v>
      </c>
      <c r="S439" s="5" t="s">
        <v>1199</v>
      </c>
      <c r="T439" s="6"/>
      <c r="U439" s="8"/>
      <c r="V439" s="8"/>
    </row>
    <row r="440" spans="1:22" s="10" customFormat="1" ht="50.1" customHeight="1">
      <c r="A440" s="5" t="s">
        <v>1188</v>
      </c>
      <c r="B440" s="5" t="s">
        <v>480</v>
      </c>
      <c r="C440" s="5" t="s">
        <v>945</v>
      </c>
      <c r="D440" s="5" t="s">
        <v>138</v>
      </c>
      <c r="E440" s="5" t="s">
        <v>16</v>
      </c>
      <c r="F440" s="5" t="s">
        <v>235</v>
      </c>
      <c r="G440" s="5" t="s">
        <v>563</v>
      </c>
      <c r="H440" s="5" t="s">
        <v>1189</v>
      </c>
      <c r="I440" s="5" t="s">
        <v>1212</v>
      </c>
      <c r="J440" s="5">
        <v>5</v>
      </c>
      <c r="K440" s="6" t="s">
        <v>1191</v>
      </c>
      <c r="L440" s="5" t="s">
        <v>1192</v>
      </c>
      <c r="M440" s="5" t="s">
        <v>1193</v>
      </c>
      <c r="N440" s="5" t="s">
        <v>1194</v>
      </c>
      <c r="O440" s="6" t="s">
        <v>1195</v>
      </c>
      <c r="P440" s="5" t="s">
        <v>1196</v>
      </c>
      <c r="Q440" s="6" t="s">
        <v>1197</v>
      </c>
      <c r="R440" s="5"/>
      <c r="S440" s="5" t="s">
        <v>1199</v>
      </c>
      <c r="T440" s="6"/>
      <c r="U440" s="8"/>
      <c r="V440" s="8"/>
    </row>
    <row r="441" spans="1:22" s="10" customFormat="1" ht="50.1" customHeight="1">
      <c r="A441" s="5" t="s">
        <v>1188</v>
      </c>
      <c r="B441" s="5" t="s">
        <v>480</v>
      </c>
      <c r="C441" s="5" t="s">
        <v>945</v>
      </c>
      <c r="D441" s="5" t="s">
        <v>138</v>
      </c>
      <c r="E441" s="5" t="s">
        <v>16</v>
      </c>
      <c r="F441" s="5" t="s">
        <v>235</v>
      </c>
      <c r="G441" s="5" t="s">
        <v>563</v>
      </c>
      <c r="H441" s="5" t="s">
        <v>1189</v>
      </c>
      <c r="I441" s="5" t="s">
        <v>1213</v>
      </c>
      <c r="J441" s="5">
        <v>5</v>
      </c>
      <c r="K441" s="6" t="s">
        <v>1191</v>
      </c>
      <c r="L441" s="5" t="s">
        <v>1192</v>
      </c>
      <c r="M441" s="5" t="s">
        <v>1193</v>
      </c>
      <c r="N441" s="5" t="s">
        <v>1194</v>
      </c>
      <c r="O441" s="6" t="s">
        <v>1195</v>
      </c>
      <c r="P441" s="5" t="s">
        <v>1196</v>
      </c>
      <c r="Q441" s="6" t="s">
        <v>1197</v>
      </c>
      <c r="R441" s="5"/>
      <c r="S441" s="5" t="s">
        <v>1199</v>
      </c>
      <c r="T441" s="6"/>
      <c r="U441" s="8"/>
      <c r="V441" s="8"/>
    </row>
    <row r="442" spans="1:22" s="10" customFormat="1" ht="50.1" customHeight="1">
      <c r="A442" s="5" t="s">
        <v>1188</v>
      </c>
      <c r="B442" s="5" t="s">
        <v>480</v>
      </c>
      <c r="C442" s="5" t="s">
        <v>945</v>
      </c>
      <c r="D442" s="5" t="s">
        <v>138</v>
      </c>
      <c r="E442" s="5" t="s">
        <v>16</v>
      </c>
      <c r="F442" s="5" t="s">
        <v>235</v>
      </c>
      <c r="G442" s="5" t="s">
        <v>563</v>
      </c>
      <c r="H442" s="5" t="s">
        <v>1189</v>
      </c>
      <c r="I442" s="5" t="s">
        <v>1214</v>
      </c>
      <c r="J442" s="5">
        <v>5</v>
      </c>
      <c r="K442" s="6" t="s">
        <v>1191</v>
      </c>
      <c r="L442" s="5" t="s">
        <v>1192</v>
      </c>
      <c r="M442" s="5" t="s">
        <v>1193</v>
      </c>
      <c r="N442" s="5" t="s">
        <v>1194</v>
      </c>
      <c r="O442" s="6" t="s">
        <v>1195</v>
      </c>
      <c r="P442" s="5" t="s">
        <v>1196</v>
      </c>
      <c r="Q442" s="6" t="s">
        <v>1197</v>
      </c>
      <c r="R442" s="5" t="s">
        <v>1215</v>
      </c>
      <c r="S442" s="5" t="s">
        <v>1199</v>
      </c>
      <c r="T442" s="6"/>
      <c r="U442" s="8"/>
      <c r="V442" s="8"/>
    </row>
    <row r="443" spans="1:22" s="10" customFormat="1" ht="50.1" customHeight="1">
      <c r="A443" s="5" t="s">
        <v>1188</v>
      </c>
      <c r="B443" s="5" t="s">
        <v>480</v>
      </c>
      <c r="C443" s="5" t="s">
        <v>945</v>
      </c>
      <c r="D443" s="5" t="s">
        <v>138</v>
      </c>
      <c r="E443" s="5" t="s">
        <v>16</v>
      </c>
      <c r="F443" s="5" t="s">
        <v>235</v>
      </c>
      <c r="G443" s="5" t="s">
        <v>563</v>
      </c>
      <c r="H443" s="5" t="s">
        <v>1189</v>
      </c>
      <c r="I443" s="5" t="s">
        <v>1216</v>
      </c>
      <c r="J443" s="5">
        <v>5</v>
      </c>
      <c r="K443" s="6" t="s">
        <v>1191</v>
      </c>
      <c r="L443" s="5" t="s">
        <v>1192</v>
      </c>
      <c r="M443" s="5" t="s">
        <v>1193</v>
      </c>
      <c r="N443" s="5" t="s">
        <v>1194</v>
      </c>
      <c r="O443" s="6" t="s">
        <v>1195</v>
      </c>
      <c r="P443" s="5" t="s">
        <v>1196</v>
      </c>
      <c r="Q443" s="6" t="s">
        <v>1197</v>
      </c>
      <c r="R443" s="5" t="s">
        <v>1217</v>
      </c>
      <c r="S443" s="5" t="s">
        <v>1199</v>
      </c>
      <c r="T443" s="6"/>
      <c r="U443" s="8"/>
      <c r="V443" s="8"/>
    </row>
    <row r="444" spans="1:22" s="10" customFormat="1" ht="50.1" customHeight="1">
      <c r="A444" s="5" t="s">
        <v>1188</v>
      </c>
      <c r="B444" s="5" t="s">
        <v>480</v>
      </c>
      <c r="C444" s="5" t="s">
        <v>945</v>
      </c>
      <c r="D444" s="5" t="s">
        <v>138</v>
      </c>
      <c r="E444" s="5" t="s">
        <v>16</v>
      </c>
      <c r="F444" s="5" t="s">
        <v>235</v>
      </c>
      <c r="G444" s="5" t="s">
        <v>563</v>
      </c>
      <c r="H444" s="5" t="s">
        <v>1189</v>
      </c>
      <c r="I444" s="5" t="s">
        <v>1218</v>
      </c>
      <c r="J444" s="5">
        <v>5</v>
      </c>
      <c r="K444" s="6" t="s">
        <v>1191</v>
      </c>
      <c r="L444" s="5" t="s">
        <v>1192</v>
      </c>
      <c r="M444" s="5" t="s">
        <v>1193</v>
      </c>
      <c r="N444" s="5" t="s">
        <v>1194</v>
      </c>
      <c r="O444" s="6" t="s">
        <v>1195</v>
      </c>
      <c r="P444" s="5" t="s">
        <v>1196</v>
      </c>
      <c r="Q444" s="6" t="s">
        <v>1197</v>
      </c>
      <c r="R444" s="5"/>
      <c r="S444" s="5" t="s">
        <v>1199</v>
      </c>
      <c r="T444" s="6"/>
      <c r="U444" s="8"/>
      <c r="V444" s="8"/>
    </row>
    <row r="445" spans="1:22" s="10" customFormat="1" ht="50.1" customHeight="1">
      <c r="A445" s="5" t="s">
        <v>1188</v>
      </c>
      <c r="B445" s="5" t="s">
        <v>480</v>
      </c>
      <c r="C445" s="5" t="s">
        <v>945</v>
      </c>
      <c r="D445" s="5" t="s">
        <v>138</v>
      </c>
      <c r="E445" s="5" t="s">
        <v>16</v>
      </c>
      <c r="F445" s="5" t="s">
        <v>235</v>
      </c>
      <c r="G445" s="5" t="s">
        <v>563</v>
      </c>
      <c r="H445" s="5" t="s">
        <v>1189</v>
      </c>
      <c r="I445" s="5" t="s">
        <v>1219</v>
      </c>
      <c r="J445" s="5">
        <v>5</v>
      </c>
      <c r="K445" s="6" t="s">
        <v>1191</v>
      </c>
      <c r="L445" s="5" t="s">
        <v>1192</v>
      </c>
      <c r="M445" s="5" t="s">
        <v>1193</v>
      </c>
      <c r="N445" s="5" t="s">
        <v>1194</v>
      </c>
      <c r="O445" s="6" t="s">
        <v>1195</v>
      </c>
      <c r="P445" s="5" t="s">
        <v>1196</v>
      </c>
      <c r="Q445" s="6" t="s">
        <v>1197</v>
      </c>
      <c r="R445" s="5"/>
      <c r="S445" s="5" t="s">
        <v>1199</v>
      </c>
      <c r="T445" s="6"/>
      <c r="U445" s="8"/>
      <c r="V445" s="8"/>
    </row>
    <row r="446" spans="1:22" s="10" customFormat="1" ht="50.1" customHeight="1">
      <c r="A446" s="5" t="s">
        <v>1188</v>
      </c>
      <c r="B446" s="5" t="s">
        <v>480</v>
      </c>
      <c r="C446" s="5" t="s">
        <v>945</v>
      </c>
      <c r="D446" s="5" t="s">
        <v>138</v>
      </c>
      <c r="E446" s="5" t="s">
        <v>16</v>
      </c>
      <c r="F446" s="5" t="s">
        <v>235</v>
      </c>
      <c r="G446" s="5" t="s">
        <v>563</v>
      </c>
      <c r="H446" s="5" t="s">
        <v>1189</v>
      </c>
      <c r="I446" s="5" t="s">
        <v>1220</v>
      </c>
      <c r="J446" s="5">
        <v>5</v>
      </c>
      <c r="K446" s="6" t="s">
        <v>1191</v>
      </c>
      <c r="L446" s="5" t="s">
        <v>1192</v>
      </c>
      <c r="M446" s="5" t="s">
        <v>1193</v>
      </c>
      <c r="N446" s="5" t="s">
        <v>1194</v>
      </c>
      <c r="O446" s="6" t="s">
        <v>1195</v>
      </c>
      <c r="P446" s="5" t="s">
        <v>1196</v>
      </c>
      <c r="Q446" s="6" t="s">
        <v>1197</v>
      </c>
      <c r="R446" s="5"/>
      <c r="S446" s="5" t="s">
        <v>1199</v>
      </c>
      <c r="T446" s="6"/>
      <c r="U446" s="8"/>
      <c r="V446" s="8"/>
    </row>
    <row r="447" spans="1:22" s="10" customFormat="1" ht="50.1" customHeight="1">
      <c r="A447" s="5" t="s">
        <v>1188</v>
      </c>
      <c r="B447" s="5" t="s">
        <v>480</v>
      </c>
      <c r="C447" s="5" t="s">
        <v>945</v>
      </c>
      <c r="D447" s="5" t="s">
        <v>138</v>
      </c>
      <c r="E447" s="5" t="s">
        <v>16</v>
      </c>
      <c r="F447" s="5" t="s">
        <v>235</v>
      </c>
      <c r="G447" s="5" t="s">
        <v>563</v>
      </c>
      <c r="H447" s="5" t="s">
        <v>1189</v>
      </c>
      <c r="I447" s="5" t="s">
        <v>1221</v>
      </c>
      <c r="J447" s="5">
        <v>5</v>
      </c>
      <c r="K447" s="6" t="s">
        <v>1191</v>
      </c>
      <c r="L447" s="5" t="s">
        <v>1192</v>
      </c>
      <c r="M447" s="5" t="s">
        <v>1193</v>
      </c>
      <c r="N447" s="5" t="s">
        <v>1194</v>
      </c>
      <c r="O447" s="6" t="s">
        <v>1195</v>
      </c>
      <c r="P447" s="5" t="s">
        <v>1196</v>
      </c>
      <c r="Q447" s="6" t="s">
        <v>1197</v>
      </c>
      <c r="R447" s="5"/>
      <c r="S447" s="5" t="s">
        <v>1199</v>
      </c>
      <c r="T447" s="47"/>
      <c r="U447" s="8"/>
      <c r="V447" s="8"/>
    </row>
    <row r="448" spans="1:22" s="10" customFormat="1" ht="50.1" customHeight="1">
      <c r="A448" s="5" t="s">
        <v>1188</v>
      </c>
      <c r="B448" s="5" t="s">
        <v>480</v>
      </c>
      <c r="C448" s="5" t="s">
        <v>945</v>
      </c>
      <c r="D448" s="5" t="s">
        <v>138</v>
      </c>
      <c r="E448" s="5" t="s">
        <v>16</v>
      </c>
      <c r="F448" s="5" t="s">
        <v>235</v>
      </c>
      <c r="G448" s="5" t="s">
        <v>563</v>
      </c>
      <c r="H448" s="5" t="s">
        <v>1189</v>
      </c>
      <c r="I448" s="5" t="s">
        <v>1222</v>
      </c>
      <c r="J448" s="5">
        <v>5</v>
      </c>
      <c r="K448" s="6" t="s">
        <v>1191</v>
      </c>
      <c r="L448" s="5" t="s">
        <v>1192</v>
      </c>
      <c r="M448" s="5" t="s">
        <v>1193</v>
      </c>
      <c r="N448" s="5" t="s">
        <v>1194</v>
      </c>
      <c r="O448" s="6" t="s">
        <v>1195</v>
      </c>
      <c r="P448" s="5" t="s">
        <v>1196</v>
      </c>
      <c r="Q448" s="6" t="s">
        <v>1197</v>
      </c>
      <c r="R448" s="5"/>
      <c r="S448" s="5" t="s">
        <v>1199</v>
      </c>
      <c r="T448" s="47"/>
      <c r="U448" s="8"/>
      <c r="V448" s="8"/>
    </row>
    <row r="449" spans="1:22" s="10" customFormat="1" ht="50.1" customHeight="1">
      <c r="A449" s="5" t="s">
        <v>1188</v>
      </c>
      <c r="B449" s="5" t="s">
        <v>480</v>
      </c>
      <c r="C449" s="5" t="s">
        <v>945</v>
      </c>
      <c r="D449" s="5" t="s">
        <v>138</v>
      </c>
      <c r="E449" s="5" t="s">
        <v>16</v>
      </c>
      <c r="F449" s="5" t="s">
        <v>235</v>
      </c>
      <c r="G449" s="5" t="s">
        <v>563</v>
      </c>
      <c r="H449" s="5" t="s">
        <v>1189</v>
      </c>
      <c r="I449" s="5" t="s">
        <v>1223</v>
      </c>
      <c r="J449" s="5">
        <v>5</v>
      </c>
      <c r="K449" s="6" t="s">
        <v>1191</v>
      </c>
      <c r="L449" s="5" t="s">
        <v>1192</v>
      </c>
      <c r="M449" s="5" t="s">
        <v>1193</v>
      </c>
      <c r="N449" s="5" t="s">
        <v>1194</v>
      </c>
      <c r="O449" s="6" t="s">
        <v>1195</v>
      </c>
      <c r="P449" s="5" t="s">
        <v>1196</v>
      </c>
      <c r="Q449" s="6" t="s">
        <v>1197</v>
      </c>
      <c r="R449" s="5"/>
      <c r="S449" s="5" t="s">
        <v>1199</v>
      </c>
      <c r="T449" s="47"/>
      <c r="U449" s="8"/>
      <c r="V449" s="8"/>
    </row>
    <row r="450" spans="1:22" s="10" customFormat="1" ht="50.1" customHeight="1">
      <c r="A450" s="5" t="s">
        <v>1188</v>
      </c>
      <c r="B450" s="5" t="s">
        <v>480</v>
      </c>
      <c r="C450" s="5" t="s">
        <v>945</v>
      </c>
      <c r="D450" s="5" t="s">
        <v>138</v>
      </c>
      <c r="E450" s="5" t="s">
        <v>16</v>
      </c>
      <c r="F450" s="5" t="s">
        <v>235</v>
      </c>
      <c r="G450" s="5" t="s">
        <v>563</v>
      </c>
      <c r="H450" s="5" t="s">
        <v>1189</v>
      </c>
      <c r="I450" s="5" t="s">
        <v>1224</v>
      </c>
      <c r="J450" s="5">
        <v>5</v>
      </c>
      <c r="K450" s="6" t="s">
        <v>1191</v>
      </c>
      <c r="L450" s="5" t="s">
        <v>1192</v>
      </c>
      <c r="M450" s="5" t="s">
        <v>1193</v>
      </c>
      <c r="N450" s="5" t="s">
        <v>1194</v>
      </c>
      <c r="O450" s="6" t="s">
        <v>1195</v>
      </c>
      <c r="P450" s="5" t="s">
        <v>1196</v>
      </c>
      <c r="Q450" s="6" t="s">
        <v>1197</v>
      </c>
      <c r="R450" s="5"/>
      <c r="S450" s="5" t="s">
        <v>1199</v>
      </c>
      <c r="T450" s="47"/>
      <c r="U450" s="8"/>
      <c r="V450" s="8"/>
    </row>
    <row r="451" spans="1:22" s="10" customFormat="1" ht="50.1" customHeight="1">
      <c r="A451" s="5" t="s">
        <v>1188</v>
      </c>
      <c r="B451" s="5" t="s">
        <v>480</v>
      </c>
      <c r="C451" s="5" t="s">
        <v>945</v>
      </c>
      <c r="D451" s="5" t="s">
        <v>138</v>
      </c>
      <c r="E451" s="5" t="s">
        <v>16</v>
      </c>
      <c r="F451" s="5" t="s">
        <v>235</v>
      </c>
      <c r="G451" s="5" t="s">
        <v>563</v>
      </c>
      <c r="H451" s="5" t="s">
        <v>1189</v>
      </c>
      <c r="I451" s="5" t="s">
        <v>1225</v>
      </c>
      <c r="J451" s="5">
        <v>5</v>
      </c>
      <c r="K451" s="6" t="s">
        <v>1191</v>
      </c>
      <c r="L451" s="5" t="s">
        <v>1192</v>
      </c>
      <c r="M451" s="5" t="s">
        <v>1193</v>
      </c>
      <c r="N451" s="5" t="s">
        <v>1194</v>
      </c>
      <c r="O451" s="6" t="s">
        <v>1195</v>
      </c>
      <c r="P451" s="5" t="s">
        <v>1196</v>
      </c>
      <c r="Q451" s="6" t="s">
        <v>1197</v>
      </c>
      <c r="R451" s="5"/>
      <c r="S451" s="5" t="s">
        <v>1199</v>
      </c>
      <c r="T451" s="47"/>
      <c r="U451" s="8"/>
      <c r="V451" s="8"/>
    </row>
    <row r="452" spans="1:22" s="10" customFormat="1" ht="50.1" customHeight="1">
      <c r="A452" s="5" t="s">
        <v>1188</v>
      </c>
      <c r="B452" s="5" t="s">
        <v>480</v>
      </c>
      <c r="C452" s="5" t="s">
        <v>945</v>
      </c>
      <c r="D452" s="5" t="s">
        <v>138</v>
      </c>
      <c r="E452" s="5" t="s">
        <v>16</v>
      </c>
      <c r="F452" s="5" t="s">
        <v>235</v>
      </c>
      <c r="G452" s="5" t="s">
        <v>563</v>
      </c>
      <c r="H452" s="5" t="s">
        <v>1189</v>
      </c>
      <c r="I452" s="5" t="s">
        <v>1226</v>
      </c>
      <c r="J452" s="5">
        <v>5</v>
      </c>
      <c r="K452" s="6" t="s">
        <v>1191</v>
      </c>
      <c r="L452" s="5" t="s">
        <v>1192</v>
      </c>
      <c r="M452" s="5" t="s">
        <v>1193</v>
      </c>
      <c r="N452" s="5" t="s">
        <v>1194</v>
      </c>
      <c r="O452" s="6" t="s">
        <v>1195</v>
      </c>
      <c r="P452" s="5" t="s">
        <v>1196</v>
      </c>
      <c r="Q452" s="6" t="s">
        <v>1197</v>
      </c>
      <c r="R452" s="5"/>
      <c r="S452" s="5" t="s">
        <v>1199</v>
      </c>
      <c r="T452" s="47"/>
      <c r="U452" s="8"/>
      <c r="V452" s="8"/>
    </row>
    <row r="453" spans="1:22" s="10" customFormat="1" ht="50.1" customHeight="1">
      <c r="A453" s="5" t="s">
        <v>1188</v>
      </c>
      <c r="B453" s="5" t="s">
        <v>480</v>
      </c>
      <c r="C453" s="5" t="s">
        <v>945</v>
      </c>
      <c r="D453" s="5" t="s">
        <v>138</v>
      </c>
      <c r="E453" s="5" t="s">
        <v>16</v>
      </c>
      <c r="F453" s="5" t="s">
        <v>235</v>
      </c>
      <c r="G453" s="5" t="s">
        <v>563</v>
      </c>
      <c r="H453" s="5" t="s">
        <v>1189</v>
      </c>
      <c r="I453" s="5" t="s">
        <v>1227</v>
      </c>
      <c r="J453" s="5">
        <v>5</v>
      </c>
      <c r="K453" s="6" t="s">
        <v>1191</v>
      </c>
      <c r="L453" s="5" t="s">
        <v>1192</v>
      </c>
      <c r="M453" s="5" t="s">
        <v>1193</v>
      </c>
      <c r="N453" s="5" t="s">
        <v>1194</v>
      </c>
      <c r="O453" s="6" t="s">
        <v>1195</v>
      </c>
      <c r="P453" s="5" t="s">
        <v>1196</v>
      </c>
      <c r="Q453" s="6" t="s">
        <v>1197</v>
      </c>
      <c r="R453" s="5"/>
      <c r="S453" s="5" t="s">
        <v>1199</v>
      </c>
      <c r="T453" s="47"/>
      <c r="U453" s="8"/>
      <c r="V453" s="8"/>
    </row>
    <row r="454" spans="1:22" s="10" customFormat="1" ht="50.1" customHeight="1">
      <c r="A454" s="5" t="s">
        <v>1188</v>
      </c>
      <c r="B454" s="5" t="s">
        <v>480</v>
      </c>
      <c r="C454" s="5" t="s">
        <v>945</v>
      </c>
      <c r="D454" s="5" t="s">
        <v>138</v>
      </c>
      <c r="E454" s="5" t="s">
        <v>16</v>
      </c>
      <c r="F454" s="5" t="s">
        <v>235</v>
      </c>
      <c r="G454" s="5" t="s">
        <v>563</v>
      </c>
      <c r="H454" s="5" t="s">
        <v>1189</v>
      </c>
      <c r="I454" s="5" t="s">
        <v>1228</v>
      </c>
      <c r="J454" s="5">
        <v>5</v>
      </c>
      <c r="K454" s="6" t="s">
        <v>1191</v>
      </c>
      <c r="L454" s="5" t="s">
        <v>1192</v>
      </c>
      <c r="M454" s="5" t="s">
        <v>1193</v>
      </c>
      <c r="N454" s="5" t="s">
        <v>1194</v>
      </c>
      <c r="O454" s="6" t="s">
        <v>1195</v>
      </c>
      <c r="P454" s="5" t="s">
        <v>1196</v>
      </c>
      <c r="Q454" s="6" t="s">
        <v>1197</v>
      </c>
      <c r="R454" s="40"/>
      <c r="S454" s="5" t="s">
        <v>1199</v>
      </c>
      <c r="T454" s="40"/>
      <c r="U454" s="8"/>
      <c r="V454" s="8"/>
    </row>
    <row r="455" spans="1:22" s="10" customFormat="1" ht="50.1" customHeight="1">
      <c r="A455" s="5" t="s">
        <v>1188</v>
      </c>
      <c r="B455" s="5" t="s">
        <v>480</v>
      </c>
      <c r="C455" s="5" t="s">
        <v>945</v>
      </c>
      <c r="D455" s="5" t="s">
        <v>138</v>
      </c>
      <c r="E455" s="5" t="s">
        <v>16</v>
      </c>
      <c r="F455" s="5" t="s">
        <v>235</v>
      </c>
      <c r="G455" s="5" t="s">
        <v>563</v>
      </c>
      <c r="H455" s="5" t="s">
        <v>1189</v>
      </c>
      <c r="I455" s="40" t="s">
        <v>1229</v>
      </c>
      <c r="J455" s="5">
        <v>5</v>
      </c>
      <c r="K455" s="6" t="s">
        <v>1191</v>
      </c>
      <c r="L455" s="5" t="s">
        <v>1192</v>
      </c>
      <c r="M455" s="5" t="s">
        <v>1193</v>
      </c>
      <c r="N455" s="5" t="s">
        <v>1194</v>
      </c>
      <c r="O455" s="6" t="s">
        <v>1195</v>
      </c>
      <c r="P455" s="5" t="s">
        <v>1196</v>
      </c>
      <c r="Q455" s="6" t="s">
        <v>1197</v>
      </c>
      <c r="R455" s="40"/>
      <c r="S455" s="5" t="s">
        <v>1199</v>
      </c>
      <c r="T455" s="40"/>
      <c r="U455" s="8"/>
      <c r="V455" s="8"/>
    </row>
    <row r="456" spans="1:22" s="10" customFormat="1" ht="50.1" customHeight="1">
      <c r="A456" s="5" t="s">
        <v>1188</v>
      </c>
      <c r="B456" s="5" t="s">
        <v>480</v>
      </c>
      <c r="C456" s="5" t="s">
        <v>945</v>
      </c>
      <c r="D456" s="5" t="s">
        <v>138</v>
      </c>
      <c r="E456" s="5" t="s">
        <v>16</v>
      </c>
      <c r="F456" s="5" t="s">
        <v>235</v>
      </c>
      <c r="G456" s="5" t="s">
        <v>563</v>
      </c>
      <c r="H456" s="5" t="s">
        <v>1189</v>
      </c>
      <c r="I456" s="40" t="s">
        <v>1230</v>
      </c>
      <c r="J456" s="5">
        <v>5</v>
      </c>
      <c r="K456" s="6" t="s">
        <v>1191</v>
      </c>
      <c r="L456" s="5" t="s">
        <v>1192</v>
      </c>
      <c r="M456" s="5" t="s">
        <v>1193</v>
      </c>
      <c r="N456" s="5" t="s">
        <v>1194</v>
      </c>
      <c r="O456" s="6" t="s">
        <v>1195</v>
      </c>
      <c r="P456" s="5" t="s">
        <v>1196</v>
      </c>
      <c r="Q456" s="6" t="s">
        <v>1197</v>
      </c>
      <c r="R456" s="40" t="s">
        <v>1231</v>
      </c>
      <c r="S456" s="5" t="s">
        <v>1199</v>
      </c>
      <c r="T456" s="40"/>
      <c r="U456" s="8"/>
      <c r="V456" s="8"/>
    </row>
    <row r="457" spans="1:22" s="10" customFormat="1" ht="50.1" customHeight="1">
      <c r="A457" s="5" t="s">
        <v>1188</v>
      </c>
      <c r="B457" s="5" t="s">
        <v>480</v>
      </c>
      <c r="C457" s="5" t="s">
        <v>945</v>
      </c>
      <c r="D457" s="5" t="s">
        <v>138</v>
      </c>
      <c r="E457" s="5" t="s">
        <v>16</v>
      </c>
      <c r="F457" s="5" t="s">
        <v>235</v>
      </c>
      <c r="G457" s="5" t="s">
        <v>563</v>
      </c>
      <c r="H457" s="5" t="s">
        <v>1189</v>
      </c>
      <c r="I457" s="40" t="s">
        <v>1232</v>
      </c>
      <c r="J457" s="5">
        <v>5</v>
      </c>
      <c r="K457" s="6" t="s">
        <v>1191</v>
      </c>
      <c r="L457" s="5" t="s">
        <v>1192</v>
      </c>
      <c r="M457" s="5" t="s">
        <v>1193</v>
      </c>
      <c r="N457" s="5" t="s">
        <v>1194</v>
      </c>
      <c r="O457" s="6" t="s">
        <v>1195</v>
      </c>
      <c r="P457" s="5" t="s">
        <v>1196</v>
      </c>
      <c r="Q457" s="6" t="s">
        <v>1197</v>
      </c>
      <c r="R457" s="40" t="s">
        <v>1233</v>
      </c>
      <c r="S457" s="5" t="s">
        <v>1199</v>
      </c>
      <c r="T457" s="40"/>
      <c r="U457" s="8"/>
      <c r="V457" s="8"/>
    </row>
    <row r="458" spans="1:22" s="10" customFormat="1" ht="50.1" customHeight="1">
      <c r="A458" s="5" t="s">
        <v>1188</v>
      </c>
      <c r="B458" s="5" t="s">
        <v>480</v>
      </c>
      <c r="C458" s="5" t="s">
        <v>945</v>
      </c>
      <c r="D458" s="5" t="s">
        <v>138</v>
      </c>
      <c r="E458" s="5" t="s">
        <v>16</v>
      </c>
      <c r="F458" s="5" t="s">
        <v>235</v>
      </c>
      <c r="G458" s="5" t="s">
        <v>563</v>
      </c>
      <c r="H458" s="5" t="s">
        <v>1189</v>
      </c>
      <c r="I458" s="40" t="s">
        <v>1234</v>
      </c>
      <c r="J458" s="5">
        <v>5</v>
      </c>
      <c r="K458" s="6" t="s">
        <v>1191</v>
      </c>
      <c r="L458" s="5" t="s">
        <v>1192</v>
      </c>
      <c r="M458" s="5" t="s">
        <v>1193</v>
      </c>
      <c r="N458" s="5" t="s">
        <v>1194</v>
      </c>
      <c r="O458" s="6" t="s">
        <v>1195</v>
      </c>
      <c r="P458" s="5" t="s">
        <v>1196</v>
      </c>
      <c r="Q458" s="6" t="s">
        <v>1197</v>
      </c>
      <c r="R458" s="40"/>
      <c r="S458" s="5" t="s">
        <v>1199</v>
      </c>
      <c r="T458" s="40"/>
      <c r="U458" s="8"/>
      <c r="V458" s="8"/>
    </row>
    <row r="459" spans="1:22" s="10" customFormat="1" ht="50.1" customHeight="1">
      <c r="A459" s="5" t="s">
        <v>1188</v>
      </c>
      <c r="B459" s="5" t="s">
        <v>480</v>
      </c>
      <c r="C459" s="5" t="s">
        <v>945</v>
      </c>
      <c r="D459" s="5" t="s">
        <v>138</v>
      </c>
      <c r="E459" s="5" t="s">
        <v>16</v>
      </c>
      <c r="F459" s="5" t="s">
        <v>235</v>
      </c>
      <c r="G459" s="5" t="s">
        <v>563</v>
      </c>
      <c r="H459" s="5" t="s">
        <v>1189</v>
      </c>
      <c r="I459" s="40" t="s">
        <v>1235</v>
      </c>
      <c r="J459" s="5">
        <v>5</v>
      </c>
      <c r="K459" s="6" t="s">
        <v>1191</v>
      </c>
      <c r="L459" s="5" t="s">
        <v>1192</v>
      </c>
      <c r="M459" s="5" t="s">
        <v>1193</v>
      </c>
      <c r="N459" s="5" t="s">
        <v>1194</v>
      </c>
      <c r="O459" s="6" t="s">
        <v>1195</v>
      </c>
      <c r="P459" s="5" t="s">
        <v>1196</v>
      </c>
      <c r="Q459" s="6" t="s">
        <v>1197</v>
      </c>
      <c r="R459" s="40" t="s">
        <v>1236</v>
      </c>
      <c r="S459" s="5" t="s">
        <v>1199</v>
      </c>
      <c r="T459" s="40"/>
      <c r="U459" s="8"/>
      <c r="V459" s="8"/>
    </row>
    <row r="460" spans="1:22" s="10" customFormat="1" ht="50.1" customHeight="1">
      <c r="A460" s="5" t="s">
        <v>1188</v>
      </c>
      <c r="B460" s="5" t="s">
        <v>480</v>
      </c>
      <c r="C460" s="5" t="s">
        <v>945</v>
      </c>
      <c r="D460" s="5" t="s">
        <v>138</v>
      </c>
      <c r="E460" s="5" t="s">
        <v>16</v>
      </c>
      <c r="F460" s="5" t="s">
        <v>235</v>
      </c>
      <c r="G460" s="5" t="s">
        <v>563</v>
      </c>
      <c r="H460" s="5" t="s">
        <v>1189</v>
      </c>
      <c r="I460" s="40" t="s">
        <v>1237</v>
      </c>
      <c r="J460" s="5">
        <v>5</v>
      </c>
      <c r="K460" s="6" t="s">
        <v>1191</v>
      </c>
      <c r="L460" s="5" t="s">
        <v>1192</v>
      </c>
      <c r="M460" s="5" t="s">
        <v>1193</v>
      </c>
      <c r="N460" s="5" t="s">
        <v>1194</v>
      </c>
      <c r="O460" s="6" t="s">
        <v>1195</v>
      </c>
      <c r="P460" s="5" t="s">
        <v>1196</v>
      </c>
      <c r="Q460" s="6" t="s">
        <v>1197</v>
      </c>
      <c r="R460" s="40"/>
      <c r="S460" s="5" t="s">
        <v>1199</v>
      </c>
      <c r="T460" s="40"/>
      <c r="U460" s="8"/>
      <c r="V460" s="8"/>
    </row>
    <row r="461" spans="1:22" s="10" customFormat="1" ht="50.1" customHeight="1">
      <c r="A461" s="5" t="s">
        <v>1188</v>
      </c>
      <c r="B461" s="5" t="s">
        <v>480</v>
      </c>
      <c r="C461" s="5" t="s">
        <v>945</v>
      </c>
      <c r="D461" s="5" t="s">
        <v>138</v>
      </c>
      <c r="E461" s="5" t="s">
        <v>16</v>
      </c>
      <c r="F461" s="5" t="s">
        <v>235</v>
      </c>
      <c r="G461" s="5" t="s">
        <v>563</v>
      </c>
      <c r="H461" s="5" t="s">
        <v>1189</v>
      </c>
      <c r="I461" s="40" t="s">
        <v>1238</v>
      </c>
      <c r="J461" s="5">
        <v>5</v>
      </c>
      <c r="K461" s="6" t="s">
        <v>1191</v>
      </c>
      <c r="L461" s="5" t="s">
        <v>1192</v>
      </c>
      <c r="M461" s="5" t="s">
        <v>1193</v>
      </c>
      <c r="N461" s="5" t="s">
        <v>1194</v>
      </c>
      <c r="O461" s="6" t="s">
        <v>1195</v>
      </c>
      <c r="P461" s="5" t="s">
        <v>1196</v>
      </c>
      <c r="Q461" s="6" t="s">
        <v>1197</v>
      </c>
      <c r="R461" s="40"/>
      <c r="S461" s="5" t="s">
        <v>1199</v>
      </c>
      <c r="T461" s="40"/>
      <c r="U461" s="8"/>
      <c r="V461" s="8"/>
    </row>
    <row r="462" spans="1:22" s="10" customFormat="1" ht="50.1" customHeight="1">
      <c r="A462" s="5" t="s">
        <v>1188</v>
      </c>
      <c r="B462" s="5" t="s">
        <v>480</v>
      </c>
      <c r="C462" s="5" t="s">
        <v>945</v>
      </c>
      <c r="D462" s="5" t="s">
        <v>138</v>
      </c>
      <c r="E462" s="5" t="s">
        <v>16</v>
      </c>
      <c r="F462" s="5" t="s">
        <v>235</v>
      </c>
      <c r="G462" s="5" t="s">
        <v>563</v>
      </c>
      <c r="H462" s="5" t="s">
        <v>1189</v>
      </c>
      <c r="I462" s="40" t="s">
        <v>1239</v>
      </c>
      <c r="J462" s="5">
        <v>5</v>
      </c>
      <c r="K462" s="6" t="s">
        <v>1191</v>
      </c>
      <c r="L462" s="5" t="s">
        <v>1192</v>
      </c>
      <c r="M462" s="5" t="s">
        <v>1193</v>
      </c>
      <c r="N462" s="5" t="s">
        <v>1194</v>
      </c>
      <c r="O462" s="6" t="s">
        <v>1195</v>
      </c>
      <c r="P462" s="5" t="s">
        <v>1196</v>
      </c>
      <c r="Q462" s="6" t="s">
        <v>1197</v>
      </c>
      <c r="R462" s="40" t="s">
        <v>1240</v>
      </c>
      <c r="S462" s="5" t="s">
        <v>1199</v>
      </c>
      <c r="T462" s="40"/>
      <c r="U462" s="8"/>
      <c r="V462" s="8"/>
    </row>
    <row r="463" spans="1:22" s="10" customFormat="1" ht="50.1" customHeight="1">
      <c r="A463" s="5" t="s">
        <v>1188</v>
      </c>
      <c r="B463" s="5" t="s">
        <v>480</v>
      </c>
      <c r="C463" s="5" t="s">
        <v>945</v>
      </c>
      <c r="D463" s="5" t="s">
        <v>138</v>
      </c>
      <c r="E463" s="5" t="s">
        <v>16</v>
      </c>
      <c r="F463" s="5" t="s">
        <v>235</v>
      </c>
      <c r="G463" s="5" t="s">
        <v>563</v>
      </c>
      <c r="H463" s="5" t="s">
        <v>1189</v>
      </c>
      <c r="I463" s="40" t="s">
        <v>1241</v>
      </c>
      <c r="J463" s="5">
        <v>5</v>
      </c>
      <c r="K463" s="6" t="s">
        <v>1191</v>
      </c>
      <c r="L463" s="5" t="s">
        <v>1192</v>
      </c>
      <c r="M463" s="5" t="s">
        <v>1193</v>
      </c>
      <c r="N463" s="5" t="s">
        <v>1194</v>
      </c>
      <c r="O463" s="6" t="s">
        <v>1195</v>
      </c>
      <c r="P463" s="5" t="s">
        <v>1196</v>
      </c>
      <c r="Q463" s="6" t="s">
        <v>1197</v>
      </c>
      <c r="R463" s="40"/>
      <c r="S463" s="5" t="s">
        <v>1199</v>
      </c>
      <c r="T463" s="40"/>
      <c r="U463" s="8"/>
      <c r="V463" s="8"/>
    </row>
    <row r="464" spans="1:22" s="10" customFormat="1" ht="50.1" customHeight="1">
      <c r="A464" s="5" t="s">
        <v>1188</v>
      </c>
      <c r="B464" s="5" t="s">
        <v>480</v>
      </c>
      <c r="C464" s="5" t="s">
        <v>945</v>
      </c>
      <c r="D464" s="5" t="s">
        <v>138</v>
      </c>
      <c r="E464" s="5" t="s">
        <v>16</v>
      </c>
      <c r="F464" s="5" t="s">
        <v>235</v>
      </c>
      <c r="G464" s="5" t="s">
        <v>563</v>
      </c>
      <c r="H464" s="5" t="s">
        <v>1189</v>
      </c>
      <c r="I464" s="40" t="s">
        <v>1242</v>
      </c>
      <c r="J464" s="5">
        <v>5</v>
      </c>
      <c r="K464" s="6" t="s">
        <v>1191</v>
      </c>
      <c r="L464" s="5" t="s">
        <v>1192</v>
      </c>
      <c r="M464" s="5" t="s">
        <v>1193</v>
      </c>
      <c r="N464" s="5" t="s">
        <v>1194</v>
      </c>
      <c r="O464" s="6" t="s">
        <v>1195</v>
      </c>
      <c r="P464" s="5" t="s">
        <v>1196</v>
      </c>
      <c r="Q464" s="6" t="s">
        <v>1197</v>
      </c>
      <c r="R464" s="40"/>
      <c r="S464" s="5" t="s">
        <v>1199</v>
      </c>
      <c r="T464" s="40"/>
      <c r="U464" s="8"/>
      <c r="V464" s="8"/>
    </row>
    <row r="465" spans="1:22" s="10" customFormat="1" ht="50.1" customHeight="1">
      <c r="A465" s="5" t="s">
        <v>1188</v>
      </c>
      <c r="B465" s="5" t="s">
        <v>480</v>
      </c>
      <c r="C465" s="5" t="s">
        <v>945</v>
      </c>
      <c r="D465" s="5" t="s">
        <v>138</v>
      </c>
      <c r="E465" s="5" t="s">
        <v>16</v>
      </c>
      <c r="F465" s="5" t="s">
        <v>235</v>
      </c>
      <c r="G465" s="5" t="s">
        <v>563</v>
      </c>
      <c r="H465" s="5" t="s">
        <v>1189</v>
      </c>
      <c r="I465" s="40" t="s">
        <v>1243</v>
      </c>
      <c r="J465" s="5">
        <v>5</v>
      </c>
      <c r="K465" s="6" t="s">
        <v>1191</v>
      </c>
      <c r="L465" s="5" t="s">
        <v>1192</v>
      </c>
      <c r="M465" s="5" t="s">
        <v>1193</v>
      </c>
      <c r="N465" s="5" t="s">
        <v>1194</v>
      </c>
      <c r="O465" s="6" t="s">
        <v>1195</v>
      </c>
      <c r="P465" s="5" t="s">
        <v>1196</v>
      </c>
      <c r="Q465" s="6" t="s">
        <v>1197</v>
      </c>
      <c r="R465" s="40"/>
      <c r="S465" s="5" t="s">
        <v>1199</v>
      </c>
      <c r="T465" s="40"/>
      <c r="U465" s="8"/>
      <c r="V465" s="8"/>
    </row>
    <row r="466" spans="1:22" s="10" customFormat="1" ht="50.1" customHeight="1">
      <c r="A466" s="5" t="s">
        <v>1188</v>
      </c>
      <c r="B466" s="5" t="s">
        <v>480</v>
      </c>
      <c r="C466" s="5" t="s">
        <v>945</v>
      </c>
      <c r="D466" s="5" t="s">
        <v>138</v>
      </c>
      <c r="E466" s="5" t="s">
        <v>16</v>
      </c>
      <c r="F466" s="5" t="s">
        <v>235</v>
      </c>
      <c r="G466" s="5" t="s">
        <v>563</v>
      </c>
      <c r="H466" s="5" t="s">
        <v>1189</v>
      </c>
      <c r="I466" s="40" t="s">
        <v>1244</v>
      </c>
      <c r="J466" s="5">
        <v>5</v>
      </c>
      <c r="K466" s="6" t="s">
        <v>1191</v>
      </c>
      <c r="L466" s="5" t="s">
        <v>1192</v>
      </c>
      <c r="M466" s="5" t="s">
        <v>1193</v>
      </c>
      <c r="N466" s="5" t="s">
        <v>1194</v>
      </c>
      <c r="O466" s="6" t="s">
        <v>1195</v>
      </c>
      <c r="P466" s="5" t="s">
        <v>1196</v>
      </c>
      <c r="Q466" s="6" t="s">
        <v>1197</v>
      </c>
      <c r="R466" s="40"/>
      <c r="S466" s="5" t="s">
        <v>1199</v>
      </c>
      <c r="T466" s="40"/>
      <c r="U466" s="8"/>
      <c r="V466" s="8"/>
    </row>
    <row r="467" spans="1:22" s="10" customFormat="1" ht="50.1" customHeight="1">
      <c r="A467" s="5" t="s">
        <v>1188</v>
      </c>
      <c r="B467" s="5" t="s">
        <v>480</v>
      </c>
      <c r="C467" s="5" t="s">
        <v>945</v>
      </c>
      <c r="D467" s="5" t="s">
        <v>138</v>
      </c>
      <c r="E467" s="5" t="s">
        <v>16</v>
      </c>
      <c r="F467" s="5" t="s">
        <v>235</v>
      </c>
      <c r="G467" s="5" t="s">
        <v>563</v>
      </c>
      <c r="H467" s="5" t="s">
        <v>1189</v>
      </c>
      <c r="I467" s="40" t="s">
        <v>1245</v>
      </c>
      <c r="J467" s="5">
        <v>5</v>
      </c>
      <c r="K467" s="6" t="s">
        <v>1191</v>
      </c>
      <c r="L467" s="5" t="s">
        <v>1192</v>
      </c>
      <c r="M467" s="5" t="s">
        <v>1193</v>
      </c>
      <c r="N467" s="5" t="s">
        <v>1194</v>
      </c>
      <c r="O467" s="6" t="s">
        <v>1195</v>
      </c>
      <c r="P467" s="5" t="s">
        <v>1196</v>
      </c>
      <c r="Q467" s="6" t="s">
        <v>1197</v>
      </c>
      <c r="R467" s="40"/>
      <c r="S467" s="5" t="s">
        <v>1199</v>
      </c>
      <c r="T467" s="40"/>
      <c r="U467" s="8"/>
      <c r="V467" s="8"/>
    </row>
    <row r="468" spans="1:22" s="10" customFormat="1" ht="50.1" customHeight="1">
      <c r="A468" s="5" t="s">
        <v>1188</v>
      </c>
      <c r="B468" s="5" t="s">
        <v>480</v>
      </c>
      <c r="C468" s="5" t="s">
        <v>945</v>
      </c>
      <c r="D468" s="5" t="s">
        <v>138</v>
      </c>
      <c r="E468" s="5" t="s">
        <v>16</v>
      </c>
      <c r="F468" s="5" t="s">
        <v>235</v>
      </c>
      <c r="G468" s="5" t="s">
        <v>563</v>
      </c>
      <c r="H468" s="5" t="s">
        <v>1189</v>
      </c>
      <c r="I468" s="40" t="s">
        <v>1246</v>
      </c>
      <c r="J468" s="5">
        <v>5</v>
      </c>
      <c r="K468" s="6" t="s">
        <v>1191</v>
      </c>
      <c r="L468" s="5" t="s">
        <v>1192</v>
      </c>
      <c r="M468" s="5" t="s">
        <v>1193</v>
      </c>
      <c r="N468" s="5" t="s">
        <v>1194</v>
      </c>
      <c r="O468" s="6" t="s">
        <v>1195</v>
      </c>
      <c r="P468" s="5" t="s">
        <v>1196</v>
      </c>
      <c r="Q468" s="6" t="s">
        <v>1197</v>
      </c>
      <c r="R468" s="40" t="s">
        <v>1247</v>
      </c>
      <c r="S468" s="5" t="s">
        <v>1199</v>
      </c>
      <c r="T468" s="40"/>
      <c r="U468" s="8"/>
      <c r="V468" s="8"/>
    </row>
    <row r="469" spans="1:22" s="10" customFormat="1" ht="50.1" customHeight="1">
      <c r="A469" s="5" t="s">
        <v>1188</v>
      </c>
      <c r="B469" s="5" t="s">
        <v>480</v>
      </c>
      <c r="C469" s="5" t="s">
        <v>945</v>
      </c>
      <c r="D469" s="5" t="s">
        <v>138</v>
      </c>
      <c r="E469" s="5" t="s">
        <v>16</v>
      </c>
      <c r="F469" s="5" t="s">
        <v>235</v>
      </c>
      <c r="G469" s="5" t="s">
        <v>563</v>
      </c>
      <c r="H469" s="5" t="s">
        <v>1189</v>
      </c>
      <c r="I469" s="40" t="s">
        <v>1248</v>
      </c>
      <c r="J469" s="5">
        <v>5</v>
      </c>
      <c r="K469" s="6" t="s">
        <v>1191</v>
      </c>
      <c r="L469" s="5" t="s">
        <v>1192</v>
      </c>
      <c r="M469" s="5" t="s">
        <v>1193</v>
      </c>
      <c r="N469" s="5" t="s">
        <v>1194</v>
      </c>
      <c r="O469" s="6" t="s">
        <v>1195</v>
      </c>
      <c r="P469" s="5" t="s">
        <v>1196</v>
      </c>
      <c r="Q469" s="6" t="s">
        <v>1197</v>
      </c>
      <c r="R469" s="40"/>
      <c r="S469" s="5" t="s">
        <v>1199</v>
      </c>
      <c r="T469" s="40"/>
      <c r="U469" s="8"/>
      <c r="V469" s="8"/>
    </row>
    <row r="470" spans="1:22" s="10" customFormat="1" ht="50.1" customHeight="1">
      <c r="A470" s="5" t="s">
        <v>1188</v>
      </c>
      <c r="B470" s="5" t="s">
        <v>480</v>
      </c>
      <c r="C470" s="5" t="s">
        <v>945</v>
      </c>
      <c r="D470" s="5" t="s">
        <v>138</v>
      </c>
      <c r="E470" s="5" t="s">
        <v>16</v>
      </c>
      <c r="F470" s="5" t="s">
        <v>235</v>
      </c>
      <c r="G470" s="5" t="s">
        <v>563</v>
      </c>
      <c r="H470" s="5" t="s">
        <v>1189</v>
      </c>
      <c r="I470" s="40" t="s">
        <v>1249</v>
      </c>
      <c r="J470" s="5">
        <v>5</v>
      </c>
      <c r="K470" s="6" t="s">
        <v>1191</v>
      </c>
      <c r="L470" s="5" t="s">
        <v>1192</v>
      </c>
      <c r="M470" s="5" t="s">
        <v>1193</v>
      </c>
      <c r="N470" s="5" t="s">
        <v>1194</v>
      </c>
      <c r="O470" s="6" t="s">
        <v>1195</v>
      </c>
      <c r="P470" s="5" t="s">
        <v>1196</v>
      </c>
      <c r="Q470" s="6" t="s">
        <v>1197</v>
      </c>
      <c r="R470" s="40"/>
      <c r="S470" s="5" t="s">
        <v>1199</v>
      </c>
      <c r="T470" s="40"/>
      <c r="U470" s="8"/>
      <c r="V470" s="8"/>
    </row>
    <row r="471" spans="1:22" s="10" customFormat="1" ht="50.1" customHeight="1">
      <c r="A471" s="5" t="s">
        <v>1188</v>
      </c>
      <c r="B471" s="5" t="s">
        <v>480</v>
      </c>
      <c r="C471" s="5" t="s">
        <v>945</v>
      </c>
      <c r="D471" s="5" t="s">
        <v>138</v>
      </c>
      <c r="E471" s="5" t="s">
        <v>16</v>
      </c>
      <c r="F471" s="5" t="s">
        <v>235</v>
      </c>
      <c r="G471" s="5" t="s">
        <v>563</v>
      </c>
      <c r="H471" s="5" t="s">
        <v>1189</v>
      </c>
      <c r="I471" s="40" t="s">
        <v>1249</v>
      </c>
      <c r="J471" s="5">
        <v>5</v>
      </c>
      <c r="K471" s="6" t="s">
        <v>1191</v>
      </c>
      <c r="L471" s="5" t="s">
        <v>1192</v>
      </c>
      <c r="M471" s="5" t="s">
        <v>1193</v>
      </c>
      <c r="N471" s="5" t="s">
        <v>1194</v>
      </c>
      <c r="O471" s="6" t="s">
        <v>1195</v>
      </c>
      <c r="P471" s="5" t="s">
        <v>1196</v>
      </c>
      <c r="Q471" s="6" t="s">
        <v>1197</v>
      </c>
      <c r="R471" s="40"/>
      <c r="S471" s="5" t="s">
        <v>1199</v>
      </c>
      <c r="T471" s="40"/>
      <c r="U471" s="8"/>
      <c r="V471" s="8"/>
    </row>
    <row r="472" spans="1:22" s="10" customFormat="1" ht="50.1" customHeight="1">
      <c r="A472" s="5" t="s">
        <v>1188</v>
      </c>
      <c r="B472" s="5" t="s">
        <v>480</v>
      </c>
      <c r="C472" s="5" t="s">
        <v>945</v>
      </c>
      <c r="D472" s="5" t="s">
        <v>138</v>
      </c>
      <c r="E472" s="5" t="s">
        <v>16</v>
      </c>
      <c r="F472" s="5" t="s">
        <v>235</v>
      </c>
      <c r="G472" s="5" t="s">
        <v>563</v>
      </c>
      <c r="H472" s="5" t="s">
        <v>1189</v>
      </c>
      <c r="I472" s="40" t="s">
        <v>1250</v>
      </c>
      <c r="J472" s="5">
        <v>5</v>
      </c>
      <c r="K472" s="6" t="s">
        <v>1191</v>
      </c>
      <c r="L472" s="5" t="s">
        <v>1192</v>
      </c>
      <c r="M472" s="5" t="s">
        <v>1193</v>
      </c>
      <c r="N472" s="5" t="s">
        <v>1194</v>
      </c>
      <c r="O472" s="6" t="s">
        <v>1195</v>
      </c>
      <c r="P472" s="5" t="s">
        <v>1196</v>
      </c>
      <c r="Q472" s="6" t="s">
        <v>1197</v>
      </c>
      <c r="R472" s="40"/>
      <c r="S472" s="5" t="s">
        <v>1199</v>
      </c>
      <c r="T472" s="40"/>
      <c r="U472" s="8"/>
      <c r="V472" s="8"/>
    </row>
    <row r="473" spans="1:22" s="10" customFormat="1" ht="50.1" customHeight="1">
      <c r="A473" s="5" t="s">
        <v>1188</v>
      </c>
      <c r="B473" s="5" t="s">
        <v>480</v>
      </c>
      <c r="C473" s="5" t="s">
        <v>945</v>
      </c>
      <c r="D473" s="5" t="s">
        <v>138</v>
      </c>
      <c r="E473" s="5" t="s">
        <v>16</v>
      </c>
      <c r="F473" s="5" t="s">
        <v>235</v>
      </c>
      <c r="G473" s="5" t="s">
        <v>563</v>
      </c>
      <c r="H473" s="5" t="s">
        <v>1189</v>
      </c>
      <c r="I473" s="40" t="s">
        <v>1251</v>
      </c>
      <c r="J473" s="5">
        <v>5</v>
      </c>
      <c r="K473" s="6" t="s">
        <v>1191</v>
      </c>
      <c r="L473" s="5" t="s">
        <v>1192</v>
      </c>
      <c r="M473" s="5" t="s">
        <v>1193</v>
      </c>
      <c r="N473" s="5" t="s">
        <v>1194</v>
      </c>
      <c r="O473" s="6" t="s">
        <v>1195</v>
      </c>
      <c r="P473" s="5" t="s">
        <v>1196</v>
      </c>
      <c r="Q473" s="6" t="s">
        <v>1197</v>
      </c>
      <c r="R473" s="40"/>
      <c r="S473" s="5" t="s">
        <v>1199</v>
      </c>
      <c r="T473" s="40"/>
      <c r="U473" s="8"/>
      <c r="V473" s="8"/>
    </row>
    <row r="474" spans="1:22" s="10" customFormat="1" ht="50.1" customHeight="1">
      <c r="A474" s="5" t="s">
        <v>1188</v>
      </c>
      <c r="B474" s="5" t="s">
        <v>480</v>
      </c>
      <c r="C474" s="5" t="s">
        <v>945</v>
      </c>
      <c r="D474" s="5" t="s">
        <v>138</v>
      </c>
      <c r="E474" s="5" t="s">
        <v>16</v>
      </c>
      <c r="F474" s="5" t="s">
        <v>235</v>
      </c>
      <c r="G474" s="5" t="s">
        <v>563</v>
      </c>
      <c r="H474" s="5" t="s">
        <v>1189</v>
      </c>
      <c r="I474" s="40" t="s">
        <v>1252</v>
      </c>
      <c r="J474" s="5">
        <v>5</v>
      </c>
      <c r="K474" s="6" t="s">
        <v>1191</v>
      </c>
      <c r="L474" s="5" t="s">
        <v>1192</v>
      </c>
      <c r="M474" s="5" t="s">
        <v>1193</v>
      </c>
      <c r="N474" s="5" t="s">
        <v>1194</v>
      </c>
      <c r="O474" s="6" t="s">
        <v>1195</v>
      </c>
      <c r="P474" s="5" t="s">
        <v>1196</v>
      </c>
      <c r="Q474" s="6" t="s">
        <v>1197</v>
      </c>
      <c r="R474" s="40"/>
      <c r="S474" s="5" t="s">
        <v>1199</v>
      </c>
      <c r="T474" s="40"/>
      <c r="U474" s="8"/>
      <c r="V474" s="8"/>
    </row>
    <row r="475" spans="1:22" s="10" customFormat="1" ht="50.1" customHeight="1">
      <c r="A475" s="5" t="s">
        <v>1188</v>
      </c>
      <c r="B475" s="5" t="s">
        <v>480</v>
      </c>
      <c r="C475" s="5" t="s">
        <v>945</v>
      </c>
      <c r="D475" s="5" t="s">
        <v>138</v>
      </c>
      <c r="E475" s="5" t="s">
        <v>16</v>
      </c>
      <c r="F475" s="5" t="s">
        <v>235</v>
      </c>
      <c r="G475" s="5" t="s">
        <v>563</v>
      </c>
      <c r="H475" s="5" t="s">
        <v>1189</v>
      </c>
      <c r="I475" s="40" t="s">
        <v>1253</v>
      </c>
      <c r="J475" s="5">
        <v>5</v>
      </c>
      <c r="K475" s="6" t="s">
        <v>1191</v>
      </c>
      <c r="L475" s="5" t="s">
        <v>1192</v>
      </c>
      <c r="M475" s="5" t="s">
        <v>1193</v>
      </c>
      <c r="N475" s="5" t="s">
        <v>1194</v>
      </c>
      <c r="O475" s="6" t="s">
        <v>1195</v>
      </c>
      <c r="P475" s="5" t="s">
        <v>1196</v>
      </c>
      <c r="Q475" s="6" t="s">
        <v>1197</v>
      </c>
      <c r="R475" s="40"/>
      <c r="S475" s="5" t="s">
        <v>1199</v>
      </c>
      <c r="T475" s="40"/>
      <c r="U475" s="8"/>
      <c r="V475" s="8"/>
    </row>
    <row r="476" spans="1:22" s="10" customFormat="1" ht="50.1" customHeight="1">
      <c r="A476" s="5" t="s">
        <v>1188</v>
      </c>
      <c r="B476" s="5" t="s">
        <v>480</v>
      </c>
      <c r="C476" s="5" t="s">
        <v>945</v>
      </c>
      <c r="D476" s="5" t="s">
        <v>138</v>
      </c>
      <c r="E476" s="5" t="s">
        <v>16</v>
      </c>
      <c r="F476" s="5" t="s">
        <v>235</v>
      </c>
      <c r="G476" s="5" t="s">
        <v>563</v>
      </c>
      <c r="H476" s="5" t="s">
        <v>1189</v>
      </c>
      <c r="I476" s="40" t="s">
        <v>1254</v>
      </c>
      <c r="J476" s="5">
        <v>5</v>
      </c>
      <c r="K476" s="6" t="s">
        <v>1191</v>
      </c>
      <c r="L476" s="5" t="s">
        <v>1192</v>
      </c>
      <c r="M476" s="5" t="s">
        <v>1193</v>
      </c>
      <c r="N476" s="5" t="s">
        <v>1194</v>
      </c>
      <c r="O476" s="6" t="s">
        <v>1195</v>
      </c>
      <c r="P476" s="5" t="s">
        <v>1196</v>
      </c>
      <c r="Q476" s="6" t="s">
        <v>1197</v>
      </c>
      <c r="R476" s="40"/>
      <c r="S476" s="5" t="s">
        <v>1199</v>
      </c>
      <c r="T476" s="40"/>
      <c r="U476" s="8"/>
      <c r="V476" s="8"/>
    </row>
    <row r="477" spans="1:22" s="10" customFormat="1" ht="50.1" customHeight="1">
      <c r="A477" s="5" t="s">
        <v>1188</v>
      </c>
      <c r="B477" s="5" t="s">
        <v>480</v>
      </c>
      <c r="C477" s="5" t="s">
        <v>945</v>
      </c>
      <c r="D477" s="5" t="s">
        <v>138</v>
      </c>
      <c r="E477" s="5" t="s">
        <v>16</v>
      </c>
      <c r="F477" s="5" t="s">
        <v>235</v>
      </c>
      <c r="G477" s="5" t="s">
        <v>563</v>
      </c>
      <c r="H477" s="5" t="s">
        <v>1189</v>
      </c>
      <c r="I477" s="40" t="s">
        <v>1255</v>
      </c>
      <c r="J477" s="5">
        <v>5</v>
      </c>
      <c r="K477" s="6" t="s">
        <v>1191</v>
      </c>
      <c r="L477" s="5" t="s">
        <v>1192</v>
      </c>
      <c r="M477" s="5" t="s">
        <v>1193</v>
      </c>
      <c r="N477" s="5" t="s">
        <v>1194</v>
      </c>
      <c r="O477" s="6" t="s">
        <v>1195</v>
      </c>
      <c r="P477" s="5" t="s">
        <v>1196</v>
      </c>
      <c r="Q477" s="6" t="s">
        <v>1197</v>
      </c>
      <c r="R477" s="40"/>
      <c r="S477" s="5" t="s">
        <v>1199</v>
      </c>
      <c r="T477" s="40"/>
      <c r="U477" s="8"/>
      <c r="V477" s="8"/>
    </row>
    <row r="478" spans="1:22" s="10" customFormat="1" ht="50.1" customHeight="1">
      <c r="A478" s="5" t="s">
        <v>1188</v>
      </c>
      <c r="B478" s="5" t="s">
        <v>480</v>
      </c>
      <c r="C478" s="5" t="s">
        <v>945</v>
      </c>
      <c r="D478" s="5" t="s">
        <v>305</v>
      </c>
      <c r="E478" s="5" t="s">
        <v>16</v>
      </c>
      <c r="F478" s="4" t="s">
        <v>235</v>
      </c>
      <c r="G478" s="5" t="s">
        <v>563</v>
      </c>
      <c r="H478" s="5" t="s">
        <v>1256</v>
      </c>
      <c r="I478" s="50" t="s">
        <v>1257</v>
      </c>
      <c r="J478" s="45">
        <v>2</v>
      </c>
      <c r="K478" s="51" t="s">
        <v>1258</v>
      </c>
      <c r="L478" s="5" t="s">
        <v>1192</v>
      </c>
      <c r="M478" s="5" t="s">
        <v>1193</v>
      </c>
      <c r="N478" s="5" t="s">
        <v>1259</v>
      </c>
      <c r="O478" s="6" t="s">
        <v>1260</v>
      </c>
      <c r="P478" s="5" t="s">
        <v>1261</v>
      </c>
      <c r="Q478" s="6" t="s">
        <v>1262</v>
      </c>
      <c r="R478" s="40" t="s">
        <v>1263</v>
      </c>
      <c r="S478" s="5" t="s">
        <v>1199</v>
      </c>
      <c r="T478" s="40"/>
      <c r="U478" s="8"/>
      <c r="V478" s="8"/>
    </row>
    <row r="479" spans="1:22" s="10" customFormat="1" ht="50.1" customHeight="1">
      <c r="A479" s="5" t="s">
        <v>1188</v>
      </c>
      <c r="B479" s="5" t="s">
        <v>480</v>
      </c>
      <c r="C479" s="5" t="s">
        <v>945</v>
      </c>
      <c r="D479" s="5" t="s">
        <v>305</v>
      </c>
      <c r="E479" s="5" t="s">
        <v>16</v>
      </c>
      <c r="F479" s="4" t="s">
        <v>235</v>
      </c>
      <c r="G479" s="5" t="s">
        <v>563</v>
      </c>
      <c r="H479" s="5" t="s">
        <v>1256</v>
      </c>
      <c r="I479" s="5" t="s">
        <v>1264</v>
      </c>
      <c r="J479" s="5">
        <v>2</v>
      </c>
      <c r="K479" s="51" t="s">
        <v>1265</v>
      </c>
      <c r="L479" s="5" t="s">
        <v>1192</v>
      </c>
      <c r="M479" s="5" t="s">
        <v>1193</v>
      </c>
      <c r="N479" s="5" t="s">
        <v>1259</v>
      </c>
      <c r="O479" s="6" t="s">
        <v>1260</v>
      </c>
      <c r="P479" s="5" t="s">
        <v>1261</v>
      </c>
      <c r="Q479" s="6" t="s">
        <v>1262</v>
      </c>
      <c r="R479" s="40" t="s">
        <v>1263</v>
      </c>
      <c r="S479" s="5" t="s">
        <v>1199</v>
      </c>
      <c r="T479" s="40"/>
      <c r="U479" s="8"/>
      <c r="V479" s="8"/>
    </row>
    <row r="480" spans="1:22" s="10" customFormat="1" ht="50.1" customHeight="1">
      <c r="A480" s="5" t="s">
        <v>1188</v>
      </c>
      <c r="B480" s="5" t="s">
        <v>480</v>
      </c>
      <c r="C480" s="5" t="s">
        <v>945</v>
      </c>
      <c r="D480" s="5" t="s">
        <v>305</v>
      </c>
      <c r="E480" s="5" t="s">
        <v>16</v>
      </c>
      <c r="F480" s="4" t="s">
        <v>235</v>
      </c>
      <c r="G480" s="5" t="s">
        <v>563</v>
      </c>
      <c r="H480" s="5" t="s">
        <v>1256</v>
      </c>
      <c r="I480" s="40" t="s">
        <v>1266</v>
      </c>
      <c r="J480" s="5">
        <v>2</v>
      </c>
      <c r="K480" s="51" t="s">
        <v>1267</v>
      </c>
      <c r="L480" s="5" t="s">
        <v>1192</v>
      </c>
      <c r="M480" s="5" t="s">
        <v>1193</v>
      </c>
      <c r="N480" s="5" t="s">
        <v>1259</v>
      </c>
      <c r="O480" s="6" t="s">
        <v>1260</v>
      </c>
      <c r="P480" s="5" t="s">
        <v>1261</v>
      </c>
      <c r="Q480" s="6" t="s">
        <v>1262</v>
      </c>
      <c r="R480" s="40" t="s">
        <v>1263</v>
      </c>
      <c r="S480" s="5" t="s">
        <v>1199</v>
      </c>
      <c r="T480" s="40"/>
      <c r="U480" s="8"/>
      <c r="V480" s="8"/>
    </row>
    <row r="481" spans="1:22" s="10" customFormat="1" ht="50.1" customHeight="1">
      <c r="A481" s="5" t="s">
        <v>1188</v>
      </c>
      <c r="B481" s="5" t="s">
        <v>480</v>
      </c>
      <c r="C481" s="5" t="s">
        <v>945</v>
      </c>
      <c r="D481" s="5" t="s">
        <v>305</v>
      </c>
      <c r="E481" s="5" t="s">
        <v>16</v>
      </c>
      <c r="F481" s="4" t="s">
        <v>235</v>
      </c>
      <c r="G481" s="5" t="s">
        <v>563</v>
      </c>
      <c r="H481" s="5" t="s">
        <v>1268</v>
      </c>
      <c r="I481" s="40" t="s">
        <v>1269</v>
      </c>
      <c r="J481" s="5">
        <v>2</v>
      </c>
      <c r="K481" s="51" t="s">
        <v>1270</v>
      </c>
      <c r="L481" s="5" t="s">
        <v>1192</v>
      </c>
      <c r="M481" s="5" t="s">
        <v>1193</v>
      </c>
      <c r="N481" s="5" t="s">
        <v>1271</v>
      </c>
      <c r="O481" s="6" t="s">
        <v>1272</v>
      </c>
      <c r="P481" s="5" t="s">
        <v>1261</v>
      </c>
      <c r="Q481" s="6" t="s">
        <v>1262</v>
      </c>
      <c r="R481" s="40" t="s">
        <v>1263</v>
      </c>
      <c r="S481" s="5" t="s">
        <v>1199</v>
      </c>
      <c r="T481" s="40"/>
      <c r="U481" s="8"/>
      <c r="V481" s="8"/>
    </row>
    <row r="482" spans="1:22" s="10" customFormat="1" ht="50.1" customHeight="1">
      <c r="A482" s="5" t="s">
        <v>1188</v>
      </c>
      <c r="B482" s="5" t="s">
        <v>480</v>
      </c>
      <c r="C482" s="5" t="s">
        <v>945</v>
      </c>
      <c r="D482" s="5" t="s">
        <v>305</v>
      </c>
      <c r="E482" s="5" t="s">
        <v>16</v>
      </c>
      <c r="F482" s="4" t="s">
        <v>235</v>
      </c>
      <c r="G482" s="5" t="s">
        <v>563</v>
      </c>
      <c r="H482" s="5" t="s">
        <v>1268</v>
      </c>
      <c r="I482" s="40" t="s">
        <v>1273</v>
      </c>
      <c r="J482" s="5">
        <v>2</v>
      </c>
      <c r="K482" s="51" t="s">
        <v>1270</v>
      </c>
      <c r="L482" s="5" t="s">
        <v>1192</v>
      </c>
      <c r="M482" s="5" t="s">
        <v>1193</v>
      </c>
      <c r="N482" s="5" t="s">
        <v>1271</v>
      </c>
      <c r="O482" s="6" t="s">
        <v>1272</v>
      </c>
      <c r="P482" s="5" t="s">
        <v>1261</v>
      </c>
      <c r="Q482" s="6" t="s">
        <v>1262</v>
      </c>
      <c r="R482" s="40" t="s">
        <v>1263</v>
      </c>
      <c r="S482" s="5" t="s">
        <v>1199</v>
      </c>
      <c r="T482" s="40"/>
      <c r="U482" s="8"/>
      <c r="V482" s="8"/>
    </row>
    <row r="483" spans="1:22" s="10" customFormat="1" ht="50.1" customHeight="1">
      <c r="A483" s="5" t="s">
        <v>1188</v>
      </c>
      <c r="B483" s="5" t="s">
        <v>480</v>
      </c>
      <c r="C483" s="5" t="s">
        <v>945</v>
      </c>
      <c r="D483" s="5" t="s">
        <v>305</v>
      </c>
      <c r="E483" s="5" t="s">
        <v>16</v>
      </c>
      <c r="F483" s="4" t="s">
        <v>235</v>
      </c>
      <c r="G483" s="5" t="s">
        <v>482</v>
      </c>
      <c r="H483" s="5" t="s">
        <v>1268</v>
      </c>
      <c r="I483" s="5" t="s">
        <v>1274</v>
      </c>
      <c r="J483" s="5">
        <v>2</v>
      </c>
      <c r="K483" s="6" t="s">
        <v>1275</v>
      </c>
      <c r="L483" s="5" t="s">
        <v>1192</v>
      </c>
      <c r="M483" s="5" t="s">
        <v>1193</v>
      </c>
      <c r="N483" s="5" t="s">
        <v>1276</v>
      </c>
      <c r="O483" s="6" t="s">
        <v>1277</v>
      </c>
      <c r="P483" s="5" t="s">
        <v>1261</v>
      </c>
      <c r="Q483" s="6" t="s">
        <v>1262</v>
      </c>
      <c r="R483" s="40" t="s">
        <v>1263</v>
      </c>
      <c r="S483" s="5" t="s">
        <v>1199</v>
      </c>
      <c r="T483" s="40"/>
      <c r="U483" s="8"/>
      <c r="V483" s="8"/>
    </row>
    <row r="484" spans="1:22" s="10" customFormat="1" ht="50.1" customHeight="1">
      <c r="A484" s="5" t="s">
        <v>1188</v>
      </c>
      <c r="B484" s="5" t="s">
        <v>480</v>
      </c>
      <c r="C484" s="5" t="s">
        <v>945</v>
      </c>
      <c r="D484" s="5" t="s">
        <v>305</v>
      </c>
      <c r="E484" s="5" t="s">
        <v>16</v>
      </c>
      <c r="F484" s="4" t="s">
        <v>235</v>
      </c>
      <c r="G484" s="5" t="s">
        <v>482</v>
      </c>
      <c r="H484" s="5" t="s">
        <v>1268</v>
      </c>
      <c r="I484" s="5" t="s">
        <v>1278</v>
      </c>
      <c r="J484" s="5">
        <v>2</v>
      </c>
      <c r="K484" s="6" t="s">
        <v>1275</v>
      </c>
      <c r="L484" s="5" t="s">
        <v>1192</v>
      </c>
      <c r="M484" s="5" t="s">
        <v>1193</v>
      </c>
      <c r="N484" s="5" t="s">
        <v>1276</v>
      </c>
      <c r="O484" s="6" t="s">
        <v>1277</v>
      </c>
      <c r="P484" s="5" t="s">
        <v>1261</v>
      </c>
      <c r="Q484" s="6" t="s">
        <v>1262</v>
      </c>
      <c r="R484" s="40" t="s">
        <v>1263</v>
      </c>
      <c r="S484" s="5" t="s">
        <v>1199</v>
      </c>
      <c r="T484" s="40"/>
      <c r="U484" s="8"/>
      <c r="V484" s="8"/>
    </row>
    <row r="485" spans="1:22" s="10" customFormat="1" ht="50.1" customHeight="1">
      <c r="A485" s="5" t="s">
        <v>1188</v>
      </c>
      <c r="B485" s="5" t="s">
        <v>480</v>
      </c>
      <c r="C485" s="5" t="s">
        <v>945</v>
      </c>
      <c r="D485" s="5" t="s">
        <v>305</v>
      </c>
      <c r="E485" s="5" t="s">
        <v>16</v>
      </c>
      <c r="F485" s="4" t="s">
        <v>235</v>
      </c>
      <c r="G485" s="5" t="s">
        <v>482</v>
      </c>
      <c r="H485" s="5" t="s">
        <v>1268</v>
      </c>
      <c r="I485" s="5" t="s">
        <v>1279</v>
      </c>
      <c r="J485" s="5">
        <v>2</v>
      </c>
      <c r="K485" s="6" t="s">
        <v>1275</v>
      </c>
      <c r="L485" s="5" t="s">
        <v>1192</v>
      </c>
      <c r="M485" s="5" t="s">
        <v>1193</v>
      </c>
      <c r="N485" s="5" t="s">
        <v>1276</v>
      </c>
      <c r="O485" s="6" t="s">
        <v>1277</v>
      </c>
      <c r="P485" s="5" t="s">
        <v>1261</v>
      </c>
      <c r="Q485" s="6" t="s">
        <v>1262</v>
      </c>
      <c r="R485" s="40" t="s">
        <v>1263</v>
      </c>
      <c r="S485" s="5" t="s">
        <v>1199</v>
      </c>
      <c r="T485" s="40"/>
      <c r="U485" s="8"/>
      <c r="V485" s="8"/>
    </row>
    <row r="486" spans="1:22" s="10" customFormat="1" ht="50.1" customHeight="1">
      <c r="A486" s="3" t="s">
        <v>1280</v>
      </c>
      <c r="B486" s="4" t="s">
        <v>480</v>
      </c>
      <c r="C486" s="5" t="s">
        <v>1281</v>
      </c>
      <c r="D486" s="5" t="s">
        <v>138</v>
      </c>
      <c r="E486" s="5" t="s">
        <v>16</v>
      </c>
      <c r="F486" s="5" t="s">
        <v>235</v>
      </c>
      <c r="G486" s="5" t="s">
        <v>482</v>
      </c>
      <c r="H486" s="5" t="s">
        <v>1282</v>
      </c>
      <c r="I486" s="5" t="s">
        <v>1283</v>
      </c>
      <c r="J486" s="5">
        <v>5</v>
      </c>
      <c r="K486" s="6" t="s">
        <v>1284</v>
      </c>
      <c r="L486" s="5" t="s">
        <v>1285</v>
      </c>
      <c r="M486" s="5" t="s">
        <v>1286</v>
      </c>
      <c r="N486" s="5" t="s">
        <v>1287</v>
      </c>
      <c r="O486" s="6" t="s">
        <v>1288</v>
      </c>
      <c r="P486" s="5" t="s">
        <v>1289</v>
      </c>
      <c r="Q486" s="6" t="s">
        <v>1290</v>
      </c>
      <c r="R486" s="5" t="s">
        <v>490</v>
      </c>
      <c r="S486" s="39">
        <v>44377</v>
      </c>
      <c r="T486" s="6" t="s">
        <v>1291</v>
      </c>
      <c r="U486" s="8"/>
      <c r="V486" s="8"/>
    </row>
    <row r="487" spans="1:22" s="10" customFormat="1" ht="50.1" customHeight="1">
      <c r="A487" s="3" t="s">
        <v>1280</v>
      </c>
      <c r="B487" s="4" t="s">
        <v>480</v>
      </c>
      <c r="C487" s="5" t="s">
        <v>1281</v>
      </c>
      <c r="D487" s="5" t="s">
        <v>138</v>
      </c>
      <c r="E487" s="5" t="s">
        <v>16</v>
      </c>
      <c r="F487" s="5" t="s">
        <v>235</v>
      </c>
      <c r="G487" s="5" t="s">
        <v>482</v>
      </c>
      <c r="H487" s="5" t="s">
        <v>1282</v>
      </c>
      <c r="I487" s="5" t="s">
        <v>1292</v>
      </c>
      <c r="J487" s="5">
        <v>5</v>
      </c>
      <c r="K487" s="6" t="s">
        <v>1284</v>
      </c>
      <c r="L487" s="5" t="s">
        <v>1285</v>
      </c>
      <c r="M487" s="5" t="s">
        <v>1286</v>
      </c>
      <c r="N487" s="5" t="s">
        <v>1287</v>
      </c>
      <c r="O487" s="6" t="s">
        <v>1288</v>
      </c>
      <c r="P487" s="5" t="s">
        <v>1289</v>
      </c>
      <c r="Q487" s="6" t="s">
        <v>1290</v>
      </c>
      <c r="R487" s="5" t="s">
        <v>490</v>
      </c>
      <c r="S487" s="39">
        <v>44377</v>
      </c>
      <c r="T487" s="6" t="s">
        <v>1291</v>
      </c>
      <c r="U487" s="8"/>
      <c r="V487" s="8"/>
    </row>
    <row r="488" spans="1:22" s="10" customFormat="1" ht="50.1" customHeight="1">
      <c r="A488" s="3" t="s">
        <v>1280</v>
      </c>
      <c r="B488" s="4" t="s">
        <v>480</v>
      </c>
      <c r="C488" s="5" t="s">
        <v>945</v>
      </c>
      <c r="D488" s="5" t="s">
        <v>138</v>
      </c>
      <c r="E488" s="5" t="s">
        <v>16</v>
      </c>
      <c r="F488" s="5" t="s">
        <v>235</v>
      </c>
      <c r="G488" s="5" t="s">
        <v>563</v>
      </c>
      <c r="H488" s="5" t="s">
        <v>1293</v>
      </c>
      <c r="I488" s="5" t="s">
        <v>1294</v>
      </c>
      <c r="J488" s="5">
        <v>5</v>
      </c>
      <c r="K488" s="6" t="s">
        <v>1295</v>
      </c>
      <c r="L488" s="7">
        <v>44405</v>
      </c>
      <c r="M488" s="7">
        <v>44516</v>
      </c>
      <c r="N488" s="5" t="s">
        <v>1296</v>
      </c>
      <c r="O488" s="6" t="s">
        <v>1297</v>
      </c>
      <c r="P488" s="5" t="s">
        <v>1289</v>
      </c>
      <c r="Q488" s="6" t="s">
        <v>1290</v>
      </c>
      <c r="R488" s="5" t="s">
        <v>490</v>
      </c>
      <c r="S488" s="39">
        <v>44377</v>
      </c>
      <c r="T488" s="6" t="s">
        <v>1291</v>
      </c>
      <c r="U488" s="8"/>
      <c r="V488" s="8"/>
    </row>
    <row r="489" spans="1:22" s="10" customFormat="1" ht="50.1" customHeight="1">
      <c r="A489" s="3" t="s">
        <v>1280</v>
      </c>
      <c r="B489" s="4" t="s">
        <v>480</v>
      </c>
      <c r="C489" s="5" t="s">
        <v>945</v>
      </c>
      <c r="D489" s="5" t="s">
        <v>138</v>
      </c>
      <c r="E489" s="5" t="s">
        <v>16</v>
      </c>
      <c r="F489" s="5" t="s">
        <v>235</v>
      </c>
      <c r="G489" s="5" t="s">
        <v>563</v>
      </c>
      <c r="H489" s="5" t="s">
        <v>1293</v>
      </c>
      <c r="I489" s="5" t="s">
        <v>1298</v>
      </c>
      <c r="J489" s="5">
        <v>5</v>
      </c>
      <c r="K489" s="6" t="s">
        <v>1295</v>
      </c>
      <c r="L489" s="7">
        <v>44405</v>
      </c>
      <c r="M489" s="7">
        <v>44516</v>
      </c>
      <c r="N489" s="5" t="s">
        <v>1296</v>
      </c>
      <c r="O489" s="6" t="s">
        <v>1297</v>
      </c>
      <c r="P489" s="5" t="s">
        <v>1289</v>
      </c>
      <c r="Q489" s="6" t="s">
        <v>1290</v>
      </c>
      <c r="R489" s="5" t="s">
        <v>490</v>
      </c>
      <c r="S489" s="39">
        <v>44377</v>
      </c>
      <c r="T489" s="6" t="s">
        <v>1291</v>
      </c>
      <c r="U489" s="8"/>
      <c r="V489" s="8"/>
    </row>
    <row r="490" spans="1:22" s="10" customFormat="1" ht="50.1" customHeight="1">
      <c r="A490" s="3" t="s">
        <v>1280</v>
      </c>
      <c r="B490" s="4" t="s">
        <v>480</v>
      </c>
      <c r="C490" s="5" t="s">
        <v>945</v>
      </c>
      <c r="D490" s="5" t="s">
        <v>138</v>
      </c>
      <c r="E490" s="5" t="s">
        <v>16</v>
      </c>
      <c r="F490" s="5" t="s">
        <v>235</v>
      </c>
      <c r="G490" s="5" t="s">
        <v>497</v>
      </c>
      <c r="H490" s="5" t="s">
        <v>291</v>
      </c>
      <c r="I490" s="5" t="s">
        <v>1299</v>
      </c>
      <c r="J490" s="5">
        <v>5</v>
      </c>
      <c r="K490" s="6" t="s">
        <v>1300</v>
      </c>
      <c r="L490" s="7">
        <v>44405</v>
      </c>
      <c r="M490" s="7">
        <v>44516</v>
      </c>
      <c r="N490" s="5" t="s">
        <v>1301</v>
      </c>
      <c r="O490" s="6" t="s">
        <v>1302</v>
      </c>
      <c r="P490" s="5" t="s">
        <v>1289</v>
      </c>
      <c r="Q490" s="6" t="s">
        <v>1290</v>
      </c>
      <c r="R490" s="5" t="s">
        <v>490</v>
      </c>
      <c r="S490" s="39">
        <v>44377</v>
      </c>
      <c r="T490" s="6" t="s">
        <v>1291</v>
      </c>
      <c r="U490" s="8"/>
      <c r="V490" s="8"/>
    </row>
    <row r="491" spans="1:22" s="10" customFormat="1" ht="50.1" customHeight="1">
      <c r="A491" s="3" t="s">
        <v>1280</v>
      </c>
      <c r="B491" s="4" t="s">
        <v>480</v>
      </c>
      <c r="C491" s="5" t="s">
        <v>945</v>
      </c>
      <c r="D491" s="5" t="s">
        <v>138</v>
      </c>
      <c r="E491" s="5" t="s">
        <v>16</v>
      </c>
      <c r="F491" s="5" t="s">
        <v>235</v>
      </c>
      <c r="G491" s="5" t="s">
        <v>497</v>
      </c>
      <c r="H491" s="5" t="s">
        <v>291</v>
      </c>
      <c r="I491" s="5" t="s">
        <v>1092</v>
      </c>
      <c r="J491" s="5">
        <v>5</v>
      </c>
      <c r="K491" s="6" t="s">
        <v>1300</v>
      </c>
      <c r="L491" s="7">
        <v>44405</v>
      </c>
      <c r="M491" s="7">
        <v>44516</v>
      </c>
      <c r="N491" s="5" t="s">
        <v>1301</v>
      </c>
      <c r="O491" s="6" t="s">
        <v>1302</v>
      </c>
      <c r="P491" s="5" t="s">
        <v>1289</v>
      </c>
      <c r="Q491" s="6" t="s">
        <v>1290</v>
      </c>
      <c r="R491" s="5" t="s">
        <v>490</v>
      </c>
      <c r="S491" s="39">
        <v>44377</v>
      </c>
      <c r="T491" s="6" t="s">
        <v>1291</v>
      </c>
      <c r="U491" s="8"/>
      <c r="V491" s="8"/>
    </row>
    <row r="492" spans="1:22" s="10" customFormat="1" ht="50.1" customHeight="1">
      <c r="A492" s="3" t="s">
        <v>1280</v>
      </c>
      <c r="B492" s="4" t="s">
        <v>480</v>
      </c>
      <c r="C492" s="5" t="s">
        <v>945</v>
      </c>
      <c r="D492" s="5" t="s">
        <v>138</v>
      </c>
      <c r="E492" s="5" t="s">
        <v>16</v>
      </c>
      <c r="F492" s="5" t="s">
        <v>235</v>
      </c>
      <c r="G492" s="5" t="s">
        <v>497</v>
      </c>
      <c r="H492" s="5" t="s">
        <v>291</v>
      </c>
      <c r="I492" s="5" t="s">
        <v>1303</v>
      </c>
      <c r="J492" s="5">
        <v>5</v>
      </c>
      <c r="K492" s="6" t="s">
        <v>1300</v>
      </c>
      <c r="L492" s="7">
        <v>44405</v>
      </c>
      <c r="M492" s="7">
        <v>44516</v>
      </c>
      <c r="N492" s="5" t="s">
        <v>1301</v>
      </c>
      <c r="O492" s="6" t="s">
        <v>1302</v>
      </c>
      <c r="P492" s="5" t="s">
        <v>1289</v>
      </c>
      <c r="Q492" s="6" t="s">
        <v>1290</v>
      </c>
      <c r="R492" s="5" t="s">
        <v>490</v>
      </c>
      <c r="S492" s="39">
        <v>44377</v>
      </c>
      <c r="T492" s="6" t="s">
        <v>1291</v>
      </c>
      <c r="U492" s="8"/>
      <c r="V492" s="8"/>
    </row>
    <row r="493" spans="1:22" s="10" customFormat="1" ht="50.1" customHeight="1">
      <c r="A493" s="3" t="s">
        <v>1280</v>
      </c>
      <c r="B493" s="4" t="s">
        <v>480</v>
      </c>
      <c r="C493" s="5" t="s">
        <v>945</v>
      </c>
      <c r="D493" s="5" t="s">
        <v>138</v>
      </c>
      <c r="E493" s="5" t="s">
        <v>16</v>
      </c>
      <c r="F493" s="5" t="s">
        <v>235</v>
      </c>
      <c r="G493" s="5" t="s">
        <v>497</v>
      </c>
      <c r="H493" s="5" t="s">
        <v>1304</v>
      </c>
      <c r="I493" s="5" t="s">
        <v>1305</v>
      </c>
      <c r="J493" s="5">
        <v>5</v>
      </c>
      <c r="K493" s="6" t="s">
        <v>1306</v>
      </c>
      <c r="L493" s="7">
        <v>44405</v>
      </c>
      <c r="M493" s="7">
        <v>44516</v>
      </c>
      <c r="N493" s="5" t="s">
        <v>1307</v>
      </c>
      <c r="O493" s="6" t="s">
        <v>1308</v>
      </c>
      <c r="P493" s="5" t="s">
        <v>1289</v>
      </c>
      <c r="Q493" s="6" t="s">
        <v>1290</v>
      </c>
      <c r="R493" s="5" t="s">
        <v>1309</v>
      </c>
      <c r="S493" s="39">
        <v>44377</v>
      </c>
      <c r="T493" s="5" t="s">
        <v>1310</v>
      </c>
      <c r="U493" s="8"/>
      <c r="V493" s="8"/>
    </row>
    <row r="494" spans="1:22" s="10" customFormat="1" ht="50.1" customHeight="1">
      <c r="A494" s="3" t="s">
        <v>1280</v>
      </c>
      <c r="B494" s="4" t="s">
        <v>480</v>
      </c>
      <c r="C494" s="5" t="s">
        <v>945</v>
      </c>
      <c r="D494" s="5" t="s">
        <v>138</v>
      </c>
      <c r="E494" s="5" t="s">
        <v>16</v>
      </c>
      <c r="F494" s="5" t="s">
        <v>235</v>
      </c>
      <c r="G494" s="5" t="s">
        <v>497</v>
      </c>
      <c r="H494" s="5" t="s">
        <v>1304</v>
      </c>
      <c r="I494" s="5" t="s">
        <v>1311</v>
      </c>
      <c r="J494" s="5">
        <v>5</v>
      </c>
      <c r="K494" s="6" t="s">
        <v>1306</v>
      </c>
      <c r="L494" s="7">
        <v>44405</v>
      </c>
      <c r="M494" s="7">
        <v>44516</v>
      </c>
      <c r="N494" s="5" t="s">
        <v>1312</v>
      </c>
      <c r="O494" s="6" t="s">
        <v>1313</v>
      </c>
      <c r="P494" s="5" t="s">
        <v>1289</v>
      </c>
      <c r="Q494" s="6" t="s">
        <v>1290</v>
      </c>
      <c r="R494" s="5" t="s">
        <v>1309</v>
      </c>
      <c r="S494" s="39">
        <v>44377</v>
      </c>
      <c r="T494" s="5" t="s">
        <v>1314</v>
      </c>
      <c r="U494" s="8"/>
      <c r="V494" s="8"/>
    </row>
    <row r="495" spans="1:22" s="10" customFormat="1" ht="50.1" customHeight="1">
      <c r="A495" s="3" t="s">
        <v>1280</v>
      </c>
      <c r="B495" s="4" t="s">
        <v>480</v>
      </c>
      <c r="C495" s="5" t="s">
        <v>945</v>
      </c>
      <c r="D495" s="5" t="s">
        <v>138</v>
      </c>
      <c r="E495" s="5" t="s">
        <v>16</v>
      </c>
      <c r="F495" s="5" t="s">
        <v>235</v>
      </c>
      <c r="G495" s="5" t="s">
        <v>497</v>
      </c>
      <c r="H495" s="5" t="s">
        <v>1304</v>
      </c>
      <c r="I495" s="5" t="s">
        <v>1315</v>
      </c>
      <c r="J495" s="5">
        <v>5</v>
      </c>
      <c r="K495" s="6" t="s">
        <v>1306</v>
      </c>
      <c r="L495" s="7">
        <v>44405</v>
      </c>
      <c r="M495" s="7">
        <v>44516</v>
      </c>
      <c r="N495" s="5" t="s">
        <v>1316</v>
      </c>
      <c r="O495" s="6" t="s">
        <v>1317</v>
      </c>
      <c r="P495" s="5" t="s">
        <v>1289</v>
      </c>
      <c r="Q495" s="6" t="s">
        <v>1290</v>
      </c>
      <c r="R495" s="5" t="s">
        <v>1318</v>
      </c>
      <c r="S495" s="39">
        <v>44377</v>
      </c>
      <c r="T495" s="5" t="s">
        <v>1319</v>
      </c>
      <c r="U495" s="8"/>
      <c r="V495" s="8"/>
    </row>
    <row r="496" spans="1:22" s="10" customFormat="1" ht="50.1" customHeight="1">
      <c r="A496" s="3" t="s">
        <v>1280</v>
      </c>
      <c r="B496" s="4" t="s">
        <v>480</v>
      </c>
      <c r="C496" s="5" t="s">
        <v>945</v>
      </c>
      <c r="D496" s="5" t="s">
        <v>305</v>
      </c>
      <c r="E496" s="5" t="s">
        <v>16</v>
      </c>
      <c r="F496" s="5" t="s">
        <v>235</v>
      </c>
      <c r="G496" s="5" t="s">
        <v>497</v>
      </c>
      <c r="H496" s="5" t="s">
        <v>1304</v>
      </c>
      <c r="I496" s="5" t="s">
        <v>1320</v>
      </c>
      <c r="J496" s="5">
        <v>5</v>
      </c>
      <c r="K496" s="6" t="s">
        <v>1306</v>
      </c>
      <c r="L496" s="7">
        <v>44405</v>
      </c>
      <c r="M496" s="7">
        <v>44516</v>
      </c>
      <c r="N496" s="5" t="s">
        <v>1321</v>
      </c>
      <c r="O496" s="6" t="s">
        <v>1322</v>
      </c>
      <c r="P496" s="5" t="s">
        <v>1289</v>
      </c>
      <c r="Q496" s="6" t="s">
        <v>1290</v>
      </c>
      <c r="R496" s="5" t="s">
        <v>1323</v>
      </c>
      <c r="S496" s="39">
        <v>44377</v>
      </c>
      <c r="T496" s="5" t="s">
        <v>1324</v>
      </c>
      <c r="U496" s="8"/>
      <c r="V496" s="8"/>
    </row>
    <row r="497" spans="1:22" s="10" customFormat="1" ht="50.1" customHeight="1">
      <c r="A497" s="3" t="s">
        <v>1280</v>
      </c>
      <c r="B497" s="4" t="s">
        <v>480</v>
      </c>
      <c r="C497" s="5" t="s">
        <v>945</v>
      </c>
      <c r="D497" s="5" t="s">
        <v>138</v>
      </c>
      <c r="E497" s="5" t="s">
        <v>16</v>
      </c>
      <c r="F497" s="5" t="s">
        <v>235</v>
      </c>
      <c r="G497" s="5" t="s">
        <v>497</v>
      </c>
      <c r="H497" s="5" t="s">
        <v>1325</v>
      </c>
      <c r="I497" s="5" t="s">
        <v>1326</v>
      </c>
      <c r="J497" s="5">
        <v>10</v>
      </c>
      <c r="K497" s="6" t="s">
        <v>1327</v>
      </c>
      <c r="L497" s="7">
        <v>44405</v>
      </c>
      <c r="M497" s="7">
        <v>44516</v>
      </c>
      <c r="N497" s="5" t="s">
        <v>1316</v>
      </c>
      <c r="O497" s="6" t="s">
        <v>1317</v>
      </c>
      <c r="P497" s="5" t="s">
        <v>1289</v>
      </c>
      <c r="Q497" s="6" t="s">
        <v>1290</v>
      </c>
      <c r="R497" s="5" t="s">
        <v>1328</v>
      </c>
      <c r="S497" s="39">
        <v>44377</v>
      </c>
      <c r="T497" s="5" t="s">
        <v>1329</v>
      </c>
      <c r="U497" s="8"/>
      <c r="V497" s="8"/>
    </row>
    <row r="498" spans="1:22" s="10" customFormat="1" ht="50.1" customHeight="1">
      <c r="A498" s="3" t="s">
        <v>1280</v>
      </c>
      <c r="B498" s="4" t="s">
        <v>480</v>
      </c>
      <c r="C498" s="5" t="s">
        <v>945</v>
      </c>
      <c r="D498" s="5" t="s">
        <v>138</v>
      </c>
      <c r="E498" s="5" t="s">
        <v>16</v>
      </c>
      <c r="F498" s="5" t="s">
        <v>235</v>
      </c>
      <c r="G498" s="5" t="s">
        <v>497</v>
      </c>
      <c r="H498" s="5" t="s">
        <v>1325</v>
      </c>
      <c r="I498" s="5" t="s">
        <v>1330</v>
      </c>
      <c r="J498" s="5">
        <v>10</v>
      </c>
      <c r="K498" s="6" t="s">
        <v>1327</v>
      </c>
      <c r="L498" s="7">
        <v>44405</v>
      </c>
      <c r="M498" s="7">
        <v>44516</v>
      </c>
      <c r="N498" s="5" t="s">
        <v>1316</v>
      </c>
      <c r="O498" s="6" t="s">
        <v>1317</v>
      </c>
      <c r="P498" s="5" t="s">
        <v>1289</v>
      </c>
      <c r="Q498" s="6" t="s">
        <v>1290</v>
      </c>
      <c r="R498" s="5" t="s">
        <v>1331</v>
      </c>
      <c r="S498" s="39">
        <v>44377</v>
      </c>
      <c r="T498" s="5" t="s">
        <v>1332</v>
      </c>
      <c r="U498" s="8"/>
      <c r="V498" s="8"/>
    </row>
    <row r="499" spans="1:22" s="10" customFormat="1" ht="50.1" customHeight="1">
      <c r="A499" s="3" t="s">
        <v>1280</v>
      </c>
      <c r="B499" s="4" t="s">
        <v>480</v>
      </c>
      <c r="C499" s="5" t="s">
        <v>1333</v>
      </c>
      <c r="D499" s="5" t="s">
        <v>138</v>
      </c>
      <c r="E499" s="5" t="s">
        <v>16</v>
      </c>
      <c r="F499" s="5" t="s">
        <v>235</v>
      </c>
      <c r="G499" s="5" t="s">
        <v>497</v>
      </c>
      <c r="H499" s="5" t="s">
        <v>1334</v>
      </c>
      <c r="I499" s="5" t="s">
        <v>1335</v>
      </c>
      <c r="J499" s="5">
        <v>30</v>
      </c>
      <c r="K499" s="6" t="s">
        <v>1336</v>
      </c>
      <c r="L499" s="7">
        <v>44405</v>
      </c>
      <c r="M499" s="7">
        <v>44516</v>
      </c>
      <c r="N499" s="5" t="s">
        <v>1337</v>
      </c>
      <c r="O499" s="6" t="s">
        <v>1338</v>
      </c>
      <c r="P499" s="5" t="s">
        <v>1289</v>
      </c>
      <c r="Q499" s="6" t="s">
        <v>1290</v>
      </c>
      <c r="R499" s="5"/>
      <c r="S499" s="39">
        <v>44377</v>
      </c>
      <c r="T499" s="6" t="s">
        <v>1291</v>
      </c>
      <c r="U499" s="8"/>
      <c r="V499" s="8"/>
    </row>
    <row r="500" spans="1:22" s="10" customFormat="1" ht="50.1" customHeight="1">
      <c r="A500" s="3" t="s">
        <v>1280</v>
      </c>
      <c r="B500" s="4" t="s">
        <v>480</v>
      </c>
      <c r="C500" s="5" t="s">
        <v>1333</v>
      </c>
      <c r="D500" s="5" t="s">
        <v>138</v>
      </c>
      <c r="E500" s="5" t="s">
        <v>16</v>
      </c>
      <c r="F500" s="5" t="s">
        <v>235</v>
      </c>
      <c r="G500" s="5" t="s">
        <v>497</v>
      </c>
      <c r="H500" s="5" t="s">
        <v>1334</v>
      </c>
      <c r="I500" s="5" t="s">
        <v>1339</v>
      </c>
      <c r="J500" s="5">
        <v>30</v>
      </c>
      <c r="K500" s="6" t="s">
        <v>1336</v>
      </c>
      <c r="L500" s="5"/>
      <c r="M500" s="5"/>
      <c r="N500" s="5" t="s">
        <v>1337</v>
      </c>
      <c r="O500" s="6" t="s">
        <v>1338</v>
      </c>
      <c r="P500" s="5" t="s">
        <v>1289</v>
      </c>
      <c r="Q500" s="6" t="s">
        <v>1290</v>
      </c>
      <c r="R500" s="5"/>
      <c r="S500" s="39">
        <v>44377</v>
      </c>
      <c r="T500" s="6" t="s">
        <v>1291</v>
      </c>
      <c r="U500" s="8"/>
      <c r="V500" s="8"/>
    </row>
    <row r="501" spans="1:22" s="10" customFormat="1" ht="50.1" customHeight="1">
      <c r="A501" s="3" t="s">
        <v>1280</v>
      </c>
      <c r="B501" s="4" t="s">
        <v>480</v>
      </c>
      <c r="C501" s="5" t="s">
        <v>1333</v>
      </c>
      <c r="D501" s="5" t="s">
        <v>138</v>
      </c>
      <c r="E501" s="5" t="s">
        <v>16</v>
      </c>
      <c r="F501" s="5" t="s">
        <v>235</v>
      </c>
      <c r="G501" s="5" t="s">
        <v>497</v>
      </c>
      <c r="H501" s="5" t="s">
        <v>1340</v>
      </c>
      <c r="I501" s="5" t="s">
        <v>1341</v>
      </c>
      <c r="J501" s="5">
        <v>5</v>
      </c>
      <c r="K501" s="6" t="s">
        <v>1342</v>
      </c>
      <c r="L501" s="7">
        <v>44404</v>
      </c>
      <c r="M501" s="7">
        <v>44530</v>
      </c>
      <c r="N501" s="5" t="s">
        <v>1343</v>
      </c>
      <c r="O501" s="6" t="s">
        <v>1344</v>
      </c>
      <c r="P501" s="5" t="s">
        <v>1289</v>
      </c>
      <c r="Q501" s="6" t="s">
        <v>1290</v>
      </c>
      <c r="R501" s="5" t="s">
        <v>1345</v>
      </c>
      <c r="S501" s="39">
        <v>44377</v>
      </c>
      <c r="T501" s="6" t="s">
        <v>1291</v>
      </c>
      <c r="U501" s="8"/>
      <c r="V501" s="8"/>
    </row>
    <row r="502" spans="1:22" s="10" customFormat="1" ht="50.1" customHeight="1">
      <c r="A502" s="3" t="s">
        <v>1280</v>
      </c>
      <c r="B502" s="4" t="s">
        <v>480</v>
      </c>
      <c r="C502" s="5" t="s">
        <v>1333</v>
      </c>
      <c r="D502" s="5" t="s">
        <v>138</v>
      </c>
      <c r="E502" s="5" t="s">
        <v>16</v>
      </c>
      <c r="F502" s="5" t="s">
        <v>235</v>
      </c>
      <c r="G502" s="5" t="s">
        <v>497</v>
      </c>
      <c r="H502" s="5" t="s">
        <v>1340</v>
      </c>
      <c r="I502" s="5" t="s">
        <v>1346</v>
      </c>
      <c r="J502" s="5">
        <v>5</v>
      </c>
      <c r="K502" s="6" t="s">
        <v>1342</v>
      </c>
      <c r="L502" s="7">
        <v>44404</v>
      </c>
      <c r="M502" s="7">
        <v>44530</v>
      </c>
      <c r="N502" s="5" t="s">
        <v>1347</v>
      </c>
      <c r="O502" s="6" t="s">
        <v>1348</v>
      </c>
      <c r="P502" s="5" t="s">
        <v>1289</v>
      </c>
      <c r="Q502" s="6" t="s">
        <v>1290</v>
      </c>
      <c r="R502" s="5" t="s">
        <v>1349</v>
      </c>
      <c r="S502" s="39">
        <v>44377</v>
      </c>
      <c r="T502" s="6" t="s">
        <v>1291</v>
      </c>
      <c r="U502" s="8"/>
      <c r="V502" s="8"/>
    </row>
    <row r="503" spans="1:22" s="10" customFormat="1" ht="50.1" customHeight="1">
      <c r="A503" s="3" t="s">
        <v>1280</v>
      </c>
      <c r="B503" s="4" t="s">
        <v>480</v>
      </c>
      <c r="C503" s="5" t="s">
        <v>1333</v>
      </c>
      <c r="D503" s="5" t="s">
        <v>138</v>
      </c>
      <c r="E503" s="5" t="s">
        <v>16</v>
      </c>
      <c r="F503" s="5" t="s">
        <v>235</v>
      </c>
      <c r="G503" s="5" t="s">
        <v>497</v>
      </c>
      <c r="H503" s="5" t="s">
        <v>1340</v>
      </c>
      <c r="I503" s="5" t="s">
        <v>1350</v>
      </c>
      <c r="J503" s="5">
        <v>5</v>
      </c>
      <c r="K503" s="6" t="s">
        <v>1342</v>
      </c>
      <c r="L503" s="7">
        <v>44404</v>
      </c>
      <c r="M503" s="7">
        <v>44530</v>
      </c>
      <c r="N503" s="5" t="s">
        <v>1347</v>
      </c>
      <c r="O503" s="6" t="s">
        <v>1348</v>
      </c>
      <c r="P503" s="5" t="s">
        <v>1289</v>
      </c>
      <c r="Q503" s="6" t="s">
        <v>1290</v>
      </c>
      <c r="R503" s="5" t="s">
        <v>1351</v>
      </c>
      <c r="S503" s="39">
        <v>44377</v>
      </c>
      <c r="T503" s="6" t="s">
        <v>1291</v>
      </c>
      <c r="U503" s="8"/>
      <c r="V503" s="8"/>
    </row>
    <row r="504" spans="1:22" s="10" customFormat="1" ht="50.1" customHeight="1">
      <c r="A504" s="3" t="s">
        <v>1280</v>
      </c>
      <c r="B504" s="4" t="s">
        <v>480</v>
      </c>
      <c r="C504" s="5" t="s">
        <v>1281</v>
      </c>
      <c r="D504" s="5" t="s">
        <v>138</v>
      </c>
      <c r="E504" s="5" t="s">
        <v>16</v>
      </c>
      <c r="F504" s="5" t="s">
        <v>235</v>
      </c>
      <c r="G504" s="5" t="s">
        <v>497</v>
      </c>
      <c r="H504" s="5" t="s">
        <v>1352</v>
      </c>
      <c r="I504" s="5" t="s">
        <v>1353</v>
      </c>
      <c r="J504" s="5">
        <v>5</v>
      </c>
      <c r="K504" s="6" t="s">
        <v>1354</v>
      </c>
      <c r="L504" s="7">
        <v>44405</v>
      </c>
      <c r="M504" s="7">
        <v>44516</v>
      </c>
      <c r="N504" s="5" t="s">
        <v>1355</v>
      </c>
      <c r="O504" s="6" t="s">
        <v>1356</v>
      </c>
      <c r="P504" s="5" t="s">
        <v>1289</v>
      </c>
      <c r="Q504" s="6" t="s">
        <v>1290</v>
      </c>
      <c r="R504" s="5" t="s">
        <v>1357</v>
      </c>
      <c r="S504" s="39">
        <v>44377</v>
      </c>
      <c r="T504" s="6" t="s">
        <v>1358</v>
      </c>
      <c r="U504" s="8"/>
      <c r="V504" s="8"/>
    </row>
    <row r="505" spans="1:22" s="10" customFormat="1" ht="50.1" customHeight="1">
      <c r="A505" s="3" t="s">
        <v>1280</v>
      </c>
      <c r="B505" s="4" t="s">
        <v>480</v>
      </c>
      <c r="C505" s="5" t="s">
        <v>1281</v>
      </c>
      <c r="D505" s="5" t="s">
        <v>138</v>
      </c>
      <c r="E505" s="5" t="s">
        <v>16</v>
      </c>
      <c r="F505" s="5" t="s">
        <v>235</v>
      </c>
      <c r="G505" s="5" t="s">
        <v>497</v>
      </c>
      <c r="H505" s="5" t="s">
        <v>1352</v>
      </c>
      <c r="I505" s="5" t="s">
        <v>1359</v>
      </c>
      <c r="J505" s="5">
        <v>5</v>
      </c>
      <c r="K505" s="6" t="s">
        <v>1354</v>
      </c>
      <c r="L505" s="7">
        <v>44405</v>
      </c>
      <c r="M505" s="7">
        <v>44516</v>
      </c>
      <c r="N505" s="5" t="s">
        <v>1355</v>
      </c>
      <c r="O505" s="6" t="s">
        <v>1356</v>
      </c>
      <c r="P505" s="5" t="s">
        <v>1289</v>
      </c>
      <c r="Q505" s="6" t="s">
        <v>1290</v>
      </c>
      <c r="R505" s="5" t="s">
        <v>1360</v>
      </c>
      <c r="S505" s="39">
        <v>44377</v>
      </c>
      <c r="T505" s="6" t="s">
        <v>1358</v>
      </c>
      <c r="U505" s="8"/>
      <c r="V505" s="8"/>
    </row>
    <row r="506" spans="1:22" s="10" customFormat="1" ht="50.1" customHeight="1">
      <c r="A506" s="3" t="s">
        <v>1280</v>
      </c>
      <c r="B506" s="4" t="s">
        <v>480</v>
      </c>
      <c r="C506" s="5" t="s">
        <v>1281</v>
      </c>
      <c r="D506" s="5" t="s">
        <v>138</v>
      </c>
      <c r="E506" s="5" t="s">
        <v>16</v>
      </c>
      <c r="F506" s="5" t="s">
        <v>235</v>
      </c>
      <c r="G506" s="5" t="s">
        <v>497</v>
      </c>
      <c r="H506" s="5" t="s">
        <v>1352</v>
      </c>
      <c r="I506" s="5" t="s">
        <v>1361</v>
      </c>
      <c r="J506" s="5">
        <v>5</v>
      </c>
      <c r="K506" s="6" t="s">
        <v>1354</v>
      </c>
      <c r="L506" s="7">
        <v>44405</v>
      </c>
      <c r="M506" s="7">
        <v>44516</v>
      </c>
      <c r="N506" s="5" t="s">
        <v>1355</v>
      </c>
      <c r="O506" s="6" t="s">
        <v>1356</v>
      </c>
      <c r="P506" s="5" t="s">
        <v>1289</v>
      </c>
      <c r="Q506" s="6" t="s">
        <v>1290</v>
      </c>
      <c r="R506" s="5" t="s">
        <v>1362</v>
      </c>
      <c r="S506" s="39">
        <v>44377</v>
      </c>
      <c r="T506" s="6" t="s">
        <v>1358</v>
      </c>
      <c r="U506" s="8"/>
      <c r="V506" s="8"/>
    </row>
    <row r="507" spans="1:22" s="10" customFormat="1" ht="50.1" customHeight="1">
      <c r="A507" s="3" t="s">
        <v>1280</v>
      </c>
      <c r="B507" s="4" t="s">
        <v>480</v>
      </c>
      <c r="C507" s="5" t="s">
        <v>1281</v>
      </c>
      <c r="D507" s="5" t="s">
        <v>138</v>
      </c>
      <c r="E507" s="5" t="s">
        <v>16</v>
      </c>
      <c r="F507" s="5" t="s">
        <v>235</v>
      </c>
      <c r="G507" s="5" t="s">
        <v>1363</v>
      </c>
      <c r="H507" s="5" t="s">
        <v>1352</v>
      </c>
      <c r="I507" s="5" t="s">
        <v>1364</v>
      </c>
      <c r="J507" s="5">
        <v>5</v>
      </c>
      <c r="K507" s="6" t="s">
        <v>1354</v>
      </c>
      <c r="L507" s="7">
        <v>44405</v>
      </c>
      <c r="M507" s="7">
        <v>44516</v>
      </c>
      <c r="N507" s="5" t="s">
        <v>1355</v>
      </c>
      <c r="O507" s="6" t="s">
        <v>1356</v>
      </c>
      <c r="P507" s="5" t="s">
        <v>1289</v>
      </c>
      <c r="Q507" s="6" t="s">
        <v>1290</v>
      </c>
      <c r="R507" s="5" t="s">
        <v>1365</v>
      </c>
      <c r="S507" s="39">
        <v>44377</v>
      </c>
      <c r="T507" s="6" t="s">
        <v>1358</v>
      </c>
      <c r="U507" s="8"/>
      <c r="V507" s="8"/>
    </row>
    <row r="508" spans="1:22" s="10" customFormat="1" ht="50.1" customHeight="1">
      <c r="A508" s="3" t="s">
        <v>1280</v>
      </c>
      <c r="B508" s="4" t="s">
        <v>480</v>
      </c>
      <c r="C508" s="5" t="s">
        <v>1281</v>
      </c>
      <c r="D508" s="5" t="s">
        <v>138</v>
      </c>
      <c r="E508" s="5" t="s">
        <v>16</v>
      </c>
      <c r="F508" s="5" t="s">
        <v>235</v>
      </c>
      <c r="G508" s="5" t="s">
        <v>497</v>
      </c>
      <c r="H508" s="5" t="s">
        <v>1352</v>
      </c>
      <c r="I508" s="5" t="s">
        <v>1366</v>
      </c>
      <c r="J508" s="5">
        <v>5</v>
      </c>
      <c r="K508" s="6" t="s">
        <v>1354</v>
      </c>
      <c r="L508" s="7">
        <v>44405</v>
      </c>
      <c r="M508" s="7">
        <v>44516</v>
      </c>
      <c r="N508" s="5" t="s">
        <v>1355</v>
      </c>
      <c r="O508" s="6" t="s">
        <v>1356</v>
      </c>
      <c r="P508" s="5" t="s">
        <v>1289</v>
      </c>
      <c r="Q508" s="6" t="s">
        <v>1290</v>
      </c>
      <c r="R508" s="5" t="s">
        <v>1367</v>
      </c>
      <c r="S508" s="39">
        <v>44377</v>
      </c>
      <c r="T508" s="6" t="s">
        <v>1368</v>
      </c>
      <c r="U508" s="8"/>
      <c r="V508" s="8"/>
    </row>
    <row r="509" spans="1:22" s="10" customFormat="1" ht="50.1" customHeight="1">
      <c r="A509" s="3" t="s">
        <v>1369</v>
      </c>
      <c r="B509" s="4" t="s">
        <v>480</v>
      </c>
      <c r="C509" s="5" t="s">
        <v>945</v>
      </c>
      <c r="D509" s="5" t="s">
        <v>138</v>
      </c>
      <c r="E509" s="5" t="s">
        <v>16</v>
      </c>
      <c r="F509" s="5" t="s">
        <v>235</v>
      </c>
      <c r="G509" s="5" t="s">
        <v>581</v>
      </c>
      <c r="H509" s="5" t="s">
        <v>1370</v>
      </c>
      <c r="I509" s="5" t="s">
        <v>1371</v>
      </c>
      <c r="J509" s="5">
        <v>4</v>
      </c>
      <c r="K509" s="6" t="s">
        <v>1372</v>
      </c>
      <c r="L509" s="7">
        <v>44396</v>
      </c>
      <c r="M509" s="7">
        <v>44530</v>
      </c>
      <c r="N509" s="5" t="s">
        <v>1373</v>
      </c>
      <c r="O509" s="6" t="s">
        <v>1374</v>
      </c>
      <c r="P509" s="5" t="s">
        <v>1375</v>
      </c>
      <c r="Q509" s="6" t="s">
        <v>1376</v>
      </c>
      <c r="R509" s="5" t="s">
        <v>490</v>
      </c>
      <c r="S509" s="39">
        <v>44323</v>
      </c>
      <c r="T509" s="6" t="s">
        <v>642</v>
      </c>
      <c r="U509" s="8"/>
      <c r="V509" s="8"/>
    </row>
    <row r="510" spans="1:22" s="10" customFormat="1" ht="50.1" customHeight="1">
      <c r="A510" s="3" t="s">
        <v>1369</v>
      </c>
      <c r="B510" s="4" t="s">
        <v>480</v>
      </c>
      <c r="C510" s="5" t="s">
        <v>945</v>
      </c>
      <c r="D510" s="5" t="s">
        <v>138</v>
      </c>
      <c r="E510" s="5" t="s">
        <v>16</v>
      </c>
      <c r="F510" s="5" t="s">
        <v>235</v>
      </c>
      <c r="G510" s="5" t="s">
        <v>581</v>
      </c>
      <c r="H510" s="5" t="s">
        <v>1370</v>
      </c>
      <c r="I510" s="5" t="s">
        <v>1377</v>
      </c>
      <c r="J510" s="5">
        <v>4</v>
      </c>
      <c r="K510" s="6" t="s">
        <v>1372</v>
      </c>
      <c r="L510" s="7">
        <v>44396</v>
      </c>
      <c r="M510" s="7">
        <v>44530</v>
      </c>
      <c r="N510" s="5" t="s">
        <v>1373</v>
      </c>
      <c r="O510" s="6" t="s">
        <v>1374</v>
      </c>
      <c r="P510" s="5" t="s">
        <v>1375</v>
      </c>
      <c r="Q510" s="6" t="s">
        <v>1376</v>
      </c>
      <c r="R510" s="5" t="s">
        <v>490</v>
      </c>
      <c r="S510" s="39">
        <v>44323</v>
      </c>
      <c r="T510" s="6" t="s">
        <v>642</v>
      </c>
      <c r="U510" s="8"/>
      <c r="V510" s="8"/>
    </row>
    <row r="511" spans="1:22" s="10" customFormat="1" ht="50.1" customHeight="1">
      <c r="A511" s="3" t="s">
        <v>1369</v>
      </c>
      <c r="B511" s="4" t="s">
        <v>480</v>
      </c>
      <c r="C511" s="5" t="s">
        <v>945</v>
      </c>
      <c r="D511" s="5" t="s">
        <v>138</v>
      </c>
      <c r="E511" s="5" t="s">
        <v>16</v>
      </c>
      <c r="F511" s="5" t="s">
        <v>235</v>
      </c>
      <c r="G511" s="5" t="s">
        <v>581</v>
      </c>
      <c r="H511" s="5" t="s">
        <v>1370</v>
      </c>
      <c r="I511" s="5" t="s">
        <v>1378</v>
      </c>
      <c r="J511" s="5">
        <v>3</v>
      </c>
      <c r="K511" s="6" t="s">
        <v>1372</v>
      </c>
      <c r="L511" s="7">
        <v>44396</v>
      </c>
      <c r="M511" s="7">
        <v>44530</v>
      </c>
      <c r="N511" s="5" t="s">
        <v>1373</v>
      </c>
      <c r="O511" s="6" t="s">
        <v>1374</v>
      </c>
      <c r="P511" s="5" t="s">
        <v>1375</v>
      </c>
      <c r="Q511" s="6" t="s">
        <v>1376</v>
      </c>
      <c r="R511" s="5" t="s">
        <v>1379</v>
      </c>
      <c r="S511" s="39">
        <v>44323</v>
      </c>
      <c r="T511" s="6" t="s">
        <v>642</v>
      </c>
      <c r="U511" s="8"/>
      <c r="V511" s="8"/>
    </row>
    <row r="512" spans="1:22" s="10" customFormat="1" ht="50.1" customHeight="1">
      <c r="A512" s="3" t="s">
        <v>1369</v>
      </c>
      <c r="B512" s="4" t="s">
        <v>480</v>
      </c>
      <c r="C512" s="5" t="s">
        <v>945</v>
      </c>
      <c r="D512" s="5" t="s">
        <v>138</v>
      </c>
      <c r="E512" s="5" t="s">
        <v>16</v>
      </c>
      <c r="F512" s="5" t="s">
        <v>235</v>
      </c>
      <c r="G512" s="5" t="s">
        <v>581</v>
      </c>
      <c r="H512" s="5" t="s">
        <v>1370</v>
      </c>
      <c r="I512" s="5" t="s">
        <v>1380</v>
      </c>
      <c r="J512" s="5">
        <v>3</v>
      </c>
      <c r="K512" s="6" t="s">
        <v>1372</v>
      </c>
      <c r="L512" s="7">
        <v>44396</v>
      </c>
      <c r="M512" s="7">
        <v>44530</v>
      </c>
      <c r="N512" s="5" t="s">
        <v>1373</v>
      </c>
      <c r="O512" s="6" t="s">
        <v>1374</v>
      </c>
      <c r="P512" s="5" t="s">
        <v>1375</v>
      </c>
      <c r="Q512" s="6" t="s">
        <v>1376</v>
      </c>
      <c r="R512" s="5" t="s">
        <v>1381</v>
      </c>
      <c r="S512" s="39">
        <v>44323</v>
      </c>
      <c r="T512" s="6" t="s">
        <v>642</v>
      </c>
      <c r="U512" s="8"/>
      <c r="V512" s="8"/>
    </row>
    <row r="513" spans="1:22" s="10" customFormat="1" ht="50.1" customHeight="1">
      <c r="A513" s="3" t="s">
        <v>1369</v>
      </c>
      <c r="B513" s="4" t="s">
        <v>480</v>
      </c>
      <c r="C513" s="5" t="s">
        <v>945</v>
      </c>
      <c r="D513" s="5" t="s">
        <v>138</v>
      </c>
      <c r="E513" s="5" t="s">
        <v>16</v>
      </c>
      <c r="F513" s="5" t="s">
        <v>235</v>
      </c>
      <c r="G513" s="5" t="s">
        <v>581</v>
      </c>
      <c r="H513" s="5" t="s">
        <v>236</v>
      </c>
      <c r="I513" s="5" t="s">
        <v>1382</v>
      </c>
      <c r="J513" s="5">
        <v>5</v>
      </c>
      <c r="K513" s="6" t="s">
        <v>1383</v>
      </c>
      <c r="L513" s="7">
        <v>44396</v>
      </c>
      <c r="M513" s="7">
        <v>44533</v>
      </c>
      <c r="N513" s="5" t="s">
        <v>1384</v>
      </c>
      <c r="O513" s="6" t="s">
        <v>1385</v>
      </c>
      <c r="P513" s="5" t="s">
        <v>1375</v>
      </c>
      <c r="Q513" s="6" t="s">
        <v>1376</v>
      </c>
      <c r="R513" s="5" t="s">
        <v>1386</v>
      </c>
      <c r="S513" s="39">
        <v>44323</v>
      </c>
      <c r="T513" s="6" t="s">
        <v>642</v>
      </c>
      <c r="U513" s="8"/>
      <c r="V513" s="8"/>
    </row>
    <row r="514" spans="1:22" s="10" customFormat="1" ht="50.1" customHeight="1">
      <c r="A514" s="3" t="s">
        <v>1369</v>
      </c>
      <c r="B514" s="4" t="s">
        <v>480</v>
      </c>
      <c r="C514" s="5" t="s">
        <v>945</v>
      </c>
      <c r="D514" s="5" t="s">
        <v>138</v>
      </c>
      <c r="E514" s="5" t="s">
        <v>16</v>
      </c>
      <c r="F514" s="5" t="s">
        <v>235</v>
      </c>
      <c r="G514" s="5" t="s">
        <v>581</v>
      </c>
      <c r="H514" s="5" t="s">
        <v>236</v>
      </c>
      <c r="I514" s="5" t="s">
        <v>1387</v>
      </c>
      <c r="J514" s="5">
        <v>5</v>
      </c>
      <c r="K514" s="6" t="s">
        <v>1383</v>
      </c>
      <c r="L514" s="7">
        <v>44396</v>
      </c>
      <c r="M514" s="7">
        <v>44533</v>
      </c>
      <c r="N514" s="5" t="s">
        <v>1384</v>
      </c>
      <c r="O514" s="6" t="s">
        <v>1385</v>
      </c>
      <c r="P514" s="5" t="s">
        <v>1375</v>
      </c>
      <c r="Q514" s="6" t="s">
        <v>1376</v>
      </c>
      <c r="R514" s="5" t="s">
        <v>1386</v>
      </c>
      <c r="S514" s="39">
        <v>44323</v>
      </c>
      <c r="T514" s="6" t="s">
        <v>642</v>
      </c>
      <c r="U514" s="8"/>
      <c r="V514" s="8"/>
    </row>
    <row r="515" spans="1:22" s="10" customFormat="1" ht="50.1" customHeight="1">
      <c r="A515" s="3" t="s">
        <v>1369</v>
      </c>
      <c r="B515" s="4" t="s">
        <v>480</v>
      </c>
      <c r="C515" s="5" t="s">
        <v>945</v>
      </c>
      <c r="D515" s="5" t="s">
        <v>138</v>
      </c>
      <c r="E515" s="5" t="s">
        <v>16</v>
      </c>
      <c r="F515" s="5" t="s">
        <v>235</v>
      </c>
      <c r="G515" s="5" t="s">
        <v>581</v>
      </c>
      <c r="H515" s="5" t="s">
        <v>236</v>
      </c>
      <c r="I515" s="5" t="s">
        <v>1388</v>
      </c>
      <c r="J515" s="5">
        <v>5</v>
      </c>
      <c r="K515" s="6" t="s">
        <v>1383</v>
      </c>
      <c r="L515" s="7">
        <v>44396</v>
      </c>
      <c r="M515" s="7">
        <v>44533</v>
      </c>
      <c r="N515" s="5" t="s">
        <v>1384</v>
      </c>
      <c r="O515" s="6" t="s">
        <v>1385</v>
      </c>
      <c r="P515" s="5" t="s">
        <v>1375</v>
      </c>
      <c r="Q515" s="6" t="s">
        <v>1376</v>
      </c>
      <c r="R515" s="5" t="s">
        <v>1386</v>
      </c>
      <c r="S515" s="39">
        <v>44323</v>
      </c>
      <c r="T515" s="6" t="s">
        <v>642</v>
      </c>
      <c r="U515" s="8"/>
      <c r="V515" s="8"/>
    </row>
    <row r="516" spans="1:22" s="10" customFormat="1" ht="50.1" customHeight="1">
      <c r="A516" s="3" t="s">
        <v>1369</v>
      </c>
      <c r="B516" s="4" t="s">
        <v>480</v>
      </c>
      <c r="C516" s="5" t="s">
        <v>945</v>
      </c>
      <c r="D516" s="5" t="s">
        <v>138</v>
      </c>
      <c r="E516" s="5" t="s">
        <v>16</v>
      </c>
      <c r="F516" s="5" t="s">
        <v>235</v>
      </c>
      <c r="G516" s="5" t="s">
        <v>581</v>
      </c>
      <c r="H516" s="5" t="s">
        <v>236</v>
      </c>
      <c r="I516" s="5" t="s">
        <v>1389</v>
      </c>
      <c r="J516" s="5">
        <v>5</v>
      </c>
      <c r="K516" s="6" t="s">
        <v>1383</v>
      </c>
      <c r="L516" s="7">
        <v>44396</v>
      </c>
      <c r="M516" s="7">
        <v>44533</v>
      </c>
      <c r="N516" s="5" t="s">
        <v>1384</v>
      </c>
      <c r="O516" s="6" t="s">
        <v>1385</v>
      </c>
      <c r="P516" s="5" t="s">
        <v>1375</v>
      </c>
      <c r="Q516" s="6" t="s">
        <v>1376</v>
      </c>
      <c r="R516" s="5" t="s">
        <v>1390</v>
      </c>
      <c r="S516" s="39">
        <v>44323</v>
      </c>
      <c r="T516" s="6" t="s">
        <v>642</v>
      </c>
      <c r="U516" s="8"/>
      <c r="V516" s="8"/>
    </row>
    <row r="517" spans="1:22" s="10" customFormat="1" ht="50.1" customHeight="1">
      <c r="A517" s="3" t="s">
        <v>1369</v>
      </c>
      <c r="B517" s="4" t="s">
        <v>480</v>
      </c>
      <c r="C517" s="5" t="s">
        <v>945</v>
      </c>
      <c r="D517" s="5" t="s">
        <v>138</v>
      </c>
      <c r="E517" s="5" t="s">
        <v>16</v>
      </c>
      <c r="F517" s="5" t="s">
        <v>235</v>
      </c>
      <c r="G517" s="5" t="s">
        <v>581</v>
      </c>
      <c r="H517" s="5" t="s">
        <v>236</v>
      </c>
      <c r="I517" s="5" t="s">
        <v>1391</v>
      </c>
      <c r="J517" s="5">
        <v>5</v>
      </c>
      <c r="K517" s="6" t="s">
        <v>1383</v>
      </c>
      <c r="L517" s="7">
        <v>44396</v>
      </c>
      <c r="M517" s="7">
        <v>44533</v>
      </c>
      <c r="N517" s="5" t="s">
        <v>1384</v>
      </c>
      <c r="O517" s="6" t="s">
        <v>1385</v>
      </c>
      <c r="P517" s="5" t="s">
        <v>1375</v>
      </c>
      <c r="Q517" s="6" t="s">
        <v>1376</v>
      </c>
      <c r="R517" s="5" t="s">
        <v>1386</v>
      </c>
      <c r="S517" s="39">
        <v>44323</v>
      </c>
      <c r="T517" s="6" t="s">
        <v>642</v>
      </c>
      <c r="U517" s="8"/>
      <c r="V517" s="8"/>
    </row>
    <row r="518" spans="1:22" s="10" customFormat="1" ht="50.1" customHeight="1">
      <c r="A518" s="3" t="s">
        <v>1369</v>
      </c>
      <c r="B518" s="4" t="s">
        <v>480</v>
      </c>
      <c r="C518" s="5" t="s">
        <v>945</v>
      </c>
      <c r="D518" s="5" t="s">
        <v>138</v>
      </c>
      <c r="E518" s="5" t="s">
        <v>16</v>
      </c>
      <c r="F518" s="5" t="s">
        <v>235</v>
      </c>
      <c r="G518" s="5" t="s">
        <v>581</v>
      </c>
      <c r="H518" s="5" t="s">
        <v>236</v>
      </c>
      <c r="I518" s="5" t="s">
        <v>1392</v>
      </c>
      <c r="J518" s="5">
        <v>5</v>
      </c>
      <c r="K518" s="6" t="s">
        <v>1383</v>
      </c>
      <c r="L518" s="7">
        <v>44396</v>
      </c>
      <c r="M518" s="7">
        <v>44533</v>
      </c>
      <c r="N518" s="5" t="s">
        <v>1384</v>
      </c>
      <c r="O518" s="6" t="s">
        <v>1385</v>
      </c>
      <c r="P518" s="5" t="s">
        <v>1375</v>
      </c>
      <c r="Q518" s="6" t="s">
        <v>1376</v>
      </c>
      <c r="R518" s="5" t="s">
        <v>1393</v>
      </c>
      <c r="S518" s="39">
        <v>44323</v>
      </c>
      <c r="T518" s="6" t="s">
        <v>642</v>
      </c>
      <c r="U518" s="8"/>
      <c r="V518" s="8"/>
    </row>
    <row r="519" spans="1:22" s="10" customFormat="1" ht="50.1" customHeight="1">
      <c r="A519" s="3" t="s">
        <v>1369</v>
      </c>
      <c r="B519" s="4" t="s">
        <v>480</v>
      </c>
      <c r="C519" s="5" t="s">
        <v>945</v>
      </c>
      <c r="D519" s="5" t="s">
        <v>138</v>
      </c>
      <c r="E519" s="5" t="s">
        <v>16</v>
      </c>
      <c r="F519" s="5" t="s">
        <v>235</v>
      </c>
      <c r="G519" s="5" t="s">
        <v>581</v>
      </c>
      <c r="H519" s="5" t="s">
        <v>236</v>
      </c>
      <c r="I519" s="5" t="s">
        <v>1394</v>
      </c>
      <c r="J519" s="5">
        <v>5</v>
      </c>
      <c r="K519" s="6" t="s">
        <v>1383</v>
      </c>
      <c r="L519" s="7">
        <v>44396</v>
      </c>
      <c r="M519" s="7">
        <v>44533</v>
      </c>
      <c r="N519" s="5" t="s">
        <v>1384</v>
      </c>
      <c r="O519" s="6" t="s">
        <v>1385</v>
      </c>
      <c r="P519" s="5" t="s">
        <v>1375</v>
      </c>
      <c r="Q519" s="6" t="s">
        <v>1376</v>
      </c>
      <c r="R519" s="5" t="s">
        <v>1395</v>
      </c>
      <c r="S519" s="39">
        <v>44323</v>
      </c>
      <c r="T519" s="6" t="s">
        <v>642</v>
      </c>
      <c r="U519" s="8"/>
      <c r="V519" s="8"/>
    </row>
    <row r="520" spans="1:22" s="10" customFormat="1" ht="50.1" customHeight="1">
      <c r="A520" s="3" t="s">
        <v>1369</v>
      </c>
      <c r="B520" s="4" t="s">
        <v>480</v>
      </c>
      <c r="C520" s="5" t="s">
        <v>945</v>
      </c>
      <c r="D520" s="5" t="s">
        <v>138</v>
      </c>
      <c r="E520" s="5" t="s">
        <v>16</v>
      </c>
      <c r="F520" s="5" t="s">
        <v>235</v>
      </c>
      <c r="G520" s="5" t="s">
        <v>581</v>
      </c>
      <c r="H520" s="5" t="s">
        <v>236</v>
      </c>
      <c r="I520" s="5" t="s">
        <v>1396</v>
      </c>
      <c r="J520" s="5">
        <v>5</v>
      </c>
      <c r="K520" s="6" t="s">
        <v>1383</v>
      </c>
      <c r="L520" s="7">
        <v>44396</v>
      </c>
      <c r="M520" s="7">
        <v>44533</v>
      </c>
      <c r="N520" s="5" t="s">
        <v>1384</v>
      </c>
      <c r="O520" s="6" t="s">
        <v>1385</v>
      </c>
      <c r="P520" s="5" t="s">
        <v>1375</v>
      </c>
      <c r="Q520" s="6" t="s">
        <v>1376</v>
      </c>
      <c r="R520" s="5" t="s">
        <v>490</v>
      </c>
      <c r="S520" s="39">
        <v>44323</v>
      </c>
      <c r="T520" s="6" t="s">
        <v>642</v>
      </c>
      <c r="U520" s="8"/>
      <c r="V520" s="8"/>
    </row>
    <row r="521" spans="1:22" s="10" customFormat="1" ht="50.1" customHeight="1">
      <c r="A521" s="3" t="s">
        <v>1369</v>
      </c>
      <c r="B521" s="4" t="s">
        <v>480</v>
      </c>
      <c r="C521" s="5" t="s">
        <v>945</v>
      </c>
      <c r="D521" s="5" t="s">
        <v>138</v>
      </c>
      <c r="E521" s="5" t="s">
        <v>16</v>
      </c>
      <c r="F521" s="5" t="s">
        <v>235</v>
      </c>
      <c r="G521" s="5" t="s">
        <v>581</v>
      </c>
      <c r="H521" s="5" t="s">
        <v>1397</v>
      </c>
      <c r="I521" s="5" t="s">
        <v>1398</v>
      </c>
      <c r="J521" s="5">
        <v>2</v>
      </c>
      <c r="K521" s="6" t="s">
        <v>1399</v>
      </c>
      <c r="L521" s="7">
        <v>44389</v>
      </c>
      <c r="M521" s="7">
        <v>44526</v>
      </c>
      <c r="N521" s="5" t="s">
        <v>1400</v>
      </c>
      <c r="O521" s="6" t="s">
        <v>1401</v>
      </c>
      <c r="P521" s="5" t="s">
        <v>1375</v>
      </c>
      <c r="Q521" s="6" t="s">
        <v>1376</v>
      </c>
      <c r="R521" s="5" t="s">
        <v>1402</v>
      </c>
      <c r="S521" s="39">
        <v>44323</v>
      </c>
      <c r="T521" s="6" t="s">
        <v>642</v>
      </c>
      <c r="U521" s="8"/>
      <c r="V521" s="8"/>
    </row>
    <row r="522" spans="1:22" s="10" customFormat="1" ht="50.1" customHeight="1">
      <c r="A522" s="3" t="s">
        <v>1369</v>
      </c>
      <c r="B522" s="4" t="s">
        <v>480</v>
      </c>
      <c r="C522" s="5" t="s">
        <v>945</v>
      </c>
      <c r="D522" s="5" t="s">
        <v>138</v>
      </c>
      <c r="E522" s="5" t="s">
        <v>16</v>
      </c>
      <c r="F522" s="5" t="s">
        <v>235</v>
      </c>
      <c r="G522" s="5" t="s">
        <v>581</v>
      </c>
      <c r="H522" s="5" t="s">
        <v>1397</v>
      </c>
      <c r="I522" s="5" t="s">
        <v>1403</v>
      </c>
      <c r="J522" s="5">
        <v>2</v>
      </c>
      <c r="K522" s="6" t="s">
        <v>1399</v>
      </c>
      <c r="L522" s="7">
        <v>44389</v>
      </c>
      <c r="M522" s="7">
        <v>44526</v>
      </c>
      <c r="N522" s="5" t="s">
        <v>1400</v>
      </c>
      <c r="O522" s="6" t="s">
        <v>1401</v>
      </c>
      <c r="P522" s="5" t="s">
        <v>1375</v>
      </c>
      <c r="Q522" s="6" t="s">
        <v>1376</v>
      </c>
      <c r="R522" s="5" t="s">
        <v>1402</v>
      </c>
      <c r="S522" s="39">
        <v>44323</v>
      </c>
      <c r="T522" s="6" t="s">
        <v>642</v>
      </c>
      <c r="U522" s="8"/>
      <c r="V522" s="8"/>
    </row>
    <row r="523" spans="1:22" s="10" customFormat="1" ht="50.1" customHeight="1">
      <c r="A523" s="3" t="s">
        <v>1369</v>
      </c>
      <c r="B523" s="4" t="s">
        <v>480</v>
      </c>
      <c r="C523" s="5" t="s">
        <v>945</v>
      </c>
      <c r="D523" s="5" t="s">
        <v>138</v>
      </c>
      <c r="E523" s="5" t="s">
        <v>16</v>
      </c>
      <c r="F523" s="5" t="s">
        <v>235</v>
      </c>
      <c r="G523" s="5" t="s">
        <v>581</v>
      </c>
      <c r="H523" s="5" t="s">
        <v>1397</v>
      </c>
      <c r="I523" s="5" t="s">
        <v>1404</v>
      </c>
      <c r="J523" s="5">
        <v>2</v>
      </c>
      <c r="K523" s="6" t="s">
        <v>1399</v>
      </c>
      <c r="L523" s="7">
        <v>44389</v>
      </c>
      <c r="M523" s="7">
        <v>44526</v>
      </c>
      <c r="N523" s="5" t="s">
        <v>1400</v>
      </c>
      <c r="O523" s="6" t="s">
        <v>1401</v>
      </c>
      <c r="P523" s="5" t="s">
        <v>1375</v>
      </c>
      <c r="Q523" s="6" t="s">
        <v>1376</v>
      </c>
      <c r="R523" s="5" t="s">
        <v>1405</v>
      </c>
      <c r="S523" s="39">
        <v>44323</v>
      </c>
      <c r="T523" s="6" t="s">
        <v>642</v>
      </c>
      <c r="U523" s="8"/>
      <c r="V523" s="8"/>
    </row>
    <row r="524" spans="1:22" s="10" customFormat="1" ht="50.1" customHeight="1">
      <c r="A524" s="3" t="s">
        <v>1369</v>
      </c>
      <c r="B524" s="4" t="s">
        <v>480</v>
      </c>
      <c r="C524" s="5" t="s">
        <v>945</v>
      </c>
      <c r="D524" s="5" t="s">
        <v>138</v>
      </c>
      <c r="E524" s="5" t="s">
        <v>16</v>
      </c>
      <c r="F524" s="5" t="s">
        <v>235</v>
      </c>
      <c r="G524" s="5" t="s">
        <v>581</v>
      </c>
      <c r="H524" s="5" t="s">
        <v>1406</v>
      </c>
      <c r="I524" s="5" t="s">
        <v>1407</v>
      </c>
      <c r="J524" s="5">
        <v>4</v>
      </c>
      <c r="K524" s="6" t="s">
        <v>1408</v>
      </c>
      <c r="L524" s="7">
        <v>44396</v>
      </c>
      <c r="M524" s="7">
        <v>44526</v>
      </c>
      <c r="N524" s="5" t="s">
        <v>1409</v>
      </c>
      <c r="O524" s="6" t="s">
        <v>1410</v>
      </c>
      <c r="P524" s="5" t="s">
        <v>1375</v>
      </c>
      <c r="Q524" s="6" t="s">
        <v>1376</v>
      </c>
      <c r="R524" s="5" t="s">
        <v>490</v>
      </c>
      <c r="S524" s="39">
        <v>44323</v>
      </c>
      <c r="T524" s="6" t="s">
        <v>642</v>
      </c>
      <c r="U524" s="8"/>
      <c r="V524" s="8"/>
    </row>
    <row r="525" spans="1:22" s="10" customFormat="1" ht="50.1" customHeight="1">
      <c r="A525" s="3" t="s">
        <v>1369</v>
      </c>
      <c r="B525" s="4" t="s">
        <v>480</v>
      </c>
      <c r="C525" s="5" t="s">
        <v>945</v>
      </c>
      <c r="D525" s="5" t="s">
        <v>138</v>
      </c>
      <c r="E525" s="5" t="s">
        <v>16</v>
      </c>
      <c r="F525" s="5" t="s">
        <v>235</v>
      </c>
      <c r="G525" s="5" t="s">
        <v>581</v>
      </c>
      <c r="H525" s="5" t="s">
        <v>1406</v>
      </c>
      <c r="I525" s="5" t="s">
        <v>1411</v>
      </c>
      <c r="J525" s="5">
        <v>4</v>
      </c>
      <c r="K525" s="6" t="s">
        <v>1408</v>
      </c>
      <c r="L525" s="7">
        <v>44396</v>
      </c>
      <c r="M525" s="7">
        <v>44526</v>
      </c>
      <c r="N525" s="5" t="s">
        <v>1409</v>
      </c>
      <c r="O525" s="6" t="s">
        <v>1410</v>
      </c>
      <c r="P525" s="5" t="s">
        <v>1375</v>
      </c>
      <c r="Q525" s="6" t="s">
        <v>1376</v>
      </c>
      <c r="R525" s="5" t="s">
        <v>490</v>
      </c>
      <c r="S525" s="39">
        <v>44323</v>
      </c>
      <c r="T525" s="6" t="s">
        <v>642</v>
      </c>
      <c r="U525" s="8"/>
      <c r="V525" s="8"/>
    </row>
    <row r="526" spans="1:22" s="10" customFormat="1" ht="50.1" customHeight="1">
      <c r="A526" s="3" t="s">
        <v>1369</v>
      </c>
      <c r="B526" s="4" t="s">
        <v>480</v>
      </c>
      <c r="C526" s="5" t="s">
        <v>945</v>
      </c>
      <c r="D526" s="5" t="s">
        <v>138</v>
      </c>
      <c r="E526" s="5" t="s">
        <v>16</v>
      </c>
      <c r="F526" s="5" t="s">
        <v>235</v>
      </c>
      <c r="G526" s="5" t="s">
        <v>581</v>
      </c>
      <c r="H526" s="5" t="s">
        <v>1406</v>
      </c>
      <c r="I526" s="5" t="s">
        <v>1412</v>
      </c>
      <c r="J526" s="5">
        <v>4</v>
      </c>
      <c r="K526" s="6" t="s">
        <v>1408</v>
      </c>
      <c r="L526" s="7">
        <v>44396</v>
      </c>
      <c r="M526" s="7">
        <v>44526</v>
      </c>
      <c r="N526" s="5" t="s">
        <v>1409</v>
      </c>
      <c r="O526" s="6" t="s">
        <v>1410</v>
      </c>
      <c r="P526" s="5" t="s">
        <v>1375</v>
      </c>
      <c r="Q526" s="6" t="s">
        <v>1376</v>
      </c>
      <c r="R526" s="5" t="s">
        <v>490</v>
      </c>
      <c r="S526" s="39">
        <v>44323</v>
      </c>
      <c r="T526" s="6" t="s">
        <v>642</v>
      </c>
      <c r="U526" s="8"/>
      <c r="V526" s="8"/>
    </row>
    <row r="527" spans="1:22" s="10" customFormat="1" ht="50.1" customHeight="1">
      <c r="A527" s="3" t="s">
        <v>1369</v>
      </c>
      <c r="B527" s="4" t="s">
        <v>480</v>
      </c>
      <c r="C527" s="5" t="s">
        <v>945</v>
      </c>
      <c r="D527" s="5" t="s">
        <v>138</v>
      </c>
      <c r="E527" s="5" t="s">
        <v>16</v>
      </c>
      <c r="F527" s="5" t="s">
        <v>235</v>
      </c>
      <c r="G527" s="5" t="s">
        <v>581</v>
      </c>
      <c r="H527" s="5" t="s">
        <v>1413</v>
      </c>
      <c r="I527" s="5" t="s">
        <v>1414</v>
      </c>
      <c r="J527" s="5">
        <v>2</v>
      </c>
      <c r="K527" s="6" t="s">
        <v>1415</v>
      </c>
      <c r="L527" s="7">
        <v>44396</v>
      </c>
      <c r="M527" s="7">
        <v>44526</v>
      </c>
      <c r="N527" s="5" t="s">
        <v>1416</v>
      </c>
      <c r="O527" s="6" t="s">
        <v>1417</v>
      </c>
      <c r="P527" s="5" t="s">
        <v>1375</v>
      </c>
      <c r="Q527" s="6" t="s">
        <v>1376</v>
      </c>
      <c r="R527" s="5" t="s">
        <v>1418</v>
      </c>
      <c r="S527" s="39">
        <v>44323</v>
      </c>
      <c r="T527" s="6" t="s">
        <v>642</v>
      </c>
      <c r="U527" s="8"/>
      <c r="V527" s="8"/>
    </row>
    <row r="528" spans="1:22" s="10" customFormat="1" ht="50.1" customHeight="1">
      <c r="A528" s="3" t="s">
        <v>1369</v>
      </c>
      <c r="B528" s="4" t="s">
        <v>480</v>
      </c>
      <c r="C528" s="5" t="s">
        <v>945</v>
      </c>
      <c r="D528" s="5" t="s">
        <v>138</v>
      </c>
      <c r="E528" s="5" t="s">
        <v>16</v>
      </c>
      <c r="F528" s="5" t="s">
        <v>235</v>
      </c>
      <c r="G528" s="5" t="s">
        <v>581</v>
      </c>
      <c r="H528" s="5" t="s">
        <v>1413</v>
      </c>
      <c r="I528" s="5" t="s">
        <v>1419</v>
      </c>
      <c r="J528" s="5">
        <v>2</v>
      </c>
      <c r="K528" s="6" t="s">
        <v>1415</v>
      </c>
      <c r="L528" s="7">
        <v>44396</v>
      </c>
      <c r="M528" s="7">
        <v>44526</v>
      </c>
      <c r="N528" s="5" t="s">
        <v>1416</v>
      </c>
      <c r="O528" s="6" t="s">
        <v>1417</v>
      </c>
      <c r="P528" s="5" t="s">
        <v>1375</v>
      </c>
      <c r="Q528" s="6" t="s">
        <v>1376</v>
      </c>
      <c r="R528" s="5" t="s">
        <v>1418</v>
      </c>
      <c r="S528" s="39">
        <v>44323</v>
      </c>
      <c r="T528" s="6" t="s">
        <v>642</v>
      </c>
      <c r="U528" s="8"/>
      <c r="V528" s="8"/>
    </row>
    <row r="529" spans="1:22" s="10" customFormat="1" ht="50.1" customHeight="1">
      <c r="A529" s="3" t="s">
        <v>1369</v>
      </c>
      <c r="B529" s="4" t="s">
        <v>480</v>
      </c>
      <c r="C529" s="5" t="s">
        <v>945</v>
      </c>
      <c r="D529" s="5" t="s">
        <v>138</v>
      </c>
      <c r="E529" s="5" t="s">
        <v>16</v>
      </c>
      <c r="F529" s="5" t="s">
        <v>235</v>
      </c>
      <c r="G529" s="5" t="s">
        <v>581</v>
      </c>
      <c r="H529" s="5" t="s">
        <v>1420</v>
      </c>
      <c r="I529" s="5" t="s">
        <v>1421</v>
      </c>
      <c r="J529" s="5">
        <v>5</v>
      </c>
      <c r="K529" s="6" t="s">
        <v>1422</v>
      </c>
      <c r="L529" s="7">
        <v>44396</v>
      </c>
      <c r="M529" s="7">
        <v>44526</v>
      </c>
      <c r="N529" s="5" t="s">
        <v>1423</v>
      </c>
      <c r="O529" s="6" t="s">
        <v>1424</v>
      </c>
      <c r="P529" s="5" t="s">
        <v>1375</v>
      </c>
      <c r="Q529" s="6" t="s">
        <v>1376</v>
      </c>
      <c r="R529" s="5" t="s">
        <v>490</v>
      </c>
      <c r="S529" s="39">
        <v>44323</v>
      </c>
      <c r="T529" s="6" t="s">
        <v>642</v>
      </c>
      <c r="U529" s="8"/>
      <c r="V529" s="8"/>
    </row>
    <row r="530" spans="1:22" s="10" customFormat="1" ht="50.1" customHeight="1">
      <c r="A530" s="3" t="s">
        <v>1369</v>
      </c>
      <c r="B530" s="4" t="s">
        <v>480</v>
      </c>
      <c r="C530" s="5" t="s">
        <v>945</v>
      </c>
      <c r="D530" s="5" t="s">
        <v>138</v>
      </c>
      <c r="E530" s="5" t="s">
        <v>16</v>
      </c>
      <c r="F530" s="5" t="s">
        <v>235</v>
      </c>
      <c r="G530" s="5" t="s">
        <v>581</v>
      </c>
      <c r="H530" s="5" t="s">
        <v>1420</v>
      </c>
      <c r="I530" s="5" t="s">
        <v>1425</v>
      </c>
      <c r="J530" s="5">
        <v>5</v>
      </c>
      <c r="K530" s="6" t="s">
        <v>1422</v>
      </c>
      <c r="L530" s="7">
        <v>44396</v>
      </c>
      <c r="M530" s="7">
        <v>44526</v>
      </c>
      <c r="N530" s="5" t="s">
        <v>1423</v>
      </c>
      <c r="O530" s="6" t="s">
        <v>1424</v>
      </c>
      <c r="P530" s="5" t="s">
        <v>1375</v>
      </c>
      <c r="Q530" s="6" t="s">
        <v>1376</v>
      </c>
      <c r="R530" s="5" t="s">
        <v>490</v>
      </c>
      <c r="S530" s="39">
        <v>44323</v>
      </c>
      <c r="T530" s="6" t="s">
        <v>642</v>
      </c>
      <c r="U530" s="8"/>
      <c r="V530" s="8"/>
    </row>
    <row r="531" spans="1:22" s="10" customFormat="1" ht="50.1" customHeight="1">
      <c r="A531" s="3" t="s">
        <v>1426</v>
      </c>
      <c r="B531" s="4" t="s">
        <v>480</v>
      </c>
      <c r="C531" s="5" t="s">
        <v>1427</v>
      </c>
      <c r="D531" s="5" t="s">
        <v>138</v>
      </c>
      <c r="E531" s="5" t="s">
        <v>16</v>
      </c>
      <c r="F531" s="5" t="s">
        <v>235</v>
      </c>
      <c r="G531" s="5" t="s">
        <v>563</v>
      </c>
      <c r="H531" s="5" t="s">
        <v>1428</v>
      </c>
      <c r="I531" s="5" t="s">
        <v>1429</v>
      </c>
      <c r="J531" s="5">
        <v>2</v>
      </c>
      <c r="K531" s="6"/>
      <c r="L531" s="5" t="s">
        <v>1430</v>
      </c>
      <c r="M531" s="5" t="s">
        <v>1431</v>
      </c>
      <c r="N531" s="5"/>
      <c r="O531" s="6"/>
      <c r="P531" s="5" t="s">
        <v>1432</v>
      </c>
      <c r="Q531" s="6" t="s">
        <v>1433</v>
      </c>
      <c r="R531" s="5"/>
      <c r="S531" s="18" t="s">
        <v>1434</v>
      </c>
      <c r="T531" s="6" t="s">
        <v>1435</v>
      </c>
      <c r="U531" s="8"/>
      <c r="V531" s="8"/>
    </row>
    <row r="532" spans="1:22" s="10" customFormat="1" ht="50.1" customHeight="1">
      <c r="A532" s="3" t="s">
        <v>1426</v>
      </c>
      <c r="B532" s="4" t="s">
        <v>480</v>
      </c>
      <c r="C532" s="5" t="s">
        <v>1427</v>
      </c>
      <c r="D532" s="5" t="s">
        <v>138</v>
      </c>
      <c r="E532" s="5" t="s">
        <v>16</v>
      </c>
      <c r="F532" s="5" t="s">
        <v>235</v>
      </c>
      <c r="G532" s="5" t="s">
        <v>563</v>
      </c>
      <c r="H532" s="5" t="s">
        <v>1428</v>
      </c>
      <c r="I532" s="5" t="s">
        <v>1436</v>
      </c>
      <c r="J532" s="5">
        <v>2</v>
      </c>
      <c r="K532" s="6"/>
      <c r="L532" s="5" t="s">
        <v>1430</v>
      </c>
      <c r="M532" s="5" t="s">
        <v>1431</v>
      </c>
      <c r="N532" s="5"/>
      <c r="O532" s="6"/>
      <c r="P532" s="5" t="s">
        <v>1432</v>
      </c>
      <c r="Q532" s="6" t="s">
        <v>1433</v>
      </c>
      <c r="R532" s="5"/>
      <c r="S532" s="18" t="s">
        <v>1434</v>
      </c>
      <c r="T532" s="6" t="s">
        <v>1435</v>
      </c>
      <c r="U532" s="8"/>
      <c r="V532" s="8"/>
    </row>
    <row r="533" spans="1:22" s="10" customFormat="1" ht="50.1" customHeight="1">
      <c r="A533" s="3" t="s">
        <v>1426</v>
      </c>
      <c r="B533" s="4" t="s">
        <v>480</v>
      </c>
      <c r="C533" s="5" t="s">
        <v>1427</v>
      </c>
      <c r="D533" s="5" t="s">
        <v>138</v>
      </c>
      <c r="E533" s="5" t="s">
        <v>16</v>
      </c>
      <c r="F533" s="5" t="s">
        <v>235</v>
      </c>
      <c r="G533" s="5" t="s">
        <v>563</v>
      </c>
      <c r="H533" s="5" t="s">
        <v>1428</v>
      </c>
      <c r="I533" s="5" t="s">
        <v>1437</v>
      </c>
      <c r="J533" s="5">
        <v>2</v>
      </c>
      <c r="K533" s="6"/>
      <c r="L533" s="5" t="s">
        <v>1430</v>
      </c>
      <c r="M533" s="5" t="s">
        <v>1431</v>
      </c>
      <c r="N533" s="5"/>
      <c r="O533" s="6"/>
      <c r="P533" s="5" t="s">
        <v>1432</v>
      </c>
      <c r="Q533" s="6" t="s">
        <v>1433</v>
      </c>
      <c r="R533" s="5"/>
      <c r="S533" s="18" t="s">
        <v>1434</v>
      </c>
      <c r="T533" s="6" t="s">
        <v>1435</v>
      </c>
      <c r="U533" s="8"/>
      <c r="V533" s="8"/>
    </row>
    <row r="534" spans="1:22" s="10" customFormat="1" ht="50.1" customHeight="1">
      <c r="A534" s="3" t="s">
        <v>1426</v>
      </c>
      <c r="B534" s="4" t="s">
        <v>480</v>
      </c>
      <c r="C534" s="5" t="s">
        <v>1427</v>
      </c>
      <c r="D534" s="5" t="s">
        <v>138</v>
      </c>
      <c r="E534" s="5" t="s">
        <v>16</v>
      </c>
      <c r="F534" s="5" t="s">
        <v>235</v>
      </c>
      <c r="G534" s="5" t="s">
        <v>563</v>
      </c>
      <c r="H534" s="5" t="s">
        <v>1428</v>
      </c>
      <c r="I534" s="5" t="s">
        <v>1438</v>
      </c>
      <c r="J534" s="5">
        <v>2</v>
      </c>
      <c r="K534" s="6"/>
      <c r="L534" s="5" t="s">
        <v>1430</v>
      </c>
      <c r="M534" s="5" t="s">
        <v>1431</v>
      </c>
      <c r="N534" s="5"/>
      <c r="O534" s="6"/>
      <c r="P534" s="5" t="s">
        <v>1432</v>
      </c>
      <c r="Q534" s="6" t="s">
        <v>1433</v>
      </c>
      <c r="R534" s="5"/>
      <c r="S534" s="18" t="s">
        <v>1434</v>
      </c>
      <c r="T534" s="6" t="s">
        <v>1435</v>
      </c>
      <c r="U534" s="8"/>
      <c r="V534" s="8"/>
    </row>
    <row r="535" spans="1:22" s="10" customFormat="1" ht="50.1" customHeight="1">
      <c r="A535" s="3" t="s">
        <v>1426</v>
      </c>
      <c r="B535" s="4" t="s">
        <v>480</v>
      </c>
      <c r="C535" s="5" t="s">
        <v>1427</v>
      </c>
      <c r="D535" s="5" t="s">
        <v>138</v>
      </c>
      <c r="E535" s="5" t="s">
        <v>16</v>
      </c>
      <c r="F535" s="5" t="s">
        <v>235</v>
      </c>
      <c r="G535" s="5" t="s">
        <v>563</v>
      </c>
      <c r="H535" s="5" t="s">
        <v>1428</v>
      </c>
      <c r="I535" s="5" t="s">
        <v>1439</v>
      </c>
      <c r="J535" s="5">
        <v>2</v>
      </c>
      <c r="K535" s="6"/>
      <c r="L535" s="5" t="s">
        <v>1430</v>
      </c>
      <c r="M535" s="5" t="s">
        <v>1431</v>
      </c>
      <c r="N535" s="5"/>
      <c r="O535" s="6"/>
      <c r="P535" s="5" t="s">
        <v>1432</v>
      </c>
      <c r="Q535" s="6" t="s">
        <v>1433</v>
      </c>
      <c r="R535" s="5"/>
      <c r="S535" s="18" t="s">
        <v>1434</v>
      </c>
      <c r="T535" s="6" t="s">
        <v>1435</v>
      </c>
      <c r="U535" s="8"/>
      <c r="V535" s="8"/>
    </row>
    <row r="536" spans="1:22" s="10" customFormat="1" ht="50.1" customHeight="1">
      <c r="A536" s="3" t="s">
        <v>1426</v>
      </c>
      <c r="B536" s="4" t="s">
        <v>480</v>
      </c>
      <c r="C536" s="5" t="s">
        <v>1427</v>
      </c>
      <c r="D536" s="5" t="s">
        <v>138</v>
      </c>
      <c r="E536" s="5" t="s">
        <v>16</v>
      </c>
      <c r="F536" s="5" t="s">
        <v>235</v>
      </c>
      <c r="G536" s="5" t="s">
        <v>563</v>
      </c>
      <c r="H536" s="5" t="s">
        <v>1428</v>
      </c>
      <c r="I536" s="5" t="s">
        <v>1440</v>
      </c>
      <c r="J536" s="5">
        <v>2</v>
      </c>
      <c r="K536" s="6"/>
      <c r="L536" s="5" t="s">
        <v>1430</v>
      </c>
      <c r="M536" s="5" t="s">
        <v>1431</v>
      </c>
      <c r="N536" s="5"/>
      <c r="O536" s="6"/>
      <c r="P536" s="5" t="s">
        <v>1432</v>
      </c>
      <c r="Q536" s="6" t="s">
        <v>1433</v>
      </c>
      <c r="R536" s="5"/>
      <c r="S536" s="18" t="s">
        <v>1434</v>
      </c>
      <c r="T536" s="6" t="s">
        <v>1435</v>
      </c>
      <c r="U536" s="8"/>
      <c r="V536" s="8"/>
    </row>
    <row r="537" spans="1:22" s="10" customFormat="1" ht="50.1" customHeight="1">
      <c r="A537" s="3" t="s">
        <v>1426</v>
      </c>
      <c r="B537" s="4" t="s">
        <v>480</v>
      </c>
      <c r="C537" s="5" t="s">
        <v>1427</v>
      </c>
      <c r="D537" s="5" t="s">
        <v>138</v>
      </c>
      <c r="E537" s="5" t="s">
        <v>16</v>
      </c>
      <c r="F537" s="5" t="s">
        <v>235</v>
      </c>
      <c r="G537" s="5" t="s">
        <v>563</v>
      </c>
      <c r="H537" s="5" t="s">
        <v>1441</v>
      </c>
      <c r="I537" s="5" t="s">
        <v>1442</v>
      </c>
      <c r="J537" s="5">
        <v>2</v>
      </c>
      <c r="K537" s="6"/>
      <c r="L537" s="5" t="s">
        <v>1430</v>
      </c>
      <c r="M537" s="5" t="s">
        <v>1431</v>
      </c>
      <c r="N537" s="5"/>
      <c r="O537" s="6"/>
      <c r="P537" s="5" t="s">
        <v>1432</v>
      </c>
      <c r="Q537" s="6" t="s">
        <v>1433</v>
      </c>
      <c r="R537" s="5"/>
      <c r="S537" s="18" t="s">
        <v>1434</v>
      </c>
      <c r="T537" s="6" t="s">
        <v>1435</v>
      </c>
      <c r="U537" s="8"/>
      <c r="V537" s="8"/>
    </row>
    <row r="538" spans="1:22" s="10" customFormat="1" ht="50.1" customHeight="1">
      <c r="A538" s="3" t="s">
        <v>1426</v>
      </c>
      <c r="B538" s="4" t="s">
        <v>480</v>
      </c>
      <c r="C538" s="5" t="s">
        <v>1427</v>
      </c>
      <c r="D538" s="5" t="s">
        <v>138</v>
      </c>
      <c r="E538" s="5" t="s">
        <v>16</v>
      </c>
      <c r="F538" s="5" t="s">
        <v>235</v>
      </c>
      <c r="G538" s="5" t="s">
        <v>563</v>
      </c>
      <c r="H538" s="5" t="s">
        <v>1441</v>
      </c>
      <c r="I538" s="5" t="s">
        <v>1443</v>
      </c>
      <c r="J538" s="5">
        <v>2</v>
      </c>
      <c r="K538" s="6"/>
      <c r="L538" s="5" t="s">
        <v>1430</v>
      </c>
      <c r="M538" s="5" t="s">
        <v>1431</v>
      </c>
      <c r="N538" s="5"/>
      <c r="O538" s="6"/>
      <c r="P538" s="5" t="s">
        <v>1432</v>
      </c>
      <c r="Q538" s="6" t="s">
        <v>1433</v>
      </c>
      <c r="R538" s="5"/>
      <c r="S538" s="18" t="s">
        <v>1434</v>
      </c>
      <c r="T538" s="6" t="s">
        <v>1435</v>
      </c>
      <c r="U538" s="8"/>
      <c r="V538" s="8"/>
    </row>
    <row r="539" spans="1:22" s="10" customFormat="1" ht="50.1" customHeight="1">
      <c r="A539" s="3" t="s">
        <v>1426</v>
      </c>
      <c r="B539" s="4" t="s">
        <v>480</v>
      </c>
      <c r="C539" s="5" t="s">
        <v>1427</v>
      </c>
      <c r="D539" s="5" t="s">
        <v>138</v>
      </c>
      <c r="E539" s="5" t="s">
        <v>16</v>
      </c>
      <c r="F539" s="5" t="s">
        <v>235</v>
      </c>
      <c r="G539" s="5" t="s">
        <v>563</v>
      </c>
      <c r="H539" s="5" t="s">
        <v>1441</v>
      </c>
      <c r="I539" s="5" t="s">
        <v>1444</v>
      </c>
      <c r="J539" s="5">
        <v>2</v>
      </c>
      <c r="K539" s="6"/>
      <c r="L539" s="5" t="s">
        <v>1430</v>
      </c>
      <c r="M539" s="5" t="s">
        <v>1431</v>
      </c>
      <c r="N539" s="5"/>
      <c r="O539" s="6"/>
      <c r="P539" s="5" t="s">
        <v>1432</v>
      </c>
      <c r="Q539" s="6" t="s">
        <v>1433</v>
      </c>
      <c r="R539" s="5"/>
      <c r="S539" s="18" t="s">
        <v>1434</v>
      </c>
      <c r="T539" s="6" t="s">
        <v>1435</v>
      </c>
      <c r="U539" s="8"/>
      <c r="V539" s="8"/>
    </row>
    <row r="540" spans="1:22" s="10" customFormat="1" ht="50.1" customHeight="1">
      <c r="A540" s="3" t="s">
        <v>1426</v>
      </c>
      <c r="B540" s="4" t="s">
        <v>480</v>
      </c>
      <c r="C540" s="5" t="s">
        <v>1427</v>
      </c>
      <c r="D540" s="5" t="s">
        <v>138</v>
      </c>
      <c r="E540" s="5" t="s">
        <v>16</v>
      </c>
      <c r="F540" s="5" t="s">
        <v>235</v>
      </c>
      <c r="G540" s="5" t="s">
        <v>563</v>
      </c>
      <c r="H540" s="5" t="s">
        <v>1441</v>
      </c>
      <c r="I540" s="5" t="s">
        <v>1445</v>
      </c>
      <c r="J540" s="5">
        <v>2</v>
      </c>
      <c r="K540" s="6"/>
      <c r="L540" s="5" t="s">
        <v>1430</v>
      </c>
      <c r="M540" s="5" t="s">
        <v>1431</v>
      </c>
      <c r="N540" s="5"/>
      <c r="O540" s="6"/>
      <c r="P540" s="5" t="s">
        <v>1432</v>
      </c>
      <c r="Q540" s="6" t="s">
        <v>1433</v>
      </c>
      <c r="R540" s="5"/>
      <c r="S540" s="18" t="s">
        <v>1434</v>
      </c>
      <c r="T540" s="6" t="s">
        <v>1435</v>
      </c>
      <c r="U540" s="8"/>
      <c r="V540" s="8"/>
    </row>
    <row r="541" spans="1:22" s="10" customFormat="1" ht="50.1" customHeight="1">
      <c r="A541" s="3" t="s">
        <v>1426</v>
      </c>
      <c r="B541" s="4" t="s">
        <v>480</v>
      </c>
      <c r="C541" s="5" t="s">
        <v>1427</v>
      </c>
      <c r="D541" s="5" t="s">
        <v>138</v>
      </c>
      <c r="E541" s="5" t="s">
        <v>16</v>
      </c>
      <c r="F541" s="5" t="s">
        <v>235</v>
      </c>
      <c r="G541" s="5" t="s">
        <v>563</v>
      </c>
      <c r="H541" s="5" t="s">
        <v>1441</v>
      </c>
      <c r="I541" s="5" t="s">
        <v>1446</v>
      </c>
      <c r="J541" s="5">
        <v>2</v>
      </c>
      <c r="K541" s="6"/>
      <c r="L541" s="5" t="s">
        <v>1430</v>
      </c>
      <c r="M541" s="5" t="s">
        <v>1431</v>
      </c>
      <c r="N541" s="5"/>
      <c r="O541" s="6"/>
      <c r="P541" s="5" t="s">
        <v>1432</v>
      </c>
      <c r="Q541" s="6" t="s">
        <v>1433</v>
      </c>
      <c r="R541" s="5"/>
      <c r="S541" s="18" t="s">
        <v>1434</v>
      </c>
      <c r="T541" s="6" t="s">
        <v>1435</v>
      </c>
      <c r="U541" s="8"/>
      <c r="V541" s="8"/>
    </row>
    <row r="542" spans="1:22" s="10" customFormat="1" ht="50.1" customHeight="1">
      <c r="A542" s="3" t="s">
        <v>1426</v>
      </c>
      <c r="B542" s="4" t="s">
        <v>480</v>
      </c>
      <c r="C542" s="5" t="s">
        <v>1427</v>
      </c>
      <c r="D542" s="5" t="s">
        <v>138</v>
      </c>
      <c r="E542" s="5" t="s">
        <v>16</v>
      </c>
      <c r="F542" s="5" t="s">
        <v>235</v>
      </c>
      <c r="G542" s="5" t="s">
        <v>563</v>
      </c>
      <c r="H542" s="5" t="s">
        <v>1441</v>
      </c>
      <c r="I542" s="5" t="s">
        <v>1447</v>
      </c>
      <c r="J542" s="5">
        <v>2</v>
      </c>
      <c r="K542" s="6"/>
      <c r="L542" s="5" t="s">
        <v>1430</v>
      </c>
      <c r="M542" s="5" t="s">
        <v>1431</v>
      </c>
      <c r="N542" s="5"/>
      <c r="O542" s="6"/>
      <c r="P542" s="5" t="s">
        <v>1432</v>
      </c>
      <c r="Q542" s="6" t="s">
        <v>1433</v>
      </c>
      <c r="R542" s="5"/>
      <c r="S542" s="18" t="s">
        <v>1434</v>
      </c>
      <c r="T542" s="6" t="s">
        <v>1435</v>
      </c>
      <c r="U542" s="8"/>
      <c r="V542" s="8"/>
    </row>
    <row r="543" spans="1:22" s="10" customFormat="1" ht="50.1" customHeight="1">
      <c r="A543" s="3" t="s">
        <v>1426</v>
      </c>
      <c r="B543" s="4" t="s">
        <v>480</v>
      </c>
      <c r="C543" s="5" t="s">
        <v>1427</v>
      </c>
      <c r="D543" s="5" t="s">
        <v>138</v>
      </c>
      <c r="E543" s="5" t="s">
        <v>16</v>
      </c>
      <c r="F543" s="5" t="s">
        <v>235</v>
      </c>
      <c r="G543" s="5" t="s">
        <v>563</v>
      </c>
      <c r="H543" s="5" t="s">
        <v>1441</v>
      </c>
      <c r="I543" s="5" t="s">
        <v>1448</v>
      </c>
      <c r="J543" s="5">
        <v>2</v>
      </c>
      <c r="K543" s="6"/>
      <c r="L543" s="5" t="s">
        <v>1430</v>
      </c>
      <c r="M543" s="5" t="s">
        <v>1431</v>
      </c>
      <c r="N543" s="5"/>
      <c r="O543" s="6"/>
      <c r="P543" s="5" t="s">
        <v>1432</v>
      </c>
      <c r="Q543" s="6" t="s">
        <v>1433</v>
      </c>
      <c r="R543" s="5"/>
      <c r="S543" s="18" t="s">
        <v>1434</v>
      </c>
      <c r="T543" s="6" t="s">
        <v>1435</v>
      </c>
      <c r="U543" s="8"/>
      <c r="V543" s="8"/>
    </row>
    <row r="544" spans="1:22" s="10" customFormat="1" ht="50.1" customHeight="1">
      <c r="A544" s="3" t="s">
        <v>1426</v>
      </c>
      <c r="B544" s="4" t="s">
        <v>480</v>
      </c>
      <c r="C544" s="5" t="s">
        <v>1427</v>
      </c>
      <c r="D544" s="5" t="s">
        <v>138</v>
      </c>
      <c r="E544" s="5" t="s">
        <v>16</v>
      </c>
      <c r="F544" s="5" t="s">
        <v>235</v>
      </c>
      <c r="G544" s="5" t="s">
        <v>1449</v>
      </c>
      <c r="H544" s="5" t="s">
        <v>1450</v>
      </c>
      <c r="I544" s="5" t="s">
        <v>1451</v>
      </c>
      <c r="J544" s="5">
        <v>2</v>
      </c>
      <c r="K544" s="6"/>
      <c r="L544" s="5" t="s">
        <v>1430</v>
      </c>
      <c r="M544" s="5" t="s">
        <v>1431</v>
      </c>
      <c r="N544" s="5"/>
      <c r="O544" s="6"/>
      <c r="P544" s="5" t="s">
        <v>1432</v>
      </c>
      <c r="Q544" s="6" t="s">
        <v>1433</v>
      </c>
      <c r="R544" s="5"/>
      <c r="S544" s="18" t="s">
        <v>1434</v>
      </c>
      <c r="T544" s="6" t="s">
        <v>1435</v>
      </c>
      <c r="U544" s="8"/>
      <c r="V544" s="8"/>
    </row>
    <row r="545" spans="1:22" s="10" customFormat="1" ht="50.1" customHeight="1">
      <c r="A545" s="3" t="s">
        <v>1426</v>
      </c>
      <c r="B545" s="4" t="s">
        <v>480</v>
      </c>
      <c r="C545" s="5" t="s">
        <v>1427</v>
      </c>
      <c r="D545" s="5" t="s">
        <v>138</v>
      </c>
      <c r="E545" s="5" t="s">
        <v>16</v>
      </c>
      <c r="F545" s="5" t="s">
        <v>235</v>
      </c>
      <c r="G545" s="5" t="s">
        <v>1449</v>
      </c>
      <c r="H545" s="5" t="s">
        <v>1450</v>
      </c>
      <c r="I545" s="5" t="s">
        <v>1452</v>
      </c>
      <c r="J545" s="5">
        <v>2</v>
      </c>
      <c r="K545" s="6"/>
      <c r="L545" s="5" t="s">
        <v>1430</v>
      </c>
      <c r="M545" s="5" t="s">
        <v>1431</v>
      </c>
      <c r="N545" s="5"/>
      <c r="O545" s="6"/>
      <c r="P545" s="5" t="s">
        <v>1432</v>
      </c>
      <c r="Q545" s="6" t="s">
        <v>1433</v>
      </c>
      <c r="R545" s="5"/>
      <c r="S545" s="18" t="s">
        <v>1434</v>
      </c>
      <c r="T545" s="6" t="s">
        <v>1435</v>
      </c>
      <c r="U545" s="8"/>
      <c r="V545" s="8"/>
    </row>
    <row r="546" spans="1:22" s="10" customFormat="1" ht="50.1" customHeight="1">
      <c r="A546" s="3" t="s">
        <v>1426</v>
      </c>
      <c r="B546" s="4" t="s">
        <v>480</v>
      </c>
      <c r="C546" s="5" t="s">
        <v>1427</v>
      </c>
      <c r="D546" s="5" t="s">
        <v>138</v>
      </c>
      <c r="E546" s="5" t="s">
        <v>16</v>
      </c>
      <c r="F546" s="5" t="s">
        <v>235</v>
      </c>
      <c r="G546" s="5" t="s">
        <v>1449</v>
      </c>
      <c r="H546" s="5" t="s">
        <v>1450</v>
      </c>
      <c r="I546" s="5" t="s">
        <v>1453</v>
      </c>
      <c r="J546" s="5">
        <v>2</v>
      </c>
      <c r="K546" s="6"/>
      <c r="L546" s="5" t="s">
        <v>1430</v>
      </c>
      <c r="M546" s="5" t="s">
        <v>1431</v>
      </c>
      <c r="N546" s="5"/>
      <c r="O546" s="6"/>
      <c r="P546" s="5" t="s">
        <v>1432</v>
      </c>
      <c r="Q546" s="6" t="s">
        <v>1433</v>
      </c>
      <c r="R546" s="5"/>
      <c r="S546" s="18" t="s">
        <v>1434</v>
      </c>
      <c r="T546" s="6" t="s">
        <v>1435</v>
      </c>
      <c r="U546" s="8"/>
      <c r="V546" s="8"/>
    </row>
    <row r="547" spans="1:22" s="10" customFormat="1" ht="50.1" customHeight="1">
      <c r="A547" s="3" t="s">
        <v>1426</v>
      </c>
      <c r="B547" s="4" t="s">
        <v>480</v>
      </c>
      <c r="C547" s="5" t="s">
        <v>1427</v>
      </c>
      <c r="D547" s="5" t="s">
        <v>138</v>
      </c>
      <c r="E547" s="5" t="s">
        <v>16</v>
      </c>
      <c r="F547" s="5" t="s">
        <v>235</v>
      </c>
      <c r="G547" s="5" t="s">
        <v>563</v>
      </c>
      <c r="H547" s="5" t="s">
        <v>1454</v>
      </c>
      <c r="I547" s="5" t="s">
        <v>1455</v>
      </c>
      <c r="J547" s="5">
        <v>2</v>
      </c>
      <c r="K547" s="6"/>
      <c r="L547" s="5" t="s">
        <v>1430</v>
      </c>
      <c r="M547" s="5" t="s">
        <v>1431</v>
      </c>
      <c r="N547" s="5"/>
      <c r="O547" s="6"/>
      <c r="P547" s="5" t="s">
        <v>1432</v>
      </c>
      <c r="Q547" s="6" t="s">
        <v>1433</v>
      </c>
      <c r="R547" s="5"/>
      <c r="S547" s="18" t="s">
        <v>1434</v>
      </c>
      <c r="T547" s="6" t="s">
        <v>1435</v>
      </c>
      <c r="U547" s="8"/>
      <c r="V547" s="8"/>
    </row>
    <row r="548" spans="1:22" s="10" customFormat="1" ht="50.1" customHeight="1">
      <c r="A548" s="3" t="s">
        <v>1426</v>
      </c>
      <c r="B548" s="4" t="s">
        <v>480</v>
      </c>
      <c r="C548" s="5" t="s">
        <v>1427</v>
      </c>
      <c r="D548" s="5" t="s">
        <v>138</v>
      </c>
      <c r="E548" s="5" t="s">
        <v>16</v>
      </c>
      <c r="F548" s="5" t="s">
        <v>235</v>
      </c>
      <c r="G548" s="5" t="s">
        <v>581</v>
      </c>
      <c r="H548" s="5" t="s">
        <v>24</v>
      </c>
      <c r="I548" s="5" t="s">
        <v>1456</v>
      </c>
      <c r="J548" s="5">
        <v>2</v>
      </c>
      <c r="K548" s="6"/>
      <c r="L548" s="5" t="s">
        <v>1430</v>
      </c>
      <c r="M548" s="5" t="s">
        <v>1431</v>
      </c>
      <c r="N548" s="5"/>
      <c r="O548" s="6"/>
      <c r="P548" s="5" t="s">
        <v>1432</v>
      </c>
      <c r="Q548" s="6" t="s">
        <v>1433</v>
      </c>
      <c r="R548" s="5"/>
      <c r="S548" s="18" t="s">
        <v>1434</v>
      </c>
      <c r="T548" s="6" t="s">
        <v>1435</v>
      </c>
      <c r="U548" s="8"/>
      <c r="V548" s="8"/>
    </row>
    <row r="549" spans="1:22" s="10" customFormat="1" ht="50.1" customHeight="1">
      <c r="A549" s="3" t="s">
        <v>1426</v>
      </c>
      <c r="B549" s="4" t="s">
        <v>480</v>
      </c>
      <c r="C549" s="5" t="s">
        <v>1427</v>
      </c>
      <c r="D549" s="5" t="s">
        <v>138</v>
      </c>
      <c r="E549" s="5" t="s">
        <v>16</v>
      </c>
      <c r="F549" s="5" t="s">
        <v>235</v>
      </c>
      <c r="G549" s="5" t="s">
        <v>581</v>
      </c>
      <c r="H549" s="5" t="s">
        <v>24</v>
      </c>
      <c r="I549" s="5" t="s">
        <v>735</v>
      </c>
      <c r="J549" s="5">
        <v>2</v>
      </c>
      <c r="K549" s="6"/>
      <c r="L549" s="5" t="s">
        <v>1430</v>
      </c>
      <c r="M549" s="5" t="s">
        <v>1431</v>
      </c>
      <c r="N549" s="5"/>
      <c r="O549" s="6"/>
      <c r="P549" s="5" t="s">
        <v>1432</v>
      </c>
      <c r="Q549" s="6" t="s">
        <v>1433</v>
      </c>
      <c r="R549" s="5"/>
      <c r="S549" s="18" t="s">
        <v>1434</v>
      </c>
      <c r="T549" s="6" t="s">
        <v>1435</v>
      </c>
      <c r="U549" s="8"/>
      <c r="V549" s="8"/>
    </row>
    <row r="550" spans="1:22" s="10" customFormat="1" ht="50.1" customHeight="1">
      <c r="A550" s="3" t="s">
        <v>1426</v>
      </c>
      <c r="B550" s="4" t="s">
        <v>480</v>
      </c>
      <c r="C550" s="5" t="s">
        <v>1427</v>
      </c>
      <c r="D550" s="5" t="s">
        <v>138</v>
      </c>
      <c r="E550" s="5" t="s">
        <v>16</v>
      </c>
      <c r="F550" s="5" t="s">
        <v>235</v>
      </c>
      <c r="G550" s="5" t="s">
        <v>581</v>
      </c>
      <c r="H550" s="5" t="s">
        <v>24</v>
      </c>
      <c r="I550" s="5" t="s">
        <v>1457</v>
      </c>
      <c r="J550" s="5">
        <v>2</v>
      </c>
      <c r="K550" s="6"/>
      <c r="L550" s="5" t="s">
        <v>1430</v>
      </c>
      <c r="M550" s="5" t="s">
        <v>1431</v>
      </c>
      <c r="N550" s="5"/>
      <c r="O550" s="6"/>
      <c r="P550" s="5" t="s">
        <v>1432</v>
      </c>
      <c r="Q550" s="6" t="s">
        <v>1433</v>
      </c>
      <c r="R550" s="5"/>
      <c r="S550" s="18" t="s">
        <v>1434</v>
      </c>
      <c r="T550" s="6" t="s">
        <v>1435</v>
      </c>
      <c r="U550" s="8"/>
      <c r="V550" s="8"/>
    </row>
    <row r="551" spans="1:22" s="10" customFormat="1" ht="50.1" customHeight="1">
      <c r="A551" s="3" t="s">
        <v>1426</v>
      </c>
      <c r="B551" s="4" t="s">
        <v>480</v>
      </c>
      <c r="C551" s="5" t="s">
        <v>1427</v>
      </c>
      <c r="D551" s="5" t="s">
        <v>138</v>
      </c>
      <c r="E551" s="5" t="s">
        <v>16</v>
      </c>
      <c r="F551" s="5" t="s">
        <v>235</v>
      </c>
      <c r="G551" s="5" t="s">
        <v>581</v>
      </c>
      <c r="H551" s="5" t="s">
        <v>24</v>
      </c>
      <c r="I551" s="5" t="s">
        <v>1458</v>
      </c>
      <c r="J551" s="5">
        <v>2</v>
      </c>
      <c r="K551" s="6"/>
      <c r="L551" s="5" t="s">
        <v>1430</v>
      </c>
      <c r="M551" s="5" t="s">
        <v>1431</v>
      </c>
      <c r="N551" s="5"/>
      <c r="O551" s="6"/>
      <c r="P551" s="5" t="s">
        <v>1432</v>
      </c>
      <c r="Q551" s="6" t="s">
        <v>1433</v>
      </c>
      <c r="R551" s="5"/>
      <c r="S551" s="18" t="s">
        <v>1434</v>
      </c>
      <c r="T551" s="6" t="s">
        <v>1435</v>
      </c>
      <c r="U551" s="8"/>
      <c r="V551" s="8"/>
    </row>
    <row r="552" spans="1:22" s="10" customFormat="1" ht="50.1" customHeight="1">
      <c r="A552" s="3" t="s">
        <v>1426</v>
      </c>
      <c r="B552" s="4" t="s">
        <v>480</v>
      </c>
      <c r="C552" s="5" t="s">
        <v>1427</v>
      </c>
      <c r="D552" s="5" t="s">
        <v>138</v>
      </c>
      <c r="E552" s="5" t="s">
        <v>16</v>
      </c>
      <c r="F552" s="5" t="s">
        <v>235</v>
      </c>
      <c r="G552" s="5" t="s">
        <v>581</v>
      </c>
      <c r="H552" s="5" t="s">
        <v>24</v>
      </c>
      <c r="I552" s="5" t="s">
        <v>1459</v>
      </c>
      <c r="J552" s="5">
        <v>2</v>
      </c>
      <c r="K552" s="6"/>
      <c r="L552" s="5" t="s">
        <v>1430</v>
      </c>
      <c r="M552" s="5" t="s">
        <v>1431</v>
      </c>
      <c r="N552" s="5"/>
      <c r="O552" s="6"/>
      <c r="P552" s="5" t="s">
        <v>1432</v>
      </c>
      <c r="Q552" s="6" t="s">
        <v>1433</v>
      </c>
      <c r="R552" s="5"/>
      <c r="S552" s="18" t="s">
        <v>1434</v>
      </c>
      <c r="T552" s="6" t="s">
        <v>1435</v>
      </c>
      <c r="U552" s="8"/>
      <c r="V552" s="8"/>
    </row>
    <row r="553" spans="1:22" s="10" customFormat="1" ht="50.1" customHeight="1">
      <c r="A553" s="3" t="s">
        <v>1426</v>
      </c>
      <c r="B553" s="4" t="s">
        <v>480</v>
      </c>
      <c r="C553" s="5" t="s">
        <v>1427</v>
      </c>
      <c r="D553" s="5" t="s">
        <v>138</v>
      </c>
      <c r="E553" s="5" t="s">
        <v>16</v>
      </c>
      <c r="F553" s="5" t="s">
        <v>235</v>
      </c>
      <c r="G553" s="5" t="s">
        <v>581</v>
      </c>
      <c r="H553" s="5" t="s">
        <v>24</v>
      </c>
      <c r="I553" s="5" t="s">
        <v>1460</v>
      </c>
      <c r="J553" s="5">
        <v>2</v>
      </c>
      <c r="K553" s="6"/>
      <c r="L553" s="5" t="s">
        <v>1430</v>
      </c>
      <c r="M553" s="5" t="s">
        <v>1431</v>
      </c>
      <c r="N553" s="5"/>
      <c r="O553" s="6"/>
      <c r="P553" s="5" t="s">
        <v>1432</v>
      </c>
      <c r="Q553" s="6" t="s">
        <v>1433</v>
      </c>
      <c r="R553" s="5"/>
      <c r="S553" s="18" t="s">
        <v>1434</v>
      </c>
      <c r="T553" s="6" t="s">
        <v>1435</v>
      </c>
      <c r="U553" s="8"/>
      <c r="V553" s="8"/>
    </row>
    <row r="554" spans="1:22" s="10" customFormat="1" ht="50.1" customHeight="1">
      <c r="A554" s="3" t="s">
        <v>1426</v>
      </c>
      <c r="B554" s="4" t="s">
        <v>480</v>
      </c>
      <c r="C554" s="5" t="s">
        <v>1427</v>
      </c>
      <c r="D554" s="5" t="s">
        <v>138</v>
      </c>
      <c r="E554" s="5" t="s">
        <v>16</v>
      </c>
      <c r="F554" s="5" t="s">
        <v>235</v>
      </c>
      <c r="G554" s="5" t="s">
        <v>581</v>
      </c>
      <c r="H554" s="5" t="s">
        <v>24</v>
      </c>
      <c r="I554" s="5" t="s">
        <v>1461</v>
      </c>
      <c r="J554" s="5">
        <v>2</v>
      </c>
      <c r="K554" s="6"/>
      <c r="L554" s="5" t="s">
        <v>1430</v>
      </c>
      <c r="M554" s="5" t="s">
        <v>1431</v>
      </c>
      <c r="N554" s="5"/>
      <c r="O554" s="6"/>
      <c r="P554" s="5" t="s">
        <v>1432</v>
      </c>
      <c r="Q554" s="6" t="s">
        <v>1433</v>
      </c>
      <c r="R554" s="5"/>
      <c r="S554" s="18" t="s">
        <v>1434</v>
      </c>
      <c r="T554" s="6" t="s">
        <v>1435</v>
      </c>
      <c r="U554" s="8"/>
      <c r="V554" s="8"/>
    </row>
    <row r="555" spans="1:22" s="10" customFormat="1" ht="50.1" customHeight="1">
      <c r="A555" s="3" t="s">
        <v>1426</v>
      </c>
      <c r="B555" s="4" t="s">
        <v>480</v>
      </c>
      <c r="C555" s="5" t="s">
        <v>1427</v>
      </c>
      <c r="D555" s="5" t="s">
        <v>138</v>
      </c>
      <c r="E555" s="5" t="s">
        <v>16</v>
      </c>
      <c r="F555" s="5" t="s">
        <v>235</v>
      </c>
      <c r="G555" s="5" t="s">
        <v>581</v>
      </c>
      <c r="H555" s="5" t="s">
        <v>24</v>
      </c>
      <c r="I555" s="5" t="s">
        <v>1462</v>
      </c>
      <c r="J555" s="5">
        <v>2</v>
      </c>
      <c r="K555" s="6"/>
      <c r="L555" s="5" t="s">
        <v>1430</v>
      </c>
      <c r="M555" s="5" t="s">
        <v>1431</v>
      </c>
      <c r="N555" s="5"/>
      <c r="O555" s="6"/>
      <c r="P555" s="5" t="s">
        <v>1432</v>
      </c>
      <c r="Q555" s="6" t="s">
        <v>1433</v>
      </c>
      <c r="R555" s="5"/>
      <c r="S555" s="18" t="s">
        <v>1434</v>
      </c>
      <c r="T555" s="6" t="s">
        <v>1435</v>
      </c>
      <c r="U555" s="8"/>
      <c r="V555" s="8"/>
    </row>
    <row r="556" spans="1:22" s="10" customFormat="1" ht="50.1" customHeight="1">
      <c r="A556" s="3" t="s">
        <v>1426</v>
      </c>
      <c r="B556" s="4" t="s">
        <v>480</v>
      </c>
      <c r="C556" s="5" t="s">
        <v>1427</v>
      </c>
      <c r="D556" s="5" t="s">
        <v>138</v>
      </c>
      <c r="E556" s="5" t="s">
        <v>16</v>
      </c>
      <c r="F556" s="5" t="s">
        <v>235</v>
      </c>
      <c r="G556" s="5" t="s">
        <v>581</v>
      </c>
      <c r="H556" s="5" t="s">
        <v>24</v>
      </c>
      <c r="I556" s="5" t="s">
        <v>1463</v>
      </c>
      <c r="J556" s="5">
        <v>2</v>
      </c>
      <c r="K556" s="6"/>
      <c r="L556" s="5" t="s">
        <v>1430</v>
      </c>
      <c r="M556" s="5" t="s">
        <v>1431</v>
      </c>
      <c r="N556" s="5"/>
      <c r="O556" s="6"/>
      <c r="P556" s="5" t="s">
        <v>1432</v>
      </c>
      <c r="Q556" s="6" t="s">
        <v>1433</v>
      </c>
      <c r="R556" s="5"/>
      <c r="S556" s="18" t="s">
        <v>1434</v>
      </c>
      <c r="T556" s="6" t="s">
        <v>1435</v>
      </c>
      <c r="U556" s="8"/>
      <c r="V556" s="8"/>
    </row>
    <row r="557" spans="1:22" s="10" customFormat="1" ht="50.1" customHeight="1">
      <c r="A557" s="3" t="s">
        <v>1426</v>
      </c>
      <c r="B557" s="4" t="s">
        <v>480</v>
      </c>
      <c r="C557" s="5" t="s">
        <v>1427</v>
      </c>
      <c r="D557" s="5" t="s">
        <v>138</v>
      </c>
      <c r="E557" s="5" t="s">
        <v>16</v>
      </c>
      <c r="F557" s="5" t="s">
        <v>235</v>
      </c>
      <c r="G557" s="5" t="s">
        <v>581</v>
      </c>
      <c r="H557" s="5" t="s">
        <v>24</v>
      </c>
      <c r="I557" s="5" t="s">
        <v>1464</v>
      </c>
      <c r="J557" s="5">
        <v>2</v>
      </c>
      <c r="K557" s="6"/>
      <c r="L557" s="5" t="s">
        <v>1430</v>
      </c>
      <c r="M557" s="5" t="s">
        <v>1431</v>
      </c>
      <c r="N557" s="5"/>
      <c r="O557" s="6"/>
      <c r="P557" s="5" t="s">
        <v>1432</v>
      </c>
      <c r="Q557" s="6" t="s">
        <v>1433</v>
      </c>
      <c r="R557" s="5"/>
      <c r="S557" s="18" t="s">
        <v>1434</v>
      </c>
      <c r="T557" s="6" t="s">
        <v>1435</v>
      </c>
      <c r="U557" s="8"/>
      <c r="V557" s="8"/>
    </row>
    <row r="558" spans="1:22" s="10" customFormat="1" ht="50.1" customHeight="1">
      <c r="A558" s="3" t="s">
        <v>1426</v>
      </c>
      <c r="B558" s="4" t="s">
        <v>480</v>
      </c>
      <c r="C558" s="5" t="s">
        <v>1427</v>
      </c>
      <c r="D558" s="5" t="s">
        <v>138</v>
      </c>
      <c r="E558" s="5" t="s">
        <v>16</v>
      </c>
      <c r="F558" s="5" t="s">
        <v>235</v>
      </c>
      <c r="G558" s="5" t="s">
        <v>581</v>
      </c>
      <c r="H558" s="5" t="s">
        <v>24</v>
      </c>
      <c r="I558" s="5" t="s">
        <v>1099</v>
      </c>
      <c r="J558" s="5">
        <v>2</v>
      </c>
      <c r="K558" s="6"/>
      <c r="L558" s="5" t="s">
        <v>1430</v>
      </c>
      <c r="M558" s="5" t="s">
        <v>1431</v>
      </c>
      <c r="N558" s="5"/>
      <c r="O558" s="6"/>
      <c r="P558" s="5" t="s">
        <v>1432</v>
      </c>
      <c r="Q558" s="6" t="s">
        <v>1433</v>
      </c>
      <c r="R558" s="5"/>
      <c r="S558" s="18" t="s">
        <v>1434</v>
      </c>
      <c r="T558" s="6" t="s">
        <v>1435</v>
      </c>
      <c r="U558" s="8"/>
      <c r="V558" s="8"/>
    </row>
    <row r="559" spans="1:22" s="10" customFormat="1" ht="50.1" customHeight="1">
      <c r="A559" s="3" t="s">
        <v>1426</v>
      </c>
      <c r="B559" s="4" t="s">
        <v>480</v>
      </c>
      <c r="C559" s="5" t="s">
        <v>1427</v>
      </c>
      <c r="D559" s="5" t="s">
        <v>138</v>
      </c>
      <c r="E559" s="5" t="s">
        <v>16</v>
      </c>
      <c r="F559" s="5" t="s">
        <v>235</v>
      </c>
      <c r="G559" s="5" t="s">
        <v>581</v>
      </c>
      <c r="H559" s="5" t="s">
        <v>24</v>
      </c>
      <c r="I559" s="5" t="s">
        <v>1465</v>
      </c>
      <c r="J559" s="5">
        <v>2</v>
      </c>
      <c r="K559" s="6"/>
      <c r="L559" s="5" t="s">
        <v>1430</v>
      </c>
      <c r="M559" s="5" t="s">
        <v>1431</v>
      </c>
      <c r="N559" s="5"/>
      <c r="O559" s="6"/>
      <c r="P559" s="5" t="s">
        <v>1432</v>
      </c>
      <c r="Q559" s="6" t="s">
        <v>1433</v>
      </c>
      <c r="R559" s="5"/>
      <c r="S559" s="18" t="s">
        <v>1434</v>
      </c>
      <c r="T559" s="6" t="s">
        <v>1435</v>
      </c>
      <c r="U559" s="8"/>
      <c r="V559" s="8"/>
    </row>
    <row r="560" spans="1:22" s="10" customFormat="1" ht="50.1" customHeight="1">
      <c r="A560" s="3" t="s">
        <v>1426</v>
      </c>
      <c r="B560" s="4" t="s">
        <v>480</v>
      </c>
      <c r="C560" s="5" t="s">
        <v>1427</v>
      </c>
      <c r="D560" s="5" t="s">
        <v>138</v>
      </c>
      <c r="E560" s="5" t="s">
        <v>16</v>
      </c>
      <c r="F560" s="5" t="s">
        <v>235</v>
      </c>
      <c r="G560" s="5" t="s">
        <v>581</v>
      </c>
      <c r="H560" s="5" t="s">
        <v>24</v>
      </c>
      <c r="I560" s="5" t="s">
        <v>1466</v>
      </c>
      <c r="J560" s="5">
        <v>2</v>
      </c>
      <c r="K560" s="6"/>
      <c r="L560" s="5" t="s">
        <v>1430</v>
      </c>
      <c r="M560" s="5" t="s">
        <v>1431</v>
      </c>
      <c r="N560" s="5"/>
      <c r="O560" s="6"/>
      <c r="P560" s="5" t="s">
        <v>1432</v>
      </c>
      <c r="Q560" s="6" t="s">
        <v>1433</v>
      </c>
      <c r="R560" s="5"/>
      <c r="S560" s="18" t="s">
        <v>1434</v>
      </c>
      <c r="T560" s="6" t="s">
        <v>1435</v>
      </c>
      <c r="U560" s="8"/>
      <c r="V560" s="8"/>
    </row>
    <row r="561" spans="1:22" s="10" customFormat="1" ht="50.1" customHeight="1">
      <c r="A561" s="3" t="s">
        <v>1426</v>
      </c>
      <c r="B561" s="4" t="s">
        <v>480</v>
      </c>
      <c r="C561" s="5" t="s">
        <v>1427</v>
      </c>
      <c r="D561" s="5" t="s">
        <v>138</v>
      </c>
      <c r="E561" s="5" t="s">
        <v>16</v>
      </c>
      <c r="F561" s="5" t="s">
        <v>235</v>
      </c>
      <c r="G561" s="5" t="s">
        <v>581</v>
      </c>
      <c r="H561" s="5" t="s">
        <v>24</v>
      </c>
      <c r="I561" s="5" t="s">
        <v>1467</v>
      </c>
      <c r="J561" s="5">
        <v>2</v>
      </c>
      <c r="K561" s="6"/>
      <c r="L561" s="5" t="s">
        <v>1430</v>
      </c>
      <c r="M561" s="5" t="s">
        <v>1431</v>
      </c>
      <c r="N561" s="5"/>
      <c r="O561" s="6"/>
      <c r="P561" s="5" t="s">
        <v>1432</v>
      </c>
      <c r="Q561" s="6" t="s">
        <v>1433</v>
      </c>
      <c r="R561" s="5"/>
      <c r="S561" s="18" t="s">
        <v>1434</v>
      </c>
      <c r="T561" s="6" t="s">
        <v>1435</v>
      </c>
      <c r="U561" s="8"/>
      <c r="V561" s="8"/>
    </row>
    <row r="562" spans="1:22" s="10" customFormat="1" ht="50.1" customHeight="1">
      <c r="A562" s="3" t="s">
        <v>1426</v>
      </c>
      <c r="B562" s="4" t="s">
        <v>480</v>
      </c>
      <c r="C562" s="5" t="s">
        <v>1427</v>
      </c>
      <c r="D562" s="5" t="s">
        <v>138</v>
      </c>
      <c r="E562" s="5" t="s">
        <v>16</v>
      </c>
      <c r="F562" s="5" t="s">
        <v>235</v>
      </c>
      <c r="G562" s="5" t="s">
        <v>581</v>
      </c>
      <c r="H562" s="5" t="s">
        <v>1468</v>
      </c>
      <c r="I562" s="5" t="s">
        <v>1469</v>
      </c>
      <c r="J562" s="5">
        <v>2</v>
      </c>
      <c r="K562" s="6"/>
      <c r="L562" s="5" t="s">
        <v>1430</v>
      </c>
      <c r="M562" s="5" t="s">
        <v>1431</v>
      </c>
      <c r="N562" s="5"/>
      <c r="O562" s="6"/>
      <c r="P562" s="5" t="s">
        <v>1432</v>
      </c>
      <c r="Q562" s="6" t="s">
        <v>1433</v>
      </c>
      <c r="R562" s="5"/>
      <c r="S562" s="18" t="s">
        <v>1434</v>
      </c>
      <c r="T562" s="6" t="s">
        <v>1435</v>
      </c>
      <c r="U562" s="8"/>
      <c r="V562" s="8"/>
    </row>
    <row r="563" spans="1:22" s="10" customFormat="1" ht="50.1" customHeight="1">
      <c r="A563" s="3" t="s">
        <v>1426</v>
      </c>
      <c r="B563" s="4" t="s">
        <v>480</v>
      </c>
      <c r="C563" s="5" t="s">
        <v>1427</v>
      </c>
      <c r="D563" s="5" t="s">
        <v>138</v>
      </c>
      <c r="E563" s="5" t="s">
        <v>16</v>
      </c>
      <c r="F563" s="5" t="s">
        <v>235</v>
      </c>
      <c r="G563" s="5" t="s">
        <v>581</v>
      </c>
      <c r="H563" s="5" t="s">
        <v>1468</v>
      </c>
      <c r="I563" s="5" t="s">
        <v>1470</v>
      </c>
      <c r="J563" s="5">
        <v>2</v>
      </c>
      <c r="K563" s="6"/>
      <c r="L563" s="5" t="s">
        <v>1430</v>
      </c>
      <c r="M563" s="5" t="s">
        <v>1431</v>
      </c>
      <c r="N563" s="5"/>
      <c r="O563" s="6"/>
      <c r="P563" s="5" t="s">
        <v>1432</v>
      </c>
      <c r="Q563" s="6" t="s">
        <v>1433</v>
      </c>
      <c r="R563" s="5"/>
      <c r="S563" s="18" t="s">
        <v>1434</v>
      </c>
      <c r="T563" s="6" t="s">
        <v>1435</v>
      </c>
      <c r="U563" s="8"/>
      <c r="V563" s="8"/>
    </row>
    <row r="564" spans="1:22" s="10" customFormat="1" ht="50.1" customHeight="1">
      <c r="A564" s="3" t="s">
        <v>1426</v>
      </c>
      <c r="B564" s="4" t="s">
        <v>480</v>
      </c>
      <c r="C564" s="5" t="s">
        <v>1427</v>
      </c>
      <c r="D564" s="5" t="s">
        <v>138</v>
      </c>
      <c r="E564" s="5" t="s">
        <v>16</v>
      </c>
      <c r="F564" s="5" t="s">
        <v>235</v>
      </c>
      <c r="G564" s="5" t="s">
        <v>581</v>
      </c>
      <c r="H564" s="5" t="s">
        <v>1468</v>
      </c>
      <c r="I564" s="5" t="s">
        <v>1471</v>
      </c>
      <c r="J564" s="5">
        <v>2</v>
      </c>
      <c r="K564" s="6"/>
      <c r="L564" s="5" t="s">
        <v>1430</v>
      </c>
      <c r="M564" s="5" t="s">
        <v>1431</v>
      </c>
      <c r="N564" s="5"/>
      <c r="O564" s="6"/>
      <c r="P564" s="5" t="s">
        <v>1432</v>
      </c>
      <c r="Q564" s="6" t="s">
        <v>1433</v>
      </c>
      <c r="R564" s="5"/>
      <c r="S564" s="18" t="s">
        <v>1434</v>
      </c>
      <c r="T564" s="6" t="s">
        <v>1435</v>
      </c>
      <c r="U564" s="8"/>
      <c r="V564" s="8"/>
    </row>
    <row r="565" spans="1:22" s="10" customFormat="1" ht="50.1" customHeight="1">
      <c r="A565" s="3" t="s">
        <v>1426</v>
      </c>
      <c r="B565" s="4" t="s">
        <v>480</v>
      </c>
      <c r="C565" s="5" t="s">
        <v>1427</v>
      </c>
      <c r="D565" s="5" t="s">
        <v>138</v>
      </c>
      <c r="E565" s="5" t="s">
        <v>16</v>
      </c>
      <c r="F565" s="5" t="s">
        <v>235</v>
      </c>
      <c r="G565" s="5" t="s">
        <v>581</v>
      </c>
      <c r="H565" s="5" t="s">
        <v>1468</v>
      </c>
      <c r="I565" s="5" t="s">
        <v>1472</v>
      </c>
      <c r="J565" s="5">
        <v>2</v>
      </c>
      <c r="K565" s="6"/>
      <c r="L565" s="5" t="s">
        <v>1430</v>
      </c>
      <c r="M565" s="5" t="s">
        <v>1431</v>
      </c>
      <c r="N565" s="5"/>
      <c r="O565" s="6"/>
      <c r="P565" s="5" t="s">
        <v>1432</v>
      </c>
      <c r="Q565" s="6" t="s">
        <v>1433</v>
      </c>
      <c r="R565" s="5"/>
      <c r="S565" s="18" t="s">
        <v>1434</v>
      </c>
      <c r="T565" s="6" t="s">
        <v>1435</v>
      </c>
      <c r="U565" s="8"/>
      <c r="V565" s="8"/>
    </row>
    <row r="566" spans="1:22" s="10" customFormat="1" ht="50.1" customHeight="1">
      <c r="A566" s="3" t="s">
        <v>1426</v>
      </c>
      <c r="B566" s="4" t="s">
        <v>480</v>
      </c>
      <c r="C566" s="5" t="s">
        <v>1427</v>
      </c>
      <c r="D566" s="5" t="s">
        <v>138</v>
      </c>
      <c r="E566" s="5" t="s">
        <v>16</v>
      </c>
      <c r="F566" s="5" t="s">
        <v>235</v>
      </c>
      <c r="G566" s="5" t="s">
        <v>581</v>
      </c>
      <c r="H566" s="5" t="s">
        <v>1473</v>
      </c>
      <c r="I566" s="5" t="s">
        <v>1474</v>
      </c>
      <c r="J566" s="5">
        <v>2</v>
      </c>
      <c r="K566" s="6"/>
      <c r="L566" s="5" t="s">
        <v>1430</v>
      </c>
      <c r="M566" s="5" t="s">
        <v>1431</v>
      </c>
      <c r="N566" s="5"/>
      <c r="O566" s="6"/>
      <c r="P566" s="5" t="s">
        <v>1432</v>
      </c>
      <c r="Q566" s="6" t="s">
        <v>1433</v>
      </c>
      <c r="R566" s="5"/>
      <c r="S566" s="18" t="s">
        <v>1434</v>
      </c>
      <c r="T566" s="6" t="s">
        <v>1435</v>
      </c>
      <c r="U566" s="8"/>
      <c r="V566" s="8"/>
    </row>
    <row r="567" spans="1:22" s="10" customFormat="1" ht="50.1" customHeight="1">
      <c r="A567" s="3" t="s">
        <v>1426</v>
      </c>
      <c r="B567" s="4" t="s">
        <v>480</v>
      </c>
      <c r="C567" s="5" t="s">
        <v>1427</v>
      </c>
      <c r="D567" s="5" t="s">
        <v>138</v>
      </c>
      <c r="E567" s="5" t="s">
        <v>16</v>
      </c>
      <c r="F567" s="5" t="s">
        <v>235</v>
      </c>
      <c r="G567" s="5" t="s">
        <v>581</v>
      </c>
      <c r="H567" s="5" t="s">
        <v>1473</v>
      </c>
      <c r="I567" s="5" t="s">
        <v>1475</v>
      </c>
      <c r="J567" s="5">
        <v>2</v>
      </c>
      <c r="K567" s="6"/>
      <c r="L567" s="5" t="s">
        <v>1430</v>
      </c>
      <c r="M567" s="5" t="s">
        <v>1431</v>
      </c>
      <c r="N567" s="5"/>
      <c r="O567" s="6"/>
      <c r="P567" s="5" t="s">
        <v>1432</v>
      </c>
      <c r="Q567" s="6" t="s">
        <v>1433</v>
      </c>
      <c r="R567" s="5"/>
      <c r="S567" s="18" t="s">
        <v>1434</v>
      </c>
      <c r="T567" s="6" t="s">
        <v>1435</v>
      </c>
      <c r="U567" s="8"/>
      <c r="V567" s="8"/>
    </row>
    <row r="568" spans="1:22" s="10" customFormat="1" ht="50.1" customHeight="1">
      <c r="A568" s="3" t="s">
        <v>1426</v>
      </c>
      <c r="B568" s="4" t="s">
        <v>480</v>
      </c>
      <c r="C568" s="5" t="s">
        <v>1427</v>
      </c>
      <c r="D568" s="5" t="s">
        <v>138</v>
      </c>
      <c r="E568" s="5" t="s">
        <v>16</v>
      </c>
      <c r="F568" s="5" t="s">
        <v>235</v>
      </c>
      <c r="G568" s="5" t="s">
        <v>581</v>
      </c>
      <c r="H568" s="5" t="s">
        <v>1473</v>
      </c>
      <c r="I568" s="5" t="s">
        <v>1476</v>
      </c>
      <c r="J568" s="5">
        <v>2</v>
      </c>
      <c r="K568" s="6"/>
      <c r="L568" s="5" t="s">
        <v>1430</v>
      </c>
      <c r="M568" s="5" t="s">
        <v>1431</v>
      </c>
      <c r="N568" s="5"/>
      <c r="O568" s="6"/>
      <c r="P568" s="5" t="s">
        <v>1432</v>
      </c>
      <c r="Q568" s="6" t="s">
        <v>1433</v>
      </c>
      <c r="R568" s="5"/>
      <c r="S568" s="18" t="s">
        <v>1434</v>
      </c>
      <c r="T568" s="6" t="s">
        <v>1435</v>
      </c>
      <c r="U568" s="8"/>
      <c r="V568" s="8"/>
    </row>
    <row r="569" spans="1:22" s="10" customFormat="1" ht="50.1" customHeight="1">
      <c r="A569" s="3" t="s">
        <v>1426</v>
      </c>
      <c r="B569" s="4" t="s">
        <v>480</v>
      </c>
      <c r="C569" s="5" t="s">
        <v>1427</v>
      </c>
      <c r="D569" s="5" t="s">
        <v>138</v>
      </c>
      <c r="E569" s="5" t="s">
        <v>16</v>
      </c>
      <c r="F569" s="5" t="s">
        <v>235</v>
      </c>
      <c r="G569" s="5" t="s">
        <v>581</v>
      </c>
      <c r="H569" s="5" t="s">
        <v>1473</v>
      </c>
      <c r="I569" s="5" t="s">
        <v>1477</v>
      </c>
      <c r="J569" s="5">
        <v>2</v>
      </c>
      <c r="K569" s="6"/>
      <c r="L569" s="5" t="s">
        <v>1430</v>
      </c>
      <c r="M569" s="5" t="s">
        <v>1431</v>
      </c>
      <c r="N569" s="5"/>
      <c r="O569" s="6"/>
      <c r="P569" s="5" t="s">
        <v>1432</v>
      </c>
      <c r="Q569" s="6" t="s">
        <v>1433</v>
      </c>
      <c r="R569" s="5"/>
      <c r="S569" s="18" t="s">
        <v>1434</v>
      </c>
      <c r="T569" s="6" t="s">
        <v>1435</v>
      </c>
      <c r="U569" s="8"/>
      <c r="V569" s="8"/>
    </row>
    <row r="570" spans="1:22" s="10" customFormat="1" ht="50.1" customHeight="1">
      <c r="A570" s="3" t="s">
        <v>1426</v>
      </c>
      <c r="B570" s="4" t="s">
        <v>480</v>
      </c>
      <c r="C570" s="5" t="s">
        <v>1427</v>
      </c>
      <c r="D570" s="5" t="s">
        <v>138</v>
      </c>
      <c r="E570" s="5" t="s">
        <v>16</v>
      </c>
      <c r="F570" s="5" t="s">
        <v>235</v>
      </c>
      <c r="G570" s="5" t="s">
        <v>581</v>
      </c>
      <c r="H570" s="5" t="s">
        <v>1473</v>
      </c>
      <c r="I570" s="5" t="s">
        <v>1478</v>
      </c>
      <c r="J570" s="5">
        <v>2</v>
      </c>
      <c r="K570" s="6"/>
      <c r="L570" s="5" t="s">
        <v>1430</v>
      </c>
      <c r="M570" s="5" t="s">
        <v>1431</v>
      </c>
      <c r="N570" s="5"/>
      <c r="O570" s="6"/>
      <c r="P570" s="5" t="s">
        <v>1432</v>
      </c>
      <c r="Q570" s="6" t="s">
        <v>1433</v>
      </c>
      <c r="R570" s="5"/>
      <c r="S570" s="18" t="s">
        <v>1434</v>
      </c>
      <c r="T570" s="6" t="s">
        <v>1435</v>
      </c>
      <c r="U570" s="8"/>
      <c r="V570" s="8"/>
    </row>
    <row r="571" spans="1:22" s="10" customFormat="1" ht="50.1" customHeight="1">
      <c r="A571" s="3" t="s">
        <v>1426</v>
      </c>
      <c r="B571" s="4" t="s">
        <v>480</v>
      </c>
      <c r="C571" s="5" t="s">
        <v>1427</v>
      </c>
      <c r="D571" s="5" t="s">
        <v>138</v>
      </c>
      <c r="E571" s="5" t="s">
        <v>16</v>
      </c>
      <c r="F571" s="5" t="s">
        <v>235</v>
      </c>
      <c r="G571" s="5" t="s">
        <v>581</v>
      </c>
      <c r="H571" s="5" t="s">
        <v>1473</v>
      </c>
      <c r="I571" s="5" t="s">
        <v>1479</v>
      </c>
      <c r="J571" s="5">
        <v>2</v>
      </c>
      <c r="K571" s="6"/>
      <c r="L571" s="5" t="s">
        <v>1430</v>
      </c>
      <c r="M571" s="5" t="s">
        <v>1431</v>
      </c>
      <c r="N571" s="5"/>
      <c r="O571" s="6"/>
      <c r="P571" s="5" t="s">
        <v>1432</v>
      </c>
      <c r="Q571" s="6" t="s">
        <v>1433</v>
      </c>
      <c r="R571" s="5"/>
      <c r="S571" s="18" t="s">
        <v>1434</v>
      </c>
      <c r="T571" s="6" t="s">
        <v>1435</v>
      </c>
      <c r="U571" s="8"/>
      <c r="V571" s="8"/>
    </row>
    <row r="572" spans="1:22" s="10" customFormat="1" ht="50.1" customHeight="1">
      <c r="A572" s="3" t="s">
        <v>1426</v>
      </c>
      <c r="B572" s="4" t="s">
        <v>480</v>
      </c>
      <c r="C572" s="5" t="s">
        <v>1427</v>
      </c>
      <c r="D572" s="5" t="s">
        <v>138</v>
      </c>
      <c r="E572" s="5" t="s">
        <v>16</v>
      </c>
      <c r="F572" s="5" t="s">
        <v>235</v>
      </c>
      <c r="G572" s="5" t="s">
        <v>581</v>
      </c>
      <c r="H572" s="5" t="s">
        <v>1473</v>
      </c>
      <c r="I572" s="5" t="s">
        <v>1480</v>
      </c>
      <c r="J572" s="5">
        <v>2</v>
      </c>
      <c r="K572" s="6"/>
      <c r="L572" s="5" t="s">
        <v>1430</v>
      </c>
      <c r="M572" s="5" t="s">
        <v>1431</v>
      </c>
      <c r="N572" s="5"/>
      <c r="O572" s="6"/>
      <c r="P572" s="5" t="s">
        <v>1432</v>
      </c>
      <c r="Q572" s="6" t="s">
        <v>1433</v>
      </c>
      <c r="R572" s="5"/>
      <c r="S572" s="18" t="s">
        <v>1434</v>
      </c>
      <c r="T572" s="6" t="s">
        <v>1435</v>
      </c>
      <c r="U572" s="8"/>
      <c r="V572" s="8"/>
    </row>
    <row r="573" spans="1:22" s="10" customFormat="1" ht="50.1" customHeight="1">
      <c r="A573" s="3" t="s">
        <v>1426</v>
      </c>
      <c r="B573" s="4" t="s">
        <v>480</v>
      </c>
      <c r="C573" s="5" t="s">
        <v>1427</v>
      </c>
      <c r="D573" s="5" t="s">
        <v>138</v>
      </c>
      <c r="E573" s="5" t="s">
        <v>16</v>
      </c>
      <c r="F573" s="5" t="s">
        <v>235</v>
      </c>
      <c r="G573" s="5" t="s">
        <v>581</v>
      </c>
      <c r="H573" s="5" t="s">
        <v>1473</v>
      </c>
      <c r="I573" s="5" t="s">
        <v>1481</v>
      </c>
      <c r="J573" s="5">
        <v>2</v>
      </c>
      <c r="K573" s="6"/>
      <c r="L573" s="5" t="s">
        <v>1430</v>
      </c>
      <c r="M573" s="5" t="s">
        <v>1431</v>
      </c>
      <c r="N573" s="5"/>
      <c r="O573" s="6"/>
      <c r="P573" s="5" t="s">
        <v>1432</v>
      </c>
      <c r="Q573" s="6" t="s">
        <v>1433</v>
      </c>
      <c r="R573" s="5"/>
      <c r="S573" s="18" t="s">
        <v>1434</v>
      </c>
      <c r="T573" s="6" t="s">
        <v>1435</v>
      </c>
      <c r="U573" s="8"/>
      <c r="V573" s="8"/>
    </row>
    <row r="574" spans="1:22" s="10" customFormat="1" ht="50.1" customHeight="1">
      <c r="A574" s="3" t="s">
        <v>1426</v>
      </c>
      <c r="B574" s="4" t="s">
        <v>480</v>
      </c>
      <c r="C574" s="5" t="s">
        <v>1427</v>
      </c>
      <c r="D574" s="5" t="s">
        <v>138</v>
      </c>
      <c r="E574" s="5" t="s">
        <v>16</v>
      </c>
      <c r="F574" s="5" t="s">
        <v>235</v>
      </c>
      <c r="G574" s="5" t="s">
        <v>581</v>
      </c>
      <c r="H574" s="5" t="s">
        <v>1473</v>
      </c>
      <c r="I574" s="5" t="s">
        <v>1482</v>
      </c>
      <c r="J574" s="5">
        <v>2</v>
      </c>
      <c r="K574" s="6"/>
      <c r="L574" s="5" t="s">
        <v>1430</v>
      </c>
      <c r="M574" s="5" t="s">
        <v>1431</v>
      </c>
      <c r="N574" s="5"/>
      <c r="O574" s="6"/>
      <c r="P574" s="5" t="s">
        <v>1432</v>
      </c>
      <c r="Q574" s="6" t="s">
        <v>1433</v>
      </c>
      <c r="R574" s="5"/>
      <c r="S574" s="18" t="s">
        <v>1434</v>
      </c>
      <c r="T574" s="6" t="s">
        <v>1435</v>
      </c>
      <c r="U574" s="8"/>
      <c r="V574" s="8"/>
    </row>
    <row r="575" spans="1:22" s="10" customFormat="1" ht="50.1" customHeight="1">
      <c r="A575" s="3" t="s">
        <v>1426</v>
      </c>
      <c r="B575" s="4" t="s">
        <v>480</v>
      </c>
      <c r="C575" s="5" t="s">
        <v>1427</v>
      </c>
      <c r="D575" s="5" t="s">
        <v>138</v>
      </c>
      <c r="E575" s="5" t="s">
        <v>16</v>
      </c>
      <c r="F575" s="5" t="s">
        <v>235</v>
      </c>
      <c r="G575" s="5" t="s">
        <v>581</v>
      </c>
      <c r="H575" s="5" t="s">
        <v>1473</v>
      </c>
      <c r="I575" s="5" t="s">
        <v>1483</v>
      </c>
      <c r="J575" s="5">
        <v>2</v>
      </c>
      <c r="K575" s="6"/>
      <c r="L575" s="5" t="s">
        <v>1430</v>
      </c>
      <c r="M575" s="5" t="s">
        <v>1431</v>
      </c>
      <c r="N575" s="5"/>
      <c r="O575" s="6"/>
      <c r="P575" s="5" t="s">
        <v>1432</v>
      </c>
      <c r="Q575" s="6" t="s">
        <v>1433</v>
      </c>
      <c r="R575" s="5"/>
      <c r="S575" s="18" t="s">
        <v>1434</v>
      </c>
      <c r="T575" s="6" t="s">
        <v>1435</v>
      </c>
      <c r="U575" s="8"/>
      <c r="V575" s="8"/>
    </row>
    <row r="576" spans="1:22" s="10" customFormat="1" ht="50.1" customHeight="1">
      <c r="A576" s="3" t="s">
        <v>1426</v>
      </c>
      <c r="B576" s="4" t="s">
        <v>480</v>
      </c>
      <c r="C576" s="5" t="s">
        <v>1427</v>
      </c>
      <c r="D576" s="5" t="s">
        <v>138</v>
      </c>
      <c r="E576" s="5" t="s">
        <v>16</v>
      </c>
      <c r="F576" s="5" t="s">
        <v>235</v>
      </c>
      <c r="G576" s="5" t="s">
        <v>581</v>
      </c>
      <c r="H576" s="5" t="s">
        <v>1473</v>
      </c>
      <c r="I576" s="5" t="s">
        <v>1484</v>
      </c>
      <c r="J576" s="5">
        <v>2</v>
      </c>
      <c r="K576" s="6"/>
      <c r="L576" s="5" t="s">
        <v>1430</v>
      </c>
      <c r="M576" s="5" t="s">
        <v>1431</v>
      </c>
      <c r="N576" s="5"/>
      <c r="O576" s="6"/>
      <c r="P576" s="5" t="s">
        <v>1432</v>
      </c>
      <c r="Q576" s="6" t="s">
        <v>1433</v>
      </c>
      <c r="R576" s="5"/>
      <c r="S576" s="18" t="s">
        <v>1434</v>
      </c>
      <c r="T576" s="6" t="s">
        <v>1435</v>
      </c>
      <c r="U576" s="8"/>
      <c r="V576" s="8"/>
    </row>
    <row r="577" spans="1:22" s="10" customFormat="1" ht="50.1" customHeight="1">
      <c r="A577" s="3" t="s">
        <v>1426</v>
      </c>
      <c r="B577" s="4" t="s">
        <v>480</v>
      </c>
      <c r="C577" s="5" t="s">
        <v>1427</v>
      </c>
      <c r="D577" s="5" t="s">
        <v>138</v>
      </c>
      <c r="E577" s="5" t="s">
        <v>16</v>
      </c>
      <c r="F577" s="5" t="s">
        <v>235</v>
      </c>
      <c r="G577" s="5" t="s">
        <v>581</v>
      </c>
      <c r="H577" s="5" t="s">
        <v>1473</v>
      </c>
      <c r="I577" s="5" t="s">
        <v>1485</v>
      </c>
      <c r="J577" s="5">
        <v>2</v>
      </c>
      <c r="K577" s="6"/>
      <c r="L577" s="5" t="s">
        <v>1430</v>
      </c>
      <c r="M577" s="5" t="s">
        <v>1431</v>
      </c>
      <c r="N577" s="5"/>
      <c r="O577" s="6"/>
      <c r="P577" s="5" t="s">
        <v>1432</v>
      </c>
      <c r="Q577" s="6" t="s">
        <v>1433</v>
      </c>
      <c r="R577" s="5"/>
      <c r="S577" s="18" t="s">
        <v>1434</v>
      </c>
      <c r="T577" s="6" t="s">
        <v>1435</v>
      </c>
      <c r="U577" s="8"/>
      <c r="V577" s="8"/>
    </row>
    <row r="578" spans="1:22" s="10" customFormat="1" ht="50.1" customHeight="1">
      <c r="A578" s="3" t="s">
        <v>1426</v>
      </c>
      <c r="B578" s="4" t="s">
        <v>480</v>
      </c>
      <c r="C578" s="5" t="s">
        <v>1427</v>
      </c>
      <c r="D578" s="5" t="s">
        <v>138</v>
      </c>
      <c r="E578" s="5" t="s">
        <v>16</v>
      </c>
      <c r="F578" s="5" t="s">
        <v>235</v>
      </c>
      <c r="G578" s="5" t="s">
        <v>581</v>
      </c>
      <c r="H578" s="5" t="s">
        <v>1473</v>
      </c>
      <c r="I578" s="5" t="s">
        <v>1486</v>
      </c>
      <c r="J578" s="5">
        <v>2</v>
      </c>
      <c r="K578" s="6"/>
      <c r="L578" s="5" t="s">
        <v>1430</v>
      </c>
      <c r="M578" s="5" t="s">
        <v>1431</v>
      </c>
      <c r="N578" s="5"/>
      <c r="O578" s="6"/>
      <c r="P578" s="5" t="s">
        <v>1432</v>
      </c>
      <c r="Q578" s="6" t="s">
        <v>1433</v>
      </c>
      <c r="R578" s="5"/>
      <c r="S578" s="18" t="s">
        <v>1434</v>
      </c>
      <c r="T578" s="6" t="s">
        <v>1435</v>
      </c>
      <c r="U578" s="8"/>
      <c r="V578" s="8"/>
    </row>
    <row r="579" spans="1:22" s="10" customFormat="1" ht="50.1" customHeight="1">
      <c r="A579" s="3" t="s">
        <v>1426</v>
      </c>
      <c r="B579" s="4" t="s">
        <v>480</v>
      </c>
      <c r="C579" s="5" t="s">
        <v>1427</v>
      </c>
      <c r="D579" s="5" t="s">
        <v>138</v>
      </c>
      <c r="E579" s="5" t="s">
        <v>16</v>
      </c>
      <c r="F579" s="5" t="s">
        <v>235</v>
      </c>
      <c r="G579" s="5" t="s">
        <v>581</v>
      </c>
      <c r="H579" s="5" t="s">
        <v>1473</v>
      </c>
      <c r="I579" s="5" t="s">
        <v>510</v>
      </c>
      <c r="J579" s="5">
        <v>2</v>
      </c>
      <c r="K579" s="6"/>
      <c r="L579" s="5" t="s">
        <v>1430</v>
      </c>
      <c r="M579" s="5" t="s">
        <v>1431</v>
      </c>
      <c r="N579" s="5"/>
      <c r="O579" s="6"/>
      <c r="P579" s="5" t="s">
        <v>1432</v>
      </c>
      <c r="Q579" s="6" t="s">
        <v>1433</v>
      </c>
      <c r="R579" s="5"/>
      <c r="S579" s="18" t="s">
        <v>1434</v>
      </c>
      <c r="T579" s="6" t="s">
        <v>1435</v>
      </c>
      <c r="U579" s="8"/>
      <c r="V579" s="8"/>
    </row>
    <row r="580" spans="1:22" s="10" customFormat="1" ht="50.1" customHeight="1">
      <c r="A580" s="3" t="s">
        <v>1426</v>
      </c>
      <c r="B580" s="4" t="s">
        <v>480</v>
      </c>
      <c r="C580" s="5" t="s">
        <v>1427</v>
      </c>
      <c r="D580" s="5" t="s">
        <v>138</v>
      </c>
      <c r="E580" s="5" t="s">
        <v>16</v>
      </c>
      <c r="F580" s="5" t="s">
        <v>235</v>
      </c>
      <c r="G580" s="5" t="s">
        <v>581</v>
      </c>
      <c r="H580" s="5" t="s">
        <v>1487</v>
      </c>
      <c r="I580" s="5" t="s">
        <v>1378</v>
      </c>
      <c r="J580" s="5">
        <v>2</v>
      </c>
      <c r="K580" s="6"/>
      <c r="L580" s="5" t="s">
        <v>1430</v>
      </c>
      <c r="M580" s="5" t="s">
        <v>1431</v>
      </c>
      <c r="N580" s="5"/>
      <c r="O580" s="6"/>
      <c r="P580" s="5" t="s">
        <v>1432</v>
      </c>
      <c r="Q580" s="6" t="s">
        <v>1433</v>
      </c>
      <c r="R580" s="5"/>
      <c r="S580" s="18" t="s">
        <v>1434</v>
      </c>
      <c r="T580" s="6" t="s">
        <v>1435</v>
      </c>
      <c r="U580" s="8"/>
      <c r="V580" s="8"/>
    </row>
    <row r="581" spans="1:22" s="10" customFormat="1" ht="50.1" customHeight="1">
      <c r="A581" s="3" t="s">
        <v>1426</v>
      </c>
      <c r="B581" s="4" t="s">
        <v>480</v>
      </c>
      <c r="C581" s="5" t="s">
        <v>1427</v>
      </c>
      <c r="D581" s="5" t="s">
        <v>138</v>
      </c>
      <c r="E581" s="5" t="s">
        <v>16</v>
      </c>
      <c r="F581" s="5" t="s">
        <v>235</v>
      </c>
      <c r="G581" s="5" t="s">
        <v>581</v>
      </c>
      <c r="H581" s="5" t="s">
        <v>1487</v>
      </c>
      <c r="I581" s="5" t="s">
        <v>1488</v>
      </c>
      <c r="J581" s="5">
        <v>2</v>
      </c>
      <c r="K581" s="6"/>
      <c r="L581" s="5" t="s">
        <v>1430</v>
      </c>
      <c r="M581" s="5" t="s">
        <v>1431</v>
      </c>
      <c r="N581" s="5"/>
      <c r="O581" s="6"/>
      <c r="P581" s="5" t="s">
        <v>1432</v>
      </c>
      <c r="Q581" s="6" t="s">
        <v>1433</v>
      </c>
      <c r="R581" s="5"/>
      <c r="S581" s="18" t="s">
        <v>1434</v>
      </c>
      <c r="T581" s="6" t="s">
        <v>1435</v>
      </c>
      <c r="U581" s="8"/>
      <c r="V581" s="8"/>
    </row>
    <row r="582" spans="1:22" s="10" customFormat="1" ht="50.1" customHeight="1">
      <c r="A582" s="3" t="s">
        <v>1426</v>
      </c>
      <c r="B582" s="4" t="s">
        <v>480</v>
      </c>
      <c r="C582" s="5" t="s">
        <v>1427</v>
      </c>
      <c r="D582" s="5" t="s">
        <v>138</v>
      </c>
      <c r="E582" s="5" t="s">
        <v>16</v>
      </c>
      <c r="F582" s="5" t="s">
        <v>235</v>
      </c>
      <c r="G582" s="5" t="s">
        <v>563</v>
      </c>
      <c r="H582" s="5" t="s">
        <v>1489</v>
      </c>
      <c r="I582" s="5" t="s">
        <v>1490</v>
      </c>
      <c r="J582" s="5">
        <v>2</v>
      </c>
      <c r="K582" s="6"/>
      <c r="L582" s="5" t="s">
        <v>1430</v>
      </c>
      <c r="M582" s="5" t="s">
        <v>1431</v>
      </c>
      <c r="N582" s="5"/>
      <c r="O582" s="6"/>
      <c r="P582" s="5" t="s">
        <v>1432</v>
      </c>
      <c r="Q582" s="6" t="s">
        <v>1433</v>
      </c>
      <c r="R582" s="5"/>
      <c r="S582" s="18" t="s">
        <v>1434</v>
      </c>
      <c r="T582" s="6" t="s">
        <v>1435</v>
      </c>
      <c r="U582" s="8"/>
      <c r="V582" s="8"/>
    </row>
    <row r="583" spans="1:22" s="10" customFormat="1" ht="50.1" customHeight="1">
      <c r="A583" s="3" t="s">
        <v>1426</v>
      </c>
      <c r="B583" s="4" t="s">
        <v>480</v>
      </c>
      <c r="C583" s="5" t="s">
        <v>1427</v>
      </c>
      <c r="D583" s="5" t="s">
        <v>138</v>
      </c>
      <c r="E583" s="5" t="s">
        <v>16</v>
      </c>
      <c r="F583" s="5" t="s">
        <v>235</v>
      </c>
      <c r="G583" s="5" t="s">
        <v>581</v>
      </c>
      <c r="H583" s="5" t="s">
        <v>1491</v>
      </c>
      <c r="I583" s="5" t="s">
        <v>1492</v>
      </c>
      <c r="J583" s="5">
        <v>2</v>
      </c>
      <c r="K583" s="6"/>
      <c r="L583" s="5" t="s">
        <v>1430</v>
      </c>
      <c r="M583" s="5" t="s">
        <v>1431</v>
      </c>
      <c r="N583" s="5"/>
      <c r="O583" s="6"/>
      <c r="P583" s="5" t="s">
        <v>1432</v>
      </c>
      <c r="Q583" s="6" t="s">
        <v>1433</v>
      </c>
      <c r="R583" s="5"/>
      <c r="S583" s="18" t="s">
        <v>1434</v>
      </c>
      <c r="T583" s="6" t="s">
        <v>1435</v>
      </c>
      <c r="U583" s="8"/>
      <c r="V583" s="8"/>
    </row>
    <row r="584" spans="1:22" s="10" customFormat="1" ht="50.1" customHeight="1">
      <c r="A584" s="3" t="s">
        <v>1426</v>
      </c>
      <c r="B584" s="4" t="s">
        <v>480</v>
      </c>
      <c r="C584" s="5" t="s">
        <v>1427</v>
      </c>
      <c r="D584" s="5" t="s">
        <v>138</v>
      </c>
      <c r="E584" s="5" t="s">
        <v>16</v>
      </c>
      <c r="F584" s="5" t="s">
        <v>235</v>
      </c>
      <c r="G584" s="5" t="s">
        <v>581</v>
      </c>
      <c r="H584" s="5" t="s">
        <v>1491</v>
      </c>
      <c r="I584" s="5" t="s">
        <v>1493</v>
      </c>
      <c r="J584" s="5">
        <v>2</v>
      </c>
      <c r="K584" s="6"/>
      <c r="L584" s="5" t="s">
        <v>1430</v>
      </c>
      <c r="M584" s="5" t="s">
        <v>1431</v>
      </c>
      <c r="N584" s="5"/>
      <c r="O584" s="6"/>
      <c r="P584" s="5" t="s">
        <v>1432</v>
      </c>
      <c r="Q584" s="6" t="s">
        <v>1433</v>
      </c>
      <c r="R584" s="5"/>
      <c r="S584" s="18" t="s">
        <v>1434</v>
      </c>
      <c r="T584" s="6" t="s">
        <v>1435</v>
      </c>
      <c r="U584" s="8"/>
      <c r="V584" s="8"/>
    </row>
    <row r="585" spans="1:22" s="10" customFormat="1" ht="50.1" customHeight="1">
      <c r="A585" s="3" t="s">
        <v>1426</v>
      </c>
      <c r="B585" s="4" t="s">
        <v>480</v>
      </c>
      <c r="C585" s="5" t="s">
        <v>1427</v>
      </c>
      <c r="D585" s="5" t="s">
        <v>138</v>
      </c>
      <c r="E585" s="5" t="s">
        <v>16</v>
      </c>
      <c r="F585" s="5" t="s">
        <v>235</v>
      </c>
      <c r="G585" s="5" t="s">
        <v>581</v>
      </c>
      <c r="H585" s="5" t="s">
        <v>1491</v>
      </c>
      <c r="I585" s="5" t="s">
        <v>1494</v>
      </c>
      <c r="J585" s="5">
        <v>2</v>
      </c>
      <c r="K585" s="6"/>
      <c r="L585" s="5" t="s">
        <v>1430</v>
      </c>
      <c r="M585" s="5" t="s">
        <v>1431</v>
      </c>
      <c r="N585" s="5"/>
      <c r="O585" s="6"/>
      <c r="P585" s="5" t="s">
        <v>1432</v>
      </c>
      <c r="Q585" s="6" t="s">
        <v>1433</v>
      </c>
      <c r="R585" s="5"/>
      <c r="S585" s="18" t="s">
        <v>1434</v>
      </c>
      <c r="T585" s="6" t="s">
        <v>1435</v>
      </c>
      <c r="U585" s="8"/>
      <c r="V585" s="8"/>
    </row>
    <row r="586" spans="1:22" s="10" customFormat="1" ht="50.1" customHeight="1">
      <c r="A586" s="3" t="s">
        <v>1426</v>
      </c>
      <c r="B586" s="4" t="s">
        <v>480</v>
      </c>
      <c r="C586" s="5" t="s">
        <v>1427</v>
      </c>
      <c r="D586" s="5" t="s">
        <v>138</v>
      </c>
      <c r="E586" s="5" t="s">
        <v>16</v>
      </c>
      <c r="F586" s="5" t="s">
        <v>235</v>
      </c>
      <c r="G586" s="5" t="s">
        <v>581</v>
      </c>
      <c r="H586" s="5" t="s">
        <v>1491</v>
      </c>
      <c r="I586" s="5" t="s">
        <v>1495</v>
      </c>
      <c r="J586" s="5">
        <v>2</v>
      </c>
      <c r="K586" s="6"/>
      <c r="L586" s="5" t="s">
        <v>1430</v>
      </c>
      <c r="M586" s="5" t="s">
        <v>1431</v>
      </c>
      <c r="N586" s="5"/>
      <c r="O586" s="6"/>
      <c r="P586" s="5" t="s">
        <v>1432</v>
      </c>
      <c r="Q586" s="6" t="s">
        <v>1433</v>
      </c>
      <c r="R586" s="5"/>
      <c r="S586" s="18" t="s">
        <v>1434</v>
      </c>
      <c r="T586" s="6" t="s">
        <v>1435</v>
      </c>
      <c r="U586" s="8"/>
      <c r="V586" s="8"/>
    </row>
    <row r="587" spans="1:22" s="10" customFormat="1" ht="50.1" customHeight="1">
      <c r="A587" s="3" t="s">
        <v>1426</v>
      </c>
      <c r="B587" s="4" t="s">
        <v>480</v>
      </c>
      <c r="C587" s="5" t="s">
        <v>1427</v>
      </c>
      <c r="D587" s="5" t="s">
        <v>138</v>
      </c>
      <c r="E587" s="5" t="s">
        <v>16</v>
      </c>
      <c r="F587" s="5" t="s">
        <v>235</v>
      </c>
      <c r="G587" s="5" t="s">
        <v>581</v>
      </c>
      <c r="H587" s="5" t="s">
        <v>1491</v>
      </c>
      <c r="I587" s="5" t="s">
        <v>1496</v>
      </c>
      <c r="J587" s="5">
        <v>2</v>
      </c>
      <c r="K587" s="6"/>
      <c r="L587" s="5" t="s">
        <v>1430</v>
      </c>
      <c r="M587" s="5" t="s">
        <v>1431</v>
      </c>
      <c r="N587" s="5"/>
      <c r="O587" s="6"/>
      <c r="P587" s="5" t="s">
        <v>1432</v>
      </c>
      <c r="Q587" s="6" t="s">
        <v>1433</v>
      </c>
      <c r="R587" s="5"/>
      <c r="S587" s="18" t="s">
        <v>1434</v>
      </c>
      <c r="T587" s="6" t="s">
        <v>1435</v>
      </c>
      <c r="U587" s="8"/>
      <c r="V587" s="8"/>
    </row>
    <row r="588" spans="1:22" s="10" customFormat="1" ht="50.1" customHeight="1">
      <c r="A588" s="3" t="s">
        <v>1426</v>
      </c>
      <c r="B588" s="4" t="s">
        <v>480</v>
      </c>
      <c r="C588" s="5" t="s">
        <v>1427</v>
      </c>
      <c r="D588" s="5" t="s">
        <v>138</v>
      </c>
      <c r="E588" s="5" t="s">
        <v>16</v>
      </c>
      <c r="F588" s="5" t="s">
        <v>235</v>
      </c>
      <c r="G588" s="5" t="s">
        <v>581</v>
      </c>
      <c r="H588" s="5" t="s">
        <v>1491</v>
      </c>
      <c r="I588" s="5" t="s">
        <v>1497</v>
      </c>
      <c r="J588" s="5">
        <v>2</v>
      </c>
      <c r="K588" s="6"/>
      <c r="L588" s="5" t="s">
        <v>1430</v>
      </c>
      <c r="M588" s="5" t="s">
        <v>1431</v>
      </c>
      <c r="N588" s="5"/>
      <c r="O588" s="6"/>
      <c r="P588" s="5" t="s">
        <v>1432</v>
      </c>
      <c r="Q588" s="6" t="s">
        <v>1433</v>
      </c>
      <c r="R588" s="5"/>
      <c r="S588" s="18" t="s">
        <v>1434</v>
      </c>
      <c r="T588" s="6" t="s">
        <v>1435</v>
      </c>
      <c r="U588" s="8"/>
      <c r="V588" s="8"/>
    </row>
    <row r="589" spans="1:22" s="10" customFormat="1" ht="50.1" customHeight="1">
      <c r="A589" s="3" t="s">
        <v>1426</v>
      </c>
      <c r="B589" s="4" t="s">
        <v>480</v>
      </c>
      <c r="C589" s="5" t="s">
        <v>1427</v>
      </c>
      <c r="D589" s="5" t="s">
        <v>138</v>
      </c>
      <c r="E589" s="5" t="s">
        <v>16</v>
      </c>
      <c r="F589" s="5" t="s">
        <v>235</v>
      </c>
      <c r="G589" s="5" t="s">
        <v>581</v>
      </c>
      <c r="H589" s="5" t="s">
        <v>1498</v>
      </c>
      <c r="I589" s="5" t="s">
        <v>1499</v>
      </c>
      <c r="J589" s="5">
        <v>2</v>
      </c>
      <c r="K589" s="6"/>
      <c r="L589" s="5" t="s">
        <v>1430</v>
      </c>
      <c r="M589" s="5" t="s">
        <v>1431</v>
      </c>
      <c r="N589" s="5"/>
      <c r="O589" s="6"/>
      <c r="P589" s="5" t="s">
        <v>1432</v>
      </c>
      <c r="Q589" s="6" t="s">
        <v>1433</v>
      </c>
      <c r="R589" s="5"/>
      <c r="S589" s="18" t="s">
        <v>1434</v>
      </c>
      <c r="T589" s="6" t="s">
        <v>1435</v>
      </c>
      <c r="U589" s="8"/>
      <c r="V589" s="8"/>
    </row>
    <row r="590" spans="1:22" s="10" customFormat="1" ht="50.1" customHeight="1">
      <c r="A590" s="3" t="s">
        <v>1426</v>
      </c>
      <c r="B590" s="4" t="s">
        <v>480</v>
      </c>
      <c r="C590" s="5" t="s">
        <v>1427</v>
      </c>
      <c r="D590" s="5" t="s">
        <v>138</v>
      </c>
      <c r="E590" s="5" t="s">
        <v>16</v>
      </c>
      <c r="F590" s="5" t="s">
        <v>235</v>
      </c>
      <c r="G590" s="5" t="s">
        <v>581</v>
      </c>
      <c r="H590" s="5" t="s">
        <v>1498</v>
      </c>
      <c r="I590" s="5" t="s">
        <v>1500</v>
      </c>
      <c r="J590" s="5">
        <v>2</v>
      </c>
      <c r="K590" s="6"/>
      <c r="L590" s="5" t="s">
        <v>1430</v>
      </c>
      <c r="M590" s="5" t="s">
        <v>1431</v>
      </c>
      <c r="N590" s="5"/>
      <c r="O590" s="6"/>
      <c r="P590" s="5" t="s">
        <v>1432</v>
      </c>
      <c r="Q590" s="6" t="s">
        <v>1433</v>
      </c>
      <c r="R590" s="5"/>
      <c r="S590" s="18" t="s">
        <v>1434</v>
      </c>
      <c r="T590" s="6" t="s">
        <v>1435</v>
      </c>
      <c r="U590" s="8"/>
      <c r="V590" s="8"/>
    </row>
    <row r="591" spans="1:22" s="10" customFormat="1" ht="50.1" customHeight="1">
      <c r="A591" s="3" t="s">
        <v>1426</v>
      </c>
      <c r="B591" s="4" t="s">
        <v>480</v>
      </c>
      <c r="C591" s="5" t="s">
        <v>1427</v>
      </c>
      <c r="D591" s="5" t="s">
        <v>138</v>
      </c>
      <c r="E591" s="5" t="s">
        <v>16</v>
      </c>
      <c r="F591" s="5" t="s">
        <v>235</v>
      </c>
      <c r="G591" s="5" t="s">
        <v>581</v>
      </c>
      <c r="H591" s="5" t="s">
        <v>1498</v>
      </c>
      <c r="I591" s="5" t="s">
        <v>1501</v>
      </c>
      <c r="J591" s="5">
        <v>2</v>
      </c>
      <c r="K591" s="6"/>
      <c r="L591" s="5" t="s">
        <v>1430</v>
      </c>
      <c r="M591" s="5" t="s">
        <v>1431</v>
      </c>
      <c r="N591" s="5"/>
      <c r="O591" s="6"/>
      <c r="P591" s="5" t="s">
        <v>1432</v>
      </c>
      <c r="Q591" s="6" t="s">
        <v>1433</v>
      </c>
      <c r="R591" s="5"/>
      <c r="S591" s="18" t="s">
        <v>1434</v>
      </c>
      <c r="T591" s="6" t="s">
        <v>1435</v>
      </c>
      <c r="U591" s="8"/>
      <c r="V591" s="8"/>
    </row>
    <row r="592" spans="1:22" s="10" customFormat="1" ht="50.1" customHeight="1">
      <c r="A592" s="3" t="s">
        <v>1426</v>
      </c>
      <c r="B592" s="4" t="s">
        <v>480</v>
      </c>
      <c r="C592" s="5" t="s">
        <v>1427</v>
      </c>
      <c r="D592" s="5" t="s">
        <v>138</v>
      </c>
      <c r="E592" s="5" t="s">
        <v>16</v>
      </c>
      <c r="F592" s="5" t="s">
        <v>235</v>
      </c>
      <c r="G592" s="5" t="s">
        <v>581</v>
      </c>
      <c r="H592" s="5" t="s">
        <v>1498</v>
      </c>
      <c r="I592" s="5" t="s">
        <v>1502</v>
      </c>
      <c r="J592" s="5">
        <v>2</v>
      </c>
      <c r="K592" s="6"/>
      <c r="L592" s="5" t="s">
        <v>1430</v>
      </c>
      <c r="M592" s="5" t="s">
        <v>1431</v>
      </c>
      <c r="N592" s="5"/>
      <c r="O592" s="6"/>
      <c r="P592" s="5" t="s">
        <v>1432</v>
      </c>
      <c r="Q592" s="6" t="s">
        <v>1433</v>
      </c>
      <c r="R592" s="5"/>
      <c r="S592" s="18" t="s">
        <v>1434</v>
      </c>
      <c r="T592" s="6" t="s">
        <v>1435</v>
      </c>
      <c r="U592" s="8"/>
      <c r="V592" s="8"/>
    </row>
    <row r="593" spans="1:22" s="10" customFormat="1" ht="50.1" customHeight="1">
      <c r="A593" s="3" t="s">
        <v>1426</v>
      </c>
      <c r="B593" s="4" t="s">
        <v>480</v>
      </c>
      <c r="C593" s="5" t="s">
        <v>1427</v>
      </c>
      <c r="D593" s="5" t="s">
        <v>138</v>
      </c>
      <c r="E593" s="5" t="s">
        <v>16</v>
      </c>
      <c r="F593" s="5" t="s">
        <v>235</v>
      </c>
      <c r="G593" s="5" t="s">
        <v>581</v>
      </c>
      <c r="H593" s="5" t="s">
        <v>1498</v>
      </c>
      <c r="I593" s="5" t="s">
        <v>1503</v>
      </c>
      <c r="J593" s="5">
        <v>2</v>
      </c>
      <c r="K593" s="6"/>
      <c r="L593" s="5" t="s">
        <v>1430</v>
      </c>
      <c r="M593" s="5" t="s">
        <v>1431</v>
      </c>
      <c r="N593" s="5"/>
      <c r="O593" s="6"/>
      <c r="P593" s="5" t="s">
        <v>1432</v>
      </c>
      <c r="Q593" s="6" t="s">
        <v>1433</v>
      </c>
      <c r="R593" s="5"/>
      <c r="S593" s="18" t="s">
        <v>1434</v>
      </c>
      <c r="T593" s="6" t="s">
        <v>1435</v>
      </c>
      <c r="U593" s="8"/>
      <c r="V593" s="8"/>
    </row>
    <row r="594" spans="1:22" s="10" customFormat="1" ht="50.1" customHeight="1">
      <c r="A594" s="3" t="s">
        <v>1426</v>
      </c>
      <c r="B594" s="4" t="s">
        <v>480</v>
      </c>
      <c r="C594" s="5" t="s">
        <v>1427</v>
      </c>
      <c r="D594" s="5" t="s">
        <v>138</v>
      </c>
      <c r="E594" s="5" t="s">
        <v>16</v>
      </c>
      <c r="F594" s="5" t="s">
        <v>235</v>
      </c>
      <c r="G594" s="5" t="s">
        <v>581</v>
      </c>
      <c r="H594" s="5" t="s">
        <v>1498</v>
      </c>
      <c r="I594" s="5" t="s">
        <v>1504</v>
      </c>
      <c r="J594" s="5">
        <v>2</v>
      </c>
      <c r="K594" s="6"/>
      <c r="L594" s="5" t="s">
        <v>1430</v>
      </c>
      <c r="M594" s="5" t="s">
        <v>1431</v>
      </c>
      <c r="N594" s="5"/>
      <c r="O594" s="6"/>
      <c r="P594" s="5" t="s">
        <v>1432</v>
      </c>
      <c r="Q594" s="6" t="s">
        <v>1433</v>
      </c>
      <c r="R594" s="5"/>
      <c r="S594" s="18" t="s">
        <v>1434</v>
      </c>
      <c r="T594" s="6" t="s">
        <v>1435</v>
      </c>
      <c r="U594" s="8"/>
      <c r="V594" s="8"/>
    </row>
    <row r="595" spans="1:22" s="10" customFormat="1" ht="50.1" customHeight="1">
      <c r="A595" s="3" t="s">
        <v>1426</v>
      </c>
      <c r="B595" s="4" t="s">
        <v>480</v>
      </c>
      <c r="C595" s="5" t="s">
        <v>1427</v>
      </c>
      <c r="D595" s="5" t="s">
        <v>138</v>
      </c>
      <c r="E595" s="5" t="s">
        <v>16</v>
      </c>
      <c r="F595" s="5" t="s">
        <v>235</v>
      </c>
      <c r="G595" s="5" t="s">
        <v>581</v>
      </c>
      <c r="H595" s="5" t="s">
        <v>1498</v>
      </c>
      <c r="I595" s="5" t="s">
        <v>1505</v>
      </c>
      <c r="J595" s="5">
        <v>2</v>
      </c>
      <c r="K595" s="6"/>
      <c r="L595" s="5" t="s">
        <v>1430</v>
      </c>
      <c r="M595" s="5" t="s">
        <v>1431</v>
      </c>
      <c r="N595" s="5"/>
      <c r="O595" s="6"/>
      <c r="P595" s="5" t="s">
        <v>1432</v>
      </c>
      <c r="Q595" s="6" t="s">
        <v>1433</v>
      </c>
      <c r="R595" s="5"/>
      <c r="S595" s="18" t="s">
        <v>1434</v>
      </c>
      <c r="T595" s="6" t="s">
        <v>1435</v>
      </c>
      <c r="U595" s="8"/>
      <c r="V595" s="8"/>
    </row>
    <row r="596" spans="1:22" s="10" customFormat="1" ht="50.1" customHeight="1">
      <c r="A596" s="3" t="s">
        <v>1426</v>
      </c>
      <c r="B596" s="4" t="s">
        <v>480</v>
      </c>
      <c r="C596" s="5" t="s">
        <v>1427</v>
      </c>
      <c r="D596" s="5" t="s">
        <v>138</v>
      </c>
      <c r="E596" s="5" t="s">
        <v>16</v>
      </c>
      <c r="F596" s="5" t="s">
        <v>235</v>
      </c>
      <c r="G596" s="5" t="s">
        <v>581</v>
      </c>
      <c r="H596" s="5" t="s">
        <v>1498</v>
      </c>
      <c r="I596" s="5" t="s">
        <v>1506</v>
      </c>
      <c r="J596" s="5">
        <v>2</v>
      </c>
      <c r="K596" s="6"/>
      <c r="L596" s="5" t="s">
        <v>1430</v>
      </c>
      <c r="M596" s="5" t="s">
        <v>1431</v>
      </c>
      <c r="N596" s="5"/>
      <c r="O596" s="6"/>
      <c r="P596" s="5" t="s">
        <v>1432</v>
      </c>
      <c r="Q596" s="6" t="s">
        <v>1433</v>
      </c>
      <c r="R596" s="5"/>
      <c r="S596" s="18" t="s">
        <v>1434</v>
      </c>
      <c r="T596" s="6" t="s">
        <v>1435</v>
      </c>
      <c r="U596" s="8"/>
      <c r="V596" s="8"/>
    </row>
    <row r="597" spans="1:22" s="10" customFormat="1" ht="50.1" customHeight="1">
      <c r="A597" s="3" t="s">
        <v>1426</v>
      </c>
      <c r="B597" s="4" t="s">
        <v>480</v>
      </c>
      <c r="C597" s="5" t="s">
        <v>1427</v>
      </c>
      <c r="D597" s="5" t="s">
        <v>138</v>
      </c>
      <c r="E597" s="5" t="s">
        <v>16</v>
      </c>
      <c r="F597" s="5" t="s">
        <v>235</v>
      </c>
      <c r="G597" s="5" t="s">
        <v>581</v>
      </c>
      <c r="H597" s="5" t="s">
        <v>1498</v>
      </c>
      <c r="I597" s="5" t="s">
        <v>1507</v>
      </c>
      <c r="J597" s="5">
        <v>2</v>
      </c>
      <c r="K597" s="6"/>
      <c r="L597" s="5" t="s">
        <v>1430</v>
      </c>
      <c r="M597" s="5" t="s">
        <v>1431</v>
      </c>
      <c r="N597" s="5"/>
      <c r="O597" s="6"/>
      <c r="P597" s="5" t="s">
        <v>1432</v>
      </c>
      <c r="Q597" s="6" t="s">
        <v>1433</v>
      </c>
      <c r="R597" s="5"/>
      <c r="S597" s="18" t="s">
        <v>1434</v>
      </c>
      <c r="T597" s="6" t="s">
        <v>1435</v>
      </c>
      <c r="U597" s="8"/>
      <c r="V597" s="8"/>
    </row>
    <row r="598" spans="1:22" s="10" customFormat="1" ht="50.1" customHeight="1">
      <c r="A598" s="3" t="s">
        <v>1426</v>
      </c>
      <c r="B598" s="4" t="s">
        <v>480</v>
      </c>
      <c r="C598" s="5" t="s">
        <v>1427</v>
      </c>
      <c r="D598" s="5" t="s">
        <v>138</v>
      </c>
      <c r="E598" s="5" t="s">
        <v>16</v>
      </c>
      <c r="F598" s="5" t="s">
        <v>235</v>
      </c>
      <c r="G598" s="5" t="s">
        <v>581</v>
      </c>
      <c r="H598" s="5" t="s">
        <v>1498</v>
      </c>
      <c r="I598" s="5" t="s">
        <v>1508</v>
      </c>
      <c r="J598" s="5">
        <v>2</v>
      </c>
      <c r="K598" s="6"/>
      <c r="L598" s="5" t="s">
        <v>1430</v>
      </c>
      <c r="M598" s="5" t="s">
        <v>1431</v>
      </c>
      <c r="N598" s="5"/>
      <c r="O598" s="6"/>
      <c r="P598" s="5" t="s">
        <v>1432</v>
      </c>
      <c r="Q598" s="6" t="s">
        <v>1433</v>
      </c>
      <c r="R598" s="5"/>
      <c r="S598" s="18" t="s">
        <v>1434</v>
      </c>
      <c r="T598" s="6" t="s">
        <v>1435</v>
      </c>
      <c r="U598" s="8"/>
      <c r="V598" s="8"/>
    </row>
    <row r="599" spans="1:22" s="10" customFormat="1" ht="50.1" customHeight="1">
      <c r="A599" s="3" t="s">
        <v>1426</v>
      </c>
      <c r="B599" s="4" t="s">
        <v>480</v>
      </c>
      <c r="C599" s="5" t="s">
        <v>1427</v>
      </c>
      <c r="D599" s="5" t="s">
        <v>138</v>
      </c>
      <c r="E599" s="5" t="s">
        <v>16</v>
      </c>
      <c r="F599" s="5" t="s">
        <v>235</v>
      </c>
      <c r="G599" s="5" t="s">
        <v>581</v>
      </c>
      <c r="H599" s="5" t="s">
        <v>1498</v>
      </c>
      <c r="I599" s="5" t="s">
        <v>1509</v>
      </c>
      <c r="J599" s="5">
        <v>2</v>
      </c>
      <c r="K599" s="6"/>
      <c r="L599" s="5" t="s">
        <v>1430</v>
      </c>
      <c r="M599" s="5" t="s">
        <v>1431</v>
      </c>
      <c r="N599" s="5"/>
      <c r="O599" s="6"/>
      <c r="P599" s="5" t="s">
        <v>1432</v>
      </c>
      <c r="Q599" s="6" t="s">
        <v>1433</v>
      </c>
      <c r="R599" s="5"/>
      <c r="S599" s="18" t="s">
        <v>1434</v>
      </c>
      <c r="T599" s="6" t="s">
        <v>1435</v>
      </c>
      <c r="U599" s="8"/>
      <c r="V599" s="8"/>
    </row>
    <row r="600" spans="1:22" s="10" customFormat="1" ht="50.1" customHeight="1">
      <c r="A600" s="3" t="s">
        <v>1426</v>
      </c>
      <c r="B600" s="4" t="s">
        <v>480</v>
      </c>
      <c r="C600" s="5" t="s">
        <v>1427</v>
      </c>
      <c r="D600" s="5" t="s">
        <v>138</v>
      </c>
      <c r="E600" s="5" t="s">
        <v>16</v>
      </c>
      <c r="F600" s="5" t="s">
        <v>235</v>
      </c>
      <c r="G600" s="5" t="s">
        <v>581</v>
      </c>
      <c r="H600" s="5" t="s">
        <v>1498</v>
      </c>
      <c r="I600" s="5" t="s">
        <v>1510</v>
      </c>
      <c r="J600" s="5">
        <v>2</v>
      </c>
      <c r="K600" s="6"/>
      <c r="L600" s="5" t="s">
        <v>1430</v>
      </c>
      <c r="M600" s="5" t="s">
        <v>1431</v>
      </c>
      <c r="N600" s="5"/>
      <c r="O600" s="6"/>
      <c r="P600" s="5" t="s">
        <v>1432</v>
      </c>
      <c r="Q600" s="6" t="s">
        <v>1433</v>
      </c>
      <c r="R600" s="5"/>
      <c r="S600" s="18" t="s">
        <v>1434</v>
      </c>
      <c r="T600" s="6" t="s">
        <v>1435</v>
      </c>
      <c r="U600" s="8"/>
      <c r="V600" s="8"/>
    </row>
    <row r="601" spans="1:22" s="10" customFormat="1" ht="50.1" customHeight="1">
      <c r="A601" s="3" t="s">
        <v>1426</v>
      </c>
      <c r="B601" s="4" t="s">
        <v>480</v>
      </c>
      <c r="C601" s="5" t="s">
        <v>1427</v>
      </c>
      <c r="D601" s="5" t="s">
        <v>138</v>
      </c>
      <c r="E601" s="5" t="s">
        <v>16</v>
      </c>
      <c r="F601" s="5" t="s">
        <v>235</v>
      </c>
      <c r="G601" s="5" t="s">
        <v>581</v>
      </c>
      <c r="H601" s="5" t="s">
        <v>1498</v>
      </c>
      <c r="I601" s="5" t="s">
        <v>1511</v>
      </c>
      <c r="J601" s="5">
        <v>2</v>
      </c>
      <c r="K601" s="6"/>
      <c r="L601" s="5" t="s">
        <v>1430</v>
      </c>
      <c r="M601" s="5" t="s">
        <v>1431</v>
      </c>
      <c r="N601" s="5"/>
      <c r="O601" s="6"/>
      <c r="P601" s="5" t="s">
        <v>1432</v>
      </c>
      <c r="Q601" s="6" t="s">
        <v>1433</v>
      </c>
      <c r="R601" s="5"/>
      <c r="S601" s="18" t="s">
        <v>1434</v>
      </c>
      <c r="T601" s="6" t="s">
        <v>1435</v>
      </c>
      <c r="U601" s="8"/>
      <c r="V601" s="8"/>
    </row>
    <row r="602" spans="1:22" s="10" customFormat="1" ht="50.1" customHeight="1">
      <c r="A602" s="3" t="s">
        <v>1426</v>
      </c>
      <c r="B602" s="4" t="s">
        <v>480</v>
      </c>
      <c r="C602" s="5" t="s">
        <v>1427</v>
      </c>
      <c r="D602" s="5" t="s">
        <v>138</v>
      </c>
      <c r="E602" s="5" t="s">
        <v>16</v>
      </c>
      <c r="F602" s="5" t="s">
        <v>235</v>
      </c>
      <c r="G602" s="5" t="s">
        <v>482</v>
      </c>
      <c r="H602" s="5" t="s">
        <v>1512</v>
      </c>
      <c r="I602" s="5" t="s">
        <v>1513</v>
      </c>
      <c r="J602" s="5">
        <v>2</v>
      </c>
      <c r="K602" s="6"/>
      <c r="L602" s="5" t="s">
        <v>1430</v>
      </c>
      <c r="M602" s="5" t="s">
        <v>1431</v>
      </c>
      <c r="N602" s="5"/>
      <c r="O602" s="6"/>
      <c r="P602" s="5" t="s">
        <v>1432</v>
      </c>
      <c r="Q602" s="6" t="s">
        <v>1433</v>
      </c>
      <c r="R602" s="5"/>
      <c r="S602" s="18" t="s">
        <v>1434</v>
      </c>
      <c r="T602" s="6" t="s">
        <v>1435</v>
      </c>
      <c r="U602" s="8"/>
      <c r="V602" s="8"/>
    </row>
    <row r="603" spans="1:22" s="10" customFormat="1" ht="50.1" customHeight="1">
      <c r="A603" s="3" t="s">
        <v>1426</v>
      </c>
      <c r="B603" s="4" t="s">
        <v>480</v>
      </c>
      <c r="C603" s="5" t="s">
        <v>1427</v>
      </c>
      <c r="D603" s="5" t="s">
        <v>138</v>
      </c>
      <c r="E603" s="5" t="s">
        <v>16</v>
      </c>
      <c r="F603" s="5" t="s">
        <v>235</v>
      </c>
      <c r="G603" s="5" t="s">
        <v>482</v>
      </c>
      <c r="H603" s="5" t="s">
        <v>1512</v>
      </c>
      <c r="I603" s="5" t="s">
        <v>1514</v>
      </c>
      <c r="J603" s="5">
        <v>2</v>
      </c>
      <c r="K603" s="6"/>
      <c r="L603" s="5" t="s">
        <v>1430</v>
      </c>
      <c r="M603" s="5" t="s">
        <v>1431</v>
      </c>
      <c r="N603" s="5"/>
      <c r="O603" s="6"/>
      <c r="P603" s="5" t="s">
        <v>1432</v>
      </c>
      <c r="Q603" s="6" t="s">
        <v>1433</v>
      </c>
      <c r="R603" s="5"/>
      <c r="S603" s="18" t="s">
        <v>1434</v>
      </c>
      <c r="T603" s="6" t="s">
        <v>1435</v>
      </c>
      <c r="U603" s="8"/>
      <c r="V603" s="8"/>
    </row>
    <row r="604" spans="1:22" s="10" customFormat="1" ht="50.1" customHeight="1">
      <c r="A604" s="3" t="s">
        <v>1426</v>
      </c>
      <c r="B604" s="4" t="s">
        <v>480</v>
      </c>
      <c r="C604" s="5" t="s">
        <v>1427</v>
      </c>
      <c r="D604" s="5" t="s">
        <v>138</v>
      </c>
      <c r="E604" s="5" t="s">
        <v>16</v>
      </c>
      <c r="F604" s="5" t="s">
        <v>235</v>
      </c>
      <c r="G604" s="5" t="s">
        <v>482</v>
      </c>
      <c r="H604" s="5" t="s">
        <v>1512</v>
      </c>
      <c r="I604" s="5" t="s">
        <v>1515</v>
      </c>
      <c r="J604" s="5">
        <v>2</v>
      </c>
      <c r="K604" s="6"/>
      <c r="L604" s="5" t="s">
        <v>1430</v>
      </c>
      <c r="M604" s="5" t="s">
        <v>1431</v>
      </c>
      <c r="N604" s="5"/>
      <c r="O604" s="6"/>
      <c r="P604" s="5" t="s">
        <v>1432</v>
      </c>
      <c r="Q604" s="6" t="s">
        <v>1433</v>
      </c>
      <c r="R604" s="5"/>
      <c r="S604" s="18" t="s">
        <v>1434</v>
      </c>
      <c r="T604" s="6" t="s">
        <v>1435</v>
      </c>
      <c r="U604" s="8"/>
      <c r="V604" s="8"/>
    </row>
    <row r="605" spans="1:22" s="10" customFormat="1" ht="50.1" customHeight="1">
      <c r="A605" s="3" t="s">
        <v>1426</v>
      </c>
      <c r="B605" s="4" t="s">
        <v>480</v>
      </c>
      <c r="C605" s="5" t="s">
        <v>1427</v>
      </c>
      <c r="D605" s="5" t="s">
        <v>138</v>
      </c>
      <c r="E605" s="5" t="s">
        <v>16</v>
      </c>
      <c r="F605" s="5" t="s">
        <v>235</v>
      </c>
      <c r="G605" s="5" t="s">
        <v>482</v>
      </c>
      <c r="H605" s="5" t="s">
        <v>1512</v>
      </c>
      <c r="I605" s="5" t="s">
        <v>1516</v>
      </c>
      <c r="J605" s="5">
        <v>2</v>
      </c>
      <c r="K605" s="6"/>
      <c r="L605" s="5" t="s">
        <v>1430</v>
      </c>
      <c r="M605" s="5" t="s">
        <v>1431</v>
      </c>
      <c r="N605" s="5"/>
      <c r="O605" s="6"/>
      <c r="P605" s="5" t="s">
        <v>1432</v>
      </c>
      <c r="Q605" s="6" t="s">
        <v>1433</v>
      </c>
      <c r="R605" s="5"/>
      <c r="S605" s="18" t="s">
        <v>1434</v>
      </c>
      <c r="T605" s="6" t="s">
        <v>1435</v>
      </c>
      <c r="U605" s="8"/>
      <c r="V605" s="8"/>
    </row>
    <row r="606" spans="1:22" s="10" customFormat="1" ht="50.1" customHeight="1">
      <c r="A606" s="3" t="s">
        <v>1426</v>
      </c>
      <c r="B606" s="4" t="s">
        <v>480</v>
      </c>
      <c r="C606" s="5" t="s">
        <v>1427</v>
      </c>
      <c r="D606" s="5" t="s">
        <v>138</v>
      </c>
      <c r="E606" s="5" t="s">
        <v>16</v>
      </c>
      <c r="F606" s="5" t="s">
        <v>235</v>
      </c>
      <c r="G606" s="5" t="s">
        <v>581</v>
      </c>
      <c r="H606" s="5" t="s">
        <v>1517</v>
      </c>
      <c r="I606" s="5" t="s">
        <v>1518</v>
      </c>
      <c r="J606" s="5">
        <v>2</v>
      </c>
      <c r="K606" s="6"/>
      <c r="L606" s="5" t="s">
        <v>1430</v>
      </c>
      <c r="M606" s="5" t="s">
        <v>1431</v>
      </c>
      <c r="N606" s="5"/>
      <c r="O606" s="6"/>
      <c r="P606" s="5" t="s">
        <v>1432</v>
      </c>
      <c r="Q606" s="6" t="s">
        <v>1433</v>
      </c>
      <c r="R606" s="5"/>
      <c r="S606" s="18" t="s">
        <v>1434</v>
      </c>
      <c r="T606" s="6" t="s">
        <v>1435</v>
      </c>
      <c r="U606" s="8"/>
      <c r="V606" s="8"/>
    </row>
    <row r="607" spans="1:22" s="10" customFormat="1" ht="50.1" customHeight="1">
      <c r="A607" s="3" t="s">
        <v>1426</v>
      </c>
      <c r="B607" s="4" t="s">
        <v>480</v>
      </c>
      <c r="C607" s="5" t="s">
        <v>1427</v>
      </c>
      <c r="D607" s="5" t="s">
        <v>138</v>
      </c>
      <c r="E607" s="5" t="s">
        <v>16</v>
      </c>
      <c r="F607" s="5" t="s">
        <v>235</v>
      </c>
      <c r="G607" s="5" t="s">
        <v>581</v>
      </c>
      <c r="H607" s="5" t="s">
        <v>1517</v>
      </c>
      <c r="I607" s="5" t="s">
        <v>1519</v>
      </c>
      <c r="J607" s="5">
        <v>2</v>
      </c>
      <c r="K607" s="6"/>
      <c r="L607" s="5" t="s">
        <v>1430</v>
      </c>
      <c r="M607" s="5" t="s">
        <v>1431</v>
      </c>
      <c r="N607" s="5"/>
      <c r="O607" s="6"/>
      <c r="P607" s="5" t="s">
        <v>1432</v>
      </c>
      <c r="Q607" s="6" t="s">
        <v>1433</v>
      </c>
      <c r="R607" s="5"/>
      <c r="S607" s="18" t="s">
        <v>1434</v>
      </c>
      <c r="T607" s="6" t="s">
        <v>1435</v>
      </c>
      <c r="U607" s="8"/>
      <c r="V607" s="8"/>
    </row>
    <row r="608" spans="1:22" s="10" customFormat="1" ht="50.1" customHeight="1">
      <c r="A608" s="3" t="s">
        <v>1426</v>
      </c>
      <c r="B608" s="4" t="s">
        <v>480</v>
      </c>
      <c r="C608" s="5" t="s">
        <v>1427</v>
      </c>
      <c r="D608" s="5" t="s">
        <v>138</v>
      </c>
      <c r="E608" s="5" t="s">
        <v>16</v>
      </c>
      <c r="F608" s="5" t="s">
        <v>235</v>
      </c>
      <c r="G608" s="5" t="s">
        <v>581</v>
      </c>
      <c r="H608" s="5" t="s">
        <v>1520</v>
      </c>
      <c r="I608" s="5" t="s">
        <v>1521</v>
      </c>
      <c r="J608" s="5">
        <v>2</v>
      </c>
      <c r="K608" s="6"/>
      <c r="L608" s="5" t="s">
        <v>1430</v>
      </c>
      <c r="M608" s="5" t="s">
        <v>1431</v>
      </c>
      <c r="N608" s="5"/>
      <c r="O608" s="6"/>
      <c r="P608" s="5" t="s">
        <v>1432</v>
      </c>
      <c r="Q608" s="6" t="s">
        <v>1433</v>
      </c>
      <c r="R608" s="5"/>
      <c r="S608" s="18" t="s">
        <v>1434</v>
      </c>
      <c r="T608" s="6" t="s">
        <v>1435</v>
      </c>
      <c r="U608" s="8"/>
      <c r="V608" s="8"/>
    </row>
    <row r="609" spans="1:22" s="10" customFormat="1" ht="50.1" customHeight="1">
      <c r="A609" s="3" t="s">
        <v>1426</v>
      </c>
      <c r="B609" s="4" t="s">
        <v>480</v>
      </c>
      <c r="C609" s="5" t="s">
        <v>1427</v>
      </c>
      <c r="D609" s="5" t="s">
        <v>138</v>
      </c>
      <c r="E609" s="5" t="s">
        <v>16</v>
      </c>
      <c r="F609" s="5" t="s">
        <v>235</v>
      </c>
      <c r="G609" s="5" t="s">
        <v>581</v>
      </c>
      <c r="H609" s="5" t="s">
        <v>1520</v>
      </c>
      <c r="I609" s="5" t="s">
        <v>1522</v>
      </c>
      <c r="J609" s="5">
        <v>2</v>
      </c>
      <c r="K609" s="6"/>
      <c r="L609" s="5" t="s">
        <v>1430</v>
      </c>
      <c r="M609" s="5" t="s">
        <v>1431</v>
      </c>
      <c r="N609" s="5"/>
      <c r="O609" s="6"/>
      <c r="P609" s="5" t="s">
        <v>1432</v>
      </c>
      <c r="Q609" s="6" t="s">
        <v>1433</v>
      </c>
      <c r="R609" s="5"/>
      <c r="S609" s="18" t="s">
        <v>1434</v>
      </c>
      <c r="T609" s="6" t="s">
        <v>1435</v>
      </c>
      <c r="U609" s="8"/>
      <c r="V609" s="8"/>
    </row>
    <row r="610" spans="1:22" s="10" customFormat="1" ht="50.1" customHeight="1">
      <c r="A610" s="3" t="s">
        <v>1426</v>
      </c>
      <c r="B610" s="4" t="s">
        <v>480</v>
      </c>
      <c r="C610" s="5" t="s">
        <v>1427</v>
      </c>
      <c r="D610" s="5" t="s">
        <v>138</v>
      </c>
      <c r="E610" s="5" t="s">
        <v>16</v>
      </c>
      <c r="F610" s="5" t="s">
        <v>235</v>
      </c>
      <c r="G610" s="5" t="s">
        <v>581</v>
      </c>
      <c r="H610" s="5" t="s">
        <v>1520</v>
      </c>
      <c r="I610" s="5" t="s">
        <v>1523</v>
      </c>
      <c r="J610" s="5">
        <v>2</v>
      </c>
      <c r="K610" s="6"/>
      <c r="L610" s="5" t="s">
        <v>1430</v>
      </c>
      <c r="M610" s="5" t="s">
        <v>1431</v>
      </c>
      <c r="N610" s="5"/>
      <c r="O610" s="6"/>
      <c r="P610" s="5" t="s">
        <v>1432</v>
      </c>
      <c r="Q610" s="6" t="s">
        <v>1433</v>
      </c>
      <c r="R610" s="5"/>
      <c r="S610" s="18" t="s">
        <v>1434</v>
      </c>
      <c r="T610" s="6" t="s">
        <v>1435</v>
      </c>
      <c r="U610" s="8"/>
      <c r="V610" s="8"/>
    </row>
    <row r="611" spans="1:22" s="10" customFormat="1" ht="50.1" customHeight="1">
      <c r="A611" s="3" t="s">
        <v>1426</v>
      </c>
      <c r="B611" s="4" t="s">
        <v>480</v>
      </c>
      <c r="C611" s="5" t="s">
        <v>1427</v>
      </c>
      <c r="D611" s="5" t="s">
        <v>138</v>
      </c>
      <c r="E611" s="5" t="s">
        <v>16</v>
      </c>
      <c r="F611" s="5" t="s">
        <v>235</v>
      </c>
      <c r="G611" s="5" t="s">
        <v>581</v>
      </c>
      <c r="H611" s="5" t="s">
        <v>1520</v>
      </c>
      <c r="I611" s="5" t="s">
        <v>1524</v>
      </c>
      <c r="J611" s="5">
        <v>2</v>
      </c>
      <c r="K611" s="6"/>
      <c r="L611" s="5" t="s">
        <v>1430</v>
      </c>
      <c r="M611" s="5" t="s">
        <v>1431</v>
      </c>
      <c r="N611" s="5"/>
      <c r="O611" s="6"/>
      <c r="P611" s="5" t="s">
        <v>1432</v>
      </c>
      <c r="Q611" s="6" t="s">
        <v>1433</v>
      </c>
      <c r="R611" s="5"/>
      <c r="S611" s="18" t="s">
        <v>1434</v>
      </c>
      <c r="T611" s="6" t="s">
        <v>1435</v>
      </c>
      <c r="U611" s="8"/>
      <c r="V611" s="8"/>
    </row>
    <row r="612" spans="1:22" s="10" customFormat="1" ht="50.1" customHeight="1">
      <c r="A612" s="3" t="s">
        <v>1426</v>
      </c>
      <c r="B612" s="4" t="s">
        <v>480</v>
      </c>
      <c r="C612" s="5" t="s">
        <v>1525</v>
      </c>
      <c r="D612" s="5" t="s">
        <v>138</v>
      </c>
      <c r="E612" s="5" t="s">
        <v>16</v>
      </c>
      <c r="F612" s="5" t="s">
        <v>235</v>
      </c>
      <c r="G612" s="5" t="s">
        <v>482</v>
      </c>
      <c r="H612" s="5" t="s">
        <v>614</v>
      </c>
      <c r="I612" s="5" t="s">
        <v>1526</v>
      </c>
      <c r="J612" s="5">
        <v>2</v>
      </c>
      <c r="K612" s="6"/>
      <c r="L612" s="7">
        <v>44417</v>
      </c>
      <c r="M612" s="7">
        <v>44527</v>
      </c>
      <c r="N612" s="5"/>
      <c r="O612" s="6"/>
      <c r="P612" s="5" t="s">
        <v>1527</v>
      </c>
      <c r="Q612" s="6" t="s">
        <v>1528</v>
      </c>
      <c r="R612" s="5"/>
      <c r="S612" s="39">
        <v>44347</v>
      </c>
      <c r="T612" s="6" t="s">
        <v>1529</v>
      </c>
      <c r="U612" s="8"/>
      <c r="V612" s="8"/>
    </row>
    <row r="613" spans="1:22" s="10" customFormat="1" ht="50.1" customHeight="1">
      <c r="A613" s="3" t="s">
        <v>1426</v>
      </c>
      <c r="B613" s="4" t="s">
        <v>480</v>
      </c>
      <c r="C613" s="5" t="s">
        <v>1525</v>
      </c>
      <c r="D613" s="5" t="s">
        <v>138</v>
      </c>
      <c r="E613" s="5" t="s">
        <v>16</v>
      </c>
      <c r="F613" s="5" t="s">
        <v>235</v>
      </c>
      <c r="G613" s="5" t="s">
        <v>482</v>
      </c>
      <c r="H613" s="5" t="s">
        <v>614</v>
      </c>
      <c r="I613" s="5" t="s">
        <v>1526</v>
      </c>
      <c r="J613" s="5">
        <v>2</v>
      </c>
      <c r="K613" s="6"/>
      <c r="L613" s="7">
        <v>44417</v>
      </c>
      <c r="M613" s="7">
        <v>44527</v>
      </c>
      <c r="N613" s="5"/>
      <c r="O613" s="6"/>
      <c r="P613" s="5" t="s">
        <v>1527</v>
      </c>
      <c r="Q613" s="6" t="s">
        <v>1528</v>
      </c>
      <c r="R613" s="5"/>
      <c r="S613" s="39">
        <v>44347</v>
      </c>
      <c r="T613" s="6" t="s">
        <v>1529</v>
      </c>
      <c r="U613" s="8"/>
      <c r="V613" s="8"/>
    </row>
    <row r="614" spans="1:22" s="10" customFormat="1" ht="50.1" customHeight="1">
      <c r="A614" s="3" t="s">
        <v>1426</v>
      </c>
      <c r="B614" s="4" t="s">
        <v>480</v>
      </c>
      <c r="C614" s="5" t="s">
        <v>1525</v>
      </c>
      <c r="D614" s="5" t="s">
        <v>138</v>
      </c>
      <c r="E614" s="5" t="s">
        <v>16</v>
      </c>
      <c r="F614" s="5" t="s">
        <v>235</v>
      </c>
      <c r="G614" s="5" t="s">
        <v>482</v>
      </c>
      <c r="H614" s="5" t="s">
        <v>614</v>
      </c>
      <c r="I614" s="5" t="s">
        <v>1530</v>
      </c>
      <c r="J614" s="5">
        <v>2</v>
      </c>
      <c r="K614" s="6"/>
      <c r="L614" s="7">
        <v>44417</v>
      </c>
      <c r="M614" s="7">
        <v>44527</v>
      </c>
      <c r="N614" s="5"/>
      <c r="O614" s="6"/>
      <c r="P614" s="5" t="s">
        <v>1527</v>
      </c>
      <c r="Q614" s="6" t="s">
        <v>1528</v>
      </c>
      <c r="R614" s="5"/>
      <c r="S614" s="39">
        <v>44347</v>
      </c>
      <c r="T614" s="6" t="s">
        <v>1529</v>
      </c>
      <c r="U614" s="8"/>
      <c r="V614" s="8"/>
    </row>
    <row r="615" spans="1:22" s="10" customFormat="1" ht="50.1" customHeight="1">
      <c r="A615" s="3" t="s">
        <v>1426</v>
      </c>
      <c r="B615" s="4" t="s">
        <v>480</v>
      </c>
      <c r="C615" s="5" t="s">
        <v>1525</v>
      </c>
      <c r="D615" s="5" t="s">
        <v>138</v>
      </c>
      <c r="E615" s="5" t="s">
        <v>16</v>
      </c>
      <c r="F615" s="5" t="s">
        <v>235</v>
      </c>
      <c r="G615" s="5" t="s">
        <v>482</v>
      </c>
      <c r="H615" s="5" t="s">
        <v>614</v>
      </c>
      <c r="I615" s="5" t="s">
        <v>1531</v>
      </c>
      <c r="J615" s="5">
        <v>2</v>
      </c>
      <c r="K615" s="6"/>
      <c r="L615" s="7">
        <v>44417</v>
      </c>
      <c r="M615" s="7">
        <v>44527</v>
      </c>
      <c r="N615" s="5"/>
      <c r="O615" s="6"/>
      <c r="P615" s="5" t="s">
        <v>1527</v>
      </c>
      <c r="Q615" s="6" t="s">
        <v>1528</v>
      </c>
      <c r="R615" s="5"/>
      <c r="S615" s="39">
        <v>44347</v>
      </c>
      <c r="T615" s="6" t="s">
        <v>1529</v>
      </c>
      <c r="U615" s="8"/>
      <c r="V615" s="8"/>
    </row>
    <row r="616" spans="1:22" s="10" customFormat="1" ht="50.1" customHeight="1">
      <c r="A616" s="3" t="s">
        <v>1426</v>
      </c>
      <c r="B616" s="4" t="s">
        <v>480</v>
      </c>
      <c r="C616" s="5" t="s">
        <v>1525</v>
      </c>
      <c r="D616" s="5" t="s">
        <v>138</v>
      </c>
      <c r="E616" s="5" t="s">
        <v>16</v>
      </c>
      <c r="F616" s="5" t="s">
        <v>235</v>
      </c>
      <c r="G616" s="5" t="s">
        <v>482</v>
      </c>
      <c r="H616" s="5" t="s">
        <v>614</v>
      </c>
      <c r="I616" s="5" t="s">
        <v>1532</v>
      </c>
      <c r="J616" s="5">
        <v>2</v>
      </c>
      <c r="K616" s="6"/>
      <c r="L616" s="7">
        <v>44417</v>
      </c>
      <c r="M616" s="7">
        <v>44527</v>
      </c>
      <c r="N616" s="5"/>
      <c r="O616" s="6"/>
      <c r="P616" s="5" t="s">
        <v>1527</v>
      </c>
      <c r="Q616" s="6" t="s">
        <v>1528</v>
      </c>
      <c r="R616" s="5"/>
      <c r="S616" s="39">
        <v>44347</v>
      </c>
      <c r="T616" s="6" t="s">
        <v>1529</v>
      </c>
      <c r="U616" s="8"/>
      <c r="V616" s="8"/>
    </row>
    <row r="617" spans="1:22" s="10" customFormat="1" ht="50.1" customHeight="1">
      <c r="A617" s="3" t="s">
        <v>1426</v>
      </c>
      <c r="B617" s="4" t="s">
        <v>480</v>
      </c>
      <c r="C617" s="5" t="s">
        <v>1525</v>
      </c>
      <c r="D617" s="5" t="s">
        <v>138</v>
      </c>
      <c r="E617" s="5" t="s">
        <v>16</v>
      </c>
      <c r="F617" s="5" t="s">
        <v>235</v>
      </c>
      <c r="G617" s="5" t="s">
        <v>482</v>
      </c>
      <c r="H617" s="5" t="s">
        <v>614</v>
      </c>
      <c r="I617" s="5" t="s">
        <v>1533</v>
      </c>
      <c r="J617" s="5">
        <v>2</v>
      </c>
      <c r="K617" s="6"/>
      <c r="L617" s="7">
        <v>44417</v>
      </c>
      <c r="M617" s="7">
        <v>44527</v>
      </c>
      <c r="N617" s="5"/>
      <c r="O617" s="6"/>
      <c r="P617" s="5" t="s">
        <v>1527</v>
      </c>
      <c r="Q617" s="6" t="s">
        <v>1528</v>
      </c>
      <c r="R617" s="5"/>
      <c r="S617" s="39">
        <v>44347</v>
      </c>
      <c r="T617" s="6" t="s">
        <v>1529</v>
      </c>
      <c r="U617" s="8"/>
      <c r="V617" s="8"/>
    </row>
    <row r="618" spans="1:22" s="10" customFormat="1" ht="50.1" customHeight="1">
      <c r="A618" s="3" t="s">
        <v>1426</v>
      </c>
      <c r="B618" s="4" t="s">
        <v>480</v>
      </c>
      <c r="C618" s="5" t="s">
        <v>1525</v>
      </c>
      <c r="D618" s="5" t="s">
        <v>138</v>
      </c>
      <c r="E618" s="5" t="s">
        <v>16</v>
      </c>
      <c r="F618" s="5" t="s">
        <v>235</v>
      </c>
      <c r="G618" s="5" t="s">
        <v>482</v>
      </c>
      <c r="H618" s="5" t="s">
        <v>614</v>
      </c>
      <c r="I618" s="5" t="s">
        <v>1534</v>
      </c>
      <c r="J618" s="5">
        <v>2</v>
      </c>
      <c r="K618" s="6"/>
      <c r="L618" s="7">
        <v>44417</v>
      </c>
      <c r="M618" s="7">
        <v>44527</v>
      </c>
      <c r="N618" s="5"/>
      <c r="O618" s="6"/>
      <c r="P618" s="5" t="s">
        <v>1527</v>
      </c>
      <c r="Q618" s="6" t="s">
        <v>1528</v>
      </c>
      <c r="R618" s="5"/>
      <c r="S618" s="39">
        <v>44347</v>
      </c>
      <c r="T618" s="6" t="s">
        <v>1529</v>
      </c>
      <c r="U618" s="8"/>
      <c r="V618" s="8"/>
    </row>
    <row r="619" spans="1:22" s="10" customFormat="1" ht="50.1" customHeight="1">
      <c r="A619" s="3" t="s">
        <v>1426</v>
      </c>
      <c r="B619" s="4" t="s">
        <v>480</v>
      </c>
      <c r="C619" s="5" t="s">
        <v>1525</v>
      </c>
      <c r="D619" s="5" t="s">
        <v>138</v>
      </c>
      <c r="E619" s="5" t="s">
        <v>16</v>
      </c>
      <c r="F619" s="5" t="s">
        <v>235</v>
      </c>
      <c r="G619" s="5" t="s">
        <v>482</v>
      </c>
      <c r="H619" s="5" t="s">
        <v>614</v>
      </c>
      <c r="I619" s="5" t="s">
        <v>1535</v>
      </c>
      <c r="J619" s="5">
        <v>2</v>
      </c>
      <c r="K619" s="6"/>
      <c r="L619" s="7">
        <v>44417</v>
      </c>
      <c r="M619" s="7">
        <v>44527</v>
      </c>
      <c r="N619" s="5"/>
      <c r="O619" s="6"/>
      <c r="P619" s="5" t="s">
        <v>1527</v>
      </c>
      <c r="Q619" s="6" t="s">
        <v>1528</v>
      </c>
      <c r="R619" s="5"/>
      <c r="S619" s="39">
        <v>44347</v>
      </c>
      <c r="T619" s="6" t="s">
        <v>1529</v>
      </c>
      <c r="U619" s="8"/>
      <c r="V619" s="8"/>
    </row>
    <row r="620" spans="1:22" s="10" customFormat="1" ht="50.1" customHeight="1">
      <c r="A620" s="3" t="s">
        <v>1426</v>
      </c>
      <c r="B620" s="4" t="s">
        <v>480</v>
      </c>
      <c r="C620" s="5" t="s">
        <v>1525</v>
      </c>
      <c r="D620" s="5" t="s">
        <v>138</v>
      </c>
      <c r="E620" s="5" t="s">
        <v>16</v>
      </c>
      <c r="F620" s="5" t="s">
        <v>235</v>
      </c>
      <c r="G620" s="5" t="s">
        <v>482</v>
      </c>
      <c r="H620" s="5" t="s">
        <v>614</v>
      </c>
      <c r="I620" s="5" t="s">
        <v>1536</v>
      </c>
      <c r="J620" s="5">
        <v>2</v>
      </c>
      <c r="K620" s="6"/>
      <c r="L620" s="7">
        <v>44417</v>
      </c>
      <c r="M620" s="7">
        <v>44527</v>
      </c>
      <c r="N620" s="5"/>
      <c r="O620" s="6"/>
      <c r="P620" s="5" t="s">
        <v>1527</v>
      </c>
      <c r="Q620" s="6" t="s">
        <v>1528</v>
      </c>
      <c r="R620" s="5"/>
      <c r="S620" s="39">
        <v>44347</v>
      </c>
      <c r="T620" s="6" t="s">
        <v>1529</v>
      </c>
      <c r="U620" s="8"/>
      <c r="V620" s="8"/>
    </row>
    <row r="621" spans="1:22" s="10" customFormat="1" ht="50.1" customHeight="1">
      <c r="A621" s="3" t="s">
        <v>1426</v>
      </c>
      <c r="B621" s="4" t="s">
        <v>480</v>
      </c>
      <c r="C621" s="5" t="s">
        <v>1525</v>
      </c>
      <c r="D621" s="5" t="s">
        <v>138</v>
      </c>
      <c r="E621" s="5" t="s">
        <v>16</v>
      </c>
      <c r="F621" s="5" t="s">
        <v>235</v>
      </c>
      <c r="G621" s="5" t="s">
        <v>482</v>
      </c>
      <c r="H621" s="5" t="s">
        <v>614</v>
      </c>
      <c r="I621" s="5" t="s">
        <v>1537</v>
      </c>
      <c r="J621" s="5">
        <v>2</v>
      </c>
      <c r="K621" s="6"/>
      <c r="L621" s="7">
        <v>44417</v>
      </c>
      <c r="M621" s="7">
        <v>44527</v>
      </c>
      <c r="N621" s="5"/>
      <c r="O621" s="6"/>
      <c r="P621" s="5" t="s">
        <v>1527</v>
      </c>
      <c r="Q621" s="6" t="s">
        <v>1528</v>
      </c>
      <c r="R621" s="5"/>
      <c r="S621" s="39">
        <v>44347</v>
      </c>
      <c r="T621" s="6" t="s">
        <v>1529</v>
      </c>
      <c r="U621" s="8"/>
      <c r="V621" s="8"/>
    </row>
    <row r="622" spans="1:22" s="10" customFormat="1" ht="50.1" customHeight="1">
      <c r="A622" s="3" t="s">
        <v>1426</v>
      </c>
      <c r="B622" s="4" t="s">
        <v>480</v>
      </c>
      <c r="C622" s="5" t="s">
        <v>1525</v>
      </c>
      <c r="D622" s="5" t="s">
        <v>138</v>
      </c>
      <c r="E622" s="5" t="s">
        <v>16</v>
      </c>
      <c r="F622" s="5" t="s">
        <v>235</v>
      </c>
      <c r="G622" s="5" t="s">
        <v>482</v>
      </c>
      <c r="H622" s="5" t="s">
        <v>614</v>
      </c>
      <c r="I622" s="5" t="s">
        <v>1538</v>
      </c>
      <c r="J622" s="5">
        <v>2</v>
      </c>
      <c r="K622" s="6"/>
      <c r="L622" s="7">
        <v>44417</v>
      </c>
      <c r="M622" s="7">
        <v>44527</v>
      </c>
      <c r="N622" s="5"/>
      <c r="O622" s="6"/>
      <c r="P622" s="5" t="s">
        <v>1527</v>
      </c>
      <c r="Q622" s="6" t="s">
        <v>1528</v>
      </c>
      <c r="R622" s="5"/>
      <c r="S622" s="39">
        <v>44347</v>
      </c>
      <c r="T622" s="6" t="s">
        <v>1529</v>
      </c>
      <c r="U622" s="8"/>
      <c r="V622" s="8"/>
    </row>
    <row r="623" spans="1:22" s="10" customFormat="1" ht="50.1" customHeight="1">
      <c r="A623" s="3" t="s">
        <v>1426</v>
      </c>
      <c r="B623" s="4" t="s">
        <v>480</v>
      </c>
      <c r="C623" s="5" t="s">
        <v>1525</v>
      </c>
      <c r="D623" s="5" t="s">
        <v>138</v>
      </c>
      <c r="E623" s="5" t="s">
        <v>16</v>
      </c>
      <c r="F623" s="5" t="s">
        <v>235</v>
      </c>
      <c r="G623" s="5" t="s">
        <v>482</v>
      </c>
      <c r="H623" s="5" t="s">
        <v>614</v>
      </c>
      <c r="I623" s="5" t="s">
        <v>1539</v>
      </c>
      <c r="J623" s="5">
        <v>2</v>
      </c>
      <c r="K623" s="6"/>
      <c r="L623" s="7">
        <v>44417</v>
      </c>
      <c r="M623" s="7">
        <v>44527</v>
      </c>
      <c r="N623" s="5"/>
      <c r="O623" s="6"/>
      <c r="P623" s="5" t="s">
        <v>1527</v>
      </c>
      <c r="Q623" s="6" t="s">
        <v>1528</v>
      </c>
      <c r="R623" s="5"/>
      <c r="S623" s="39">
        <v>44347</v>
      </c>
      <c r="T623" s="6" t="s">
        <v>1529</v>
      </c>
      <c r="U623" s="8"/>
      <c r="V623" s="8"/>
    </row>
    <row r="624" spans="1:22" s="10" customFormat="1" ht="50.1" customHeight="1">
      <c r="A624" s="3" t="s">
        <v>1426</v>
      </c>
      <c r="B624" s="4" t="s">
        <v>480</v>
      </c>
      <c r="C624" s="5" t="s">
        <v>1525</v>
      </c>
      <c r="D624" s="5" t="s">
        <v>138</v>
      </c>
      <c r="E624" s="5" t="s">
        <v>16</v>
      </c>
      <c r="F624" s="5" t="s">
        <v>235</v>
      </c>
      <c r="G624" s="5" t="s">
        <v>482</v>
      </c>
      <c r="H624" s="5" t="s">
        <v>614</v>
      </c>
      <c r="I624" s="5" t="s">
        <v>1540</v>
      </c>
      <c r="J624" s="5">
        <v>2</v>
      </c>
      <c r="K624" s="6"/>
      <c r="L624" s="7">
        <v>44417</v>
      </c>
      <c r="M624" s="7">
        <v>44527</v>
      </c>
      <c r="N624" s="5"/>
      <c r="O624" s="6"/>
      <c r="P624" s="5" t="s">
        <v>1527</v>
      </c>
      <c r="Q624" s="6" t="s">
        <v>1528</v>
      </c>
      <c r="R624" s="5"/>
      <c r="S624" s="39">
        <v>44347</v>
      </c>
      <c r="T624" s="6" t="s">
        <v>1529</v>
      </c>
      <c r="U624" s="8"/>
      <c r="V624" s="8"/>
    </row>
    <row r="625" spans="1:22" s="10" customFormat="1" ht="50.1" customHeight="1">
      <c r="A625" s="3" t="s">
        <v>1426</v>
      </c>
      <c r="B625" s="4" t="s">
        <v>480</v>
      </c>
      <c r="C625" s="5" t="s">
        <v>1525</v>
      </c>
      <c r="D625" s="5" t="s">
        <v>138</v>
      </c>
      <c r="E625" s="5" t="s">
        <v>16</v>
      </c>
      <c r="F625" s="5" t="s">
        <v>235</v>
      </c>
      <c r="G625" s="5" t="s">
        <v>482</v>
      </c>
      <c r="H625" s="5" t="s">
        <v>614</v>
      </c>
      <c r="I625" s="5" t="s">
        <v>1541</v>
      </c>
      <c r="J625" s="5">
        <v>2</v>
      </c>
      <c r="K625" s="6"/>
      <c r="L625" s="7">
        <v>44417</v>
      </c>
      <c r="M625" s="7">
        <v>44527</v>
      </c>
      <c r="N625" s="5"/>
      <c r="O625" s="6"/>
      <c r="P625" s="5" t="s">
        <v>1527</v>
      </c>
      <c r="Q625" s="6" t="s">
        <v>1528</v>
      </c>
      <c r="R625" s="5"/>
      <c r="S625" s="39">
        <v>44347</v>
      </c>
      <c r="T625" s="6" t="s">
        <v>1529</v>
      </c>
      <c r="U625" s="8"/>
      <c r="V625" s="8"/>
    </row>
    <row r="626" spans="1:22" s="10" customFormat="1" ht="50.1" customHeight="1">
      <c r="A626" s="3" t="s">
        <v>1426</v>
      </c>
      <c r="B626" s="4" t="s">
        <v>480</v>
      </c>
      <c r="C626" s="5" t="s">
        <v>1525</v>
      </c>
      <c r="D626" s="5" t="s">
        <v>138</v>
      </c>
      <c r="E626" s="5" t="s">
        <v>16</v>
      </c>
      <c r="F626" s="5" t="s">
        <v>235</v>
      </c>
      <c r="G626" s="5" t="s">
        <v>482</v>
      </c>
      <c r="H626" s="5" t="s">
        <v>614</v>
      </c>
      <c r="I626" s="5" t="s">
        <v>1542</v>
      </c>
      <c r="J626" s="5">
        <v>2</v>
      </c>
      <c r="K626" s="6"/>
      <c r="L626" s="7">
        <v>44417</v>
      </c>
      <c r="M626" s="7">
        <v>44527</v>
      </c>
      <c r="N626" s="5"/>
      <c r="O626" s="6"/>
      <c r="P626" s="5" t="s">
        <v>1527</v>
      </c>
      <c r="Q626" s="6" t="s">
        <v>1528</v>
      </c>
      <c r="R626" s="5"/>
      <c r="S626" s="39">
        <v>44347</v>
      </c>
      <c r="T626" s="6" t="s">
        <v>1529</v>
      </c>
      <c r="U626" s="8"/>
      <c r="V626" s="8"/>
    </row>
    <row r="627" spans="1:22" s="10" customFormat="1" ht="50.1" customHeight="1">
      <c r="A627" s="3" t="s">
        <v>1426</v>
      </c>
      <c r="B627" s="4" t="s">
        <v>480</v>
      </c>
      <c r="C627" s="5" t="s">
        <v>1525</v>
      </c>
      <c r="D627" s="5" t="s">
        <v>138</v>
      </c>
      <c r="E627" s="5" t="s">
        <v>16</v>
      </c>
      <c r="F627" s="5" t="s">
        <v>235</v>
      </c>
      <c r="G627" s="5" t="s">
        <v>482</v>
      </c>
      <c r="H627" s="5" t="s">
        <v>614</v>
      </c>
      <c r="I627" s="5" t="s">
        <v>1543</v>
      </c>
      <c r="J627" s="5">
        <v>2</v>
      </c>
      <c r="K627" s="6"/>
      <c r="L627" s="7">
        <v>44417</v>
      </c>
      <c r="M627" s="7">
        <v>44527</v>
      </c>
      <c r="N627" s="5"/>
      <c r="O627" s="6"/>
      <c r="P627" s="5" t="s">
        <v>1527</v>
      </c>
      <c r="Q627" s="6" t="s">
        <v>1528</v>
      </c>
      <c r="R627" s="5"/>
      <c r="S627" s="39">
        <v>44347</v>
      </c>
      <c r="T627" s="6" t="s">
        <v>1529</v>
      </c>
      <c r="U627" s="8"/>
      <c r="V627" s="8"/>
    </row>
    <row r="628" spans="1:22" s="10" customFormat="1" ht="50.1" customHeight="1">
      <c r="A628" s="3" t="s">
        <v>1426</v>
      </c>
      <c r="B628" s="4" t="s">
        <v>480</v>
      </c>
      <c r="C628" s="5" t="s">
        <v>1525</v>
      </c>
      <c r="D628" s="5" t="s">
        <v>138</v>
      </c>
      <c r="E628" s="5" t="s">
        <v>16</v>
      </c>
      <c r="F628" s="5" t="s">
        <v>235</v>
      </c>
      <c r="G628" s="5" t="s">
        <v>482</v>
      </c>
      <c r="H628" s="5" t="s">
        <v>614</v>
      </c>
      <c r="I628" s="5" t="s">
        <v>1544</v>
      </c>
      <c r="J628" s="5">
        <v>2</v>
      </c>
      <c r="K628" s="47"/>
      <c r="L628" s="7">
        <v>44417</v>
      </c>
      <c r="M628" s="7">
        <v>44527</v>
      </c>
      <c r="N628" s="5"/>
      <c r="O628" s="6"/>
      <c r="P628" s="5" t="s">
        <v>1527</v>
      </c>
      <c r="Q628" s="6" t="s">
        <v>1528</v>
      </c>
      <c r="R628" s="5"/>
      <c r="S628" s="39">
        <v>44347</v>
      </c>
      <c r="T628" s="6" t="s">
        <v>1529</v>
      </c>
      <c r="U628" s="8"/>
      <c r="V628" s="8"/>
    </row>
    <row r="629" spans="1:22" s="10" customFormat="1" ht="50.1" customHeight="1">
      <c r="A629" s="3" t="s">
        <v>1426</v>
      </c>
      <c r="B629" s="4" t="s">
        <v>480</v>
      </c>
      <c r="C629" s="5" t="s">
        <v>1525</v>
      </c>
      <c r="D629" s="5" t="s">
        <v>138</v>
      </c>
      <c r="E629" s="5" t="s">
        <v>16</v>
      </c>
      <c r="F629" s="5" t="s">
        <v>235</v>
      </c>
      <c r="G629" s="5" t="s">
        <v>482</v>
      </c>
      <c r="H629" s="5" t="s">
        <v>614</v>
      </c>
      <c r="I629" s="5" t="s">
        <v>1545</v>
      </c>
      <c r="J629" s="5">
        <v>2</v>
      </c>
      <c r="K629" s="47"/>
      <c r="L629" s="7">
        <v>44417</v>
      </c>
      <c r="M629" s="7">
        <v>44527</v>
      </c>
      <c r="N629" s="5"/>
      <c r="O629" s="6"/>
      <c r="P629" s="5" t="s">
        <v>1527</v>
      </c>
      <c r="Q629" s="6" t="s">
        <v>1528</v>
      </c>
      <c r="R629" s="5"/>
      <c r="S629" s="39">
        <v>44347</v>
      </c>
      <c r="T629" s="6" t="s">
        <v>1529</v>
      </c>
      <c r="U629" s="8"/>
      <c r="V629" s="8"/>
    </row>
    <row r="630" spans="1:22" s="10" customFormat="1" ht="50.1" customHeight="1">
      <c r="A630" s="3" t="s">
        <v>1426</v>
      </c>
      <c r="B630" s="4" t="s">
        <v>480</v>
      </c>
      <c r="C630" s="5" t="s">
        <v>1525</v>
      </c>
      <c r="D630" s="5" t="s">
        <v>138</v>
      </c>
      <c r="E630" s="5" t="s">
        <v>16</v>
      </c>
      <c r="F630" s="5" t="s">
        <v>235</v>
      </c>
      <c r="G630" s="5" t="s">
        <v>482</v>
      </c>
      <c r="H630" s="5" t="s">
        <v>614</v>
      </c>
      <c r="I630" s="5" t="s">
        <v>1546</v>
      </c>
      <c r="J630" s="5">
        <v>2</v>
      </c>
      <c r="K630" s="47"/>
      <c r="L630" s="7">
        <v>44417</v>
      </c>
      <c r="M630" s="7">
        <v>44527</v>
      </c>
      <c r="N630" s="5"/>
      <c r="O630" s="6"/>
      <c r="P630" s="5" t="s">
        <v>1527</v>
      </c>
      <c r="Q630" s="6" t="s">
        <v>1528</v>
      </c>
      <c r="R630" s="5"/>
      <c r="S630" s="39">
        <v>44347</v>
      </c>
      <c r="T630" s="6" t="s">
        <v>1529</v>
      </c>
      <c r="U630" s="8"/>
      <c r="V630" s="8"/>
    </row>
    <row r="631" spans="1:22" s="10" customFormat="1" ht="50.1" customHeight="1">
      <c r="A631" s="3" t="s">
        <v>1426</v>
      </c>
      <c r="B631" s="4" t="s">
        <v>480</v>
      </c>
      <c r="C631" s="5" t="s">
        <v>1525</v>
      </c>
      <c r="D631" s="5" t="s">
        <v>138</v>
      </c>
      <c r="E631" s="5" t="s">
        <v>16</v>
      </c>
      <c r="F631" s="5" t="s">
        <v>235</v>
      </c>
      <c r="G631" s="5" t="s">
        <v>482</v>
      </c>
      <c r="H631" s="5" t="s">
        <v>614</v>
      </c>
      <c r="I631" s="5" t="s">
        <v>1547</v>
      </c>
      <c r="J631" s="5">
        <v>2</v>
      </c>
      <c r="K631" s="47"/>
      <c r="L631" s="7">
        <v>44417</v>
      </c>
      <c r="M631" s="7">
        <v>44527</v>
      </c>
      <c r="N631" s="5"/>
      <c r="O631" s="6"/>
      <c r="P631" s="5" t="s">
        <v>1527</v>
      </c>
      <c r="Q631" s="6" t="s">
        <v>1528</v>
      </c>
      <c r="R631" s="5"/>
      <c r="S631" s="39">
        <v>44347</v>
      </c>
      <c r="T631" s="6" t="s">
        <v>1529</v>
      </c>
      <c r="U631" s="8"/>
      <c r="V631" s="8"/>
    </row>
    <row r="632" spans="1:22" s="10" customFormat="1" ht="50.1" customHeight="1">
      <c r="A632" s="3" t="s">
        <v>1426</v>
      </c>
      <c r="B632" s="4" t="s">
        <v>480</v>
      </c>
      <c r="C632" s="5" t="s">
        <v>1525</v>
      </c>
      <c r="D632" s="5" t="s">
        <v>138</v>
      </c>
      <c r="E632" s="5" t="s">
        <v>16</v>
      </c>
      <c r="F632" s="5" t="s">
        <v>235</v>
      </c>
      <c r="G632" s="5" t="s">
        <v>482</v>
      </c>
      <c r="H632" s="5" t="s">
        <v>614</v>
      </c>
      <c r="I632" s="5" t="s">
        <v>1548</v>
      </c>
      <c r="J632" s="5">
        <v>2</v>
      </c>
      <c r="K632" s="47"/>
      <c r="L632" s="7">
        <v>44417</v>
      </c>
      <c r="M632" s="7">
        <v>44527</v>
      </c>
      <c r="N632" s="5"/>
      <c r="O632" s="6"/>
      <c r="P632" s="5" t="s">
        <v>1527</v>
      </c>
      <c r="Q632" s="6" t="s">
        <v>1528</v>
      </c>
      <c r="R632" s="5"/>
      <c r="S632" s="39">
        <v>44347</v>
      </c>
      <c r="T632" s="6" t="s">
        <v>1529</v>
      </c>
      <c r="U632" s="8"/>
      <c r="V632" s="8"/>
    </row>
    <row r="633" spans="1:22" s="10" customFormat="1" ht="50.1" customHeight="1">
      <c r="A633" s="3" t="s">
        <v>1426</v>
      </c>
      <c r="B633" s="4" t="s">
        <v>480</v>
      </c>
      <c r="C633" s="5" t="s">
        <v>1525</v>
      </c>
      <c r="D633" s="5" t="s">
        <v>138</v>
      </c>
      <c r="E633" s="5" t="s">
        <v>16</v>
      </c>
      <c r="F633" s="5" t="s">
        <v>235</v>
      </c>
      <c r="G633" s="5" t="s">
        <v>482</v>
      </c>
      <c r="H633" s="5" t="s">
        <v>614</v>
      </c>
      <c r="I633" s="5" t="s">
        <v>1549</v>
      </c>
      <c r="J633" s="5">
        <v>2</v>
      </c>
      <c r="K633" s="47"/>
      <c r="L633" s="7">
        <v>44417</v>
      </c>
      <c r="M633" s="7">
        <v>44527</v>
      </c>
      <c r="N633" s="5"/>
      <c r="O633" s="6"/>
      <c r="P633" s="5" t="s">
        <v>1527</v>
      </c>
      <c r="Q633" s="6" t="s">
        <v>1528</v>
      </c>
      <c r="R633" s="5"/>
      <c r="S633" s="39">
        <v>44347</v>
      </c>
      <c r="T633" s="6" t="s">
        <v>1529</v>
      </c>
      <c r="U633" s="8"/>
      <c r="V633" s="8"/>
    </row>
    <row r="634" spans="1:22" s="10" customFormat="1" ht="50.1" customHeight="1">
      <c r="A634" s="3" t="s">
        <v>1426</v>
      </c>
      <c r="B634" s="4" t="s">
        <v>480</v>
      </c>
      <c r="C634" s="5" t="s">
        <v>1525</v>
      </c>
      <c r="D634" s="5" t="s">
        <v>138</v>
      </c>
      <c r="E634" s="5" t="s">
        <v>16</v>
      </c>
      <c r="F634" s="5" t="s">
        <v>235</v>
      </c>
      <c r="G634" s="5" t="s">
        <v>581</v>
      </c>
      <c r="H634" s="5" t="s">
        <v>1550</v>
      </c>
      <c r="I634" s="5" t="s">
        <v>1551</v>
      </c>
      <c r="J634" s="5">
        <v>2</v>
      </c>
      <c r="K634" s="47"/>
      <c r="L634" s="7">
        <v>44417</v>
      </c>
      <c r="M634" s="7">
        <v>44527</v>
      </c>
      <c r="N634" s="5"/>
      <c r="O634" s="6"/>
      <c r="P634" s="5" t="s">
        <v>1527</v>
      </c>
      <c r="Q634" s="6" t="s">
        <v>1528</v>
      </c>
      <c r="R634" s="5"/>
      <c r="S634" s="39">
        <v>44347</v>
      </c>
      <c r="T634" s="6" t="s">
        <v>1529</v>
      </c>
      <c r="U634" s="8"/>
      <c r="V634" s="8"/>
    </row>
    <row r="635" spans="1:22" s="10" customFormat="1" ht="50.1" customHeight="1">
      <c r="A635" s="3" t="s">
        <v>1426</v>
      </c>
      <c r="B635" s="4" t="s">
        <v>480</v>
      </c>
      <c r="C635" s="5" t="s">
        <v>1525</v>
      </c>
      <c r="D635" s="5" t="s">
        <v>138</v>
      </c>
      <c r="E635" s="5" t="s">
        <v>16</v>
      </c>
      <c r="F635" s="5" t="s">
        <v>235</v>
      </c>
      <c r="G635" s="5" t="s">
        <v>581</v>
      </c>
      <c r="H635" s="5" t="s">
        <v>1550</v>
      </c>
      <c r="I635" s="5" t="s">
        <v>1552</v>
      </c>
      <c r="J635" s="5">
        <v>2</v>
      </c>
      <c r="K635" s="47"/>
      <c r="L635" s="7">
        <v>44417</v>
      </c>
      <c r="M635" s="7">
        <v>44527</v>
      </c>
      <c r="N635" s="5"/>
      <c r="O635" s="5"/>
      <c r="P635" s="5" t="s">
        <v>1527</v>
      </c>
      <c r="Q635" s="6" t="s">
        <v>1528</v>
      </c>
      <c r="R635" s="5"/>
      <c r="S635" s="39">
        <v>44347</v>
      </c>
      <c r="T635" s="6" t="s">
        <v>1529</v>
      </c>
      <c r="U635" s="8"/>
      <c r="V635" s="8"/>
    </row>
    <row r="636" spans="1:22" s="10" customFormat="1" ht="50.1" customHeight="1">
      <c r="A636" s="3" t="s">
        <v>1426</v>
      </c>
      <c r="B636" s="4" t="s">
        <v>480</v>
      </c>
      <c r="C636" s="5" t="s">
        <v>1525</v>
      </c>
      <c r="D636" s="5" t="s">
        <v>138</v>
      </c>
      <c r="E636" s="5" t="s">
        <v>16</v>
      </c>
      <c r="F636" s="5" t="s">
        <v>235</v>
      </c>
      <c r="G636" s="5" t="s">
        <v>581</v>
      </c>
      <c r="H636" s="5" t="s">
        <v>1550</v>
      </c>
      <c r="I636" s="5" t="s">
        <v>1553</v>
      </c>
      <c r="J636" s="5">
        <v>2</v>
      </c>
      <c r="K636" s="47"/>
      <c r="L636" s="7">
        <v>44417</v>
      </c>
      <c r="M636" s="7">
        <v>44527</v>
      </c>
      <c r="N636" s="5"/>
      <c r="O636" s="5"/>
      <c r="P636" s="5" t="s">
        <v>1527</v>
      </c>
      <c r="Q636" s="6" t="s">
        <v>1528</v>
      </c>
      <c r="R636" s="5"/>
      <c r="S636" s="39">
        <v>44347</v>
      </c>
      <c r="T636" s="6" t="s">
        <v>1529</v>
      </c>
      <c r="U636" s="8"/>
      <c r="V636" s="8"/>
    </row>
    <row r="637" spans="1:22" s="10" customFormat="1" ht="50.1" customHeight="1">
      <c r="A637" s="3" t="s">
        <v>1426</v>
      </c>
      <c r="B637" s="4" t="s">
        <v>480</v>
      </c>
      <c r="C637" s="5" t="s">
        <v>1525</v>
      </c>
      <c r="D637" s="5" t="s">
        <v>138</v>
      </c>
      <c r="E637" s="5" t="s">
        <v>16</v>
      </c>
      <c r="F637" s="5" t="s">
        <v>235</v>
      </c>
      <c r="G637" s="5" t="s">
        <v>581</v>
      </c>
      <c r="H637" s="5" t="s">
        <v>1554</v>
      </c>
      <c r="I637" s="5" t="s">
        <v>1555</v>
      </c>
      <c r="J637" s="45">
        <v>2</v>
      </c>
      <c r="K637" s="47"/>
      <c r="L637" s="7">
        <v>44417</v>
      </c>
      <c r="M637" s="7">
        <v>44527</v>
      </c>
      <c r="N637" s="5"/>
      <c r="O637" s="5"/>
      <c r="P637" s="5" t="s">
        <v>1527</v>
      </c>
      <c r="Q637" s="6" t="s">
        <v>1528</v>
      </c>
      <c r="R637" s="5"/>
      <c r="S637" s="39">
        <v>44347</v>
      </c>
      <c r="T637" s="6" t="s">
        <v>1529</v>
      </c>
      <c r="U637" s="8"/>
      <c r="V637" s="8"/>
    </row>
    <row r="638" spans="1:22" s="10" customFormat="1" ht="50.1" customHeight="1">
      <c r="A638" s="3" t="s">
        <v>1426</v>
      </c>
      <c r="B638" s="4" t="s">
        <v>480</v>
      </c>
      <c r="C638" s="5" t="s">
        <v>1525</v>
      </c>
      <c r="D638" s="5" t="s">
        <v>138</v>
      </c>
      <c r="E638" s="5" t="s">
        <v>16</v>
      </c>
      <c r="F638" s="5" t="s">
        <v>235</v>
      </c>
      <c r="G638" s="5" t="s">
        <v>497</v>
      </c>
      <c r="H638" s="5" t="s">
        <v>506</v>
      </c>
      <c r="I638" s="5" t="s">
        <v>1556</v>
      </c>
      <c r="J638" s="45">
        <v>2</v>
      </c>
      <c r="K638" s="47"/>
      <c r="L638" s="7">
        <v>44417</v>
      </c>
      <c r="M638" s="7">
        <v>44527</v>
      </c>
      <c r="N638" s="5"/>
      <c r="O638" s="5"/>
      <c r="P638" s="5" t="s">
        <v>1527</v>
      </c>
      <c r="Q638" s="6" t="s">
        <v>1528</v>
      </c>
      <c r="R638" s="5"/>
      <c r="S638" s="39">
        <v>44347</v>
      </c>
      <c r="T638" s="6" t="s">
        <v>1529</v>
      </c>
      <c r="U638" s="8"/>
      <c r="V638" s="8"/>
    </row>
    <row r="639" spans="1:22" s="10" customFormat="1" ht="50.1" customHeight="1">
      <c r="A639" s="3" t="s">
        <v>1426</v>
      </c>
      <c r="B639" s="4" t="s">
        <v>480</v>
      </c>
      <c r="C639" s="5" t="s">
        <v>1525</v>
      </c>
      <c r="D639" s="5" t="s">
        <v>138</v>
      </c>
      <c r="E639" s="5" t="s">
        <v>16</v>
      </c>
      <c r="F639" s="5" t="s">
        <v>235</v>
      </c>
      <c r="G639" s="5" t="s">
        <v>497</v>
      </c>
      <c r="H639" s="5" t="s">
        <v>506</v>
      </c>
      <c r="I639" s="5" t="s">
        <v>1557</v>
      </c>
      <c r="J639" s="45">
        <v>2</v>
      </c>
      <c r="K639" s="47"/>
      <c r="L639" s="7">
        <v>44417</v>
      </c>
      <c r="M639" s="7">
        <v>44527</v>
      </c>
      <c r="N639" s="5"/>
      <c r="O639" s="5"/>
      <c r="P639" s="5" t="s">
        <v>1527</v>
      </c>
      <c r="Q639" s="6" t="s">
        <v>1528</v>
      </c>
      <c r="R639" s="5"/>
      <c r="S639" s="39">
        <v>44347</v>
      </c>
      <c r="T639" s="6" t="s">
        <v>1529</v>
      </c>
      <c r="U639" s="8"/>
      <c r="V639" s="8"/>
    </row>
    <row r="640" spans="1:22" s="10" customFormat="1" ht="50.1" customHeight="1">
      <c r="A640" s="3" t="s">
        <v>1426</v>
      </c>
      <c r="B640" s="4" t="s">
        <v>480</v>
      </c>
      <c r="C640" s="5" t="s">
        <v>1525</v>
      </c>
      <c r="D640" s="5" t="s">
        <v>138</v>
      </c>
      <c r="E640" s="5" t="s">
        <v>16</v>
      </c>
      <c r="F640" s="5" t="s">
        <v>235</v>
      </c>
      <c r="G640" s="5" t="s">
        <v>497</v>
      </c>
      <c r="H640" s="5" t="s">
        <v>506</v>
      </c>
      <c r="I640" s="5" t="s">
        <v>1558</v>
      </c>
      <c r="J640" s="45">
        <v>2</v>
      </c>
      <c r="K640" s="47"/>
      <c r="L640" s="7">
        <v>44417</v>
      </c>
      <c r="M640" s="7">
        <v>44527</v>
      </c>
      <c r="N640" s="5"/>
      <c r="O640" s="5"/>
      <c r="P640" s="5" t="s">
        <v>1527</v>
      </c>
      <c r="Q640" s="6" t="s">
        <v>1528</v>
      </c>
      <c r="R640" s="5"/>
      <c r="S640" s="39">
        <v>44347</v>
      </c>
      <c r="T640" s="6" t="s">
        <v>1529</v>
      </c>
      <c r="U640" s="8"/>
      <c r="V640" s="8"/>
    </row>
    <row r="641" spans="1:22" s="10" customFormat="1" ht="50.1" customHeight="1">
      <c r="A641" s="3" t="s">
        <v>1426</v>
      </c>
      <c r="B641" s="4" t="s">
        <v>480</v>
      </c>
      <c r="C641" s="5" t="s">
        <v>1525</v>
      </c>
      <c r="D641" s="5" t="s">
        <v>138</v>
      </c>
      <c r="E641" s="5" t="s">
        <v>16</v>
      </c>
      <c r="F641" s="5" t="s">
        <v>235</v>
      </c>
      <c r="G641" s="5" t="s">
        <v>497</v>
      </c>
      <c r="H641" s="5" t="s">
        <v>506</v>
      </c>
      <c r="I641" s="5" t="s">
        <v>1559</v>
      </c>
      <c r="J641" s="47">
        <v>2</v>
      </c>
      <c r="K641" s="47"/>
      <c r="L641" s="7">
        <v>44417</v>
      </c>
      <c r="M641" s="7">
        <v>44527</v>
      </c>
      <c r="N641" s="5"/>
      <c r="O641" s="5"/>
      <c r="P641" s="5" t="s">
        <v>1527</v>
      </c>
      <c r="Q641" s="6" t="s">
        <v>1528</v>
      </c>
      <c r="R641" s="5"/>
      <c r="S641" s="39">
        <v>44347</v>
      </c>
      <c r="T641" s="6" t="s">
        <v>1529</v>
      </c>
      <c r="U641" s="8"/>
      <c r="V641" s="8"/>
    </row>
    <row r="642" spans="1:22" s="10" customFormat="1" ht="50.1" customHeight="1">
      <c r="A642" s="3" t="s">
        <v>1426</v>
      </c>
      <c r="B642" s="4" t="s">
        <v>480</v>
      </c>
      <c r="C642" s="5" t="s">
        <v>1525</v>
      </c>
      <c r="D642" s="5" t="s">
        <v>138</v>
      </c>
      <c r="E642" s="5" t="s">
        <v>16</v>
      </c>
      <c r="F642" s="5" t="s">
        <v>235</v>
      </c>
      <c r="G642" s="5" t="s">
        <v>497</v>
      </c>
      <c r="H642" s="5" t="s">
        <v>506</v>
      </c>
      <c r="I642" s="5" t="s">
        <v>1560</v>
      </c>
      <c r="J642" s="47">
        <v>2</v>
      </c>
      <c r="K642" s="47"/>
      <c r="L642" s="7">
        <v>44417</v>
      </c>
      <c r="M642" s="7">
        <v>44527</v>
      </c>
      <c r="N642" s="5"/>
      <c r="O642" s="5"/>
      <c r="P642" s="5" t="s">
        <v>1527</v>
      </c>
      <c r="Q642" s="6" t="s">
        <v>1528</v>
      </c>
      <c r="R642" s="5"/>
      <c r="S642" s="39">
        <v>44347</v>
      </c>
      <c r="T642" s="6" t="s">
        <v>1529</v>
      </c>
      <c r="U642" s="8"/>
      <c r="V642" s="8"/>
    </row>
    <row r="643" spans="1:22" s="10" customFormat="1" ht="50.1" customHeight="1">
      <c r="A643" s="3" t="s">
        <v>1426</v>
      </c>
      <c r="B643" s="4" t="s">
        <v>480</v>
      </c>
      <c r="C643" s="5" t="s">
        <v>1525</v>
      </c>
      <c r="D643" s="5" t="s">
        <v>138</v>
      </c>
      <c r="E643" s="5" t="s">
        <v>16</v>
      </c>
      <c r="F643" s="5" t="s">
        <v>235</v>
      </c>
      <c r="G643" s="5" t="s">
        <v>497</v>
      </c>
      <c r="H643" s="5" t="s">
        <v>506</v>
      </c>
      <c r="I643" s="5" t="s">
        <v>1561</v>
      </c>
      <c r="J643" s="47">
        <v>2</v>
      </c>
      <c r="K643" s="47"/>
      <c r="L643" s="7">
        <v>44417</v>
      </c>
      <c r="M643" s="7">
        <v>44527</v>
      </c>
      <c r="N643" s="5"/>
      <c r="O643" s="5"/>
      <c r="P643" s="5" t="s">
        <v>1527</v>
      </c>
      <c r="Q643" s="6" t="s">
        <v>1528</v>
      </c>
      <c r="R643" s="5"/>
      <c r="S643" s="39">
        <v>44347</v>
      </c>
      <c r="T643" s="6" t="s">
        <v>1529</v>
      </c>
      <c r="U643" s="8"/>
      <c r="V643" s="8"/>
    </row>
    <row r="644" spans="1:22" s="10" customFormat="1" ht="50.1" customHeight="1">
      <c r="A644" s="3" t="s">
        <v>1426</v>
      </c>
      <c r="B644" s="4" t="s">
        <v>480</v>
      </c>
      <c r="C644" s="5" t="s">
        <v>1525</v>
      </c>
      <c r="D644" s="5" t="s">
        <v>138</v>
      </c>
      <c r="E644" s="5" t="s">
        <v>16</v>
      </c>
      <c r="F644" s="5" t="s">
        <v>235</v>
      </c>
      <c r="G644" s="5" t="s">
        <v>497</v>
      </c>
      <c r="H644" s="5" t="s">
        <v>506</v>
      </c>
      <c r="I644" s="5" t="s">
        <v>1562</v>
      </c>
      <c r="J644" s="47">
        <v>2</v>
      </c>
      <c r="K644" s="47"/>
      <c r="L644" s="7">
        <v>44417</v>
      </c>
      <c r="M644" s="7">
        <v>44527</v>
      </c>
      <c r="N644" s="5"/>
      <c r="O644" s="5"/>
      <c r="P644" s="5" t="s">
        <v>1527</v>
      </c>
      <c r="Q644" s="6" t="s">
        <v>1528</v>
      </c>
      <c r="R644" s="5"/>
      <c r="S644" s="39">
        <v>44347</v>
      </c>
      <c r="T644" s="6" t="s">
        <v>1529</v>
      </c>
      <c r="U644" s="8"/>
      <c r="V644" s="8"/>
    </row>
    <row r="645" spans="1:22" s="10" customFormat="1" ht="50.1" customHeight="1">
      <c r="A645" s="3" t="s">
        <v>1426</v>
      </c>
      <c r="B645" s="4" t="s">
        <v>480</v>
      </c>
      <c r="C645" s="5" t="s">
        <v>1525</v>
      </c>
      <c r="D645" s="5" t="s">
        <v>138</v>
      </c>
      <c r="E645" s="5" t="s">
        <v>16</v>
      </c>
      <c r="F645" s="5" t="s">
        <v>235</v>
      </c>
      <c r="G645" s="5" t="s">
        <v>497</v>
      </c>
      <c r="H645" s="5" t="s">
        <v>506</v>
      </c>
      <c r="I645" s="5" t="s">
        <v>1563</v>
      </c>
      <c r="J645" s="47">
        <v>2</v>
      </c>
      <c r="K645" s="47"/>
      <c r="L645" s="7">
        <v>44417</v>
      </c>
      <c r="M645" s="7">
        <v>44527</v>
      </c>
      <c r="N645" s="5"/>
      <c r="O645" s="5"/>
      <c r="P645" s="5" t="s">
        <v>1527</v>
      </c>
      <c r="Q645" s="6" t="s">
        <v>1528</v>
      </c>
      <c r="R645" s="5"/>
      <c r="S645" s="39">
        <v>44347</v>
      </c>
      <c r="T645" s="6" t="s">
        <v>1529</v>
      </c>
      <c r="U645" s="8"/>
      <c r="V645" s="8"/>
    </row>
    <row r="646" spans="1:22" s="10" customFormat="1" ht="50.1" customHeight="1">
      <c r="A646" s="3" t="s">
        <v>1426</v>
      </c>
      <c r="B646" s="4" t="s">
        <v>480</v>
      </c>
      <c r="C646" s="5" t="s">
        <v>1525</v>
      </c>
      <c r="D646" s="5" t="s">
        <v>138</v>
      </c>
      <c r="E646" s="5" t="s">
        <v>16</v>
      </c>
      <c r="F646" s="5" t="s">
        <v>235</v>
      </c>
      <c r="G646" s="5" t="s">
        <v>497</v>
      </c>
      <c r="H646" s="5" t="s">
        <v>506</v>
      </c>
      <c r="I646" s="5" t="s">
        <v>1564</v>
      </c>
      <c r="J646" s="47">
        <v>2</v>
      </c>
      <c r="K646" s="47"/>
      <c r="L646" s="7">
        <v>44417</v>
      </c>
      <c r="M646" s="7">
        <v>44527</v>
      </c>
      <c r="N646" s="5"/>
      <c r="O646" s="5"/>
      <c r="P646" s="5" t="s">
        <v>1527</v>
      </c>
      <c r="Q646" s="6" t="s">
        <v>1528</v>
      </c>
      <c r="R646" s="5"/>
      <c r="S646" s="39">
        <v>44347</v>
      </c>
      <c r="T646" s="6" t="s">
        <v>1529</v>
      </c>
      <c r="U646" s="8"/>
      <c r="V646" s="8"/>
    </row>
    <row r="647" spans="1:22" s="10" customFormat="1" ht="50.1" customHeight="1">
      <c r="A647" s="3" t="s">
        <v>1426</v>
      </c>
      <c r="B647" s="4" t="s">
        <v>480</v>
      </c>
      <c r="C647" s="5" t="s">
        <v>1525</v>
      </c>
      <c r="D647" s="5" t="s">
        <v>138</v>
      </c>
      <c r="E647" s="5" t="s">
        <v>16</v>
      </c>
      <c r="F647" s="5" t="s">
        <v>235</v>
      </c>
      <c r="G647" s="5" t="s">
        <v>497</v>
      </c>
      <c r="H647" s="5" t="s">
        <v>506</v>
      </c>
      <c r="I647" s="5" t="s">
        <v>1565</v>
      </c>
      <c r="J647" s="47">
        <v>2</v>
      </c>
      <c r="K647" s="47"/>
      <c r="L647" s="7">
        <v>44417</v>
      </c>
      <c r="M647" s="7">
        <v>44527</v>
      </c>
      <c r="N647" s="5"/>
      <c r="O647" s="5"/>
      <c r="P647" s="5" t="s">
        <v>1527</v>
      </c>
      <c r="Q647" s="6" t="s">
        <v>1528</v>
      </c>
      <c r="R647" s="5"/>
      <c r="S647" s="39">
        <v>44347</v>
      </c>
      <c r="T647" s="6" t="s">
        <v>1529</v>
      </c>
      <c r="U647" s="8"/>
      <c r="V647" s="8"/>
    </row>
    <row r="648" spans="1:22" s="10" customFormat="1" ht="50.1" customHeight="1">
      <c r="A648" s="3" t="s">
        <v>1426</v>
      </c>
      <c r="B648" s="4" t="s">
        <v>480</v>
      </c>
      <c r="C648" s="5" t="s">
        <v>1525</v>
      </c>
      <c r="D648" s="5" t="s">
        <v>138</v>
      </c>
      <c r="E648" s="5" t="s">
        <v>16</v>
      </c>
      <c r="F648" s="5" t="s">
        <v>235</v>
      </c>
      <c r="G648" s="5" t="s">
        <v>497</v>
      </c>
      <c r="H648" s="5" t="s">
        <v>506</v>
      </c>
      <c r="I648" s="5" t="s">
        <v>1566</v>
      </c>
      <c r="J648" s="47">
        <v>2</v>
      </c>
      <c r="K648" s="47"/>
      <c r="L648" s="7">
        <v>44417</v>
      </c>
      <c r="M648" s="7">
        <v>44527</v>
      </c>
      <c r="N648" s="5"/>
      <c r="O648" s="5"/>
      <c r="P648" s="5" t="s">
        <v>1527</v>
      </c>
      <c r="Q648" s="6" t="s">
        <v>1528</v>
      </c>
      <c r="R648" s="5"/>
      <c r="S648" s="39">
        <v>44347</v>
      </c>
      <c r="T648" s="6" t="s">
        <v>1529</v>
      </c>
      <c r="U648" s="8"/>
      <c r="V648" s="8"/>
    </row>
    <row r="649" spans="1:22" s="10" customFormat="1" ht="50.1" customHeight="1">
      <c r="A649" s="3" t="s">
        <v>1426</v>
      </c>
      <c r="B649" s="4" t="s">
        <v>480</v>
      </c>
      <c r="C649" s="5" t="s">
        <v>1525</v>
      </c>
      <c r="D649" s="5" t="s">
        <v>138</v>
      </c>
      <c r="E649" s="5" t="s">
        <v>16</v>
      </c>
      <c r="F649" s="5" t="s">
        <v>235</v>
      </c>
      <c r="G649" s="5" t="s">
        <v>497</v>
      </c>
      <c r="H649" s="5" t="s">
        <v>506</v>
      </c>
      <c r="I649" s="5" t="s">
        <v>1567</v>
      </c>
      <c r="J649" s="47">
        <v>2</v>
      </c>
      <c r="K649" s="47"/>
      <c r="L649" s="7">
        <v>44417</v>
      </c>
      <c r="M649" s="7">
        <v>44527</v>
      </c>
      <c r="N649" s="5"/>
      <c r="O649" s="5"/>
      <c r="P649" s="5" t="s">
        <v>1527</v>
      </c>
      <c r="Q649" s="6" t="s">
        <v>1528</v>
      </c>
      <c r="R649" s="5"/>
      <c r="S649" s="39">
        <v>44347</v>
      </c>
      <c r="T649" s="6" t="s">
        <v>1529</v>
      </c>
      <c r="U649" s="8"/>
      <c r="V649" s="8"/>
    </row>
    <row r="650" spans="1:22" s="10" customFormat="1" ht="50.1" customHeight="1">
      <c r="A650" s="3" t="s">
        <v>1426</v>
      </c>
      <c r="B650" s="4" t="s">
        <v>480</v>
      </c>
      <c r="C650" s="5" t="s">
        <v>1525</v>
      </c>
      <c r="D650" s="5" t="s">
        <v>138</v>
      </c>
      <c r="E650" s="5" t="s">
        <v>16</v>
      </c>
      <c r="F650" s="5" t="s">
        <v>235</v>
      </c>
      <c r="G650" s="5" t="s">
        <v>497</v>
      </c>
      <c r="H650" s="5" t="s">
        <v>506</v>
      </c>
      <c r="I650" s="5" t="s">
        <v>1568</v>
      </c>
      <c r="J650" s="47">
        <v>2</v>
      </c>
      <c r="K650" s="47"/>
      <c r="L650" s="7">
        <v>44417</v>
      </c>
      <c r="M650" s="7">
        <v>44527</v>
      </c>
      <c r="N650" s="5"/>
      <c r="O650" s="5"/>
      <c r="P650" s="5" t="s">
        <v>1527</v>
      </c>
      <c r="Q650" s="6" t="s">
        <v>1528</v>
      </c>
      <c r="R650" s="5"/>
      <c r="S650" s="39">
        <v>44347</v>
      </c>
      <c r="T650" s="6" t="s">
        <v>1529</v>
      </c>
      <c r="U650" s="8"/>
      <c r="V650" s="8"/>
    </row>
    <row r="651" spans="1:22" s="10" customFormat="1" ht="50.1" customHeight="1">
      <c r="A651" s="3" t="s">
        <v>1426</v>
      </c>
      <c r="B651" s="4" t="s">
        <v>480</v>
      </c>
      <c r="C651" s="5" t="s">
        <v>1525</v>
      </c>
      <c r="D651" s="5" t="s">
        <v>138</v>
      </c>
      <c r="E651" s="5" t="s">
        <v>16</v>
      </c>
      <c r="F651" s="5" t="s">
        <v>235</v>
      </c>
      <c r="G651" s="5" t="s">
        <v>497</v>
      </c>
      <c r="H651" s="5" t="s">
        <v>506</v>
      </c>
      <c r="I651" s="5" t="s">
        <v>1569</v>
      </c>
      <c r="J651" s="47">
        <v>2</v>
      </c>
      <c r="K651" s="47"/>
      <c r="L651" s="7">
        <v>44417</v>
      </c>
      <c r="M651" s="7">
        <v>44527</v>
      </c>
      <c r="N651" s="5"/>
      <c r="O651" s="5"/>
      <c r="P651" s="5" t="s">
        <v>1527</v>
      </c>
      <c r="Q651" s="6" t="s">
        <v>1528</v>
      </c>
      <c r="R651" s="5"/>
      <c r="S651" s="39">
        <v>44347</v>
      </c>
      <c r="T651" s="6" t="s">
        <v>1529</v>
      </c>
      <c r="U651" s="8"/>
      <c r="V651" s="8"/>
    </row>
    <row r="652" spans="1:22" s="10" customFormat="1" ht="50.1" customHeight="1">
      <c r="A652" s="5" t="s">
        <v>1426</v>
      </c>
      <c r="B652" s="5" t="s">
        <v>480</v>
      </c>
      <c r="C652" s="5" t="s">
        <v>945</v>
      </c>
      <c r="D652" s="5" t="s">
        <v>138</v>
      </c>
      <c r="E652" s="5" t="s">
        <v>16</v>
      </c>
      <c r="F652" s="5" t="s">
        <v>235</v>
      </c>
      <c r="G652" s="5" t="s">
        <v>581</v>
      </c>
      <c r="H652" s="5" t="s">
        <v>1520</v>
      </c>
      <c r="I652" s="5" t="s">
        <v>1570</v>
      </c>
      <c r="J652" s="47">
        <v>2</v>
      </c>
      <c r="K652" s="47"/>
      <c r="L652" s="7">
        <v>44417</v>
      </c>
      <c r="M652" s="7">
        <v>44527</v>
      </c>
      <c r="N652" s="5"/>
      <c r="O652" s="5"/>
      <c r="P652" s="5" t="s">
        <v>1571</v>
      </c>
      <c r="Q652" s="6" t="s">
        <v>1572</v>
      </c>
      <c r="R652" s="6"/>
      <c r="S652" s="7">
        <v>44347</v>
      </c>
      <c r="T652" s="6" t="s">
        <v>1529</v>
      </c>
      <c r="U652" s="8"/>
      <c r="V652" s="8"/>
    </row>
    <row r="653" spans="1:22" s="10" customFormat="1" ht="50.1" customHeight="1">
      <c r="A653" s="5" t="s">
        <v>1426</v>
      </c>
      <c r="B653" s="5" t="s">
        <v>480</v>
      </c>
      <c r="C653" s="5" t="s">
        <v>945</v>
      </c>
      <c r="D653" s="5" t="s">
        <v>138</v>
      </c>
      <c r="E653" s="5" t="s">
        <v>16</v>
      </c>
      <c r="F653" s="5" t="s">
        <v>235</v>
      </c>
      <c r="G653" s="5" t="s">
        <v>581</v>
      </c>
      <c r="H653" s="5" t="s">
        <v>1520</v>
      </c>
      <c r="I653" s="5" t="s">
        <v>1573</v>
      </c>
      <c r="J653" s="47">
        <v>2</v>
      </c>
      <c r="K653" s="47"/>
      <c r="L653" s="7">
        <v>44417</v>
      </c>
      <c r="M653" s="7">
        <v>44527</v>
      </c>
      <c r="N653" s="5"/>
      <c r="O653" s="5"/>
      <c r="P653" s="5" t="s">
        <v>1571</v>
      </c>
      <c r="Q653" s="6" t="s">
        <v>1572</v>
      </c>
      <c r="R653" s="6"/>
      <c r="S653" s="7">
        <v>44347</v>
      </c>
      <c r="T653" s="6" t="s">
        <v>1529</v>
      </c>
      <c r="U653" s="8"/>
      <c r="V653" s="8"/>
    </row>
    <row r="654" spans="1:22" s="10" customFormat="1" ht="50.1" customHeight="1">
      <c r="A654" s="5" t="s">
        <v>1426</v>
      </c>
      <c r="B654" s="5" t="s">
        <v>480</v>
      </c>
      <c r="C654" s="5" t="s">
        <v>945</v>
      </c>
      <c r="D654" s="5" t="s">
        <v>138</v>
      </c>
      <c r="E654" s="5" t="s">
        <v>16</v>
      </c>
      <c r="F654" s="5" t="s">
        <v>235</v>
      </c>
      <c r="G654" s="5" t="s">
        <v>581</v>
      </c>
      <c r="H654" s="5" t="s">
        <v>1520</v>
      </c>
      <c r="I654" s="5" t="s">
        <v>1574</v>
      </c>
      <c r="J654" s="47">
        <v>2</v>
      </c>
      <c r="K654" s="47"/>
      <c r="L654" s="7">
        <v>44417</v>
      </c>
      <c r="M654" s="7">
        <v>44527</v>
      </c>
      <c r="N654" s="5"/>
      <c r="O654" s="5"/>
      <c r="P654" s="5" t="s">
        <v>1571</v>
      </c>
      <c r="Q654" s="6" t="s">
        <v>1572</v>
      </c>
      <c r="R654" s="6"/>
      <c r="S654" s="7">
        <v>44347</v>
      </c>
      <c r="T654" s="6" t="s">
        <v>1529</v>
      </c>
      <c r="U654" s="8"/>
      <c r="V654" s="8"/>
    </row>
    <row r="655" spans="1:22" s="10" customFormat="1" ht="50.1" customHeight="1">
      <c r="A655" s="5" t="s">
        <v>1426</v>
      </c>
      <c r="B655" s="5" t="s">
        <v>480</v>
      </c>
      <c r="C655" s="5" t="s">
        <v>945</v>
      </c>
      <c r="D655" s="5" t="s">
        <v>138</v>
      </c>
      <c r="E655" s="5" t="s">
        <v>16</v>
      </c>
      <c r="F655" s="5" t="s">
        <v>235</v>
      </c>
      <c r="G655" s="5" t="s">
        <v>581</v>
      </c>
      <c r="H655" s="5" t="s">
        <v>1520</v>
      </c>
      <c r="I655" s="5" t="s">
        <v>1575</v>
      </c>
      <c r="J655" s="47">
        <v>2</v>
      </c>
      <c r="K655" s="47"/>
      <c r="L655" s="7">
        <v>44417</v>
      </c>
      <c r="M655" s="7">
        <v>44527</v>
      </c>
      <c r="N655" s="5"/>
      <c r="O655" s="5"/>
      <c r="P655" s="5" t="s">
        <v>1571</v>
      </c>
      <c r="Q655" s="6" t="s">
        <v>1572</v>
      </c>
      <c r="R655" s="6"/>
      <c r="S655" s="7">
        <v>44347</v>
      </c>
      <c r="T655" s="6" t="s">
        <v>1529</v>
      </c>
      <c r="U655" s="8"/>
      <c r="V655" s="8"/>
    </row>
    <row r="656" spans="1:22" s="10" customFormat="1" ht="50.1" customHeight="1">
      <c r="A656" s="5" t="s">
        <v>1426</v>
      </c>
      <c r="B656" s="5" t="s">
        <v>480</v>
      </c>
      <c r="C656" s="5" t="s">
        <v>945</v>
      </c>
      <c r="D656" s="5" t="s">
        <v>138</v>
      </c>
      <c r="E656" s="5" t="s">
        <v>16</v>
      </c>
      <c r="F656" s="5" t="s">
        <v>235</v>
      </c>
      <c r="G656" s="5" t="s">
        <v>581</v>
      </c>
      <c r="H656" s="5" t="s">
        <v>1520</v>
      </c>
      <c r="I656" s="5" t="s">
        <v>1488</v>
      </c>
      <c r="J656" s="47">
        <v>2</v>
      </c>
      <c r="K656" s="47"/>
      <c r="L656" s="7">
        <v>44417</v>
      </c>
      <c r="M656" s="7">
        <v>44527</v>
      </c>
      <c r="N656" s="5"/>
      <c r="O656" s="5"/>
      <c r="P656" s="5" t="s">
        <v>1571</v>
      </c>
      <c r="Q656" s="6" t="s">
        <v>1572</v>
      </c>
      <c r="R656" s="6"/>
      <c r="S656" s="7">
        <v>44347</v>
      </c>
      <c r="T656" s="6" t="s">
        <v>1529</v>
      </c>
      <c r="U656" s="8"/>
      <c r="V656" s="8"/>
    </row>
    <row r="657" spans="1:22" s="10" customFormat="1" ht="50.1" customHeight="1">
      <c r="A657" s="5" t="s">
        <v>1426</v>
      </c>
      <c r="B657" s="5" t="s">
        <v>480</v>
      </c>
      <c r="C657" s="5" t="s">
        <v>945</v>
      </c>
      <c r="D657" s="5" t="s">
        <v>138</v>
      </c>
      <c r="E657" s="5" t="s">
        <v>16</v>
      </c>
      <c r="F657" s="5" t="s">
        <v>235</v>
      </c>
      <c r="G657" s="5" t="s">
        <v>581</v>
      </c>
      <c r="H657" s="5" t="s">
        <v>1520</v>
      </c>
      <c r="I657" s="5" t="s">
        <v>1576</v>
      </c>
      <c r="J657" s="47">
        <v>2</v>
      </c>
      <c r="K657" s="47"/>
      <c r="L657" s="7">
        <v>44417</v>
      </c>
      <c r="M657" s="7">
        <v>44527</v>
      </c>
      <c r="N657" s="5"/>
      <c r="O657" s="5"/>
      <c r="P657" s="5" t="s">
        <v>1571</v>
      </c>
      <c r="Q657" s="6" t="s">
        <v>1572</v>
      </c>
      <c r="R657" s="6"/>
      <c r="S657" s="7">
        <v>44347</v>
      </c>
      <c r="T657" s="6" t="s">
        <v>1529</v>
      </c>
      <c r="U657" s="8"/>
      <c r="V657" s="8"/>
    </row>
    <row r="658" spans="1:22" s="10" customFormat="1" ht="50.1" customHeight="1">
      <c r="A658" s="5" t="s">
        <v>1426</v>
      </c>
      <c r="B658" s="5" t="s">
        <v>480</v>
      </c>
      <c r="C658" s="5" t="s">
        <v>945</v>
      </c>
      <c r="D658" s="5" t="s">
        <v>138</v>
      </c>
      <c r="E658" s="5" t="s">
        <v>16</v>
      </c>
      <c r="F658" s="5" t="s">
        <v>235</v>
      </c>
      <c r="G658" s="5" t="s">
        <v>581</v>
      </c>
      <c r="H658" s="5" t="s">
        <v>1520</v>
      </c>
      <c r="I658" s="5" t="s">
        <v>1508</v>
      </c>
      <c r="J658" s="47">
        <v>2</v>
      </c>
      <c r="K658" s="47"/>
      <c r="L658" s="7">
        <v>44417</v>
      </c>
      <c r="M658" s="7">
        <v>44527</v>
      </c>
      <c r="N658" s="5"/>
      <c r="O658" s="5"/>
      <c r="P658" s="5" t="s">
        <v>1571</v>
      </c>
      <c r="Q658" s="6" t="s">
        <v>1572</v>
      </c>
      <c r="R658" s="6"/>
      <c r="S658" s="7">
        <v>44347</v>
      </c>
      <c r="T658" s="6" t="s">
        <v>1529</v>
      </c>
      <c r="U658" s="8"/>
      <c r="V658" s="8"/>
    </row>
    <row r="659" spans="1:22" s="10" customFormat="1" ht="50.1" customHeight="1">
      <c r="A659" s="5" t="s">
        <v>1426</v>
      </c>
      <c r="B659" s="5" t="s">
        <v>480</v>
      </c>
      <c r="C659" s="5" t="s">
        <v>945</v>
      </c>
      <c r="D659" s="5" t="s">
        <v>138</v>
      </c>
      <c r="E659" s="5" t="s">
        <v>16</v>
      </c>
      <c r="F659" s="5" t="s">
        <v>235</v>
      </c>
      <c r="G659" s="5" t="s">
        <v>581</v>
      </c>
      <c r="H659" s="5" t="s">
        <v>1520</v>
      </c>
      <c r="I659" s="5" t="s">
        <v>1577</v>
      </c>
      <c r="J659" s="47">
        <v>2</v>
      </c>
      <c r="K659" s="47"/>
      <c r="L659" s="7">
        <v>44417</v>
      </c>
      <c r="M659" s="7">
        <v>44527</v>
      </c>
      <c r="N659" s="5"/>
      <c r="O659" s="5"/>
      <c r="P659" s="5" t="s">
        <v>1571</v>
      </c>
      <c r="Q659" s="6" t="s">
        <v>1572</v>
      </c>
      <c r="R659" s="6"/>
      <c r="S659" s="7">
        <v>44347</v>
      </c>
      <c r="T659" s="6" t="s">
        <v>1529</v>
      </c>
      <c r="U659" s="8"/>
      <c r="V659" s="8"/>
    </row>
    <row r="660" spans="1:22" s="10" customFormat="1" ht="50.1" customHeight="1">
      <c r="A660" s="5" t="s">
        <v>1426</v>
      </c>
      <c r="B660" s="5" t="s">
        <v>480</v>
      </c>
      <c r="C660" s="5" t="s">
        <v>945</v>
      </c>
      <c r="D660" s="5" t="s">
        <v>138</v>
      </c>
      <c r="E660" s="5" t="s">
        <v>16</v>
      </c>
      <c r="F660" s="5" t="s">
        <v>235</v>
      </c>
      <c r="G660" s="5" t="s">
        <v>581</v>
      </c>
      <c r="H660" s="5" t="s">
        <v>1520</v>
      </c>
      <c r="I660" s="5" t="s">
        <v>1578</v>
      </c>
      <c r="J660" s="47">
        <v>2</v>
      </c>
      <c r="K660" s="47"/>
      <c r="L660" s="7">
        <v>44417</v>
      </c>
      <c r="M660" s="7">
        <v>44527</v>
      </c>
      <c r="N660" s="5"/>
      <c r="O660" s="5"/>
      <c r="P660" s="5" t="s">
        <v>1571</v>
      </c>
      <c r="Q660" s="6" t="s">
        <v>1572</v>
      </c>
      <c r="R660" s="6"/>
      <c r="S660" s="7">
        <v>44347</v>
      </c>
      <c r="T660" s="6" t="s">
        <v>1529</v>
      </c>
      <c r="U660" s="8"/>
      <c r="V660" s="8"/>
    </row>
    <row r="661" spans="1:22" s="10" customFormat="1" ht="50.1" customHeight="1">
      <c r="A661" s="5" t="s">
        <v>1426</v>
      </c>
      <c r="B661" s="5" t="s">
        <v>480</v>
      </c>
      <c r="C661" s="5" t="s">
        <v>945</v>
      </c>
      <c r="D661" s="5" t="s">
        <v>138</v>
      </c>
      <c r="E661" s="5" t="s">
        <v>16</v>
      </c>
      <c r="F661" s="5" t="s">
        <v>235</v>
      </c>
      <c r="G661" s="5" t="s">
        <v>1579</v>
      </c>
      <c r="H661" s="5" t="s">
        <v>1580</v>
      </c>
      <c r="I661" s="5" t="s">
        <v>1581</v>
      </c>
      <c r="J661" s="47">
        <v>2</v>
      </c>
      <c r="K661" s="47"/>
      <c r="L661" s="7">
        <v>44417</v>
      </c>
      <c r="M661" s="7">
        <v>44527</v>
      </c>
      <c r="N661" s="5"/>
      <c r="O661" s="5"/>
      <c r="P661" s="5" t="s">
        <v>1571</v>
      </c>
      <c r="Q661" s="6" t="s">
        <v>1572</v>
      </c>
      <c r="R661" s="6"/>
      <c r="S661" s="7">
        <v>44347</v>
      </c>
      <c r="T661" s="6" t="s">
        <v>1529</v>
      </c>
      <c r="U661" s="8"/>
      <c r="V661" s="8"/>
    </row>
    <row r="662" spans="1:22" s="10" customFormat="1" ht="50.1" customHeight="1">
      <c r="A662" s="5" t="s">
        <v>1426</v>
      </c>
      <c r="B662" s="5" t="s">
        <v>480</v>
      </c>
      <c r="C662" s="5" t="s">
        <v>945</v>
      </c>
      <c r="D662" s="5" t="s">
        <v>138</v>
      </c>
      <c r="E662" s="5" t="s">
        <v>16</v>
      </c>
      <c r="F662" s="5" t="s">
        <v>235</v>
      </c>
      <c r="G662" s="5" t="s">
        <v>1579</v>
      </c>
      <c r="H662" s="5" t="s">
        <v>1580</v>
      </c>
      <c r="I662" s="5" t="s">
        <v>1582</v>
      </c>
      <c r="J662" s="47">
        <v>2</v>
      </c>
      <c r="K662" s="47"/>
      <c r="L662" s="7">
        <v>44417</v>
      </c>
      <c r="M662" s="7">
        <v>44527</v>
      </c>
      <c r="N662" s="5"/>
      <c r="O662" s="5"/>
      <c r="P662" s="5" t="s">
        <v>1571</v>
      </c>
      <c r="Q662" s="6" t="s">
        <v>1572</v>
      </c>
      <c r="R662" s="6"/>
      <c r="S662" s="7">
        <v>44347</v>
      </c>
      <c r="T662" s="6" t="s">
        <v>1529</v>
      </c>
      <c r="U662" s="8"/>
      <c r="V662" s="8"/>
    </row>
    <row r="663" spans="1:22" s="10" customFormat="1" ht="50.1" customHeight="1">
      <c r="A663" s="5" t="s">
        <v>1426</v>
      </c>
      <c r="B663" s="5" t="s">
        <v>480</v>
      </c>
      <c r="C663" s="5" t="s">
        <v>945</v>
      </c>
      <c r="D663" s="5" t="s">
        <v>138</v>
      </c>
      <c r="E663" s="5" t="s">
        <v>16</v>
      </c>
      <c r="F663" s="5" t="s">
        <v>235</v>
      </c>
      <c r="G663" s="5" t="s">
        <v>563</v>
      </c>
      <c r="H663" s="5" t="s">
        <v>1428</v>
      </c>
      <c r="I663" s="5" t="s">
        <v>1583</v>
      </c>
      <c r="J663" s="47">
        <v>2</v>
      </c>
      <c r="K663" s="47"/>
      <c r="L663" s="7">
        <v>44417</v>
      </c>
      <c r="M663" s="7">
        <v>44527</v>
      </c>
      <c r="N663" s="5"/>
      <c r="O663" s="5"/>
      <c r="P663" s="5" t="s">
        <v>1571</v>
      </c>
      <c r="Q663" s="6" t="s">
        <v>1572</v>
      </c>
      <c r="R663" s="6"/>
      <c r="S663" s="7">
        <v>44347</v>
      </c>
      <c r="T663" s="6" t="s">
        <v>1529</v>
      </c>
      <c r="U663" s="8"/>
      <c r="V663" s="8"/>
    </row>
    <row r="664" spans="1:22" s="10" customFormat="1" ht="50.1" customHeight="1">
      <c r="A664" s="5" t="s">
        <v>1426</v>
      </c>
      <c r="B664" s="5" t="s">
        <v>480</v>
      </c>
      <c r="C664" s="5" t="s">
        <v>945</v>
      </c>
      <c r="D664" s="5" t="s">
        <v>138</v>
      </c>
      <c r="E664" s="5" t="s">
        <v>16</v>
      </c>
      <c r="F664" s="5" t="s">
        <v>235</v>
      </c>
      <c r="G664" s="5" t="s">
        <v>563</v>
      </c>
      <c r="H664" s="5" t="s">
        <v>1428</v>
      </c>
      <c r="I664" s="5" t="s">
        <v>1438</v>
      </c>
      <c r="J664" s="47">
        <v>2</v>
      </c>
      <c r="K664" s="47"/>
      <c r="L664" s="7">
        <v>44417</v>
      </c>
      <c r="M664" s="7">
        <v>44527</v>
      </c>
      <c r="N664" s="5"/>
      <c r="O664" s="5"/>
      <c r="P664" s="5" t="s">
        <v>1571</v>
      </c>
      <c r="Q664" s="6" t="s">
        <v>1572</v>
      </c>
      <c r="R664" s="6"/>
      <c r="S664" s="7">
        <v>44347</v>
      </c>
      <c r="T664" s="6" t="s">
        <v>1529</v>
      </c>
      <c r="U664" s="8"/>
      <c r="V664" s="8"/>
    </row>
    <row r="665" spans="1:22" s="10" customFormat="1" ht="50.1" customHeight="1">
      <c r="A665" s="5" t="s">
        <v>1426</v>
      </c>
      <c r="B665" s="5" t="s">
        <v>480</v>
      </c>
      <c r="C665" s="5" t="s">
        <v>945</v>
      </c>
      <c r="D665" s="5" t="s">
        <v>138</v>
      </c>
      <c r="E665" s="5" t="s">
        <v>16</v>
      </c>
      <c r="F665" s="5" t="s">
        <v>235</v>
      </c>
      <c r="G665" s="5" t="s">
        <v>563</v>
      </c>
      <c r="H665" s="5" t="s">
        <v>1428</v>
      </c>
      <c r="I665" s="5" t="s">
        <v>1584</v>
      </c>
      <c r="J665" s="47">
        <v>2</v>
      </c>
      <c r="K665" s="47"/>
      <c r="L665" s="7">
        <v>44417</v>
      </c>
      <c r="M665" s="7">
        <v>44527</v>
      </c>
      <c r="N665" s="5"/>
      <c r="O665" s="5"/>
      <c r="P665" s="5" t="s">
        <v>1571</v>
      </c>
      <c r="Q665" s="6" t="s">
        <v>1572</v>
      </c>
      <c r="R665" s="6"/>
      <c r="S665" s="7">
        <v>44347</v>
      </c>
      <c r="T665" s="6" t="s">
        <v>1529</v>
      </c>
      <c r="U665" s="8"/>
      <c r="V665" s="8"/>
    </row>
    <row r="666" spans="1:22" s="10" customFormat="1" ht="50.1" customHeight="1">
      <c r="A666" s="5" t="s">
        <v>1426</v>
      </c>
      <c r="B666" s="5" t="s">
        <v>480</v>
      </c>
      <c r="C666" s="5" t="s">
        <v>945</v>
      </c>
      <c r="D666" s="5" t="s">
        <v>138</v>
      </c>
      <c r="E666" s="5" t="s">
        <v>16</v>
      </c>
      <c r="F666" s="5" t="s">
        <v>235</v>
      </c>
      <c r="G666" s="5" t="s">
        <v>563</v>
      </c>
      <c r="H666" s="5" t="s">
        <v>1428</v>
      </c>
      <c r="I666" s="5" t="s">
        <v>1585</v>
      </c>
      <c r="J666" s="47">
        <v>2</v>
      </c>
      <c r="K666" s="47"/>
      <c r="L666" s="7">
        <v>44417</v>
      </c>
      <c r="M666" s="7">
        <v>44527</v>
      </c>
      <c r="N666" s="5"/>
      <c r="O666" s="5"/>
      <c r="P666" s="5" t="s">
        <v>1571</v>
      </c>
      <c r="Q666" s="6" t="s">
        <v>1572</v>
      </c>
      <c r="R666" s="6"/>
      <c r="S666" s="7">
        <v>44347</v>
      </c>
      <c r="T666" s="6" t="s">
        <v>1529</v>
      </c>
      <c r="U666" s="8"/>
      <c r="V666" s="8"/>
    </row>
    <row r="667" spans="1:22" s="10" customFormat="1" ht="50.1" customHeight="1">
      <c r="A667" s="5" t="s">
        <v>1426</v>
      </c>
      <c r="B667" s="5" t="s">
        <v>480</v>
      </c>
      <c r="C667" s="5" t="s">
        <v>945</v>
      </c>
      <c r="D667" s="5" t="s">
        <v>138</v>
      </c>
      <c r="E667" s="5" t="s">
        <v>16</v>
      </c>
      <c r="F667" s="5" t="s">
        <v>235</v>
      </c>
      <c r="G667" s="5" t="s">
        <v>563</v>
      </c>
      <c r="H667" s="5" t="s">
        <v>1428</v>
      </c>
      <c r="I667" s="5" t="s">
        <v>1586</v>
      </c>
      <c r="J667" s="47">
        <v>2</v>
      </c>
      <c r="K667" s="47"/>
      <c r="L667" s="7">
        <v>44417</v>
      </c>
      <c r="M667" s="7">
        <v>44527</v>
      </c>
      <c r="N667" s="5"/>
      <c r="O667" s="5"/>
      <c r="P667" s="5" t="s">
        <v>1571</v>
      </c>
      <c r="Q667" s="6" t="s">
        <v>1572</v>
      </c>
      <c r="R667" s="6"/>
      <c r="S667" s="7">
        <v>44347</v>
      </c>
      <c r="T667" s="6" t="s">
        <v>1529</v>
      </c>
      <c r="U667" s="8"/>
      <c r="V667" s="8"/>
    </row>
    <row r="668" spans="1:22" s="10" customFormat="1" ht="50.1" customHeight="1">
      <c r="A668" s="5" t="s">
        <v>1426</v>
      </c>
      <c r="B668" s="5" t="s">
        <v>480</v>
      </c>
      <c r="C668" s="5" t="s">
        <v>945</v>
      </c>
      <c r="D668" s="5" t="s">
        <v>138</v>
      </c>
      <c r="E668" s="5" t="s">
        <v>16</v>
      </c>
      <c r="F668" s="5" t="s">
        <v>235</v>
      </c>
      <c r="G668" s="5" t="s">
        <v>563</v>
      </c>
      <c r="H668" s="5" t="s">
        <v>1428</v>
      </c>
      <c r="I668" s="5" t="s">
        <v>1587</v>
      </c>
      <c r="J668" s="47">
        <v>2</v>
      </c>
      <c r="K668" s="47"/>
      <c r="L668" s="7">
        <v>44417</v>
      </c>
      <c r="M668" s="7">
        <v>44527</v>
      </c>
      <c r="N668" s="5"/>
      <c r="O668" s="5"/>
      <c r="P668" s="5" t="s">
        <v>1571</v>
      </c>
      <c r="Q668" s="6" t="s">
        <v>1572</v>
      </c>
      <c r="R668" s="6"/>
      <c r="S668" s="7">
        <v>44347</v>
      </c>
      <c r="T668" s="6" t="s">
        <v>1529</v>
      </c>
      <c r="U668" s="8"/>
      <c r="V668" s="8"/>
    </row>
    <row r="669" spans="1:22" s="10" customFormat="1" ht="50.1" customHeight="1">
      <c r="A669" s="5" t="s">
        <v>1426</v>
      </c>
      <c r="B669" s="5" t="s">
        <v>480</v>
      </c>
      <c r="C669" s="5" t="s">
        <v>945</v>
      </c>
      <c r="D669" s="5" t="s">
        <v>138</v>
      </c>
      <c r="E669" s="5" t="s">
        <v>16</v>
      </c>
      <c r="F669" s="5" t="s">
        <v>235</v>
      </c>
      <c r="G669" s="5" t="s">
        <v>563</v>
      </c>
      <c r="H669" s="5" t="s">
        <v>1588</v>
      </c>
      <c r="I669" s="5" t="s">
        <v>1589</v>
      </c>
      <c r="J669" s="47">
        <v>2</v>
      </c>
      <c r="K669" s="47"/>
      <c r="L669" s="7">
        <v>44417</v>
      </c>
      <c r="M669" s="7">
        <v>44527</v>
      </c>
      <c r="N669" s="5"/>
      <c r="O669" s="5"/>
      <c r="P669" s="5" t="s">
        <v>1571</v>
      </c>
      <c r="Q669" s="6" t="s">
        <v>1572</v>
      </c>
      <c r="R669" s="6"/>
      <c r="S669" s="7">
        <v>44347</v>
      </c>
      <c r="T669" s="6" t="s">
        <v>1529</v>
      </c>
      <c r="U669" s="8"/>
      <c r="V669" s="8"/>
    </row>
    <row r="670" spans="1:22" s="10" customFormat="1" ht="50.1" customHeight="1">
      <c r="A670" s="5" t="s">
        <v>1426</v>
      </c>
      <c r="B670" s="5" t="s">
        <v>480</v>
      </c>
      <c r="C670" s="5" t="s">
        <v>945</v>
      </c>
      <c r="D670" s="5" t="s">
        <v>138</v>
      </c>
      <c r="E670" s="5" t="s">
        <v>16</v>
      </c>
      <c r="F670" s="5" t="s">
        <v>235</v>
      </c>
      <c r="G670" s="5" t="s">
        <v>563</v>
      </c>
      <c r="H670" s="5" t="s">
        <v>1588</v>
      </c>
      <c r="I670" s="5" t="s">
        <v>1590</v>
      </c>
      <c r="J670" s="47">
        <v>2</v>
      </c>
      <c r="K670" s="47"/>
      <c r="L670" s="7">
        <v>44417</v>
      </c>
      <c r="M670" s="7">
        <v>44527</v>
      </c>
      <c r="N670" s="5"/>
      <c r="O670" s="5"/>
      <c r="P670" s="5" t="s">
        <v>1571</v>
      </c>
      <c r="Q670" s="6" t="s">
        <v>1572</v>
      </c>
      <c r="R670" s="6"/>
      <c r="S670" s="7">
        <v>44347</v>
      </c>
      <c r="T670" s="6" t="s">
        <v>1529</v>
      </c>
      <c r="U670" s="8"/>
      <c r="V670" s="8"/>
    </row>
    <row r="671" spans="1:22" s="10" customFormat="1" ht="50.1" customHeight="1">
      <c r="A671" s="5" t="s">
        <v>1426</v>
      </c>
      <c r="B671" s="5" t="s">
        <v>480</v>
      </c>
      <c r="C671" s="5" t="s">
        <v>945</v>
      </c>
      <c r="D671" s="5" t="s">
        <v>138</v>
      </c>
      <c r="E671" s="5" t="s">
        <v>16</v>
      </c>
      <c r="F671" s="5" t="s">
        <v>235</v>
      </c>
      <c r="G671" s="5" t="s">
        <v>563</v>
      </c>
      <c r="H671" s="5" t="s">
        <v>1588</v>
      </c>
      <c r="I671" s="5" t="s">
        <v>1591</v>
      </c>
      <c r="J671" s="47">
        <v>2</v>
      </c>
      <c r="K671" s="47"/>
      <c r="L671" s="7">
        <v>44417</v>
      </c>
      <c r="M671" s="7">
        <v>44527</v>
      </c>
      <c r="N671" s="5"/>
      <c r="O671" s="5"/>
      <c r="P671" s="5" t="s">
        <v>1571</v>
      </c>
      <c r="Q671" s="6" t="s">
        <v>1572</v>
      </c>
      <c r="R671" s="6"/>
      <c r="S671" s="7">
        <v>44347</v>
      </c>
      <c r="T671" s="6" t="s">
        <v>1529</v>
      </c>
      <c r="U671" s="8"/>
      <c r="V671" s="8"/>
    </row>
    <row r="672" spans="1:22" s="10" customFormat="1" ht="50.1" customHeight="1">
      <c r="A672" s="5" t="s">
        <v>1426</v>
      </c>
      <c r="B672" s="5" t="s">
        <v>480</v>
      </c>
      <c r="C672" s="5" t="s">
        <v>945</v>
      </c>
      <c r="D672" s="5" t="s">
        <v>138</v>
      </c>
      <c r="E672" s="5" t="s">
        <v>16</v>
      </c>
      <c r="F672" s="5" t="s">
        <v>235</v>
      </c>
      <c r="G672" s="5" t="s">
        <v>563</v>
      </c>
      <c r="H672" s="5" t="s">
        <v>1588</v>
      </c>
      <c r="I672" s="5" t="s">
        <v>1592</v>
      </c>
      <c r="J672" s="47">
        <v>2</v>
      </c>
      <c r="K672" s="47"/>
      <c r="L672" s="7">
        <v>44417</v>
      </c>
      <c r="M672" s="7">
        <v>44527</v>
      </c>
      <c r="N672" s="5"/>
      <c r="O672" s="5"/>
      <c r="P672" s="5" t="s">
        <v>1571</v>
      </c>
      <c r="Q672" s="6" t="s">
        <v>1572</v>
      </c>
      <c r="R672" s="6"/>
      <c r="S672" s="7">
        <v>44347</v>
      </c>
      <c r="T672" s="6" t="s">
        <v>1529</v>
      </c>
      <c r="U672" s="8"/>
      <c r="V672" s="8"/>
    </row>
    <row r="673" spans="1:22" s="10" customFormat="1" ht="50.1" customHeight="1">
      <c r="A673" s="5" t="s">
        <v>1426</v>
      </c>
      <c r="B673" s="5" t="s">
        <v>480</v>
      </c>
      <c r="C673" s="5" t="s">
        <v>945</v>
      </c>
      <c r="D673" s="5" t="s">
        <v>138</v>
      </c>
      <c r="E673" s="5" t="s">
        <v>16</v>
      </c>
      <c r="F673" s="5" t="s">
        <v>235</v>
      </c>
      <c r="G673" s="5" t="s">
        <v>563</v>
      </c>
      <c r="H673" s="5" t="s">
        <v>1588</v>
      </c>
      <c r="I673" s="5" t="s">
        <v>1593</v>
      </c>
      <c r="J673" s="47">
        <v>2</v>
      </c>
      <c r="K673" s="47"/>
      <c r="L673" s="7">
        <v>44417</v>
      </c>
      <c r="M673" s="7">
        <v>44527</v>
      </c>
      <c r="N673" s="5"/>
      <c r="O673" s="5"/>
      <c r="P673" s="5" t="s">
        <v>1571</v>
      </c>
      <c r="Q673" s="6" t="s">
        <v>1572</v>
      </c>
      <c r="R673" s="6"/>
      <c r="S673" s="7">
        <v>44347</v>
      </c>
      <c r="T673" s="6" t="s">
        <v>1529</v>
      </c>
      <c r="U673" s="8"/>
      <c r="V673" s="8"/>
    </row>
    <row r="674" spans="1:22" s="10" customFormat="1" ht="50.1" customHeight="1">
      <c r="A674" s="5" t="s">
        <v>1426</v>
      </c>
      <c r="B674" s="5" t="s">
        <v>480</v>
      </c>
      <c r="C674" s="5" t="s">
        <v>945</v>
      </c>
      <c r="D674" s="5" t="s">
        <v>138</v>
      </c>
      <c r="E674" s="5" t="s">
        <v>16</v>
      </c>
      <c r="F674" s="5" t="s">
        <v>235</v>
      </c>
      <c r="G674" s="5" t="s">
        <v>563</v>
      </c>
      <c r="H674" s="5" t="s">
        <v>1588</v>
      </c>
      <c r="I674" s="5" t="s">
        <v>1594</v>
      </c>
      <c r="J674" s="47">
        <v>2</v>
      </c>
      <c r="K674" s="47"/>
      <c r="L674" s="7">
        <v>44417</v>
      </c>
      <c r="M674" s="7">
        <v>44527</v>
      </c>
      <c r="N674" s="5"/>
      <c r="O674" s="5"/>
      <c r="P674" s="5" t="s">
        <v>1571</v>
      </c>
      <c r="Q674" s="6" t="s">
        <v>1572</v>
      </c>
      <c r="R674" s="6"/>
      <c r="S674" s="7">
        <v>44347</v>
      </c>
      <c r="T674" s="6" t="s">
        <v>1529</v>
      </c>
      <c r="U674" s="8"/>
      <c r="V674" s="8"/>
    </row>
    <row r="675" spans="1:22" s="10" customFormat="1" ht="50.1" customHeight="1">
      <c r="A675" s="5" t="s">
        <v>1426</v>
      </c>
      <c r="B675" s="5" t="s">
        <v>480</v>
      </c>
      <c r="C675" s="5" t="s">
        <v>945</v>
      </c>
      <c r="D675" s="5" t="s">
        <v>138</v>
      </c>
      <c r="E675" s="5" t="s">
        <v>16</v>
      </c>
      <c r="F675" s="5" t="s">
        <v>235</v>
      </c>
      <c r="G675" s="5" t="s">
        <v>563</v>
      </c>
      <c r="H675" s="5" t="s">
        <v>1588</v>
      </c>
      <c r="I675" s="5" t="s">
        <v>1595</v>
      </c>
      <c r="J675" s="47">
        <v>2</v>
      </c>
      <c r="K675" s="47"/>
      <c r="L675" s="7">
        <v>44417</v>
      </c>
      <c r="M675" s="7">
        <v>44527</v>
      </c>
      <c r="N675" s="5"/>
      <c r="O675" s="5"/>
      <c r="P675" s="5" t="s">
        <v>1571</v>
      </c>
      <c r="Q675" s="6" t="s">
        <v>1572</v>
      </c>
      <c r="R675" s="6"/>
      <c r="S675" s="7">
        <v>44347</v>
      </c>
      <c r="T675" s="6" t="s">
        <v>1529</v>
      </c>
      <c r="U675" s="8"/>
      <c r="V675" s="8"/>
    </row>
    <row r="676" spans="1:22" s="10" customFormat="1" ht="50.1" customHeight="1">
      <c r="A676" s="5" t="s">
        <v>1426</v>
      </c>
      <c r="B676" s="5" t="s">
        <v>480</v>
      </c>
      <c r="C676" s="5" t="s">
        <v>945</v>
      </c>
      <c r="D676" s="5" t="s">
        <v>138</v>
      </c>
      <c r="E676" s="5" t="s">
        <v>16</v>
      </c>
      <c r="F676" s="5" t="s">
        <v>235</v>
      </c>
      <c r="G676" s="5" t="s">
        <v>563</v>
      </c>
      <c r="H676" s="5" t="s">
        <v>1588</v>
      </c>
      <c r="I676" s="5" t="s">
        <v>1596</v>
      </c>
      <c r="J676" s="47">
        <v>2</v>
      </c>
      <c r="K676" s="47"/>
      <c r="L676" s="7">
        <v>44417</v>
      </c>
      <c r="M676" s="7">
        <v>44527</v>
      </c>
      <c r="N676" s="5"/>
      <c r="O676" s="5"/>
      <c r="P676" s="5" t="s">
        <v>1571</v>
      </c>
      <c r="Q676" s="6" t="s">
        <v>1572</v>
      </c>
      <c r="R676" s="6"/>
      <c r="S676" s="7">
        <v>44347</v>
      </c>
      <c r="T676" s="6" t="s">
        <v>1529</v>
      </c>
      <c r="U676" s="8"/>
      <c r="V676" s="8"/>
    </row>
    <row r="677" spans="1:22" s="10" customFormat="1" ht="50.1" customHeight="1">
      <c r="A677" s="5" t="s">
        <v>1426</v>
      </c>
      <c r="B677" s="5" t="s">
        <v>480</v>
      </c>
      <c r="C677" s="5" t="s">
        <v>945</v>
      </c>
      <c r="D677" s="5" t="s">
        <v>138</v>
      </c>
      <c r="E677" s="5" t="s">
        <v>16</v>
      </c>
      <c r="F677" s="5" t="s">
        <v>235</v>
      </c>
      <c r="G677" s="5" t="s">
        <v>581</v>
      </c>
      <c r="H677" s="5" t="s">
        <v>1498</v>
      </c>
      <c r="I677" s="5" t="s">
        <v>1597</v>
      </c>
      <c r="J677" s="47">
        <v>2</v>
      </c>
      <c r="K677" s="47"/>
      <c r="L677" s="7">
        <v>44417</v>
      </c>
      <c r="M677" s="7">
        <v>44527</v>
      </c>
      <c r="N677" s="5"/>
      <c r="O677" s="5"/>
      <c r="P677" s="5" t="s">
        <v>1571</v>
      </c>
      <c r="Q677" s="6" t="s">
        <v>1572</v>
      </c>
      <c r="R677" s="6"/>
      <c r="S677" s="7">
        <v>44347</v>
      </c>
      <c r="T677" s="6" t="s">
        <v>1529</v>
      </c>
      <c r="U677" s="8"/>
      <c r="V677" s="8"/>
    </row>
    <row r="678" spans="1:22" s="10" customFormat="1" ht="50.1" customHeight="1">
      <c r="A678" s="5" t="s">
        <v>1426</v>
      </c>
      <c r="B678" s="5" t="s">
        <v>480</v>
      </c>
      <c r="C678" s="5" t="s">
        <v>945</v>
      </c>
      <c r="D678" s="5" t="s">
        <v>138</v>
      </c>
      <c r="E678" s="5" t="s">
        <v>16</v>
      </c>
      <c r="F678" s="5" t="s">
        <v>235</v>
      </c>
      <c r="G678" s="5" t="s">
        <v>581</v>
      </c>
      <c r="H678" s="5" t="s">
        <v>1498</v>
      </c>
      <c r="I678" s="5" t="s">
        <v>1598</v>
      </c>
      <c r="J678" s="47">
        <v>2</v>
      </c>
      <c r="K678" s="47"/>
      <c r="L678" s="7">
        <v>44417</v>
      </c>
      <c r="M678" s="7">
        <v>44527</v>
      </c>
      <c r="N678" s="5"/>
      <c r="O678" s="5"/>
      <c r="P678" s="5" t="s">
        <v>1571</v>
      </c>
      <c r="Q678" s="6" t="s">
        <v>1572</v>
      </c>
      <c r="R678" s="6"/>
      <c r="S678" s="7">
        <v>44347</v>
      </c>
      <c r="T678" s="6" t="s">
        <v>1529</v>
      </c>
      <c r="U678" s="8"/>
      <c r="V678" s="8"/>
    </row>
    <row r="679" spans="1:22" s="10" customFormat="1" ht="50.1" customHeight="1">
      <c r="A679" s="3" t="s">
        <v>1599</v>
      </c>
      <c r="B679" s="4" t="s">
        <v>480</v>
      </c>
      <c r="C679" s="5" t="s">
        <v>945</v>
      </c>
      <c r="D679" s="5" t="s">
        <v>138</v>
      </c>
      <c r="E679" s="5" t="s">
        <v>16</v>
      </c>
      <c r="F679" s="5" t="s">
        <v>139</v>
      </c>
      <c r="G679" s="5" t="s">
        <v>563</v>
      </c>
      <c r="H679" s="5" t="s">
        <v>1600</v>
      </c>
      <c r="I679" s="5" t="s">
        <v>1601</v>
      </c>
      <c r="J679" s="5">
        <v>5</v>
      </c>
      <c r="K679" s="6" t="s">
        <v>1602</v>
      </c>
      <c r="L679" s="7">
        <v>44410</v>
      </c>
      <c r="M679" s="7">
        <v>44521</v>
      </c>
      <c r="N679" s="7" t="s">
        <v>1603</v>
      </c>
      <c r="O679" s="6" t="s">
        <v>1604</v>
      </c>
      <c r="P679" s="5" t="s">
        <v>1605</v>
      </c>
      <c r="Q679" s="6" t="s">
        <v>1606</v>
      </c>
      <c r="R679" s="5" t="s">
        <v>1607</v>
      </c>
      <c r="S679" s="39">
        <v>44365</v>
      </c>
      <c r="T679" s="36" t="s">
        <v>1608</v>
      </c>
      <c r="U679" s="8"/>
      <c r="V679" s="8"/>
    </row>
    <row r="680" spans="1:22" s="10" customFormat="1" ht="50.1" customHeight="1">
      <c r="A680" s="3" t="s">
        <v>1599</v>
      </c>
      <c r="B680" s="4" t="s">
        <v>480</v>
      </c>
      <c r="C680" s="5" t="s">
        <v>945</v>
      </c>
      <c r="D680" s="5" t="s">
        <v>138</v>
      </c>
      <c r="E680" s="5" t="s">
        <v>16</v>
      </c>
      <c r="F680" s="5" t="s">
        <v>139</v>
      </c>
      <c r="G680" s="5" t="s">
        <v>563</v>
      </c>
      <c r="H680" s="5" t="s">
        <v>1600</v>
      </c>
      <c r="I680" s="5" t="s">
        <v>1609</v>
      </c>
      <c r="J680" s="5">
        <v>5</v>
      </c>
      <c r="K680" s="6" t="s">
        <v>1602</v>
      </c>
      <c r="L680" s="7">
        <v>44410</v>
      </c>
      <c r="M680" s="7">
        <v>44521</v>
      </c>
      <c r="N680" s="7" t="s">
        <v>1603</v>
      </c>
      <c r="O680" s="6" t="s">
        <v>1604</v>
      </c>
      <c r="P680" s="5" t="s">
        <v>1605</v>
      </c>
      <c r="Q680" s="6" t="s">
        <v>1606</v>
      </c>
      <c r="R680" s="5" t="s">
        <v>1607</v>
      </c>
      <c r="S680" s="39">
        <v>44365</v>
      </c>
      <c r="T680" s="36" t="s">
        <v>1608</v>
      </c>
      <c r="U680" s="8"/>
      <c r="V680" s="8"/>
    </row>
    <row r="681" spans="1:22" s="10" customFormat="1" ht="50.1" customHeight="1">
      <c r="A681" s="3" t="s">
        <v>1599</v>
      </c>
      <c r="B681" s="4" t="s">
        <v>480</v>
      </c>
      <c r="C681" s="5" t="s">
        <v>945</v>
      </c>
      <c r="D681" s="5" t="s">
        <v>138</v>
      </c>
      <c r="E681" s="5" t="s">
        <v>16</v>
      </c>
      <c r="F681" s="5" t="s">
        <v>139</v>
      </c>
      <c r="G681" s="5" t="s">
        <v>497</v>
      </c>
      <c r="H681" s="5" t="s">
        <v>513</v>
      </c>
      <c r="I681" s="5" t="s">
        <v>1610</v>
      </c>
      <c r="J681" s="5" t="s">
        <v>1611</v>
      </c>
      <c r="K681" s="6" t="s">
        <v>1602</v>
      </c>
      <c r="L681" s="7">
        <v>44410</v>
      </c>
      <c r="M681" s="7">
        <v>44521</v>
      </c>
      <c r="N681" s="5" t="s">
        <v>1612</v>
      </c>
      <c r="O681" s="6" t="s">
        <v>1613</v>
      </c>
      <c r="P681" s="5" t="s">
        <v>1605</v>
      </c>
      <c r="Q681" s="6" t="s">
        <v>1606</v>
      </c>
      <c r="R681" s="5" t="s">
        <v>1607</v>
      </c>
      <c r="S681" s="39">
        <v>44365</v>
      </c>
      <c r="T681" s="36" t="s">
        <v>1608</v>
      </c>
      <c r="U681" s="8"/>
      <c r="V681" s="8"/>
    </row>
    <row r="682" spans="1:22" s="10" customFormat="1" ht="50.1" customHeight="1">
      <c r="A682" s="3" t="s">
        <v>1599</v>
      </c>
      <c r="B682" s="4" t="s">
        <v>480</v>
      </c>
      <c r="C682" s="5" t="s">
        <v>945</v>
      </c>
      <c r="D682" s="5" t="s">
        <v>138</v>
      </c>
      <c r="E682" s="5" t="s">
        <v>16</v>
      </c>
      <c r="F682" s="5" t="s">
        <v>139</v>
      </c>
      <c r="G682" s="5" t="s">
        <v>497</v>
      </c>
      <c r="H682" s="5" t="s">
        <v>513</v>
      </c>
      <c r="I682" s="5" t="s">
        <v>1614</v>
      </c>
      <c r="J682" s="5" t="s">
        <v>1611</v>
      </c>
      <c r="K682" s="6" t="s">
        <v>1602</v>
      </c>
      <c r="L682" s="7">
        <v>44410</v>
      </c>
      <c r="M682" s="7">
        <v>44521</v>
      </c>
      <c r="N682" s="5" t="s">
        <v>1612</v>
      </c>
      <c r="O682" s="6" t="s">
        <v>1613</v>
      </c>
      <c r="P682" s="5" t="s">
        <v>1605</v>
      </c>
      <c r="Q682" s="6" t="s">
        <v>1606</v>
      </c>
      <c r="R682" s="5" t="s">
        <v>1607</v>
      </c>
      <c r="S682" s="39">
        <v>44365</v>
      </c>
      <c r="T682" s="36" t="s">
        <v>1608</v>
      </c>
      <c r="U682" s="8"/>
      <c r="V682" s="8"/>
    </row>
    <row r="683" spans="1:22" s="10" customFormat="1" ht="50.1" customHeight="1">
      <c r="A683" s="3" t="s">
        <v>1599</v>
      </c>
      <c r="B683" s="4" t="s">
        <v>480</v>
      </c>
      <c r="C683" s="5" t="s">
        <v>945</v>
      </c>
      <c r="D683" s="5" t="s">
        <v>138</v>
      </c>
      <c r="E683" s="5" t="s">
        <v>16</v>
      </c>
      <c r="F683" s="5" t="s">
        <v>139</v>
      </c>
      <c r="G683" s="5" t="s">
        <v>497</v>
      </c>
      <c r="H683" s="5" t="s">
        <v>513</v>
      </c>
      <c r="I683" s="5" t="s">
        <v>1615</v>
      </c>
      <c r="J683" s="5" t="s">
        <v>1611</v>
      </c>
      <c r="K683" s="6" t="s">
        <v>1602</v>
      </c>
      <c r="L683" s="7">
        <v>44410</v>
      </c>
      <c r="M683" s="7">
        <v>44521</v>
      </c>
      <c r="N683" s="5" t="s">
        <v>1612</v>
      </c>
      <c r="O683" s="6" t="s">
        <v>1613</v>
      </c>
      <c r="P683" s="5" t="s">
        <v>1605</v>
      </c>
      <c r="Q683" s="6" t="s">
        <v>1606</v>
      </c>
      <c r="R683" s="5" t="s">
        <v>1607</v>
      </c>
      <c r="S683" s="39">
        <v>44365</v>
      </c>
      <c r="T683" s="36" t="s">
        <v>1608</v>
      </c>
      <c r="U683" s="8"/>
      <c r="V683" s="8"/>
    </row>
    <row r="684" spans="1:22" s="10" customFormat="1" ht="50.1" customHeight="1">
      <c r="A684" s="3" t="s">
        <v>1599</v>
      </c>
      <c r="B684" s="4" t="s">
        <v>480</v>
      </c>
      <c r="C684" s="5" t="s">
        <v>945</v>
      </c>
      <c r="D684" s="5" t="s">
        <v>138</v>
      </c>
      <c r="E684" s="5" t="s">
        <v>16</v>
      </c>
      <c r="F684" s="5" t="s">
        <v>139</v>
      </c>
      <c r="G684" s="5" t="s">
        <v>497</v>
      </c>
      <c r="H684" s="5" t="s">
        <v>513</v>
      </c>
      <c r="I684" s="5" t="s">
        <v>1616</v>
      </c>
      <c r="J684" s="5" t="s">
        <v>1611</v>
      </c>
      <c r="K684" s="6" t="s">
        <v>1602</v>
      </c>
      <c r="L684" s="7">
        <v>44410</v>
      </c>
      <c r="M684" s="7">
        <v>44521</v>
      </c>
      <c r="N684" s="5" t="s">
        <v>1612</v>
      </c>
      <c r="O684" s="6" t="s">
        <v>1613</v>
      </c>
      <c r="P684" s="5" t="s">
        <v>1605</v>
      </c>
      <c r="Q684" s="6" t="s">
        <v>1606</v>
      </c>
      <c r="R684" s="5" t="s">
        <v>1607</v>
      </c>
      <c r="S684" s="39">
        <v>44365</v>
      </c>
      <c r="T684" s="36" t="s">
        <v>1608</v>
      </c>
      <c r="U684" s="8"/>
      <c r="V684" s="8"/>
    </row>
    <row r="685" spans="1:22" s="10" customFormat="1" ht="50.1" customHeight="1">
      <c r="A685" s="3" t="s">
        <v>1599</v>
      </c>
      <c r="B685" s="4" t="s">
        <v>480</v>
      </c>
      <c r="C685" s="5" t="s">
        <v>945</v>
      </c>
      <c r="D685" s="5" t="s">
        <v>138</v>
      </c>
      <c r="E685" s="5" t="s">
        <v>16</v>
      </c>
      <c r="F685" s="5" t="s">
        <v>139</v>
      </c>
      <c r="G685" s="5" t="s">
        <v>497</v>
      </c>
      <c r="H685" s="5" t="s">
        <v>513</v>
      </c>
      <c r="I685" s="5" t="s">
        <v>1617</v>
      </c>
      <c r="J685" s="5" t="s">
        <v>1611</v>
      </c>
      <c r="K685" s="6" t="s">
        <v>1602</v>
      </c>
      <c r="L685" s="7">
        <v>44410</v>
      </c>
      <c r="M685" s="7">
        <v>44521</v>
      </c>
      <c r="N685" s="5" t="s">
        <v>1612</v>
      </c>
      <c r="O685" s="6" t="s">
        <v>1613</v>
      </c>
      <c r="P685" s="5" t="s">
        <v>1605</v>
      </c>
      <c r="Q685" s="6" t="s">
        <v>1606</v>
      </c>
      <c r="R685" s="5" t="s">
        <v>1607</v>
      </c>
      <c r="S685" s="39">
        <v>44365</v>
      </c>
      <c r="T685" s="36" t="s">
        <v>1608</v>
      </c>
      <c r="U685" s="8"/>
      <c r="V685" s="8"/>
    </row>
    <row r="686" spans="1:22" s="10" customFormat="1" ht="50.1" customHeight="1">
      <c r="A686" s="3" t="s">
        <v>1599</v>
      </c>
      <c r="B686" s="4" t="s">
        <v>480</v>
      </c>
      <c r="C686" s="5" t="s">
        <v>945</v>
      </c>
      <c r="D686" s="5" t="s">
        <v>138</v>
      </c>
      <c r="E686" s="5" t="s">
        <v>16</v>
      </c>
      <c r="F686" s="5" t="s">
        <v>139</v>
      </c>
      <c r="G686" s="5" t="s">
        <v>497</v>
      </c>
      <c r="H686" s="5" t="s">
        <v>498</v>
      </c>
      <c r="I686" s="5" t="s">
        <v>1618</v>
      </c>
      <c r="J686" s="5" t="s">
        <v>1611</v>
      </c>
      <c r="K686" s="6" t="s">
        <v>1602</v>
      </c>
      <c r="L686" s="7">
        <v>44410</v>
      </c>
      <c r="M686" s="7">
        <v>44521</v>
      </c>
      <c r="N686" s="5" t="s">
        <v>1619</v>
      </c>
      <c r="O686" s="6" t="s">
        <v>1620</v>
      </c>
      <c r="P686" s="5" t="s">
        <v>1605</v>
      </c>
      <c r="Q686" s="6" t="s">
        <v>1606</v>
      </c>
      <c r="R686" s="5" t="s">
        <v>1607</v>
      </c>
      <c r="S686" s="39">
        <v>44365</v>
      </c>
      <c r="T686" s="36" t="s">
        <v>1608</v>
      </c>
      <c r="U686" s="8"/>
      <c r="V686" s="8"/>
    </row>
    <row r="687" spans="1:22" s="10" customFormat="1" ht="50.1" customHeight="1">
      <c r="A687" s="3" t="s">
        <v>1599</v>
      </c>
      <c r="B687" s="4" t="s">
        <v>480</v>
      </c>
      <c r="C687" s="5" t="s">
        <v>945</v>
      </c>
      <c r="D687" s="5" t="s">
        <v>138</v>
      </c>
      <c r="E687" s="5" t="s">
        <v>16</v>
      </c>
      <c r="F687" s="5" t="s">
        <v>139</v>
      </c>
      <c r="G687" s="5" t="s">
        <v>497</v>
      </c>
      <c r="H687" s="5" t="s">
        <v>498</v>
      </c>
      <c r="I687" s="5" t="s">
        <v>1621</v>
      </c>
      <c r="J687" s="5" t="s">
        <v>1611</v>
      </c>
      <c r="K687" s="6" t="s">
        <v>1602</v>
      </c>
      <c r="L687" s="7">
        <v>44410</v>
      </c>
      <c r="M687" s="7">
        <v>44521</v>
      </c>
      <c r="N687" s="5" t="s">
        <v>1619</v>
      </c>
      <c r="O687" s="6" t="s">
        <v>1620</v>
      </c>
      <c r="P687" s="5" t="s">
        <v>1605</v>
      </c>
      <c r="Q687" s="6" t="s">
        <v>1606</v>
      </c>
      <c r="R687" s="5" t="s">
        <v>1607</v>
      </c>
      <c r="S687" s="39">
        <v>44365</v>
      </c>
      <c r="T687" s="36" t="s">
        <v>1608</v>
      </c>
      <c r="U687" s="8"/>
      <c r="V687" s="8"/>
    </row>
    <row r="688" spans="1:22" s="10" customFormat="1" ht="50.1" customHeight="1">
      <c r="A688" s="3" t="s">
        <v>1599</v>
      </c>
      <c r="B688" s="4" t="s">
        <v>480</v>
      </c>
      <c r="C688" s="5" t="s">
        <v>945</v>
      </c>
      <c r="D688" s="5" t="s">
        <v>138</v>
      </c>
      <c r="E688" s="5" t="s">
        <v>16</v>
      </c>
      <c r="F688" s="5" t="s">
        <v>139</v>
      </c>
      <c r="G688" s="5" t="s">
        <v>497</v>
      </c>
      <c r="H688" s="5" t="s">
        <v>498</v>
      </c>
      <c r="I688" s="5" t="s">
        <v>1622</v>
      </c>
      <c r="J688" s="5" t="s">
        <v>1611</v>
      </c>
      <c r="K688" s="6" t="s">
        <v>1602</v>
      </c>
      <c r="L688" s="7">
        <v>44410</v>
      </c>
      <c r="M688" s="7">
        <v>44521</v>
      </c>
      <c r="N688" s="5" t="s">
        <v>1619</v>
      </c>
      <c r="O688" s="6" t="s">
        <v>1620</v>
      </c>
      <c r="P688" s="5" t="s">
        <v>1605</v>
      </c>
      <c r="Q688" s="6" t="s">
        <v>1606</v>
      </c>
      <c r="R688" s="5" t="s">
        <v>1607</v>
      </c>
      <c r="S688" s="39">
        <v>44365</v>
      </c>
      <c r="T688" s="36" t="s">
        <v>1608</v>
      </c>
      <c r="U688" s="8"/>
      <c r="V688" s="8"/>
    </row>
    <row r="689" spans="1:22" s="10" customFormat="1" ht="50.1" customHeight="1">
      <c r="A689" s="3" t="s">
        <v>1599</v>
      </c>
      <c r="B689" s="4" t="s">
        <v>480</v>
      </c>
      <c r="C689" s="5" t="s">
        <v>945</v>
      </c>
      <c r="D689" s="5" t="s">
        <v>138</v>
      </c>
      <c r="E689" s="5" t="s">
        <v>16</v>
      </c>
      <c r="F689" s="5" t="s">
        <v>139</v>
      </c>
      <c r="G689" s="5" t="s">
        <v>497</v>
      </c>
      <c r="H689" s="5" t="s">
        <v>498</v>
      </c>
      <c r="I689" s="5" t="s">
        <v>1623</v>
      </c>
      <c r="J689" s="5" t="s">
        <v>1611</v>
      </c>
      <c r="K689" s="6" t="s">
        <v>1602</v>
      </c>
      <c r="L689" s="7">
        <v>44410</v>
      </c>
      <c r="M689" s="7">
        <v>44521</v>
      </c>
      <c r="N689" s="5" t="s">
        <v>1619</v>
      </c>
      <c r="O689" s="6" t="s">
        <v>1620</v>
      </c>
      <c r="P689" s="5" t="s">
        <v>1605</v>
      </c>
      <c r="Q689" s="6" t="s">
        <v>1606</v>
      </c>
      <c r="R689" s="5" t="s">
        <v>1607</v>
      </c>
      <c r="S689" s="39">
        <v>44365</v>
      </c>
      <c r="T689" s="36" t="s">
        <v>1608</v>
      </c>
      <c r="U689" s="8"/>
      <c r="V689" s="8"/>
    </row>
    <row r="690" spans="1:22" s="10" customFormat="1" ht="50.1" customHeight="1">
      <c r="A690" s="3" t="s">
        <v>1599</v>
      </c>
      <c r="B690" s="4" t="s">
        <v>480</v>
      </c>
      <c r="C690" s="5" t="s">
        <v>945</v>
      </c>
      <c r="D690" s="5" t="s">
        <v>138</v>
      </c>
      <c r="E690" s="5" t="s">
        <v>16</v>
      </c>
      <c r="F690" s="5" t="s">
        <v>139</v>
      </c>
      <c r="G690" s="5" t="s">
        <v>497</v>
      </c>
      <c r="H690" s="5" t="s">
        <v>498</v>
      </c>
      <c r="I690" s="5" t="s">
        <v>1624</v>
      </c>
      <c r="J690" s="5" t="s">
        <v>1611</v>
      </c>
      <c r="K690" s="6" t="s">
        <v>1602</v>
      </c>
      <c r="L690" s="7">
        <v>44410</v>
      </c>
      <c r="M690" s="7">
        <v>44521</v>
      </c>
      <c r="N690" s="5" t="s">
        <v>1619</v>
      </c>
      <c r="O690" s="6" t="s">
        <v>1620</v>
      </c>
      <c r="P690" s="5" t="s">
        <v>1605</v>
      </c>
      <c r="Q690" s="6" t="s">
        <v>1606</v>
      </c>
      <c r="R690" s="5" t="s">
        <v>1607</v>
      </c>
      <c r="S690" s="39">
        <v>44365</v>
      </c>
      <c r="T690" s="36" t="s">
        <v>1608</v>
      </c>
      <c r="U690" s="8"/>
      <c r="V690" s="8"/>
    </row>
    <row r="691" spans="1:22" s="10" customFormat="1" ht="50.1" customHeight="1">
      <c r="A691" s="3" t="s">
        <v>1599</v>
      </c>
      <c r="B691" s="4" t="s">
        <v>480</v>
      </c>
      <c r="C691" s="5" t="s">
        <v>945</v>
      </c>
      <c r="D691" s="5" t="s">
        <v>138</v>
      </c>
      <c r="E691" s="5" t="s">
        <v>16</v>
      </c>
      <c r="F691" s="5" t="s">
        <v>139</v>
      </c>
      <c r="G691" s="5" t="s">
        <v>497</v>
      </c>
      <c r="H691" s="5" t="s">
        <v>498</v>
      </c>
      <c r="I691" s="5" t="s">
        <v>1625</v>
      </c>
      <c r="J691" s="5" t="s">
        <v>1611</v>
      </c>
      <c r="K691" s="6" t="s">
        <v>1602</v>
      </c>
      <c r="L691" s="7">
        <v>44410</v>
      </c>
      <c r="M691" s="7">
        <v>44521</v>
      </c>
      <c r="N691" s="5" t="s">
        <v>1619</v>
      </c>
      <c r="O691" s="6" t="s">
        <v>1620</v>
      </c>
      <c r="P691" s="5" t="s">
        <v>1605</v>
      </c>
      <c r="Q691" s="6" t="s">
        <v>1606</v>
      </c>
      <c r="R691" s="5" t="s">
        <v>1607</v>
      </c>
      <c r="S691" s="39">
        <v>44365</v>
      </c>
      <c r="T691" s="36" t="s">
        <v>1608</v>
      </c>
      <c r="U691" s="8"/>
      <c r="V691" s="8"/>
    </row>
    <row r="692" spans="1:22" s="10" customFormat="1" ht="50.1" customHeight="1">
      <c r="A692" s="3" t="s">
        <v>1599</v>
      </c>
      <c r="B692" s="4" t="s">
        <v>480</v>
      </c>
      <c r="C692" s="5" t="s">
        <v>945</v>
      </c>
      <c r="D692" s="5" t="s">
        <v>138</v>
      </c>
      <c r="E692" s="5" t="s">
        <v>16</v>
      </c>
      <c r="F692" s="5" t="s">
        <v>139</v>
      </c>
      <c r="G692" s="5" t="s">
        <v>497</v>
      </c>
      <c r="H692" s="5" t="s">
        <v>498</v>
      </c>
      <c r="I692" s="5" t="s">
        <v>1626</v>
      </c>
      <c r="J692" s="5" t="s">
        <v>1611</v>
      </c>
      <c r="K692" s="6" t="s">
        <v>1602</v>
      </c>
      <c r="L692" s="7">
        <v>44410</v>
      </c>
      <c r="M692" s="7">
        <v>44521</v>
      </c>
      <c r="N692" s="5" t="s">
        <v>1619</v>
      </c>
      <c r="O692" s="6" t="s">
        <v>1620</v>
      </c>
      <c r="P692" s="5" t="s">
        <v>1605</v>
      </c>
      <c r="Q692" s="6" t="s">
        <v>1606</v>
      </c>
      <c r="R692" s="5" t="s">
        <v>1607</v>
      </c>
      <c r="S692" s="39">
        <v>44365</v>
      </c>
      <c r="T692" s="36" t="s">
        <v>1608</v>
      </c>
      <c r="U692" s="8"/>
      <c r="V692" s="8"/>
    </row>
    <row r="693" spans="1:22" s="10" customFormat="1" ht="50.1" customHeight="1">
      <c r="A693" s="3" t="s">
        <v>1599</v>
      </c>
      <c r="B693" s="4" t="s">
        <v>480</v>
      </c>
      <c r="C693" s="5" t="s">
        <v>945</v>
      </c>
      <c r="D693" s="5" t="s">
        <v>138</v>
      </c>
      <c r="E693" s="5" t="s">
        <v>16</v>
      </c>
      <c r="F693" s="5" t="s">
        <v>139</v>
      </c>
      <c r="G693" s="5" t="s">
        <v>497</v>
      </c>
      <c r="H693" s="5" t="s">
        <v>1627</v>
      </c>
      <c r="I693" s="5" t="s">
        <v>1628</v>
      </c>
      <c r="J693" s="5" t="s">
        <v>1611</v>
      </c>
      <c r="K693" s="6" t="s">
        <v>1602</v>
      </c>
      <c r="L693" s="7">
        <v>44410</v>
      </c>
      <c r="M693" s="7">
        <v>44521</v>
      </c>
      <c r="N693" s="5" t="s">
        <v>1629</v>
      </c>
      <c r="O693" s="6" t="s">
        <v>1630</v>
      </c>
      <c r="P693" s="5" t="s">
        <v>1605</v>
      </c>
      <c r="Q693" s="6" t="s">
        <v>1606</v>
      </c>
      <c r="R693" s="5" t="s">
        <v>1607</v>
      </c>
      <c r="S693" s="39">
        <v>44365</v>
      </c>
      <c r="T693" s="36" t="s">
        <v>1608</v>
      </c>
      <c r="U693" s="8"/>
      <c r="V693" s="8"/>
    </row>
    <row r="694" spans="1:22" s="10" customFormat="1" ht="50.1" customHeight="1">
      <c r="A694" s="3" t="s">
        <v>1599</v>
      </c>
      <c r="B694" s="4" t="s">
        <v>480</v>
      </c>
      <c r="C694" s="5" t="s">
        <v>945</v>
      </c>
      <c r="D694" s="5" t="s">
        <v>138</v>
      </c>
      <c r="E694" s="5" t="s">
        <v>16</v>
      </c>
      <c r="F694" s="5" t="s">
        <v>139</v>
      </c>
      <c r="G694" s="5" t="s">
        <v>497</v>
      </c>
      <c r="H694" s="5" t="s">
        <v>1627</v>
      </c>
      <c r="I694" s="5" t="s">
        <v>1631</v>
      </c>
      <c r="J694" s="5" t="s">
        <v>1611</v>
      </c>
      <c r="K694" s="6" t="s">
        <v>1602</v>
      </c>
      <c r="L694" s="7">
        <v>44410</v>
      </c>
      <c r="M694" s="7">
        <v>44521</v>
      </c>
      <c r="N694" s="5" t="s">
        <v>1629</v>
      </c>
      <c r="O694" s="6" t="s">
        <v>1630</v>
      </c>
      <c r="P694" s="5" t="s">
        <v>1605</v>
      </c>
      <c r="Q694" s="6" t="s">
        <v>1606</v>
      </c>
      <c r="R694" s="5" t="s">
        <v>1607</v>
      </c>
      <c r="S694" s="39">
        <v>44365</v>
      </c>
      <c r="T694" s="36" t="s">
        <v>1608</v>
      </c>
      <c r="U694" s="8"/>
      <c r="V694" s="8"/>
    </row>
    <row r="695" spans="1:22" s="10" customFormat="1" ht="50.1" customHeight="1">
      <c r="A695" s="3" t="s">
        <v>1599</v>
      </c>
      <c r="B695" s="4" t="s">
        <v>480</v>
      </c>
      <c r="C695" s="5" t="s">
        <v>945</v>
      </c>
      <c r="D695" s="5" t="s">
        <v>138</v>
      </c>
      <c r="E695" s="5" t="s">
        <v>16</v>
      </c>
      <c r="F695" s="5" t="s">
        <v>139</v>
      </c>
      <c r="G695" s="5" t="s">
        <v>482</v>
      </c>
      <c r="H695" s="5" t="s">
        <v>742</v>
      </c>
      <c r="I695" s="5" t="s">
        <v>1632</v>
      </c>
      <c r="J695" s="5" t="s">
        <v>1611</v>
      </c>
      <c r="K695" s="6" t="s">
        <v>1602</v>
      </c>
      <c r="L695" s="7">
        <v>44410</v>
      </c>
      <c r="M695" s="7">
        <v>44521</v>
      </c>
      <c r="N695" s="5" t="s">
        <v>1633</v>
      </c>
      <c r="O695" s="6" t="s">
        <v>1634</v>
      </c>
      <c r="P695" s="5" t="s">
        <v>1605</v>
      </c>
      <c r="Q695" s="6" t="s">
        <v>1606</v>
      </c>
      <c r="R695" s="5" t="s">
        <v>1607</v>
      </c>
      <c r="S695" s="39">
        <v>44365</v>
      </c>
      <c r="T695" s="36" t="s">
        <v>1608</v>
      </c>
      <c r="U695" s="8"/>
      <c r="V695" s="8"/>
    </row>
    <row r="696" spans="1:22" s="10" customFormat="1" ht="50.1" customHeight="1">
      <c r="A696" s="3" t="s">
        <v>1599</v>
      </c>
      <c r="B696" s="4" t="s">
        <v>480</v>
      </c>
      <c r="C696" s="5" t="s">
        <v>945</v>
      </c>
      <c r="D696" s="5" t="s">
        <v>138</v>
      </c>
      <c r="E696" s="5" t="s">
        <v>16</v>
      </c>
      <c r="F696" s="5" t="s">
        <v>139</v>
      </c>
      <c r="G696" s="5" t="s">
        <v>482</v>
      </c>
      <c r="H696" s="5" t="s">
        <v>742</v>
      </c>
      <c r="I696" s="5" t="s">
        <v>1635</v>
      </c>
      <c r="J696" s="5" t="s">
        <v>1611</v>
      </c>
      <c r="K696" s="6" t="s">
        <v>1602</v>
      </c>
      <c r="L696" s="7">
        <v>44410</v>
      </c>
      <c r="M696" s="7">
        <v>44521</v>
      </c>
      <c r="N696" s="5" t="s">
        <v>1633</v>
      </c>
      <c r="O696" s="6" t="s">
        <v>1634</v>
      </c>
      <c r="P696" s="5" t="s">
        <v>1605</v>
      </c>
      <c r="Q696" s="6" t="s">
        <v>1606</v>
      </c>
      <c r="R696" s="5" t="s">
        <v>1607</v>
      </c>
      <c r="S696" s="39">
        <v>44365</v>
      </c>
      <c r="T696" s="36" t="s">
        <v>1608</v>
      </c>
      <c r="U696" s="8"/>
      <c r="V696" s="8"/>
    </row>
    <row r="697" spans="1:22" s="10" customFormat="1" ht="50.1" customHeight="1">
      <c r="A697" s="3" t="s">
        <v>1599</v>
      </c>
      <c r="B697" s="4" t="s">
        <v>480</v>
      </c>
      <c r="C697" s="5" t="s">
        <v>945</v>
      </c>
      <c r="D697" s="5" t="s">
        <v>138</v>
      </c>
      <c r="E697" s="5" t="s">
        <v>16</v>
      </c>
      <c r="F697" s="5" t="s">
        <v>139</v>
      </c>
      <c r="G697" s="5" t="s">
        <v>482</v>
      </c>
      <c r="H697" s="5" t="s">
        <v>742</v>
      </c>
      <c r="I697" s="5" t="s">
        <v>1636</v>
      </c>
      <c r="J697" s="5" t="s">
        <v>1611</v>
      </c>
      <c r="K697" s="6" t="s">
        <v>1602</v>
      </c>
      <c r="L697" s="7">
        <v>44410</v>
      </c>
      <c r="M697" s="7">
        <v>44521</v>
      </c>
      <c r="N697" s="5" t="s">
        <v>1633</v>
      </c>
      <c r="O697" s="6" t="s">
        <v>1634</v>
      </c>
      <c r="P697" s="5" t="s">
        <v>1605</v>
      </c>
      <c r="Q697" s="6" t="s">
        <v>1606</v>
      </c>
      <c r="R697" s="5" t="s">
        <v>1607</v>
      </c>
      <c r="S697" s="39">
        <v>44365</v>
      </c>
      <c r="T697" s="36" t="s">
        <v>1608</v>
      </c>
      <c r="U697" s="8"/>
      <c r="V697" s="8"/>
    </row>
    <row r="698" spans="1:22" s="10" customFormat="1" ht="50.1" customHeight="1">
      <c r="A698" s="3" t="s">
        <v>1599</v>
      </c>
      <c r="B698" s="4" t="s">
        <v>480</v>
      </c>
      <c r="C698" s="5" t="s">
        <v>945</v>
      </c>
      <c r="D698" s="5" t="s">
        <v>138</v>
      </c>
      <c r="E698" s="5" t="s">
        <v>16</v>
      </c>
      <c r="F698" s="5" t="s">
        <v>139</v>
      </c>
      <c r="G698" s="5" t="s">
        <v>581</v>
      </c>
      <c r="H698" s="5" t="s">
        <v>236</v>
      </c>
      <c r="I698" s="5" t="s">
        <v>1637</v>
      </c>
      <c r="J698" s="5" t="s">
        <v>1611</v>
      </c>
      <c r="K698" s="6" t="s">
        <v>1602</v>
      </c>
      <c r="L698" s="7">
        <v>44410</v>
      </c>
      <c r="M698" s="7">
        <v>44521</v>
      </c>
      <c r="N698" s="5" t="s">
        <v>1638</v>
      </c>
      <c r="O698" s="6" t="s">
        <v>1639</v>
      </c>
      <c r="P698" s="5" t="s">
        <v>1605</v>
      </c>
      <c r="Q698" s="6" t="s">
        <v>1606</v>
      </c>
      <c r="R698" s="5" t="s">
        <v>1607</v>
      </c>
      <c r="S698" s="39">
        <v>44365</v>
      </c>
      <c r="T698" s="36" t="s">
        <v>1608</v>
      </c>
      <c r="U698" s="8"/>
      <c r="V698" s="8"/>
    </row>
    <row r="699" spans="1:22" s="10" customFormat="1" ht="50.1" customHeight="1">
      <c r="A699" s="3" t="s">
        <v>1599</v>
      </c>
      <c r="B699" s="4" t="s">
        <v>480</v>
      </c>
      <c r="C699" s="5" t="s">
        <v>945</v>
      </c>
      <c r="D699" s="5" t="s">
        <v>138</v>
      </c>
      <c r="E699" s="5" t="s">
        <v>16</v>
      </c>
      <c r="F699" s="5" t="s">
        <v>139</v>
      </c>
      <c r="G699" s="5" t="s">
        <v>482</v>
      </c>
      <c r="H699" s="5" t="s">
        <v>1640</v>
      </c>
      <c r="I699" s="5" t="s">
        <v>1641</v>
      </c>
      <c r="J699" s="5" t="s">
        <v>1611</v>
      </c>
      <c r="K699" s="6" t="s">
        <v>1602</v>
      </c>
      <c r="L699" s="7">
        <v>44410</v>
      </c>
      <c r="M699" s="7">
        <v>44521</v>
      </c>
      <c r="N699" s="5" t="s">
        <v>1642</v>
      </c>
      <c r="O699" s="6" t="s">
        <v>1643</v>
      </c>
      <c r="P699" s="5" t="s">
        <v>1605</v>
      </c>
      <c r="Q699" s="6" t="s">
        <v>1606</v>
      </c>
      <c r="R699" s="5" t="s">
        <v>1607</v>
      </c>
      <c r="S699" s="39">
        <v>44365</v>
      </c>
      <c r="T699" s="36" t="s">
        <v>1608</v>
      </c>
      <c r="U699" s="8"/>
      <c r="V699" s="8"/>
    </row>
    <row r="700" spans="1:22" s="10" customFormat="1" ht="50.1" customHeight="1">
      <c r="A700" s="3" t="s">
        <v>1599</v>
      </c>
      <c r="B700" s="4" t="s">
        <v>480</v>
      </c>
      <c r="C700" s="5" t="s">
        <v>945</v>
      </c>
      <c r="D700" s="5" t="s">
        <v>138</v>
      </c>
      <c r="E700" s="5" t="s">
        <v>16</v>
      </c>
      <c r="F700" s="5" t="s">
        <v>139</v>
      </c>
      <c r="G700" s="5" t="s">
        <v>563</v>
      </c>
      <c r="H700" s="5" t="s">
        <v>603</v>
      </c>
      <c r="I700" s="5" t="s">
        <v>1644</v>
      </c>
      <c r="J700" s="5">
        <v>5</v>
      </c>
      <c r="K700" s="6" t="s">
        <v>1602</v>
      </c>
      <c r="L700" s="7">
        <v>44410</v>
      </c>
      <c r="M700" s="7">
        <v>44521</v>
      </c>
      <c r="N700" s="5" t="s">
        <v>1645</v>
      </c>
      <c r="O700" s="6" t="s">
        <v>1646</v>
      </c>
      <c r="P700" s="5" t="s">
        <v>1605</v>
      </c>
      <c r="Q700" s="6" t="s">
        <v>1606</v>
      </c>
      <c r="R700" s="5" t="s">
        <v>1647</v>
      </c>
      <c r="S700" s="39">
        <v>44366</v>
      </c>
      <c r="T700" s="36" t="s">
        <v>1608</v>
      </c>
      <c r="U700" s="8"/>
      <c r="V700" s="8"/>
    </row>
    <row r="701" spans="1:22" s="10" customFormat="1" ht="50.1" customHeight="1">
      <c r="A701" s="3" t="s">
        <v>1599</v>
      </c>
      <c r="B701" s="4" t="s">
        <v>480</v>
      </c>
      <c r="C701" s="5" t="s">
        <v>945</v>
      </c>
      <c r="D701" s="5" t="s">
        <v>138</v>
      </c>
      <c r="E701" s="5" t="s">
        <v>16</v>
      </c>
      <c r="F701" s="5" t="s">
        <v>139</v>
      </c>
      <c r="G701" s="5" t="s">
        <v>563</v>
      </c>
      <c r="H701" s="5" t="s">
        <v>946</v>
      </c>
      <c r="I701" s="5" t="s">
        <v>1648</v>
      </c>
      <c r="J701" s="5">
        <v>5</v>
      </c>
      <c r="K701" s="6" t="s">
        <v>1602</v>
      </c>
      <c r="L701" s="7">
        <v>44410</v>
      </c>
      <c r="M701" s="7">
        <v>44521</v>
      </c>
      <c r="N701" s="5" t="s">
        <v>1645</v>
      </c>
      <c r="O701" s="6" t="s">
        <v>1646</v>
      </c>
      <c r="P701" s="5" t="s">
        <v>1605</v>
      </c>
      <c r="Q701" s="6" t="s">
        <v>1606</v>
      </c>
      <c r="R701" s="5" t="s">
        <v>1649</v>
      </c>
      <c r="S701" s="39">
        <v>44367</v>
      </c>
      <c r="T701" s="36" t="s">
        <v>1608</v>
      </c>
      <c r="U701" s="8"/>
      <c r="V701" s="8"/>
    </row>
    <row r="702" spans="1:22" s="10" customFormat="1" ht="50.1" customHeight="1">
      <c r="A702" s="3" t="s">
        <v>1599</v>
      </c>
      <c r="B702" s="4" t="s">
        <v>480</v>
      </c>
      <c r="C702" s="5" t="s">
        <v>945</v>
      </c>
      <c r="D702" s="5" t="s">
        <v>138</v>
      </c>
      <c r="E702" s="5" t="s">
        <v>16</v>
      </c>
      <c r="F702" s="5" t="s">
        <v>139</v>
      </c>
      <c r="G702" s="5" t="s">
        <v>1449</v>
      </c>
      <c r="H702" s="5" t="s">
        <v>1650</v>
      </c>
      <c r="I702" s="5" t="s">
        <v>1651</v>
      </c>
      <c r="J702" s="5">
        <v>5</v>
      </c>
      <c r="K702" s="6" t="s">
        <v>1602</v>
      </c>
      <c r="L702" s="7">
        <v>44410</v>
      </c>
      <c r="M702" s="7">
        <v>44521</v>
      </c>
      <c r="N702" s="5" t="s">
        <v>1652</v>
      </c>
      <c r="O702" s="6" t="s">
        <v>1653</v>
      </c>
      <c r="P702" s="5" t="s">
        <v>1605</v>
      </c>
      <c r="Q702" s="6" t="s">
        <v>1606</v>
      </c>
      <c r="R702" s="5" t="s">
        <v>1654</v>
      </c>
      <c r="S702" s="39">
        <v>44368</v>
      </c>
      <c r="T702" s="36" t="s">
        <v>1608</v>
      </c>
      <c r="U702" s="8"/>
      <c r="V702" s="8"/>
    </row>
    <row r="703" spans="1:22" s="10" customFormat="1" ht="50.1" customHeight="1">
      <c r="A703" s="3" t="s">
        <v>1599</v>
      </c>
      <c r="B703" s="4" t="s">
        <v>480</v>
      </c>
      <c r="C703" s="5" t="s">
        <v>945</v>
      </c>
      <c r="D703" s="5" t="s">
        <v>138</v>
      </c>
      <c r="E703" s="5" t="s">
        <v>16</v>
      </c>
      <c r="F703" s="5" t="s">
        <v>139</v>
      </c>
      <c r="G703" s="5" t="s">
        <v>1449</v>
      </c>
      <c r="H703" s="5" t="s">
        <v>1655</v>
      </c>
      <c r="I703" s="5" t="s">
        <v>1656</v>
      </c>
      <c r="J703" s="5">
        <v>5</v>
      </c>
      <c r="K703" s="6" t="s">
        <v>1602</v>
      </c>
      <c r="L703" s="7">
        <v>44410</v>
      </c>
      <c r="M703" s="7">
        <v>44521</v>
      </c>
      <c r="N703" s="5" t="s">
        <v>1657</v>
      </c>
      <c r="O703" s="6" t="s">
        <v>1658</v>
      </c>
      <c r="P703" s="5" t="s">
        <v>1605</v>
      </c>
      <c r="Q703" s="6" t="s">
        <v>1606</v>
      </c>
      <c r="R703" s="5" t="s">
        <v>1659</v>
      </c>
      <c r="S703" s="39">
        <v>44369</v>
      </c>
      <c r="T703" s="36" t="s">
        <v>1608</v>
      </c>
      <c r="U703" s="8"/>
      <c r="V703" s="8"/>
    </row>
    <row r="704" spans="1:22" s="10" customFormat="1" ht="50.1" customHeight="1">
      <c r="A704" s="3" t="s">
        <v>1599</v>
      </c>
      <c r="B704" s="4" t="s">
        <v>480</v>
      </c>
      <c r="C704" s="5" t="s">
        <v>945</v>
      </c>
      <c r="D704" s="5" t="s">
        <v>138</v>
      </c>
      <c r="E704" s="5" t="s">
        <v>16</v>
      </c>
      <c r="F704" s="5" t="s">
        <v>139</v>
      </c>
      <c r="G704" s="5" t="s">
        <v>482</v>
      </c>
      <c r="H704" s="5" t="s">
        <v>718</v>
      </c>
      <c r="I704" s="5" t="s">
        <v>1660</v>
      </c>
      <c r="J704" s="5">
        <v>5</v>
      </c>
      <c r="K704" s="6" t="s">
        <v>1602</v>
      </c>
      <c r="L704" s="7">
        <v>44410</v>
      </c>
      <c r="M704" s="7">
        <v>44521</v>
      </c>
      <c r="N704" s="5" t="s">
        <v>1642</v>
      </c>
      <c r="O704" s="6" t="s">
        <v>1643</v>
      </c>
      <c r="P704" s="5" t="s">
        <v>1605</v>
      </c>
      <c r="Q704" s="6" t="s">
        <v>1606</v>
      </c>
      <c r="R704" s="5" t="s">
        <v>1661</v>
      </c>
      <c r="S704" s="39">
        <v>44370</v>
      </c>
      <c r="T704" s="36" t="s">
        <v>1608</v>
      </c>
      <c r="U704" s="8"/>
      <c r="V704" s="8"/>
    </row>
    <row r="705" spans="1:22" s="10" customFormat="1" ht="50.1" customHeight="1">
      <c r="A705" s="3" t="s">
        <v>1599</v>
      </c>
      <c r="B705" s="4" t="s">
        <v>480</v>
      </c>
      <c r="C705" s="5" t="s">
        <v>945</v>
      </c>
      <c r="D705" s="5" t="s">
        <v>138</v>
      </c>
      <c r="E705" s="5" t="s">
        <v>16</v>
      </c>
      <c r="F705" s="5" t="s">
        <v>139</v>
      </c>
      <c r="G705" s="5" t="s">
        <v>581</v>
      </c>
      <c r="H705" s="5" t="s">
        <v>1662</v>
      </c>
      <c r="I705" s="5" t="s">
        <v>1663</v>
      </c>
      <c r="J705" s="5">
        <v>5</v>
      </c>
      <c r="K705" s="6" t="s">
        <v>1602</v>
      </c>
      <c r="L705" s="7">
        <v>44410</v>
      </c>
      <c r="M705" s="7">
        <v>44521</v>
      </c>
      <c r="N705" s="5" t="s">
        <v>1638</v>
      </c>
      <c r="O705" s="6" t="s">
        <v>1639</v>
      </c>
      <c r="P705" s="5" t="s">
        <v>1605</v>
      </c>
      <c r="Q705" s="6" t="s">
        <v>1606</v>
      </c>
      <c r="R705" s="5" t="s">
        <v>1664</v>
      </c>
      <c r="S705" s="39">
        <v>44371</v>
      </c>
      <c r="T705" s="36" t="s">
        <v>1608</v>
      </c>
      <c r="U705" s="8"/>
      <c r="V705" s="8"/>
    </row>
    <row r="706" spans="1:22" s="10" customFormat="1" ht="50.1" customHeight="1">
      <c r="A706" s="3" t="s">
        <v>1599</v>
      </c>
      <c r="B706" s="4" t="s">
        <v>480</v>
      </c>
      <c r="C706" s="5" t="s">
        <v>945</v>
      </c>
      <c r="D706" s="5" t="s">
        <v>138</v>
      </c>
      <c r="E706" s="5" t="s">
        <v>16</v>
      </c>
      <c r="F706" s="5" t="s">
        <v>139</v>
      </c>
      <c r="G706" s="5" t="s">
        <v>497</v>
      </c>
      <c r="H706" s="5" t="s">
        <v>513</v>
      </c>
      <c r="I706" s="5" t="s">
        <v>1610</v>
      </c>
      <c r="J706" s="5">
        <v>5</v>
      </c>
      <c r="K706" s="6" t="s">
        <v>1602</v>
      </c>
      <c r="L706" s="7">
        <v>44410</v>
      </c>
      <c r="M706" s="7">
        <v>44521</v>
      </c>
      <c r="N706" s="5" t="s">
        <v>1612</v>
      </c>
      <c r="O706" s="6" t="s">
        <v>1613</v>
      </c>
      <c r="P706" s="5" t="s">
        <v>1605</v>
      </c>
      <c r="Q706" s="6" t="s">
        <v>1606</v>
      </c>
      <c r="R706" s="5" t="s">
        <v>1665</v>
      </c>
      <c r="S706" s="39">
        <v>44372</v>
      </c>
      <c r="T706" s="36" t="s">
        <v>1608</v>
      </c>
      <c r="U706" s="8"/>
      <c r="V706" s="8"/>
    </row>
    <row r="707" spans="1:22" s="10" customFormat="1" ht="50.1" customHeight="1">
      <c r="A707" s="3" t="s">
        <v>1599</v>
      </c>
      <c r="B707" s="4" t="s">
        <v>480</v>
      </c>
      <c r="C707" s="5" t="s">
        <v>945</v>
      </c>
      <c r="D707" s="5" t="s">
        <v>138</v>
      </c>
      <c r="E707" s="5" t="s">
        <v>16</v>
      </c>
      <c r="F707" s="5" t="s">
        <v>139</v>
      </c>
      <c r="G707" s="5" t="s">
        <v>497</v>
      </c>
      <c r="H707" s="5" t="s">
        <v>1666</v>
      </c>
      <c r="I707" s="5" t="s">
        <v>1667</v>
      </c>
      <c r="J707" s="5" t="s">
        <v>1611</v>
      </c>
      <c r="K707" s="6" t="s">
        <v>1602</v>
      </c>
      <c r="L707" s="7">
        <v>44410</v>
      </c>
      <c r="M707" s="7">
        <v>44521</v>
      </c>
      <c r="N707" s="5" t="s">
        <v>1668</v>
      </c>
      <c r="O707" s="6" t="s">
        <v>1669</v>
      </c>
      <c r="P707" s="5" t="s">
        <v>1605</v>
      </c>
      <c r="Q707" s="6" t="s">
        <v>1606</v>
      </c>
      <c r="R707" s="5" t="s">
        <v>1670</v>
      </c>
      <c r="S707" s="39">
        <v>44373</v>
      </c>
      <c r="T707" s="36" t="s">
        <v>1608</v>
      </c>
      <c r="U707" s="8"/>
      <c r="V707" s="8"/>
    </row>
    <row r="708" spans="1:22" s="10" customFormat="1" ht="50.1" customHeight="1">
      <c r="A708" s="3" t="s">
        <v>1599</v>
      </c>
      <c r="B708" s="4" t="s">
        <v>480</v>
      </c>
      <c r="C708" s="5" t="s">
        <v>945</v>
      </c>
      <c r="D708" s="5" t="s">
        <v>138</v>
      </c>
      <c r="E708" s="5" t="s">
        <v>16</v>
      </c>
      <c r="F708" s="5" t="s">
        <v>139</v>
      </c>
      <c r="G708" s="5" t="s">
        <v>482</v>
      </c>
      <c r="H708" s="5" t="s">
        <v>614</v>
      </c>
      <c r="I708" s="5" t="s">
        <v>1671</v>
      </c>
      <c r="J708" s="5" t="s">
        <v>1611</v>
      </c>
      <c r="K708" s="6" t="s">
        <v>1602</v>
      </c>
      <c r="L708" s="7">
        <v>44410</v>
      </c>
      <c r="M708" s="7">
        <v>44521</v>
      </c>
      <c r="N708" s="5" t="s">
        <v>1672</v>
      </c>
      <c r="O708" s="6" t="s">
        <v>1673</v>
      </c>
      <c r="P708" s="5" t="s">
        <v>1605</v>
      </c>
      <c r="Q708" s="6" t="s">
        <v>1606</v>
      </c>
      <c r="R708" s="5" t="s">
        <v>1674</v>
      </c>
      <c r="S708" s="39">
        <v>44374</v>
      </c>
      <c r="T708" s="36" t="s">
        <v>1608</v>
      </c>
      <c r="U708" s="8"/>
      <c r="V708" s="8"/>
    </row>
    <row r="709" spans="1:22" s="10" customFormat="1" ht="50.1" customHeight="1">
      <c r="A709" s="3" t="s">
        <v>1599</v>
      </c>
      <c r="B709" s="4" t="s">
        <v>480</v>
      </c>
      <c r="C709" s="5" t="s">
        <v>945</v>
      </c>
      <c r="D709" s="5" t="s">
        <v>138</v>
      </c>
      <c r="E709" s="5" t="s">
        <v>16</v>
      </c>
      <c r="F709" s="5" t="s">
        <v>139</v>
      </c>
      <c r="G709" s="5" t="s">
        <v>482</v>
      </c>
      <c r="H709" s="5" t="s">
        <v>614</v>
      </c>
      <c r="I709" s="5" t="s">
        <v>1675</v>
      </c>
      <c r="J709" s="5" t="s">
        <v>1611</v>
      </c>
      <c r="K709" s="6" t="s">
        <v>1602</v>
      </c>
      <c r="L709" s="7">
        <v>44410</v>
      </c>
      <c r="M709" s="7">
        <v>44521</v>
      </c>
      <c r="N709" s="5" t="s">
        <v>1672</v>
      </c>
      <c r="O709" s="6" t="s">
        <v>1673</v>
      </c>
      <c r="P709" s="5" t="s">
        <v>1605</v>
      </c>
      <c r="Q709" s="6" t="s">
        <v>1606</v>
      </c>
      <c r="R709" s="5" t="s">
        <v>1676</v>
      </c>
      <c r="S709" s="39">
        <v>44375</v>
      </c>
      <c r="T709" s="36" t="s">
        <v>1608</v>
      </c>
      <c r="U709" s="8"/>
      <c r="V709" s="8"/>
    </row>
    <row r="710" spans="1:22" s="10" customFormat="1" ht="50.1" customHeight="1">
      <c r="A710" s="3" t="s">
        <v>1677</v>
      </c>
      <c r="B710" s="4" t="s">
        <v>480</v>
      </c>
      <c r="C710" s="5" t="s">
        <v>1678</v>
      </c>
      <c r="D710" s="5" t="s">
        <v>138</v>
      </c>
      <c r="E710" s="5" t="s">
        <v>16</v>
      </c>
      <c r="F710" s="5" t="s">
        <v>235</v>
      </c>
      <c r="G710" s="5" t="s">
        <v>1679</v>
      </c>
      <c r="H710" s="5" t="s">
        <v>1680</v>
      </c>
      <c r="I710" s="5" t="s">
        <v>1681</v>
      </c>
      <c r="J710" s="5">
        <v>5</v>
      </c>
      <c r="K710" s="6" t="s">
        <v>1682</v>
      </c>
      <c r="L710" s="7">
        <v>44410</v>
      </c>
      <c r="M710" s="7">
        <v>44534</v>
      </c>
      <c r="N710" s="5" t="s">
        <v>1683</v>
      </c>
      <c r="O710" s="6" t="s">
        <v>1684</v>
      </c>
      <c r="P710" s="5" t="s">
        <v>1685</v>
      </c>
      <c r="Q710" s="6" t="s">
        <v>1686</v>
      </c>
      <c r="R710" s="5" t="s">
        <v>1687</v>
      </c>
      <c r="S710" s="39">
        <v>44346</v>
      </c>
      <c r="T710" s="6"/>
      <c r="U710" s="8"/>
      <c r="V710" s="8"/>
    </row>
    <row r="711" spans="1:22" s="10" customFormat="1" ht="50.1" customHeight="1">
      <c r="A711" s="3" t="s">
        <v>1677</v>
      </c>
      <c r="B711" s="4" t="s">
        <v>480</v>
      </c>
      <c r="C711" s="5" t="s">
        <v>1678</v>
      </c>
      <c r="D711" s="5" t="s">
        <v>138</v>
      </c>
      <c r="E711" s="5" t="s">
        <v>16</v>
      </c>
      <c r="F711" s="5" t="s">
        <v>235</v>
      </c>
      <c r="G711" s="5" t="s">
        <v>1679</v>
      </c>
      <c r="H711" s="5" t="s">
        <v>1680</v>
      </c>
      <c r="I711" s="5" t="s">
        <v>1231</v>
      </c>
      <c r="J711" s="5">
        <v>5</v>
      </c>
      <c r="K711" s="6" t="s">
        <v>1682</v>
      </c>
      <c r="L711" s="7">
        <v>44410</v>
      </c>
      <c r="M711" s="7">
        <v>44534</v>
      </c>
      <c r="N711" s="5" t="s">
        <v>1683</v>
      </c>
      <c r="O711" s="6" t="s">
        <v>1684</v>
      </c>
      <c r="P711" s="5" t="s">
        <v>1685</v>
      </c>
      <c r="Q711" s="6" t="s">
        <v>1686</v>
      </c>
      <c r="R711" s="5" t="s">
        <v>1687</v>
      </c>
      <c r="S711" s="39">
        <v>44346</v>
      </c>
      <c r="T711" s="6"/>
      <c r="U711" s="8"/>
      <c r="V711" s="8"/>
    </row>
    <row r="712" spans="1:22" s="10" customFormat="1" ht="50.1" customHeight="1">
      <c r="A712" s="3" t="s">
        <v>1677</v>
      </c>
      <c r="B712" s="4" t="s">
        <v>480</v>
      </c>
      <c r="C712" s="5" t="s">
        <v>1678</v>
      </c>
      <c r="D712" s="5" t="s">
        <v>138</v>
      </c>
      <c r="E712" s="5" t="s">
        <v>16</v>
      </c>
      <c r="F712" s="5" t="s">
        <v>235</v>
      </c>
      <c r="G712" s="5" t="s">
        <v>1679</v>
      </c>
      <c r="H712" s="5" t="s">
        <v>1680</v>
      </c>
      <c r="I712" s="5" t="s">
        <v>1234</v>
      </c>
      <c r="J712" s="5">
        <v>5</v>
      </c>
      <c r="K712" s="6" t="s">
        <v>1682</v>
      </c>
      <c r="L712" s="7">
        <v>44410</v>
      </c>
      <c r="M712" s="7">
        <v>44534</v>
      </c>
      <c r="N712" s="5" t="s">
        <v>1683</v>
      </c>
      <c r="O712" s="6" t="s">
        <v>1684</v>
      </c>
      <c r="P712" s="5" t="s">
        <v>1685</v>
      </c>
      <c r="Q712" s="6" t="s">
        <v>1686</v>
      </c>
      <c r="R712" s="5" t="s">
        <v>1687</v>
      </c>
      <c r="S712" s="18"/>
      <c r="T712" s="6"/>
      <c r="U712" s="8"/>
      <c r="V712" s="8"/>
    </row>
    <row r="713" spans="1:22" s="10" customFormat="1" ht="50.1" customHeight="1">
      <c r="A713" s="3" t="s">
        <v>1688</v>
      </c>
      <c r="B713" s="4" t="s">
        <v>480</v>
      </c>
      <c r="C713" s="5" t="s">
        <v>945</v>
      </c>
      <c r="D713" s="5" t="s">
        <v>138</v>
      </c>
      <c r="E713" s="5" t="s">
        <v>16</v>
      </c>
      <c r="F713" s="5" t="s">
        <v>1689</v>
      </c>
      <c r="G713" s="5" t="s">
        <v>1449</v>
      </c>
      <c r="H713" s="5" t="s">
        <v>291</v>
      </c>
      <c r="I713" s="5" t="s">
        <v>1690</v>
      </c>
      <c r="J713" s="5">
        <v>10</v>
      </c>
      <c r="K713" s="6" t="s">
        <v>1691</v>
      </c>
      <c r="L713" s="5" t="s">
        <v>1692</v>
      </c>
      <c r="M713" s="5" t="s">
        <v>1693</v>
      </c>
      <c r="N713" s="5" t="s">
        <v>1694</v>
      </c>
      <c r="O713" s="6" t="s">
        <v>1695</v>
      </c>
      <c r="P713" s="5" t="s">
        <v>1694</v>
      </c>
      <c r="Q713" s="6" t="s">
        <v>1695</v>
      </c>
      <c r="R713" s="5" t="s">
        <v>490</v>
      </c>
      <c r="S713" s="18" t="s">
        <v>1696</v>
      </c>
      <c r="T713" s="5" t="s">
        <v>1697</v>
      </c>
      <c r="U713" s="8"/>
      <c r="V713" s="8"/>
    </row>
    <row r="714" spans="1:22" s="10" customFormat="1" ht="50.1" customHeight="1">
      <c r="A714" s="3" t="s">
        <v>1688</v>
      </c>
      <c r="B714" s="4" t="s">
        <v>480</v>
      </c>
      <c r="C714" s="5" t="s">
        <v>945</v>
      </c>
      <c r="D714" s="5" t="s">
        <v>138</v>
      </c>
      <c r="E714" s="5" t="s">
        <v>16</v>
      </c>
      <c r="F714" s="5" t="s">
        <v>1689</v>
      </c>
      <c r="G714" s="5" t="s">
        <v>1449</v>
      </c>
      <c r="H714" s="5" t="s">
        <v>1698</v>
      </c>
      <c r="I714" s="5" t="s">
        <v>1699</v>
      </c>
      <c r="J714" s="5">
        <v>5</v>
      </c>
      <c r="K714" s="6" t="s">
        <v>1691</v>
      </c>
      <c r="L714" s="5" t="s">
        <v>1692</v>
      </c>
      <c r="M714" s="5" t="s">
        <v>1693</v>
      </c>
      <c r="N714" s="5" t="s">
        <v>1694</v>
      </c>
      <c r="O714" s="6" t="s">
        <v>1695</v>
      </c>
      <c r="P714" s="5" t="s">
        <v>1694</v>
      </c>
      <c r="Q714" s="6" t="s">
        <v>1695</v>
      </c>
      <c r="R714" s="5" t="s">
        <v>490</v>
      </c>
      <c r="S714" s="18" t="s">
        <v>1696</v>
      </c>
      <c r="T714" s="5" t="s">
        <v>1700</v>
      </c>
      <c r="U714" s="8"/>
      <c r="V714" s="8"/>
    </row>
    <row r="715" spans="1:22" s="10" customFormat="1" ht="50.1" customHeight="1">
      <c r="A715" s="3" t="s">
        <v>1688</v>
      </c>
      <c r="B715" s="4" t="s">
        <v>480</v>
      </c>
      <c r="C715" s="5" t="s">
        <v>945</v>
      </c>
      <c r="D715" s="5" t="s">
        <v>138</v>
      </c>
      <c r="E715" s="5" t="s">
        <v>16</v>
      </c>
      <c r="F715" s="5" t="s">
        <v>1689</v>
      </c>
      <c r="G715" s="5" t="s">
        <v>1449</v>
      </c>
      <c r="H715" s="5" t="s">
        <v>291</v>
      </c>
      <c r="I715" s="5" t="s">
        <v>1701</v>
      </c>
      <c r="J715" s="5">
        <v>5</v>
      </c>
      <c r="K715" s="6" t="s">
        <v>1691</v>
      </c>
      <c r="L715" s="5" t="s">
        <v>1692</v>
      </c>
      <c r="M715" s="5" t="s">
        <v>1693</v>
      </c>
      <c r="N715" s="5" t="s">
        <v>1694</v>
      </c>
      <c r="O715" s="6" t="s">
        <v>1695</v>
      </c>
      <c r="P715" s="5" t="s">
        <v>1694</v>
      </c>
      <c r="Q715" s="6" t="s">
        <v>1695</v>
      </c>
      <c r="R715" s="5" t="s">
        <v>490</v>
      </c>
      <c r="S715" s="18" t="s">
        <v>1696</v>
      </c>
      <c r="T715" s="5" t="s">
        <v>1702</v>
      </c>
      <c r="U715" s="8"/>
      <c r="V715" s="8"/>
    </row>
    <row r="716" spans="1:22" s="10" customFormat="1" ht="50.1" customHeight="1">
      <c r="A716" s="3" t="s">
        <v>1688</v>
      </c>
      <c r="B716" s="4" t="s">
        <v>480</v>
      </c>
      <c r="C716" s="5" t="s">
        <v>945</v>
      </c>
      <c r="D716" s="5" t="s">
        <v>138</v>
      </c>
      <c r="E716" s="5" t="s">
        <v>16</v>
      </c>
      <c r="F716" s="5" t="s">
        <v>1689</v>
      </c>
      <c r="G716" s="5" t="s">
        <v>1449</v>
      </c>
      <c r="H716" s="5" t="s">
        <v>291</v>
      </c>
      <c r="I716" s="5" t="s">
        <v>1703</v>
      </c>
      <c r="J716" s="5">
        <v>5</v>
      </c>
      <c r="K716" s="6" t="s">
        <v>1691</v>
      </c>
      <c r="L716" s="5" t="s">
        <v>1692</v>
      </c>
      <c r="M716" s="5" t="s">
        <v>1693</v>
      </c>
      <c r="N716" s="5" t="s">
        <v>1694</v>
      </c>
      <c r="O716" s="6" t="s">
        <v>1695</v>
      </c>
      <c r="P716" s="5" t="s">
        <v>1694</v>
      </c>
      <c r="Q716" s="6" t="s">
        <v>1695</v>
      </c>
      <c r="R716" s="5" t="s">
        <v>490</v>
      </c>
      <c r="S716" s="18" t="s">
        <v>1696</v>
      </c>
      <c r="T716" s="5" t="s">
        <v>1704</v>
      </c>
      <c r="U716" s="8"/>
      <c r="V716" s="8"/>
    </row>
    <row r="717" spans="1:22" s="10" customFormat="1" ht="50.1" customHeight="1">
      <c r="A717" s="3" t="s">
        <v>1688</v>
      </c>
      <c r="B717" s="4" t="s">
        <v>480</v>
      </c>
      <c r="C717" s="5" t="s">
        <v>945</v>
      </c>
      <c r="D717" s="5" t="s">
        <v>138</v>
      </c>
      <c r="E717" s="5" t="s">
        <v>16</v>
      </c>
      <c r="F717" s="5" t="s">
        <v>1689</v>
      </c>
      <c r="G717" s="5" t="s">
        <v>1449</v>
      </c>
      <c r="H717" s="5" t="s">
        <v>291</v>
      </c>
      <c r="I717" s="5" t="s">
        <v>1705</v>
      </c>
      <c r="J717" s="5">
        <v>10</v>
      </c>
      <c r="K717" s="6" t="s">
        <v>1691</v>
      </c>
      <c r="L717" s="5" t="s">
        <v>1706</v>
      </c>
      <c r="M717" s="5" t="s">
        <v>1693</v>
      </c>
      <c r="N717" s="5" t="s">
        <v>1694</v>
      </c>
      <c r="O717" s="6" t="s">
        <v>1695</v>
      </c>
      <c r="P717" s="5" t="s">
        <v>1694</v>
      </c>
      <c r="Q717" s="6" t="s">
        <v>1695</v>
      </c>
      <c r="R717" s="5" t="s">
        <v>490</v>
      </c>
      <c r="S717" s="18" t="s">
        <v>1696</v>
      </c>
      <c r="T717" s="5" t="s">
        <v>1707</v>
      </c>
      <c r="U717" s="8"/>
      <c r="V717" s="8"/>
    </row>
    <row r="718" spans="1:22" s="10" customFormat="1" ht="50.1" customHeight="1">
      <c r="A718" s="3" t="s">
        <v>1688</v>
      </c>
      <c r="B718" s="4" t="s">
        <v>480</v>
      </c>
      <c r="C718" s="5" t="s">
        <v>945</v>
      </c>
      <c r="D718" s="5" t="s">
        <v>138</v>
      </c>
      <c r="E718" s="5" t="s">
        <v>16</v>
      </c>
      <c r="F718" s="5" t="s">
        <v>1689</v>
      </c>
      <c r="G718" s="5" t="s">
        <v>1449</v>
      </c>
      <c r="H718" s="5" t="s">
        <v>291</v>
      </c>
      <c r="I718" s="5" t="s">
        <v>1708</v>
      </c>
      <c r="J718" s="5">
        <v>5</v>
      </c>
      <c r="K718" s="6" t="s">
        <v>1691</v>
      </c>
      <c r="L718" s="5" t="s">
        <v>1706</v>
      </c>
      <c r="M718" s="5" t="s">
        <v>1693</v>
      </c>
      <c r="N718" s="5" t="s">
        <v>1694</v>
      </c>
      <c r="O718" s="6" t="s">
        <v>1695</v>
      </c>
      <c r="P718" s="5" t="s">
        <v>1694</v>
      </c>
      <c r="Q718" s="6" t="s">
        <v>1695</v>
      </c>
      <c r="R718" s="5" t="s">
        <v>490</v>
      </c>
      <c r="S718" s="18" t="s">
        <v>1696</v>
      </c>
      <c r="T718" s="5" t="s">
        <v>1709</v>
      </c>
      <c r="U718" s="8"/>
      <c r="V718" s="8"/>
    </row>
    <row r="719" spans="1:22" s="10" customFormat="1" ht="50.1" customHeight="1">
      <c r="A719" s="3" t="s">
        <v>1688</v>
      </c>
      <c r="B719" s="4" t="s">
        <v>480</v>
      </c>
      <c r="C719" s="5" t="s">
        <v>945</v>
      </c>
      <c r="D719" s="5" t="s">
        <v>138</v>
      </c>
      <c r="E719" s="5" t="s">
        <v>16</v>
      </c>
      <c r="F719" s="5" t="s">
        <v>1689</v>
      </c>
      <c r="G719" s="5" t="s">
        <v>1449</v>
      </c>
      <c r="H719" s="5" t="s">
        <v>291</v>
      </c>
      <c r="I719" s="5" t="s">
        <v>1710</v>
      </c>
      <c r="J719" s="5">
        <v>5</v>
      </c>
      <c r="K719" s="6" t="s">
        <v>1691</v>
      </c>
      <c r="L719" s="5" t="s">
        <v>1706</v>
      </c>
      <c r="M719" s="5" t="s">
        <v>1693</v>
      </c>
      <c r="N719" s="5" t="s">
        <v>1694</v>
      </c>
      <c r="O719" s="6" t="s">
        <v>1695</v>
      </c>
      <c r="P719" s="5" t="s">
        <v>1694</v>
      </c>
      <c r="Q719" s="6" t="s">
        <v>1695</v>
      </c>
      <c r="R719" s="5" t="s">
        <v>490</v>
      </c>
      <c r="S719" s="18" t="s">
        <v>1696</v>
      </c>
      <c r="T719" s="5" t="s">
        <v>1711</v>
      </c>
      <c r="U719" s="8"/>
      <c r="V719" s="8"/>
    </row>
    <row r="720" spans="1:22" s="10" customFormat="1" ht="50.1" customHeight="1">
      <c r="A720" s="3" t="s">
        <v>1688</v>
      </c>
      <c r="B720" s="4" t="s">
        <v>480</v>
      </c>
      <c r="C720" s="5" t="s">
        <v>945</v>
      </c>
      <c r="D720" s="5" t="s">
        <v>138</v>
      </c>
      <c r="E720" s="5" t="s">
        <v>16</v>
      </c>
      <c r="F720" s="5" t="s">
        <v>1689</v>
      </c>
      <c r="G720" s="5" t="s">
        <v>1449</v>
      </c>
      <c r="H720" s="5" t="s">
        <v>291</v>
      </c>
      <c r="I720" s="5" t="s">
        <v>1712</v>
      </c>
      <c r="J720" s="5">
        <v>5</v>
      </c>
      <c r="K720" s="6" t="s">
        <v>1691</v>
      </c>
      <c r="L720" s="5" t="s">
        <v>1706</v>
      </c>
      <c r="M720" s="5" t="s">
        <v>1693</v>
      </c>
      <c r="N720" s="5" t="s">
        <v>1694</v>
      </c>
      <c r="O720" s="6" t="s">
        <v>1695</v>
      </c>
      <c r="P720" s="5" t="s">
        <v>1694</v>
      </c>
      <c r="Q720" s="6" t="s">
        <v>1695</v>
      </c>
      <c r="R720" s="5" t="s">
        <v>490</v>
      </c>
      <c r="S720" s="18" t="s">
        <v>1696</v>
      </c>
      <c r="T720" s="5" t="s">
        <v>1713</v>
      </c>
      <c r="U720" s="8"/>
      <c r="V720" s="8"/>
    </row>
    <row r="721" spans="1:22" s="10" customFormat="1" ht="50.1" customHeight="1">
      <c r="A721" s="3" t="s">
        <v>1688</v>
      </c>
      <c r="B721" s="4" t="s">
        <v>480</v>
      </c>
      <c r="C721" s="5" t="s">
        <v>945</v>
      </c>
      <c r="D721" s="5" t="s">
        <v>138</v>
      </c>
      <c r="E721" s="5" t="s">
        <v>16</v>
      </c>
      <c r="F721" s="5" t="s">
        <v>1689</v>
      </c>
      <c r="G721" s="5" t="s">
        <v>1449</v>
      </c>
      <c r="H721" s="5" t="s">
        <v>291</v>
      </c>
      <c r="I721" s="5" t="s">
        <v>1714</v>
      </c>
      <c r="J721" s="5">
        <v>5</v>
      </c>
      <c r="K721" s="6" t="s">
        <v>1691</v>
      </c>
      <c r="L721" s="5" t="s">
        <v>1706</v>
      </c>
      <c r="M721" s="5" t="s">
        <v>1693</v>
      </c>
      <c r="N721" s="5" t="s">
        <v>1694</v>
      </c>
      <c r="O721" s="6" t="s">
        <v>1695</v>
      </c>
      <c r="P721" s="5" t="s">
        <v>1694</v>
      </c>
      <c r="Q721" s="6" t="s">
        <v>1695</v>
      </c>
      <c r="R721" s="5" t="s">
        <v>490</v>
      </c>
      <c r="S721" s="18" t="s">
        <v>1696</v>
      </c>
      <c r="T721" s="5" t="s">
        <v>1715</v>
      </c>
      <c r="U721" s="8"/>
      <c r="V721" s="8"/>
    </row>
    <row r="722" spans="1:22" s="10" customFormat="1" ht="50.1" customHeight="1">
      <c r="A722" s="3" t="s">
        <v>1688</v>
      </c>
      <c r="B722" s="4" t="s">
        <v>480</v>
      </c>
      <c r="C722" s="5" t="s">
        <v>945</v>
      </c>
      <c r="D722" s="5" t="s">
        <v>138</v>
      </c>
      <c r="E722" s="5" t="s">
        <v>16</v>
      </c>
      <c r="F722" s="5" t="s">
        <v>1689</v>
      </c>
      <c r="G722" s="5" t="s">
        <v>1449</v>
      </c>
      <c r="H722" s="5" t="s">
        <v>291</v>
      </c>
      <c r="I722" s="5" t="s">
        <v>1716</v>
      </c>
      <c r="J722" s="5">
        <v>10</v>
      </c>
      <c r="K722" s="6" t="s">
        <v>1691</v>
      </c>
      <c r="L722" s="5" t="s">
        <v>1706</v>
      </c>
      <c r="M722" s="5" t="s">
        <v>1693</v>
      </c>
      <c r="N722" s="5" t="s">
        <v>1694</v>
      </c>
      <c r="O722" s="6" t="s">
        <v>1695</v>
      </c>
      <c r="P722" s="5" t="s">
        <v>1694</v>
      </c>
      <c r="Q722" s="6" t="s">
        <v>1695</v>
      </c>
      <c r="R722" s="5" t="s">
        <v>1717</v>
      </c>
      <c r="S722" s="18" t="s">
        <v>1696</v>
      </c>
      <c r="T722" s="5" t="s">
        <v>1718</v>
      </c>
      <c r="U722" s="8"/>
      <c r="V722" s="8"/>
    </row>
    <row r="723" spans="1:22" s="10" customFormat="1" ht="50.1" customHeight="1">
      <c r="A723" s="3" t="s">
        <v>1688</v>
      </c>
      <c r="B723" s="4" t="s">
        <v>480</v>
      </c>
      <c r="C723" s="5" t="s">
        <v>945</v>
      </c>
      <c r="D723" s="5" t="s">
        <v>138</v>
      </c>
      <c r="E723" s="5" t="s">
        <v>16</v>
      </c>
      <c r="F723" s="5" t="s">
        <v>1689</v>
      </c>
      <c r="G723" s="5" t="s">
        <v>1449</v>
      </c>
      <c r="H723" s="5" t="s">
        <v>291</v>
      </c>
      <c r="I723" s="5" t="s">
        <v>1719</v>
      </c>
      <c r="J723" s="5">
        <v>10</v>
      </c>
      <c r="K723" s="6" t="s">
        <v>1691</v>
      </c>
      <c r="L723" s="5" t="s">
        <v>1706</v>
      </c>
      <c r="M723" s="5" t="s">
        <v>1693</v>
      </c>
      <c r="N723" s="5" t="s">
        <v>1694</v>
      </c>
      <c r="O723" s="6" t="s">
        <v>1695</v>
      </c>
      <c r="P723" s="5" t="s">
        <v>1694</v>
      </c>
      <c r="Q723" s="6" t="s">
        <v>1695</v>
      </c>
      <c r="R723" s="5" t="s">
        <v>1720</v>
      </c>
      <c r="S723" s="18" t="s">
        <v>1696</v>
      </c>
      <c r="T723" s="5" t="s">
        <v>1721</v>
      </c>
      <c r="U723" s="8"/>
      <c r="V723" s="8"/>
    </row>
    <row r="724" spans="1:22" s="10" customFormat="1" ht="50.1" customHeight="1">
      <c r="A724" s="3" t="s">
        <v>1688</v>
      </c>
      <c r="B724" s="4" t="s">
        <v>480</v>
      </c>
      <c r="C724" s="5" t="s">
        <v>945</v>
      </c>
      <c r="D724" s="5" t="s">
        <v>138</v>
      </c>
      <c r="E724" s="5" t="s">
        <v>16</v>
      </c>
      <c r="F724" s="5" t="s">
        <v>1689</v>
      </c>
      <c r="G724" s="5" t="s">
        <v>1449</v>
      </c>
      <c r="H724" s="5" t="s">
        <v>291</v>
      </c>
      <c r="I724" s="5" t="s">
        <v>1722</v>
      </c>
      <c r="J724" s="5">
        <v>10</v>
      </c>
      <c r="K724" s="6" t="s">
        <v>1691</v>
      </c>
      <c r="L724" s="5" t="s">
        <v>1706</v>
      </c>
      <c r="M724" s="5" t="s">
        <v>1693</v>
      </c>
      <c r="N724" s="5" t="s">
        <v>1694</v>
      </c>
      <c r="O724" s="6" t="s">
        <v>1695</v>
      </c>
      <c r="P724" s="5" t="s">
        <v>1694</v>
      </c>
      <c r="Q724" s="6" t="s">
        <v>1695</v>
      </c>
      <c r="R724" s="5" t="s">
        <v>1720</v>
      </c>
      <c r="S724" s="18" t="s">
        <v>1696</v>
      </c>
      <c r="T724" s="5" t="s">
        <v>1723</v>
      </c>
      <c r="U724" s="8"/>
      <c r="V724" s="8"/>
    </row>
    <row r="725" spans="1:22" s="10" customFormat="1" ht="50.1" customHeight="1">
      <c r="A725" s="3" t="s">
        <v>1688</v>
      </c>
      <c r="B725" s="4" t="s">
        <v>480</v>
      </c>
      <c r="C725" s="5" t="s">
        <v>945</v>
      </c>
      <c r="D725" s="5" t="s">
        <v>138</v>
      </c>
      <c r="E725" s="5" t="s">
        <v>16</v>
      </c>
      <c r="F725" s="5" t="s">
        <v>1689</v>
      </c>
      <c r="G725" s="5" t="s">
        <v>1449</v>
      </c>
      <c r="H725" s="5" t="s">
        <v>291</v>
      </c>
      <c r="I725" s="5" t="s">
        <v>1722</v>
      </c>
      <c r="J725" s="5">
        <v>10</v>
      </c>
      <c r="K725" s="6" t="s">
        <v>1691</v>
      </c>
      <c r="L725" s="5" t="s">
        <v>1706</v>
      </c>
      <c r="M725" s="5" t="s">
        <v>1693</v>
      </c>
      <c r="N725" s="5" t="s">
        <v>1694</v>
      </c>
      <c r="O725" s="6" t="s">
        <v>1695</v>
      </c>
      <c r="P725" s="5" t="s">
        <v>1694</v>
      </c>
      <c r="Q725" s="6" t="s">
        <v>1695</v>
      </c>
      <c r="R725" s="5" t="s">
        <v>1720</v>
      </c>
      <c r="S725" s="18" t="s">
        <v>1696</v>
      </c>
      <c r="T725" s="5" t="s">
        <v>1724</v>
      </c>
      <c r="U725" s="8"/>
      <c r="V725" s="8"/>
    </row>
    <row r="726" spans="1:22" s="10" customFormat="1" ht="50.1" customHeight="1">
      <c r="A726" s="3" t="s">
        <v>1688</v>
      </c>
      <c r="B726" s="4" t="s">
        <v>480</v>
      </c>
      <c r="C726" s="5" t="s">
        <v>945</v>
      </c>
      <c r="D726" s="5" t="s">
        <v>138</v>
      </c>
      <c r="E726" s="5" t="s">
        <v>16</v>
      </c>
      <c r="F726" s="5" t="s">
        <v>1689</v>
      </c>
      <c r="G726" s="5" t="s">
        <v>1449</v>
      </c>
      <c r="H726" s="5" t="s">
        <v>291</v>
      </c>
      <c r="I726" s="5" t="s">
        <v>1722</v>
      </c>
      <c r="J726" s="5">
        <v>10</v>
      </c>
      <c r="K726" s="6" t="s">
        <v>1691</v>
      </c>
      <c r="L726" s="5" t="s">
        <v>1706</v>
      </c>
      <c r="M726" s="5" t="s">
        <v>1693</v>
      </c>
      <c r="N726" s="5" t="s">
        <v>1694</v>
      </c>
      <c r="O726" s="6" t="s">
        <v>1695</v>
      </c>
      <c r="P726" s="5" t="s">
        <v>1694</v>
      </c>
      <c r="Q726" s="6" t="s">
        <v>1695</v>
      </c>
      <c r="R726" s="5" t="s">
        <v>1720</v>
      </c>
      <c r="S726" s="18" t="s">
        <v>1696</v>
      </c>
      <c r="T726" s="5" t="s">
        <v>1725</v>
      </c>
      <c r="U726" s="8"/>
      <c r="V726" s="8"/>
    </row>
    <row r="727" spans="1:22" s="10" customFormat="1" ht="50.1" customHeight="1">
      <c r="A727" s="3" t="s">
        <v>1688</v>
      </c>
      <c r="B727" s="4" t="s">
        <v>480</v>
      </c>
      <c r="C727" s="5" t="s">
        <v>945</v>
      </c>
      <c r="D727" s="5" t="s">
        <v>138</v>
      </c>
      <c r="E727" s="5" t="s">
        <v>16</v>
      </c>
      <c r="F727" s="40" t="s">
        <v>1726</v>
      </c>
      <c r="G727" s="5" t="s">
        <v>1449</v>
      </c>
      <c r="H727" s="5" t="s">
        <v>310</v>
      </c>
      <c r="I727" s="40" t="s">
        <v>1727</v>
      </c>
      <c r="J727" s="40">
        <v>5</v>
      </c>
      <c r="K727" s="6" t="s">
        <v>1691</v>
      </c>
      <c r="L727" s="5" t="s">
        <v>1706</v>
      </c>
      <c r="M727" s="5" t="s">
        <v>1693</v>
      </c>
      <c r="N727" s="5" t="s">
        <v>1694</v>
      </c>
      <c r="O727" s="6" t="s">
        <v>1695</v>
      </c>
      <c r="P727" s="5" t="s">
        <v>1694</v>
      </c>
      <c r="Q727" s="6" t="s">
        <v>1695</v>
      </c>
      <c r="R727" s="5" t="s">
        <v>490</v>
      </c>
      <c r="S727" s="18" t="s">
        <v>1696</v>
      </c>
      <c r="T727" s="5" t="s">
        <v>1728</v>
      </c>
      <c r="U727" s="8"/>
      <c r="V727" s="8"/>
    </row>
    <row r="728" spans="1:22" s="10" customFormat="1" ht="50.1" customHeight="1">
      <c r="A728" s="3" t="s">
        <v>1688</v>
      </c>
      <c r="B728" s="4" t="s">
        <v>480</v>
      </c>
      <c r="C728" s="40" t="s">
        <v>1729</v>
      </c>
      <c r="D728" s="5" t="s">
        <v>138</v>
      </c>
      <c r="E728" s="5" t="s">
        <v>16</v>
      </c>
      <c r="F728" s="5" t="s">
        <v>1730</v>
      </c>
      <c r="G728" s="5" t="s">
        <v>581</v>
      </c>
      <c r="H728" s="5" t="s">
        <v>1731</v>
      </c>
      <c r="I728" s="40" t="s">
        <v>1732</v>
      </c>
      <c r="J728" s="40"/>
      <c r="K728" s="6" t="s">
        <v>1691</v>
      </c>
      <c r="L728" s="5" t="s">
        <v>1706</v>
      </c>
      <c r="M728" s="5" t="s">
        <v>1693</v>
      </c>
      <c r="N728" s="5" t="s">
        <v>1694</v>
      </c>
      <c r="O728" s="6" t="s">
        <v>1695</v>
      </c>
      <c r="P728" s="5" t="s">
        <v>1694</v>
      </c>
      <c r="Q728" s="6" t="s">
        <v>1695</v>
      </c>
      <c r="R728" s="40" t="s">
        <v>1733</v>
      </c>
      <c r="S728" s="18" t="s">
        <v>1696</v>
      </c>
      <c r="T728" s="5" t="s">
        <v>1734</v>
      </c>
      <c r="U728" s="8"/>
      <c r="V728" s="8"/>
    </row>
    <row r="729" spans="1:22" s="10" customFormat="1" ht="50.1" customHeight="1">
      <c r="A729" s="3" t="s">
        <v>1688</v>
      </c>
      <c r="B729" s="4" t="s">
        <v>480</v>
      </c>
      <c r="C729" s="5" t="s">
        <v>945</v>
      </c>
      <c r="D729" s="5" t="s">
        <v>138</v>
      </c>
      <c r="E729" s="5" t="s">
        <v>16</v>
      </c>
      <c r="F729" s="40" t="s">
        <v>1726</v>
      </c>
      <c r="G729" s="5" t="s">
        <v>1005</v>
      </c>
      <c r="H729" s="5" t="s">
        <v>1735</v>
      </c>
      <c r="I729" s="5" t="s">
        <v>1736</v>
      </c>
      <c r="J729" s="40">
        <v>2</v>
      </c>
      <c r="K729" s="6" t="s">
        <v>1691</v>
      </c>
      <c r="L729" s="5" t="s">
        <v>1706</v>
      </c>
      <c r="M729" s="5" t="s">
        <v>1693</v>
      </c>
      <c r="N729" s="5" t="s">
        <v>1694</v>
      </c>
      <c r="O729" s="6" t="s">
        <v>1695</v>
      </c>
      <c r="P729" s="5" t="s">
        <v>1694</v>
      </c>
      <c r="Q729" s="6" t="s">
        <v>1695</v>
      </c>
      <c r="R729" s="40" t="s">
        <v>1737</v>
      </c>
      <c r="S729" s="18" t="s">
        <v>1696</v>
      </c>
      <c r="T729" s="5" t="s">
        <v>1738</v>
      </c>
      <c r="U729" s="8"/>
      <c r="V729" s="8"/>
    </row>
    <row r="730" spans="1:22" s="10" customFormat="1" ht="50.1" customHeight="1">
      <c r="A730" s="3" t="s">
        <v>1688</v>
      </c>
      <c r="B730" s="4" t="s">
        <v>480</v>
      </c>
      <c r="C730" s="5" t="s">
        <v>945</v>
      </c>
      <c r="D730" s="5" t="s">
        <v>138</v>
      </c>
      <c r="E730" s="5" t="s">
        <v>16</v>
      </c>
      <c r="F730" s="40" t="s">
        <v>1726</v>
      </c>
      <c r="G730" s="5" t="s">
        <v>1005</v>
      </c>
      <c r="H730" s="5" t="s">
        <v>1735</v>
      </c>
      <c r="I730" s="5" t="s">
        <v>1739</v>
      </c>
      <c r="J730" s="40">
        <v>2</v>
      </c>
      <c r="K730" s="6" t="s">
        <v>1691</v>
      </c>
      <c r="L730" s="5" t="s">
        <v>1706</v>
      </c>
      <c r="M730" s="5" t="s">
        <v>1693</v>
      </c>
      <c r="N730" s="5" t="s">
        <v>1694</v>
      </c>
      <c r="O730" s="6" t="s">
        <v>1695</v>
      </c>
      <c r="P730" s="5" t="s">
        <v>1694</v>
      </c>
      <c r="Q730" s="6" t="s">
        <v>1695</v>
      </c>
      <c r="R730" s="5" t="s">
        <v>1740</v>
      </c>
      <c r="S730" s="18" t="s">
        <v>1696</v>
      </c>
      <c r="T730" s="5" t="s">
        <v>1741</v>
      </c>
      <c r="U730" s="8"/>
      <c r="V730" s="8"/>
    </row>
    <row r="731" spans="1:22" s="10" customFormat="1" ht="50.1" customHeight="1">
      <c r="A731" s="3" t="s">
        <v>1688</v>
      </c>
      <c r="B731" s="4" t="s">
        <v>480</v>
      </c>
      <c r="C731" s="5" t="s">
        <v>945</v>
      </c>
      <c r="D731" s="5" t="s">
        <v>138</v>
      </c>
      <c r="E731" s="5" t="s">
        <v>16</v>
      </c>
      <c r="F731" s="40" t="s">
        <v>1726</v>
      </c>
      <c r="G731" s="5" t="s">
        <v>1005</v>
      </c>
      <c r="H731" s="5" t="s">
        <v>1735</v>
      </c>
      <c r="I731" s="5" t="s">
        <v>1742</v>
      </c>
      <c r="J731" s="40">
        <v>2</v>
      </c>
      <c r="K731" s="6" t="s">
        <v>1691</v>
      </c>
      <c r="L731" s="5" t="s">
        <v>1706</v>
      </c>
      <c r="M731" s="5" t="s">
        <v>1693</v>
      </c>
      <c r="N731" s="5" t="s">
        <v>1694</v>
      </c>
      <c r="O731" s="6" t="s">
        <v>1695</v>
      </c>
      <c r="P731" s="5" t="s">
        <v>1694</v>
      </c>
      <c r="Q731" s="6" t="s">
        <v>1695</v>
      </c>
      <c r="R731" s="40" t="s">
        <v>1743</v>
      </c>
      <c r="S731" s="18" t="s">
        <v>1696</v>
      </c>
      <c r="T731" s="5" t="s">
        <v>1744</v>
      </c>
      <c r="U731" s="8"/>
      <c r="V731" s="8"/>
    </row>
    <row r="732" spans="1:22" s="10" customFormat="1" ht="50.1" customHeight="1">
      <c r="A732" s="3" t="s">
        <v>1688</v>
      </c>
      <c r="B732" s="4" t="s">
        <v>480</v>
      </c>
      <c r="C732" s="5" t="s">
        <v>945</v>
      </c>
      <c r="D732" s="5" t="s">
        <v>138</v>
      </c>
      <c r="E732" s="5" t="s">
        <v>16</v>
      </c>
      <c r="F732" s="40" t="s">
        <v>1726</v>
      </c>
      <c r="G732" s="5" t="s">
        <v>1005</v>
      </c>
      <c r="H732" s="5" t="s">
        <v>1735</v>
      </c>
      <c r="I732" s="5" t="s">
        <v>1745</v>
      </c>
      <c r="J732" s="40">
        <v>2</v>
      </c>
      <c r="K732" s="6" t="s">
        <v>1691</v>
      </c>
      <c r="L732" s="5" t="s">
        <v>1706</v>
      </c>
      <c r="M732" s="5" t="s">
        <v>1693</v>
      </c>
      <c r="N732" s="5" t="s">
        <v>1694</v>
      </c>
      <c r="O732" s="6" t="s">
        <v>1695</v>
      </c>
      <c r="P732" s="5" t="s">
        <v>1694</v>
      </c>
      <c r="Q732" s="6" t="s">
        <v>1695</v>
      </c>
      <c r="R732" s="40" t="s">
        <v>1746</v>
      </c>
      <c r="S732" s="18" t="s">
        <v>1696</v>
      </c>
      <c r="T732" s="5" t="s">
        <v>1747</v>
      </c>
      <c r="U732" s="8"/>
      <c r="V732" s="8"/>
    </row>
    <row r="733" spans="1:22" s="10" customFormat="1" ht="50.1" customHeight="1">
      <c r="A733" s="3" t="s">
        <v>1688</v>
      </c>
      <c r="B733" s="4" t="s">
        <v>480</v>
      </c>
      <c r="C733" s="5" t="s">
        <v>945</v>
      </c>
      <c r="D733" s="5" t="s">
        <v>138</v>
      </c>
      <c r="E733" s="5" t="s">
        <v>16</v>
      </c>
      <c r="F733" s="40" t="s">
        <v>1726</v>
      </c>
      <c r="G733" s="5" t="s">
        <v>1005</v>
      </c>
      <c r="H733" s="5" t="s">
        <v>1735</v>
      </c>
      <c r="I733" s="5" t="s">
        <v>1748</v>
      </c>
      <c r="J733" s="40">
        <v>2</v>
      </c>
      <c r="K733" s="6" t="s">
        <v>1691</v>
      </c>
      <c r="L733" s="5" t="s">
        <v>1706</v>
      </c>
      <c r="M733" s="5" t="s">
        <v>1693</v>
      </c>
      <c r="N733" s="5" t="s">
        <v>1694</v>
      </c>
      <c r="O733" s="6" t="s">
        <v>1695</v>
      </c>
      <c r="P733" s="5" t="s">
        <v>1694</v>
      </c>
      <c r="Q733" s="6" t="s">
        <v>1695</v>
      </c>
      <c r="R733" s="5" t="s">
        <v>1749</v>
      </c>
      <c r="S733" s="18" t="s">
        <v>1696</v>
      </c>
      <c r="T733" s="5" t="s">
        <v>1750</v>
      </c>
      <c r="U733" s="8"/>
      <c r="V733" s="8"/>
    </row>
    <row r="734" spans="1:22" s="10" customFormat="1" ht="50.1" customHeight="1">
      <c r="A734" s="3" t="s">
        <v>1688</v>
      </c>
      <c r="B734" s="4" t="s">
        <v>480</v>
      </c>
      <c r="C734" s="5" t="s">
        <v>945</v>
      </c>
      <c r="D734" s="5" t="s">
        <v>138</v>
      </c>
      <c r="E734" s="5" t="s">
        <v>16</v>
      </c>
      <c r="F734" s="40" t="s">
        <v>1726</v>
      </c>
      <c r="G734" s="5" t="s">
        <v>1005</v>
      </c>
      <c r="H734" s="5" t="s">
        <v>1735</v>
      </c>
      <c r="I734" s="5" t="s">
        <v>1751</v>
      </c>
      <c r="J734" s="40">
        <v>2</v>
      </c>
      <c r="K734" s="6" t="s">
        <v>1691</v>
      </c>
      <c r="L734" s="5" t="s">
        <v>1706</v>
      </c>
      <c r="M734" s="5" t="s">
        <v>1693</v>
      </c>
      <c r="N734" s="5" t="s">
        <v>1694</v>
      </c>
      <c r="O734" s="6" t="s">
        <v>1695</v>
      </c>
      <c r="P734" s="5" t="s">
        <v>1694</v>
      </c>
      <c r="Q734" s="6" t="s">
        <v>1695</v>
      </c>
      <c r="R734" s="5" t="s">
        <v>1752</v>
      </c>
      <c r="S734" s="18" t="s">
        <v>1696</v>
      </c>
      <c r="T734" s="5" t="s">
        <v>1753</v>
      </c>
      <c r="U734" s="8"/>
      <c r="V734" s="8"/>
    </row>
    <row r="735" spans="1:22" s="10" customFormat="1" ht="50.1" customHeight="1">
      <c r="A735" s="3" t="s">
        <v>1688</v>
      </c>
      <c r="B735" s="4" t="s">
        <v>480</v>
      </c>
      <c r="C735" s="5" t="s">
        <v>945</v>
      </c>
      <c r="D735" s="5" t="s">
        <v>138</v>
      </c>
      <c r="E735" s="5" t="s">
        <v>16</v>
      </c>
      <c r="F735" s="40" t="s">
        <v>1726</v>
      </c>
      <c r="G735" s="5" t="s">
        <v>1005</v>
      </c>
      <c r="H735" s="5" t="s">
        <v>1735</v>
      </c>
      <c r="I735" s="5" t="s">
        <v>1754</v>
      </c>
      <c r="J735" s="40">
        <v>2</v>
      </c>
      <c r="K735" s="6" t="s">
        <v>1691</v>
      </c>
      <c r="L735" s="5" t="s">
        <v>1706</v>
      </c>
      <c r="M735" s="5" t="s">
        <v>1693</v>
      </c>
      <c r="N735" s="5" t="s">
        <v>1694</v>
      </c>
      <c r="O735" s="6" t="s">
        <v>1695</v>
      </c>
      <c r="P735" s="5" t="s">
        <v>1694</v>
      </c>
      <c r="Q735" s="6" t="s">
        <v>1695</v>
      </c>
      <c r="R735" s="40" t="s">
        <v>1755</v>
      </c>
      <c r="S735" s="18" t="s">
        <v>1696</v>
      </c>
      <c r="T735" s="5" t="s">
        <v>1756</v>
      </c>
      <c r="U735" s="8"/>
      <c r="V735" s="8"/>
    </row>
    <row r="736" spans="1:22" s="10" customFormat="1" ht="50.1" customHeight="1">
      <c r="A736" s="3" t="s">
        <v>1688</v>
      </c>
      <c r="B736" s="4" t="s">
        <v>480</v>
      </c>
      <c r="C736" s="5" t="s">
        <v>945</v>
      </c>
      <c r="D736" s="5" t="s">
        <v>138</v>
      </c>
      <c r="E736" s="5" t="s">
        <v>16</v>
      </c>
      <c r="F736" s="40" t="s">
        <v>1726</v>
      </c>
      <c r="G736" s="5" t="s">
        <v>1005</v>
      </c>
      <c r="H736" s="5" t="s">
        <v>1735</v>
      </c>
      <c r="I736" s="40" t="s">
        <v>1757</v>
      </c>
      <c r="J736" s="40">
        <v>2</v>
      </c>
      <c r="K736" s="6" t="s">
        <v>1691</v>
      </c>
      <c r="L736" s="5" t="s">
        <v>1706</v>
      </c>
      <c r="M736" s="5" t="s">
        <v>1693</v>
      </c>
      <c r="N736" s="5" t="s">
        <v>1694</v>
      </c>
      <c r="O736" s="6" t="s">
        <v>1695</v>
      </c>
      <c r="P736" s="5" t="s">
        <v>1694</v>
      </c>
      <c r="Q736" s="6" t="s">
        <v>1695</v>
      </c>
      <c r="R736" s="40" t="s">
        <v>1758</v>
      </c>
      <c r="S736" s="18" t="s">
        <v>1696</v>
      </c>
      <c r="T736" s="5" t="s">
        <v>1759</v>
      </c>
      <c r="U736" s="8"/>
      <c r="V736" s="8"/>
    </row>
    <row r="737" spans="1:22" s="10" customFormat="1" ht="50.1" customHeight="1">
      <c r="A737" s="3" t="s">
        <v>1688</v>
      </c>
      <c r="B737" s="4" t="s">
        <v>480</v>
      </c>
      <c r="C737" s="5" t="s">
        <v>945</v>
      </c>
      <c r="D737" s="5" t="s">
        <v>138</v>
      </c>
      <c r="E737" s="5" t="s">
        <v>16</v>
      </c>
      <c r="F737" s="40" t="s">
        <v>1726</v>
      </c>
      <c r="G737" s="5" t="s">
        <v>1005</v>
      </c>
      <c r="H737" s="5" t="s">
        <v>1735</v>
      </c>
      <c r="I737" s="40" t="s">
        <v>1760</v>
      </c>
      <c r="J737" s="40">
        <v>2</v>
      </c>
      <c r="K737" s="6" t="s">
        <v>1691</v>
      </c>
      <c r="L737" s="5" t="s">
        <v>1706</v>
      </c>
      <c r="M737" s="5" t="s">
        <v>1693</v>
      </c>
      <c r="N737" s="5" t="s">
        <v>1694</v>
      </c>
      <c r="O737" s="6" t="s">
        <v>1695</v>
      </c>
      <c r="P737" s="5" t="s">
        <v>1694</v>
      </c>
      <c r="Q737" s="6" t="s">
        <v>1695</v>
      </c>
      <c r="R737" s="40" t="s">
        <v>490</v>
      </c>
      <c r="S737" s="18" t="s">
        <v>1696</v>
      </c>
      <c r="T737" s="5" t="s">
        <v>1761</v>
      </c>
      <c r="U737" s="8"/>
      <c r="V737" s="8"/>
    </row>
    <row r="738" spans="1:22" s="10" customFormat="1" ht="50.1" customHeight="1">
      <c r="A738" s="3" t="s">
        <v>1688</v>
      </c>
      <c r="B738" s="4" t="s">
        <v>480</v>
      </c>
      <c r="C738" s="5" t="s">
        <v>945</v>
      </c>
      <c r="D738" s="5" t="s">
        <v>138</v>
      </c>
      <c r="E738" s="5" t="s">
        <v>16</v>
      </c>
      <c r="F738" s="40" t="s">
        <v>1726</v>
      </c>
      <c r="G738" s="5" t="s">
        <v>1005</v>
      </c>
      <c r="H738" s="5" t="s">
        <v>1735</v>
      </c>
      <c r="I738" s="40" t="s">
        <v>1762</v>
      </c>
      <c r="J738" s="40">
        <v>2</v>
      </c>
      <c r="K738" s="6" t="s">
        <v>1691</v>
      </c>
      <c r="L738" s="5" t="s">
        <v>1706</v>
      </c>
      <c r="M738" s="5" t="s">
        <v>1693</v>
      </c>
      <c r="N738" s="5" t="s">
        <v>1694</v>
      </c>
      <c r="O738" s="6" t="s">
        <v>1695</v>
      </c>
      <c r="P738" s="5" t="s">
        <v>1694</v>
      </c>
      <c r="Q738" s="6" t="s">
        <v>1695</v>
      </c>
      <c r="R738" s="40" t="s">
        <v>1763</v>
      </c>
      <c r="S738" s="18" t="s">
        <v>1696</v>
      </c>
      <c r="T738" s="5" t="s">
        <v>1764</v>
      </c>
      <c r="U738" s="8"/>
      <c r="V738" s="8"/>
    </row>
    <row r="739" spans="1:22" s="10" customFormat="1" ht="50.1" customHeight="1">
      <c r="A739" s="3" t="s">
        <v>1688</v>
      </c>
      <c r="B739" s="4" t="s">
        <v>480</v>
      </c>
      <c r="C739" s="5" t="s">
        <v>945</v>
      </c>
      <c r="D739" s="5" t="s">
        <v>138</v>
      </c>
      <c r="E739" s="5" t="s">
        <v>16</v>
      </c>
      <c r="F739" s="40" t="s">
        <v>1726</v>
      </c>
      <c r="G739" s="5" t="s">
        <v>1005</v>
      </c>
      <c r="H739" s="5" t="s">
        <v>1735</v>
      </c>
      <c r="I739" s="40" t="s">
        <v>1765</v>
      </c>
      <c r="J739" s="40">
        <v>2</v>
      </c>
      <c r="K739" s="6" t="s">
        <v>1691</v>
      </c>
      <c r="L739" s="5" t="s">
        <v>1706</v>
      </c>
      <c r="M739" s="5" t="s">
        <v>1693</v>
      </c>
      <c r="N739" s="5" t="s">
        <v>1694</v>
      </c>
      <c r="O739" s="6" t="s">
        <v>1695</v>
      </c>
      <c r="P739" s="5" t="s">
        <v>1694</v>
      </c>
      <c r="Q739" s="6" t="s">
        <v>1695</v>
      </c>
      <c r="R739" s="40" t="s">
        <v>490</v>
      </c>
      <c r="S739" s="18" t="s">
        <v>1696</v>
      </c>
      <c r="T739" s="5" t="s">
        <v>1766</v>
      </c>
      <c r="U739" s="8"/>
      <c r="V739" s="8"/>
    </row>
    <row r="740" spans="1:22" s="10" customFormat="1" ht="50.1" customHeight="1">
      <c r="A740" s="3" t="s">
        <v>1688</v>
      </c>
      <c r="B740" s="4" t="s">
        <v>480</v>
      </c>
      <c r="C740" s="5" t="s">
        <v>945</v>
      </c>
      <c r="D740" s="5" t="s">
        <v>138</v>
      </c>
      <c r="E740" s="5" t="s">
        <v>16</v>
      </c>
      <c r="F740" s="40" t="s">
        <v>1726</v>
      </c>
      <c r="G740" s="5" t="s">
        <v>1005</v>
      </c>
      <c r="H740" s="5" t="s">
        <v>1735</v>
      </c>
      <c r="I740" s="40" t="s">
        <v>1767</v>
      </c>
      <c r="J740" s="40">
        <v>2</v>
      </c>
      <c r="K740" s="6" t="s">
        <v>1691</v>
      </c>
      <c r="L740" s="5" t="s">
        <v>1706</v>
      </c>
      <c r="M740" s="5" t="s">
        <v>1693</v>
      </c>
      <c r="N740" s="5" t="s">
        <v>1694</v>
      </c>
      <c r="O740" s="6" t="s">
        <v>1695</v>
      </c>
      <c r="P740" s="5" t="s">
        <v>1694</v>
      </c>
      <c r="Q740" s="6" t="s">
        <v>1695</v>
      </c>
      <c r="R740" s="40" t="s">
        <v>490</v>
      </c>
      <c r="S740" s="18" t="s">
        <v>1696</v>
      </c>
      <c r="T740" s="5" t="s">
        <v>1768</v>
      </c>
      <c r="U740" s="8"/>
      <c r="V740" s="8"/>
    </row>
    <row r="741" spans="1:22" s="10" customFormat="1" ht="50.1" customHeight="1">
      <c r="A741" s="3" t="s">
        <v>1688</v>
      </c>
      <c r="B741" s="4" t="s">
        <v>480</v>
      </c>
      <c r="C741" s="5" t="s">
        <v>945</v>
      </c>
      <c r="D741" s="5" t="s">
        <v>138</v>
      </c>
      <c r="E741" s="5" t="s">
        <v>16</v>
      </c>
      <c r="F741" s="40" t="s">
        <v>1726</v>
      </c>
      <c r="G741" s="5" t="s">
        <v>1005</v>
      </c>
      <c r="H741" s="5" t="s">
        <v>1735</v>
      </c>
      <c r="I741" s="40" t="s">
        <v>1769</v>
      </c>
      <c r="J741" s="40">
        <v>2</v>
      </c>
      <c r="K741" s="6" t="s">
        <v>1691</v>
      </c>
      <c r="L741" s="5" t="s">
        <v>1706</v>
      </c>
      <c r="M741" s="5" t="s">
        <v>1693</v>
      </c>
      <c r="N741" s="5" t="s">
        <v>1694</v>
      </c>
      <c r="O741" s="6" t="s">
        <v>1695</v>
      </c>
      <c r="P741" s="5" t="s">
        <v>1694</v>
      </c>
      <c r="Q741" s="6" t="s">
        <v>1695</v>
      </c>
      <c r="R741" s="40" t="s">
        <v>1770</v>
      </c>
      <c r="S741" s="18" t="s">
        <v>1696</v>
      </c>
      <c r="T741" s="5" t="s">
        <v>1771</v>
      </c>
      <c r="U741" s="8"/>
      <c r="V741" s="8"/>
    </row>
    <row r="742" spans="1:22" s="10" customFormat="1" ht="50.1" customHeight="1">
      <c r="A742" s="3" t="s">
        <v>1688</v>
      </c>
      <c r="B742" s="4" t="s">
        <v>480</v>
      </c>
      <c r="C742" s="5" t="s">
        <v>945</v>
      </c>
      <c r="D742" s="5" t="s">
        <v>138</v>
      </c>
      <c r="E742" s="5" t="s">
        <v>16</v>
      </c>
      <c r="F742" s="40" t="s">
        <v>1726</v>
      </c>
      <c r="G742" s="5" t="s">
        <v>1005</v>
      </c>
      <c r="H742" s="5" t="s">
        <v>1735</v>
      </c>
      <c r="I742" s="40" t="s">
        <v>1772</v>
      </c>
      <c r="J742" s="40">
        <v>2</v>
      </c>
      <c r="K742" s="6" t="s">
        <v>1691</v>
      </c>
      <c r="L742" s="5" t="s">
        <v>1706</v>
      </c>
      <c r="M742" s="5" t="s">
        <v>1693</v>
      </c>
      <c r="N742" s="5" t="s">
        <v>1694</v>
      </c>
      <c r="O742" s="6" t="s">
        <v>1695</v>
      </c>
      <c r="P742" s="5" t="s">
        <v>1694</v>
      </c>
      <c r="Q742" s="6" t="s">
        <v>1695</v>
      </c>
      <c r="R742" s="5" t="s">
        <v>1773</v>
      </c>
      <c r="S742" s="18" t="s">
        <v>1696</v>
      </c>
      <c r="T742" s="5" t="s">
        <v>1774</v>
      </c>
      <c r="U742" s="8"/>
      <c r="V742" s="8"/>
    </row>
    <row r="743" spans="1:22" s="10" customFormat="1" ht="50.1" customHeight="1">
      <c r="A743" s="3" t="s">
        <v>1688</v>
      </c>
      <c r="B743" s="4" t="s">
        <v>480</v>
      </c>
      <c r="C743" s="5" t="s">
        <v>945</v>
      </c>
      <c r="D743" s="5" t="s">
        <v>138</v>
      </c>
      <c r="E743" s="5" t="s">
        <v>16</v>
      </c>
      <c r="F743" s="40" t="s">
        <v>1726</v>
      </c>
      <c r="G743" s="5" t="s">
        <v>1005</v>
      </c>
      <c r="H743" s="5" t="s">
        <v>1735</v>
      </c>
      <c r="I743" s="40" t="s">
        <v>1775</v>
      </c>
      <c r="J743" s="40">
        <v>2</v>
      </c>
      <c r="K743" s="6" t="s">
        <v>1691</v>
      </c>
      <c r="L743" s="5" t="s">
        <v>1706</v>
      </c>
      <c r="M743" s="5" t="s">
        <v>1693</v>
      </c>
      <c r="N743" s="5" t="s">
        <v>1694</v>
      </c>
      <c r="O743" s="6" t="s">
        <v>1695</v>
      </c>
      <c r="P743" s="5" t="s">
        <v>1694</v>
      </c>
      <c r="Q743" s="6" t="s">
        <v>1695</v>
      </c>
      <c r="R743" s="5" t="s">
        <v>1776</v>
      </c>
      <c r="S743" s="18" t="s">
        <v>1696</v>
      </c>
      <c r="T743" s="5" t="s">
        <v>1777</v>
      </c>
      <c r="U743" s="8"/>
      <c r="V743" s="8"/>
    </row>
    <row r="744" spans="1:22" s="10" customFormat="1" ht="50.1" customHeight="1">
      <c r="A744" s="3" t="s">
        <v>1688</v>
      </c>
      <c r="B744" s="4" t="s">
        <v>480</v>
      </c>
      <c r="C744" s="5" t="s">
        <v>945</v>
      </c>
      <c r="D744" s="5" t="s">
        <v>138</v>
      </c>
      <c r="E744" s="5" t="s">
        <v>16</v>
      </c>
      <c r="F744" s="40" t="s">
        <v>1726</v>
      </c>
      <c r="G744" s="5" t="s">
        <v>1005</v>
      </c>
      <c r="H744" s="5" t="s">
        <v>1735</v>
      </c>
      <c r="I744" s="40" t="s">
        <v>1778</v>
      </c>
      <c r="J744" s="40">
        <v>2</v>
      </c>
      <c r="K744" s="6" t="s">
        <v>1691</v>
      </c>
      <c r="L744" s="5" t="s">
        <v>1706</v>
      </c>
      <c r="M744" s="5" t="s">
        <v>1693</v>
      </c>
      <c r="N744" s="5" t="s">
        <v>1694</v>
      </c>
      <c r="O744" s="6" t="s">
        <v>1695</v>
      </c>
      <c r="P744" s="5" t="s">
        <v>1694</v>
      </c>
      <c r="Q744" s="6" t="s">
        <v>1695</v>
      </c>
      <c r="R744" s="5" t="s">
        <v>1779</v>
      </c>
      <c r="S744" s="18" t="s">
        <v>1696</v>
      </c>
      <c r="T744" s="5" t="s">
        <v>1780</v>
      </c>
      <c r="U744" s="8"/>
      <c r="V744" s="8"/>
    </row>
    <row r="745" spans="1:22" s="10" customFormat="1" ht="50.1" customHeight="1">
      <c r="A745" s="3" t="s">
        <v>1688</v>
      </c>
      <c r="B745" s="4" t="s">
        <v>480</v>
      </c>
      <c r="C745" s="5" t="s">
        <v>945</v>
      </c>
      <c r="D745" s="5" t="s">
        <v>138</v>
      </c>
      <c r="E745" s="5" t="s">
        <v>16</v>
      </c>
      <c r="F745" s="40" t="s">
        <v>1726</v>
      </c>
      <c r="G745" s="5" t="s">
        <v>1005</v>
      </c>
      <c r="H745" s="5" t="s">
        <v>1735</v>
      </c>
      <c r="I745" s="5" t="s">
        <v>1781</v>
      </c>
      <c r="J745" s="40">
        <v>2</v>
      </c>
      <c r="K745" s="6" t="s">
        <v>1691</v>
      </c>
      <c r="L745" s="5" t="s">
        <v>1706</v>
      </c>
      <c r="M745" s="5" t="s">
        <v>1693</v>
      </c>
      <c r="N745" s="5" t="s">
        <v>1694</v>
      </c>
      <c r="O745" s="6" t="s">
        <v>1695</v>
      </c>
      <c r="P745" s="5" t="s">
        <v>1694</v>
      </c>
      <c r="Q745" s="6" t="s">
        <v>1695</v>
      </c>
      <c r="R745" s="40" t="s">
        <v>490</v>
      </c>
      <c r="S745" s="18" t="s">
        <v>1696</v>
      </c>
      <c r="T745" s="5" t="s">
        <v>1782</v>
      </c>
      <c r="U745" s="8"/>
      <c r="V745" s="8"/>
    </row>
    <row r="746" spans="1:22" s="10" customFormat="1" ht="50.1" customHeight="1">
      <c r="A746" s="3" t="s">
        <v>1688</v>
      </c>
      <c r="B746" s="4" t="s">
        <v>480</v>
      </c>
      <c r="C746" s="5" t="s">
        <v>945</v>
      </c>
      <c r="D746" s="5" t="s">
        <v>138</v>
      </c>
      <c r="E746" s="5" t="s">
        <v>16</v>
      </c>
      <c r="F746" s="40" t="s">
        <v>1726</v>
      </c>
      <c r="G746" s="5" t="s">
        <v>1005</v>
      </c>
      <c r="H746" s="5" t="s">
        <v>1735</v>
      </c>
      <c r="I746" s="40" t="s">
        <v>1783</v>
      </c>
      <c r="J746" s="40">
        <v>2</v>
      </c>
      <c r="K746" s="6" t="s">
        <v>1691</v>
      </c>
      <c r="L746" s="5" t="s">
        <v>1706</v>
      </c>
      <c r="M746" s="5" t="s">
        <v>1693</v>
      </c>
      <c r="N746" s="5" t="s">
        <v>1694</v>
      </c>
      <c r="O746" s="6" t="s">
        <v>1695</v>
      </c>
      <c r="P746" s="5" t="s">
        <v>1694</v>
      </c>
      <c r="Q746" s="6" t="s">
        <v>1695</v>
      </c>
      <c r="R746" s="40" t="s">
        <v>1784</v>
      </c>
      <c r="S746" s="18" t="s">
        <v>1696</v>
      </c>
      <c r="T746" s="5" t="s">
        <v>1785</v>
      </c>
      <c r="U746" s="8"/>
      <c r="V746" s="8"/>
    </row>
    <row r="747" spans="1:22" s="10" customFormat="1" ht="50.1" customHeight="1">
      <c r="A747" s="3" t="s">
        <v>1688</v>
      </c>
      <c r="B747" s="4" t="s">
        <v>480</v>
      </c>
      <c r="C747" s="5" t="s">
        <v>945</v>
      </c>
      <c r="D747" s="5" t="s">
        <v>138</v>
      </c>
      <c r="E747" s="5" t="s">
        <v>16</v>
      </c>
      <c r="F747" s="40" t="s">
        <v>1726</v>
      </c>
      <c r="G747" s="5" t="s">
        <v>1005</v>
      </c>
      <c r="H747" s="5" t="s">
        <v>1735</v>
      </c>
      <c r="I747" s="40" t="s">
        <v>1786</v>
      </c>
      <c r="J747" s="40">
        <v>2</v>
      </c>
      <c r="K747" s="6" t="s">
        <v>1691</v>
      </c>
      <c r="L747" s="5" t="s">
        <v>1706</v>
      </c>
      <c r="M747" s="5" t="s">
        <v>1693</v>
      </c>
      <c r="N747" s="5" t="s">
        <v>1694</v>
      </c>
      <c r="O747" s="6" t="s">
        <v>1695</v>
      </c>
      <c r="P747" s="5" t="s">
        <v>1694</v>
      </c>
      <c r="Q747" s="6" t="s">
        <v>1695</v>
      </c>
      <c r="R747" s="40" t="s">
        <v>490</v>
      </c>
      <c r="S747" s="18" t="s">
        <v>1696</v>
      </c>
      <c r="T747" s="5" t="s">
        <v>1787</v>
      </c>
      <c r="U747" s="8"/>
      <c r="V747" s="8"/>
    </row>
    <row r="748" spans="1:22" s="10" customFormat="1" ht="50.1" customHeight="1">
      <c r="A748" s="3" t="s">
        <v>1688</v>
      </c>
      <c r="B748" s="4" t="s">
        <v>480</v>
      </c>
      <c r="C748" s="5" t="s">
        <v>1788</v>
      </c>
      <c r="D748" s="5" t="s">
        <v>138</v>
      </c>
      <c r="E748" s="5" t="s">
        <v>16</v>
      </c>
      <c r="F748" s="5" t="s">
        <v>1789</v>
      </c>
      <c r="G748" s="5" t="s">
        <v>482</v>
      </c>
      <c r="H748" s="5" t="s">
        <v>614</v>
      </c>
      <c r="I748" s="5" t="s">
        <v>1547</v>
      </c>
      <c r="J748" s="5">
        <v>5</v>
      </c>
      <c r="K748" s="6" t="s">
        <v>1691</v>
      </c>
      <c r="L748" s="5" t="s">
        <v>1706</v>
      </c>
      <c r="M748" s="5" t="s">
        <v>1693</v>
      </c>
      <c r="N748" s="5" t="s">
        <v>1694</v>
      </c>
      <c r="O748" s="6" t="s">
        <v>1695</v>
      </c>
      <c r="P748" s="5" t="s">
        <v>1694</v>
      </c>
      <c r="Q748" s="6" t="s">
        <v>1695</v>
      </c>
      <c r="R748" s="40" t="s">
        <v>490</v>
      </c>
      <c r="S748" s="18" t="s">
        <v>1696</v>
      </c>
      <c r="T748" s="5" t="s">
        <v>1790</v>
      </c>
      <c r="U748" s="8"/>
      <c r="V748" s="8"/>
    </row>
    <row r="749" spans="1:22" s="10" customFormat="1" ht="50.1" customHeight="1">
      <c r="A749" s="3" t="s">
        <v>1688</v>
      </c>
      <c r="B749" s="4" t="s">
        <v>480</v>
      </c>
      <c r="C749" s="5" t="s">
        <v>1788</v>
      </c>
      <c r="D749" s="5" t="s">
        <v>138</v>
      </c>
      <c r="E749" s="5" t="s">
        <v>16</v>
      </c>
      <c r="F749" s="5" t="s">
        <v>1789</v>
      </c>
      <c r="G749" s="5" t="s">
        <v>482</v>
      </c>
      <c r="H749" s="5" t="s">
        <v>614</v>
      </c>
      <c r="I749" s="5" t="s">
        <v>1791</v>
      </c>
      <c r="J749" s="5">
        <v>5</v>
      </c>
      <c r="K749" s="6" t="s">
        <v>1691</v>
      </c>
      <c r="L749" s="5" t="s">
        <v>1706</v>
      </c>
      <c r="M749" s="5" t="s">
        <v>1693</v>
      </c>
      <c r="N749" s="5" t="s">
        <v>1694</v>
      </c>
      <c r="O749" s="6" t="s">
        <v>1695</v>
      </c>
      <c r="P749" s="5" t="s">
        <v>1694</v>
      </c>
      <c r="Q749" s="6" t="s">
        <v>1695</v>
      </c>
      <c r="R749" s="40" t="s">
        <v>490</v>
      </c>
      <c r="S749" s="18" t="s">
        <v>1696</v>
      </c>
      <c r="T749" s="5" t="s">
        <v>1792</v>
      </c>
      <c r="U749" s="8"/>
      <c r="V749" s="8"/>
    </row>
    <row r="750" spans="1:22" s="10" customFormat="1" ht="50.1" customHeight="1">
      <c r="A750" s="3" t="s">
        <v>1688</v>
      </c>
      <c r="B750" s="4" t="s">
        <v>480</v>
      </c>
      <c r="C750" s="5" t="s">
        <v>1788</v>
      </c>
      <c r="D750" s="5" t="s">
        <v>138</v>
      </c>
      <c r="E750" s="5" t="s">
        <v>16</v>
      </c>
      <c r="F750" s="5" t="s">
        <v>1789</v>
      </c>
      <c r="G750" s="5" t="s">
        <v>482</v>
      </c>
      <c r="H750" s="5" t="s">
        <v>614</v>
      </c>
      <c r="I750" s="52" t="s">
        <v>1793</v>
      </c>
      <c r="J750" s="5">
        <v>5</v>
      </c>
      <c r="K750" s="6" t="s">
        <v>1691</v>
      </c>
      <c r="L750" s="5" t="s">
        <v>1706</v>
      </c>
      <c r="M750" s="5" t="s">
        <v>1693</v>
      </c>
      <c r="N750" s="5" t="s">
        <v>1694</v>
      </c>
      <c r="O750" s="6" t="s">
        <v>1695</v>
      </c>
      <c r="P750" s="5" t="s">
        <v>1694</v>
      </c>
      <c r="Q750" s="6" t="s">
        <v>1695</v>
      </c>
      <c r="R750" s="40" t="s">
        <v>490</v>
      </c>
      <c r="S750" s="18" t="s">
        <v>1696</v>
      </c>
      <c r="T750" s="5" t="s">
        <v>1794</v>
      </c>
      <c r="U750" s="8"/>
      <c r="V750" s="8"/>
    </row>
    <row r="751" spans="1:22" s="10" customFormat="1" ht="50.1" customHeight="1">
      <c r="A751" s="3" t="s">
        <v>1688</v>
      </c>
      <c r="B751" s="4" t="s">
        <v>480</v>
      </c>
      <c r="C751" s="5" t="s">
        <v>1788</v>
      </c>
      <c r="D751" s="5" t="s">
        <v>138</v>
      </c>
      <c r="E751" s="5" t="s">
        <v>16</v>
      </c>
      <c r="F751" s="5" t="s">
        <v>1789</v>
      </c>
      <c r="G751" s="5" t="s">
        <v>482</v>
      </c>
      <c r="H751" s="5" t="s">
        <v>614</v>
      </c>
      <c r="I751" s="52" t="s">
        <v>1795</v>
      </c>
      <c r="J751" s="5">
        <v>5</v>
      </c>
      <c r="K751" s="6" t="s">
        <v>1691</v>
      </c>
      <c r="L751" s="5" t="s">
        <v>1706</v>
      </c>
      <c r="M751" s="5" t="s">
        <v>1693</v>
      </c>
      <c r="N751" s="5" t="s">
        <v>1694</v>
      </c>
      <c r="O751" s="6" t="s">
        <v>1695</v>
      </c>
      <c r="P751" s="5" t="s">
        <v>1694</v>
      </c>
      <c r="Q751" s="6" t="s">
        <v>1695</v>
      </c>
      <c r="R751" s="40" t="s">
        <v>490</v>
      </c>
      <c r="S751" s="18" t="s">
        <v>1696</v>
      </c>
      <c r="T751" s="5" t="s">
        <v>1796</v>
      </c>
      <c r="U751" s="8"/>
      <c r="V751" s="8"/>
    </row>
    <row r="752" spans="1:22" s="10" customFormat="1" ht="50.1" customHeight="1">
      <c r="A752" s="3" t="s">
        <v>1688</v>
      </c>
      <c r="B752" s="4" t="s">
        <v>480</v>
      </c>
      <c r="C752" s="5" t="s">
        <v>1788</v>
      </c>
      <c r="D752" s="5" t="s">
        <v>138</v>
      </c>
      <c r="E752" s="5" t="s">
        <v>16</v>
      </c>
      <c r="F752" s="5" t="s">
        <v>1789</v>
      </c>
      <c r="G752" s="5" t="s">
        <v>482</v>
      </c>
      <c r="H752" s="5" t="s">
        <v>614</v>
      </c>
      <c r="I752" s="52" t="s">
        <v>1797</v>
      </c>
      <c r="J752" s="5">
        <v>5</v>
      </c>
      <c r="K752" s="6" t="s">
        <v>1691</v>
      </c>
      <c r="L752" s="5" t="s">
        <v>1706</v>
      </c>
      <c r="M752" s="5" t="s">
        <v>1693</v>
      </c>
      <c r="N752" s="5" t="s">
        <v>1694</v>
      </c>
      <c r="O752" s="6" t="s">
        <v>1695</v>
      </c>
      <c r="P752" s="5" t="s">
        <v>1694</v>
      </c>
      <c r="Q752" s="6" t="s">
        <v>1695</v>
      </c>
      <c r="R752" s="40" t="s">
        <v>490</v>
      </c>
      <c r="S752" s="18" t="s">
        <v>1696</v>
      </c>
      <c r="T752" s="5" t="s">
        <v>1798</v>
      </c>
      <c r="U752" s="8"/>
      <c r="V752" s="8"/>
    </row>
    <row r="753" spans="1:22" s="10" customFormat="1" ht="50.1" customHeight="1">
      <c r="A753" s="3" t="s">
        <v>1688</v>
      </c>
      <c r="B753" s="4" t="s">
        <v>480</v>
      </c>
      <c r="C753" s="5" t="s">
        <v>1788</v>
      </c>
      <c r="D753" s="5" t="s">
        <v>138</v>
      </c>
      <c r="E753" s="5" t="s">
        <v>16</v>
      </c>
      <c r="F753" s="5" t="s">
        <v>1789</v>
      </c>
      <c r="G753" s="5" t="s">
        <v>482</v>
      </c>
      <c r="H753" s="5" t="s">
        <v>614</v>
      </c>
      <c r="I753" s="52" t="s">
        <v>1799</v>
      </c>
      <c r="J753" s="5">
        <v>5</v>
      </c>
      <c r="K753" s="6" t="s">
        <v>1691</v>
      </c>
      <c r="L753" s="5" t="s">
        <v>1706</v>
      </c>
      <c r="M753" s="5" t="s">
        <v>1693</v>
      </c>
      <c r="N753" s="5" t="s">
        <v>1694</v>
      </c>
      <c r="O753" s="6" t="s">
        <v>1695</v>
      </c>
      <c r="P753" s="5" t="s">
        <v>1694</v>
      </c>
      <c r="Q753" s="6" t="s">
        <v>1695</v>
      </c>
      <c r="R753" s="40" t="s">
        <v>490</v>
      </c>
      <c r="S753" s="18" t="s">
        <v>1696</v>
      </c>
      <c r="T753" s="5" t="s">
        <v>1800</v>
      </c>
      <c r="U753" s="8"/>
      <c r="V753" s="8"/>
    </row>
    <row r="754" spans="1:22" s="10" customFormat="1" ht="50.1" customHeight="1">
      <c r="A754" s="3" t="s">
        <v>1688</v>
      </c>
      <c r="B754" s="4" t="s">
        <v>480</v>
      </c>
      <c r="C754" s="5" t="s">
        <v>1788</v>
      </c>
      <c r="D754" s="5" t="s">
        <v>138</v>
      </c>
      <c r="E754" s="5" t="s">
        <v>16</v>
      </c>
      <c r="F754" s="5" t="s">
        <v>1789</v>
      </c>
      <c r="G754" s="5" t="s">
        <v>482</v>
      </c>
      <c r="H754" s="5" t="s">
        <v>614</v>
      </c>
      <c r="I754" s="52" t="s">
        <v>1801</v>
      </c>
      <c r="J754" s="5">
        <v>5</v>
      </c>
      <c r="K754" s="6" t="s">
        <v>1691</v>
      </c>
      <c r="L754" s="5" t="s">
        <v>1706</v>
      </c>
      <c r="M754" s="5" t="s">
        <v>1693</v>
      </c>
      <c r="N754" s="5" t="s">
        <v>1694</v>
      </c>
      <c r="O754" s="6" t="s">
        <v>1695</v>
      </c>
      <c r="P754" s="5" t="s">
        <v>1694</v>
      </c>
      <c r="Q754" s="6" t="s">
        <v>1695</v>
      </c>
      <c r="R754" s="40" t="s">
        <v>490</v>
      </c>
      <c r="S754" s="18" t="s">
        <v>1696</v>
      </c>
      <c r="T754" s="5" t="s">
        <v>1802</v>
      </c>
      <c r="U754" s="8"/>
      <c r="V754" s="8"/>
    </row>
    <row r="755" spans="1:22" s="10" customFormat="1" ht="50.1" customHeight="1">
      <c r="A755" s="3" t="s">
        <v>1688</v>
      </c>
      <c r="B755" s="4" t="s">
        <v>480</v>
      </c>
      <c r="C755" s="5" t="s">
        <v>945</v>
      </c>
      <c r="D755" s="5" t="s">
        <v>138</v>
      </c>
      <c r="E755" s="5" t="s">
        <v>16</v>
      </c>
      <c r="F755" s="40" t="s">
        <v>1789</v>
      </c>
      <c r="G755" s="5" t="s">
        <v>482</v>
      </c>
      <c r="H755" s="5" t="s">
        <v>614</v>
      </c>
      <c r="I755" s="40" t="s">
        <v>1803</v>
      </c>
      <c r="J755" s="40" t="s">
        <v>1804</v>
      </c>
      <c r="K755" s="6" t="s">
        <v>1691</v>
      </c>
      <c r="L755" s="5" t="s">
        <v>1706</v>
      </c>
      <c r="M755" s="5" t="s">
        <v>1693</v>
      </c>
      <c r="N755" s="5" t="s">
        <v>1694</v>
      </c>
      <c r="O755" s="6" t="s">
        <v>1695</v>
      </c>
      <c r="P755" s="5" t="s">
        <v>1694</v>
      </c>
      <c r="Q755" s="6" t="s">
        <v>1695</v>
      </c>
      <c r="R755" s="40" t="s">
        <v>490</v>
      </c>
      <c r="S755" s="18" t="s">
        <v>1696</v>
      </c>
      <c r="T755" s="5" t="s">
        <v>1805</v>
      </c>
      <c r="U755" s="8"/>
      <c r="V755" s="8"/>
    </row>
    <row r="756" spans="1:22" s="10" customFormat="1" ht="50.1" customHeight="1">
      <c r="A756" s="3" t="s">
        <v>1688</v>
      </c>
      <c r="B756" s="4" t="s">
        <v>480</v>
      </c>
      <c r="C756" s="5" t="s">
        <v>945</v>
      </c>
      <c r="D756" s="5" t="s">
        <v>138</v>
      </c>
      <c r="E756" s="5" t="s">
        <v>16</v>
      </c>
      <c r="F756" s="40" t="s">
        <v>1789</v>
      </c>
      <c r="G756" s="5" t="s">
        <v>482</v>
      </c>
      <c r="H756" s="5" t="s">
        <v>614</v>
      </c>
      <c r="I756" s="5" t="s">
        <v>1806</v>
      </c>
      <c r="J756" s="40" t="s">
        <v>1804</v>
      </c>
      <c r="K756" s="6" t="s">
        <v>1691</v>
      </c>
      <c r="L756" s="5" t="s">
        <v>1706</v>
      </c>
      <c r="M756" s="5" t="s">
        <v>1693</v>
      </c>
      <c r="N756" s="5" t="s">
        <v>1694</v>
      </c>
      <c r="O756" s="6" t="s">
        <v>1695</v>
      </c>
      <c r="P756" s="5" t="s">
        <v>1694</v>
      </c>
      <c r="Q756" s="6" t="s">
        <v>1695</v>
      </c>
      <c r="R756" s="40" t="s">
        <v>490</v>
      </c>
      <c r="S756" s="18" t="s">
        <v>1696</v>
      </c>
      <c r="T756" s="5" t="s">
        <v>1807</v>
      </c>
      <c r="U756" s="8"/>
      <c r="V756" s="8"/>
    </row>
    <row r="757" spans="1:22" s="10" customFormat="1" ht="50.1" customHeight="1">
      <c r="A757" s="3" t="s">
        <v>1688</v>
      </c>
      <c r="B757" s="4" t="s">
        <v>480</v>
      </c>
      <c r="C757" s="5" t="s">
        <v>945</v>
      </c>
      <c r="D757" s="5" t="s">
        <v>138</v>
      </c>
      <c r="E757" s="5" t="s">
        <v>16</v>
      </c>
      <c r="F757" s="40" t="s">
        <v>1789</v>
      </c>
      <c r="G757" s="5" t="s">
        <v>482</v>
      </c>
      <c r="H757" s="5" t="s">
        <v>614</v>
      </c>
      <c r="I757" s="40" t="s">
        <v>1530</v>
      </c>
      <c r="J757" s="40" t="s">
        <v>1804</v>
      </c>
      <c r="K757" s="6" t="s">
        <v>1691</v>
      </c>
      <c r="L757" s="5" t="s">
        <v>1706</v>
      </c>
      <c r="M757" s="5" t="s">
        <v>1693</v>
      </c>
      <c r="N757" s="5" t="s">
        <v>1694</v>
      </c>
      <c r="O757" s="6" t="s">
        <v>1695</v>
      </c>
      <c r="P757" s="5" t="s">
        <v>1694</v>
      </c>
      <c r="Q757" s="6" t="s">
        <v>1695</v>
      </c>
      <c r="R757" s="40" t="s">
        <v>490</v>
      </c>
      <c r="S757" s="18" t="s">
        <v>1696</v>
      </c>
      <c r="T757" s="5" t="s">
        <v>1808</v>
      </c>
      <c r="U757" s="8"/>
      <c r="V757" s="8"/>
    </row>
    <row r="758" spans="1:22" s="10" customFormat="1" ht="50.1" customHeight="1">
      <c r="A758" s="3" t="s">
        <v>1688</v>
      </c>
      <c r="B758" s="4" t="s">
        <v>480</v>
      </c>
      <c r="C758" s="5" t="s">
        <v>945</v>
      </c>
      <c r="D758" s="5" t="s">
        <v>138</v>
      </c>
      <c r="E758" s="5" t="s">
        <v>16</v>
      </c>
      <c r="F758" s="40" t="s">
        <v>1789</v>
      </c>
      <c r="G758" s="5" t="s">
        <v>482</v>
      </c>
      <c r="H758" s="5" t="s">
        <v>614</v>
      </c>
      <c r="I758" s="40" t="s">
        <v>1809</v>
      </c>
      <c r="J758" s="40" t="s">
        <v>1804</v>
      </c>
      <c r="K758" s="6" t="s">
        <v>1691</v>
      </c>
      <c r="L758" s="5" t="s">
        <v>1706</v>
      </c>
      <c r="M758" s="5" t="s">
        <v>1693</v>
      </c>
      <c r="N758" s="5" t="s">
        <v>1694</v>
      </c>
      <c r="O758" s="6" t="s">
        <v>1695</v>
      </c>
      <c r="P758" s="5" t="s">
        <v>1694</v>
      </c>
      <c r="Q758" s="6" t="s">
        <v>1695</v>
      </c>
      <c r="R758" s="40" t="s">
        <v>490</v>
      </c>
      <c r="S758" s="18" t="s">
        <v>1696</v>
      </c>
      <c r="T758" s="5" t="s">
        <v>1810</v>
      </c>
      <c r="U758" s="8"/>
      <c r="V758" s="8"/>
    </row>
    <row r="759" spans="1:22" s="10" customFormat="1" ht="50.1" customHeight="1">
      <c r="A759" s="3" t="s">
        <v>1688</v>
      </c>
      <c r="B759" s="4" t="s">
        <v>480</v>
      </c>
      <c r="C759" s="5" t="s">
        <v>945</v>
      </c>
      <c r="D759" s="5" t="s">
        <v>138</v>
      </c>
      <c r="E759" s="5" t="s">
        <v>16</v>
      </c>
      <c r="F759" s="40" t="s">
        <v>1789</v>
      </c>
      <c r="G759" s="5" t="s">
        <v>482</v>
      </c>
      <c r="H759" s="5" t="s">
        <v>614</v>
      </c>
      <c r="I759" s="40" t="s">
        <v>1811</v>
      </c>
      <c r="J759" s="40" t="s">
        <v>1804</v>
      </c>
      <c r="K759" s="6" t="s">
        <v>1691</v>
      </c>
      <c r="L759" s="5" t="s">
        <v>1706</v>
      </c>
      <c r="M759" s="5" t="s">
        <v>1693</v>
      </c>
      <c r="N759" s="5" t="s">
        <v>1694</v>
      </c>
      <c r="O759" s="6" t="s">
        <v>1695</v>
      </c>
      <c r="P759" s="5" t="s">
        <v>1694</v>
      </c>
      <c r="Q759" s="6" t="s">
        <v>1695</v>
      </c>
      <c r="R759" s="40" t="s">
        <v>490</v>
      </c>
      <c r="S759" s="18" t="s">
        <v>1696</v>
      </c>
      <c r="T759" s="5" t="s">
        <v>1812</v>
      </c>
      <c r="U759" s="8"/>
      <c r="V759" s="8"/>
    </row>
    <row r="760" spans="1:22" s="10" customFormat="1" ht="50.1" customHeight="1">
      <c r="A760" s="3" t="s">
        <v>1688</v>
      </c>
      <c r="B760" s="4" t="s">
        <v>480</v>
      </c>
      <c r="C760" s="5" t="s">
        <v>945</v>
      </c>
      <c r="D760" s="5" t="s">
        <v>138</v>
      </c>
      <c r="E760" s="5" t="s">
        <v>16</v>
      </c>
      <c r="F760" s="40" t="s">
        <v>1789</v>
      </c>
      <c r="G760" s="5" t="s">
        <v>482</v>
      </c>
      <c r="H760" s="5" t="s">
        <v>614</v>
      </c>
      <c r="I760" s="5" t="s">
        <v>1813</v>
      </c>
      <c r="J760" s="40" t="s">
        <v>1804</v>
      </c>
      <c r="K760" s="6" t="s">
        <v>1691</v>
      </c>
      <c r="L760" s="5" t="s">
        <v>1706</v>
      </c>
      <c r="M760" s="5" t="s">
        <v>1693</v>
      </c>
      <c r="N760" s="5" t="s">
        <v>1694</v>
      </c>
      <c r="O760" s="6" t="s">
        <v>1695</v>
      </c>
      <c r="P760" s="5" t="s">
        <v>1694</v>
      </c>
      <c r="Q760" s="6" t="s">
        <v>1695</v>
      </c>
      <c r="R760" s="40" t="s">
        <v>490</v>
      </c>
      <c r="S760" s="18" t="s">
        <v>1696</v>
      </c>
      <c r="T760" s="5" t="s">
        <v>1814</v>
      </c>
      <c r="U760" s="8"/>
      <c r="V760" s="8"/>
    </row>
    <row r="761" spans="1:22" s="10" customFormat="1" ht="50.1" customHeight="1">
      <c r="A761" s="3" t="s">
        <v>1688</v>
      </c>
      <c r="B761" s="4" t="s">
        <v>480</v>
      </c>
      <c r="C761" s="5" t="s">
        <v>945</v>
      </c>
      <c r="D761" s="5" t="s">
        <v>138</v>
      </c>
      <c r="E761" s="5" t="s">
        <v>16</v>
      </c>
      <c r="F761" s="40" t="s">
        <v>1789</v>
      </c>
      <c r="G761" s="5" t="s">
        <v>482</v>
      </c>
      <c r="H761" s="5" t="s">
        <v>614</v>
      </c>
      <c r="I761" s="40" t="s">
        <v>1815</v>
      </c>
      <c r="J761" s="40" t="s">
        <v>1804</v>
      </c>
      <c r="K761" s="6" t="s">
        <v>1691</v>
      </c>
      <c r="L761" s="5" t="s">
        <v>1706</v>
      </c>
      <c r="M761" s="5" t="s">
        <v>1693</v>
      </c>
      <c r="N761" s="5" t="s">
        <v>1694</v>
      </c>
      <c r="O761" s="6" t="s">
        <v>1695</v>
      </c>
      <c r="P761" s="5" t="s">
        <v>1694</v>
      </c>
      <c r="Q761" s="6" t="s">
        <v>1695</v>
      </c>
      <c r="R761" s="40" t="s">
        <v>490</v>
      </c>
      <c r="S761" s="18" t="s">
        <v>1696</v>
      </c>
      <c r="T761" s="5" t="s">
        <v>1816</v>
      </c>
      <c r="U761" s="8"/>
      <c r="V761" s="8"/>
    </row>
    <row r="762" spans="1:22" s="10" customFormat="1" ht="50.1" customHeight="1">
      <c r="A762" s="3" t="s">
        <v>1688</v>
      </c>
      <c r="B762" s="4" t="s">
        <v>480</v>
      </c>
      <c r="C762" s="5" t="s">
        <v>945</v>
      </c>
      <c r="D762" s="5" t="s">
        <v>138</v>
      </c>
      <c r="E762" s="5" t="s">
        <v>16</v>
      </c>
      <c r="F762" s="40" t="s">
        <v>1789</v>
      </c>
      <c r="G762" s="5" t="s">
        <v>482</v>
      </c>
      <c r="H762" s="5" t="s">
        <v>614</v>
      </c>
      <c r="I762" s="40" t="s">
        <v>1817</v>
      </c>
      <c r="J762" s="40" t="s">
        <v>1804</v>
      </c>
      <c r="K762" s="6" t="s">
        <v>1691</v>
      </c>
      <c r="L762" s="5" t="s">
        <v>1706</v>
      </c>
      <c r="M762" s="5" t="s">
        <v>1693</v>
      </c>
      <c r="N762" s="5" t="s">
        <v>1694</v>
      </c>
      <c r="O762" s="6" t="s">
        <v>1695</v>
      </c>
      <c r="P762" s="5" t="s">
        <v>1694</v>
      </c>
      <c r="Q762" s="6" t="s">
        <v>1695</v>
      </c>
      <c r="R762" s="40" t="s">
        <v>490</v>
      </c>
      <c r="S762" s="18" t="s">
        <v>1696</v>
      </c>
      <c r="T762" s="5" t="s">
        <v>1818</v>
      </c>
      <c r="U762" s="8"/>
      <c r="V762" s="8"/>
    </row>
    <row r="763" spans="1:22" s="10" customFormat="1" ht="50.1" customHeight="1">
      <c r="A763" s="3" t="s">
        <v>1688</v>
      </c>
      <c r="B763" s="4" t="s">
        <v>480</v>
      </c>
      <c r="C763" s="5" t="s">
        <v>945</v>
      </c>
      <c r="D763" s="5" t="s">
        <v>138</v>
      </c>
      <c r="E763" s="5" t="s">
        <v>16</v>
      </c>
      <c r="F763" s="40" t="s">
        <v>1789</v>
      </c>
      <c r="G763" s="5" t="s">
        <v>482</v>
      </c>
      <c r="H763" s="5" t="s">
        <v>614</v>
      </c>
      <c r="I763" s="5" t="s">
        <v>1819</v>
      </c>
      <c r="J763" s="40" t="s">
        <v>1804</v>
      </c>
      <c r="K763" s="6" t="s">
        <v>1691</v>
      </c>
      <c r="L763" s="5" t="s">
        <v>1706</v>
      </c>
      <c r="M763" s="5" t="s">
        <v>1693</v>
      </c>
      <c r="N763" s="5" t="s">
        <v>1694</v>
      </c>
      <c r="O763" s="6" t="s">
        <v>1695</v>
      </c>
      <c r="P763" s="5" t="s">
        <v>1694</v>
      </c>
      <c r="Q763" s="6" t="s">
        <v>1695</v>
      </c>
      <c r="R763" s="40" t="s">
        <v>490</v>
      </c>
      <c r="S763" s="18" t="s">
        <v>1696</v>
      </c>
      <c r="T763" s="5" t="s">
        <v>1820</v>
      </c>
      <c r="U763" s="8"/>
      <c r="V763" s="8"/>
    </row>
    <row r="764" spans="1:22" s="10" customFormat="1" ht="50.1" customHeight="1">
      <c r="A764" s="3" t="s">
        <v>1688</v>
      </c>
      <c r="B764" s="4" t="s">
        <v>480</v>
      </c>
      <c r="C764" s="5" t="s">
        <v>945</v>
      </c>
      <c r="D764" s="5" t="s">
        <v>138</v>
      </c>
      <c r="E764" s="5" t="s">
        <v>16</v>
      </c>
      <c r="F764" s="40" t="s">
        <v>1789</v>
      </c>
      <c r="G764" s="5" t="s">
        <v>482</v>
      </c>
      <c r="H764" s="5" t="s">
        <v>614</v>
      </c>
      <c r="I764" s="40" t="s">
        <v>1821</v>
      </c>
      <c r="J764" s="40" t="s">
        <v>1804</v>
      </c>
      <c r="K764" s="6" t="s">
        <v>1691</v>
      </c>
      <c r="L764" s="5" t="s">
        <v>1706</v>
      </c>
      <c r="M764" s="5" t="s">
        <v>1693</v>
      </c>
      <c r="N764" s="5" t="s">
        <v>1694</v>
      </c>
      <c r="O764" s="6" t="s">
        <v>1695</v>
      </c>
      <c r="P764" s="5" t="s">
        <v>1694</v>
      </c>
      <c r="Q764" s="6" t="s">
        <v>1695</v>
      </c>
      <c r="R764" s="40" t="s">
        <v>490</v>
      </c>
      <c r="S764" s="18" t="s">
        <v>1696</v>
      </c>
      <c r="T764" s="5" t="s">
        <v>1822</v>
      </c>
      <c r="U764" s="8"/>
      <c r="V764" s="8"/>
    </row>
    <row r="765" spans="1:22" s="10" customFormat="1" ht="50.1" customHeight="1">
      <c r="A765" s="3" t="s">
        <v>1688</v>
      </c>
      <c r="B765" s="4" t="s">
        <v>480</v>
      </c>
      <c r="C765" s="5" t="s">
        <v>945</v>
      </c>
      <c r="D765" s="5" t="s">
        <v>138</v>
      </c>
      <c r="E765" s="5" t="s">
        <v>16</v>
      </c>
      <c r="F765" s="40" t="s">
        <v>1789</v>
      </c>
      <c r="G765" s="5" t="s">
        <v>482</v>
      </c>
      <c r="H765" s="5" t="s">
        <v>614</v>
      </c>
      <c r="I765" s="40" t="s">
        <v>1823</v>
      </c>
      <c r="J765" s="40" t="s">
        <v>1804</v>
      </c>
      <c r="K765" s="6" t="s">
        <v>1691</v>
      </c>
      <c r="L765" s="5" t="s">
        <v>1706</v>
      </c>
      <c r="M765" s="5" t="s">
        <v>1693</v>
      </c>
      <c r="N765" s="5" t="s">
        <v>1694</v>
      </c>
      <c r="O765" s="6" t="s">
        <v>1695</v>
      </c>
      <c r="P765" s="5" t="s">
        <v>1694</v>
      </c>
      <c r="Q765" s="6" t="s">
        <v>1695</v>
      </c>
      <c r="R765" s="40" t="s">
        <v>490</v>
      </c>
      <c r="S765" s="18" t="s">
        <v>1696</v>
      </c>
      <c r="T765" s="5" t="s">
        <v>1824</v>
      </c>
      <c r="U765" s="8"/>
      <c r="V765" s="8"/>
    </row>
    <row r="766" spans="1:22" s="10" customFormat="1" ht="50.1" customHeight="1">
      <c r="A766" s="3" t="s">
        <v>1688</v>
      </c>
      <c r="B766" s="4" t="s">
        <v>480</v>
      </c>
      <c r="C766" s="5" t="s">
        <v>945</v>
      </c>
      <c r="D766" s="5" t="s">
        <v>138</v>
      </c>
      <c r="E766" s="5" t="s">
        <v>16</v>
      </c>
      <c r="F766" s="40" t="s">
        <v>1789</v>
      </c>
      <c r="G766" s="5" t="s">
        <v>482</v>
      </c>
      <c r="H766" s="5" t="s">
        <v>614</v>
      </c>
      <c r="I766" s="5" t="s">
        <v>1825</v>
      </c>
      <c r="J766" s="40" t="s">
        <v>1804</v>
      </c>
      <c r="K766" s="6" t="s">
        <v>1691</v>
      </c>
      <c r="L766" s="5" t="s">
        <v>1706</v>
      </c>
      <c r="M766" s="5" t="s">
        <v>1693</v>
      </c>
      <c r="N766" s="5" t="s">
        <v>1694</v>
      </c>
      <c r="O766" s="6" t="s">
        <v>1695</v>
      </c>
      <c r="P766" s="5" t="s">
        <v>1694</v>
      </c>
      <c r="Q766" s="6" t="s">
        <v>1695</v>
      </c>
      <c r="R766" s="40" t="s">
        <v>490</v>
      </c>
      <c r="S766" s="18" t="s">
        <v>1696</v>
      </c>
      <c r="T766" s="5" t="s">
        <v>1826</v>
      </c>
      <c r="U766" s="8"/>
      <c r="V766" s="8"/>
    </row>
    <row r="767" spans="1:22" s="10" customFormat="1" ht="50.1" customHeight="1">
      <c r="A767" s="3" t="s">
        <v>1688</v>
      </c>
      <c r="B767" s="4" t="s">
        <v>480</v>
      </c>
      <c r="C767" s="5" t="s">
        <v>945</v>
      </c>
      <c r="D767" s="5" t="s">
        <v>138</v>
      </c>
      <c r="E767" s="5" t="s">
        <v>16</v>
      </c>
      <c r="F767" s="40" t="s">
        <v>1789</v>
      </c>
      <c r="G767" s="5" t="s">
        <v>482</v>
      </c>
      <c r="H767" s="5" t="s">
        <v>614</v>
      </c>
      <c r="I767" s="40" t="s">
        <v>1827</v>
      </c>
      <c r="J767" s="40" t="s">
        <v>1804</v>
      </c>
      <c r="K767" s="6" t="s">
        <v>1691</v>
      </c>
      <c r="L767" s="5" t="s">
        <v>1706</v>
      </c>
      <c r="M767" s="5" t="s">
        <v>1693</v>
      </c>
      <c r="N767" s="5" t="s">
        <v>1694</v>
      </c>
      <c r="O767" s="6" t="s">
        <v>1695</v>
      </c>
      <c r="P767" s="5" t="s">
        <v>1694</v>
      </c>
      <c r="Q767" s="6" t="s">
        <v>1695</v>
      </c>
      <c r="R767" s="40" t="s">
        <v>490</v>
      </c>
      <c r="S767" s="18" t="s">
        <v>1696</v>
      </c>
      <c r="T767" s="5" t="s">
        <v>1828</v>
      </c>
      <c r="U767" s="8"/>
      <c r="V767" s="8"/>
    </row>
    <row r="768" spans="1:22" s="10" customFormat="1" ht="50.1" customHeight="1">
      <c r="A768" s="3" t="s">
        <v>1688</v>
      </c>
      <c r="B768" s="4" t="s">
        <v>480</v>
      </c>
      <c r="C768" s="40" t="s">
        <v>1829</v>
      </c>
      <c r="D768" s="5" t="s">
        <v>138</v>
      </c>
      <c r="E768" s="5" t="s">
        <v>16</v>
      </c>
      <c r="F768" s="40" t="s">
        <v>1789</v>
      </c>
      <c r="G768" s="5" t="s">
        <v>482</v>
      </c>
      <c r="H768" s="5" t="s">
        <v>614</v>
      </c>
      <c r="I768" s="5" t="s">
        <v>1830</v>
      </c>
      <c r="J768" s="40" t="s">
        <v>1804</v>
      </c>
      <c r="K768" s="6" t="s">
        <v>1691</v>
      </c>
      <c r="L768" s="5" t="s">
        <v>1706</v>
      </c>
      <c r="M768" s="5" t="s">
        <v>1693</v>
      </c>
      <c r="N768" s="5" t="s">
        <v>1694</v>
      </c>
      <c r="O768" s="6" t="s">
        <v>1695</v>
      </c>
      <c r="P768" s="5" t="s">
        <v>1694</v>
      </c>
      <c r="Q768" s="6" t="s">
        <v>1695</v>
      </c>
      <c r="R768" s="40" t="s">
        <v>490</v>
      </c>
      <c r="S768" s="18" t="s">
        <v>1696</v>
      </c>
      <c r="T768" s="5" t="s">
        <v>1831</v>
      </c>
      <c r="U768" s="8"/>
      <c r="V768" s="8"/>
    </row>
    <row r="769" spans="1:22" s="10" customFormat="1" ht="50.1" customHeight="1">
      <c r="A769" s="3" t="s">
        <v>1688</v>
      </c>
      <c r="B769" s="4" t="s">
        <v>480</v>
      </c>
      <c r="C769" s="40" t="s">
        <v>1829</v>
      </c>
      <c r="D769" s="5" t="s">
        <v>138</v>
      </c>
      <c r="E769" s="5" t="s">
        <v>16</v>
      </c>
      <c r="F769" s="40" t="s">
        <v>1789</v>
      </c>
      <c r="G769" s="5" t="s">
        <v>482</v>
      </c>
      <c r="H769" s="5" t="s">
        <v>614</v>
      </c>
      <c r="I769" s="5" t="s">
        <v>1832</v>
      </c>
      <c r="J769" s="40" t="s">
        <v>1804</v>
      </c>
      <c r="K769" s="6" t="s">
        <v>1691</v>
      </c>
      <c r="L769" s="5" t="s">
        <v>1706</v>
      </c>
      <c r="M769" s="5" t="s">
        <v>1693</v>
      </c>
      <c r="N769" s="5" t="s">
        <v>1694</v>
      </c>
      <c r="O769" s="6" t="s">
        <v>1695</v>
      </c>
      <c r="P769" s="5" t="s">
        <v>1694</v>
      </c>
      <c r="Q769" s="6" t="s">
        <v>1695</v>
      </c>
      <c r="R769" s="40" t="s">
        <v>490</v>
      </c>
      <c r="S769" s="18" t="s">
        <v>1696</v>
      </c>
      <c r="T769" s="5" t="s">
        <v>1833</v>
      </c>
      <c r="U769" s="8"/>
      <c r="V769" s="8"/>
    </row>
    <row r="770" spans="1:22" s="10" customFormat="1" ht="50.1" customHeight="1">
      <c r="A770" s="3" t="s">
        <v>1688</v>
      </c>
      <c r="B770" s="4" t="s">
        <v>480</v>
      </c>
      <c r="C770" s="40" t="s">
        <v>1829</v>
      </c>
      <c r="D770" s="5" t="s">
        <v>138</v>
      </c>
      <c r="E770" s="5" t="s">
        <v>16</v>
      </c>
      <c r="F770" s="40" t="s">
        <v>1789</v>
      </c>
      <c r="G770" s="5" t="s">
        <v>482</v>
      </c>
      <c r="H770" s="5" t="s">
        <v>614</v>
      </c>
      <c r="I770" s="5" t="s">
        <v>1834</v>
      </c>
      <c r="J770" s="40" t="s">
        <v>1804</v>
      </c>
      <c r="K770" s="6" t="s">
        <v>1691</v>
      </c>
      <c r="L770" s="5" t="s">
        <v>1706</v>
      </c>
      <c r="M770" s="5" t="s">
        <v>1693</v>
      </c>
      <c r="N770" s="5" t="s">
        <v>1694</v>
      </c>
      <c r="O770" s="6" t="s">
        <v>1695</v>
      </c>
      <c r="P770" s="5" t="s">
        <v>1694</v>
      </c>
      <c r="Q770" s="6" t="s">
        <v>1695</v>
      </c>
      <c r="R770" s="40" t="s">
        <v>490</v>
      </c>
      <c r="S770" s="18" t="s">
        <v>1696</v>
      </c>
      <c r="T770" s="5" t="s">
        <v>1835</v>
      </c>
      <c r="U770" s="8"/>
      <c r="V770" s="8"/>
    </row>
    <row r="771" spans="1:22" s="10" customFormat="1" ht="50.1" customHeight="1">
      <c r="A771" s="3" t="s">
        <v>1688</v>
      </c>
      <c r="B771" s="4" t="s">
        <v>480</v>
      </c>
      <c r="C771" s="40" t="s">
        <v>1829</v>
      </c>
      <c r="D771" s="5" t="s">
        <v>138</v>
      </c>
      <c r="E771" s="5" t="s">
        <v>16</v>
      </c>
      <c r="F771" s="40" t="s">
        <v>1789</v>
      </c>
      <c r="G771" s="5" t="s">
        <v>482</v>
      </c>
      <c r="H771" s="5" t="s">
        <v>614</v>
      </c>
      <c r="I771" s="5" t="s">
        <v>1836</v>
      </c>
      <c r="J771" s="40" t="s">
        <v>1804</v>
      </c>
      <c r="K771" s="6" t="s">
        <v>1691</v>
      </c>
      <c r="L771" s="5" t="s">
        <v>1706</v>
      </c>
      <c r="M771" s="5" t="s">
        <v>1693</v>
      </c>
      <c r="N771" s="5" t="s">
        <v>1694</v>
      </c>
      <c r="O771" s="6" t="s">
        <v>1695</v>
      </c>
      <c r="P771" s="5" t="s">
        <v>1694</v>
      </c>
      <c r="Q771" s="6" t="s">
        <v>1695</v>
      </c>
      <c r="R771" s="40" t="s">
        <v>490</v>
      </c>
      <c r="S771" s="18" t="s">
        <v>1696</v>
      </c>
      <c r="T771" s="5" t="s">
        <v>1837</v>
      </c>
      <c r="U771" s="8"/>
      <c r="V771" s="8"/>
    </row>
    <row r="772" spans="1:22" s="10" customFormat="1" ht="50.1" customHeight="1">
      <c r="A772" s="3" t="s">
        <v>1688</v>
      </c>
      <c r="B772" s="4" t="s">
        <v>480</v>
      </c>
      <c r="C772" s="40" t="s">
        <v>1829</v>
      </c>
      <c r="D772" s="5" t="s">
        <v>138</v>
      </c>
      <c r="E772" s="5" t="s">
        <v>16</v>
      </c>
      <c r="F772" s="40" t="s">
        <v>1789</v>
      </c>
      <c r="G772" s="5" t="s">
        <v>482</v>
      </c>
      <c r="H772" s="5" t="s">
        <v>614</v>
      </c>
      <c r="I772" s="5" t="s">
        <v>1838</v>
      </c>
      <c r="J772" s="40" t="s">
        <v>1804</v>
      </c>
      <c r="K772" s="6" t="s">
        <v>1691</v>
      </c>
      <c r="L772" s="5" t="s">
        <v>1706</v>
      </c>
      <c r="M772" s="5" t="s">
        <v>1693</v>
      </c>
      <c r="N772" s="5" t="s">
        <v>1694</v>
      </c>
      <c r="O772" s="6" t="s">
        <v>1695</v>
      </c>
      <c r="P772" s="5" t="s">
        <v>1694</v>
      </c>
      <c r="Q772" s="6" t="s">
        <v>1695</v>
      </c>
      <c r="R772" s="40" t="s">
        <v>490</v>
      </c>
      <c r="S772" s="18" t="s">
        <v>1696</v>
      </c>
      <c r="T772" s="5" t="s">
        <v>1839</v>
      </c>
      <c r="U772" s="8"/>
      <c r="V772" s="8"/>
    </row>
    <row r="773" spans="1:22" s="10" customFormat="1" ht="50.1" customHeight="1">
      <c r="A773" s="3" t="s">
        <v>1688</v>
      </c>
      <c r="B773" s="4" t="s">
        <v>480</v>
      </c>
      <c r="C773" s="5" t="s">
        <v>1788</v>
      </c>
      <c r="D773" s="5" t="s">
        <v>305</v>
      </c>
      <c r="E773" s="5" t="s">
        <v>16</v>
      </c>
      <c r="F773" s="40" t="s">
        <v>1789</v>
      </c>
      <c r="G773" s="5" t="s">
        <v>482</v>
      </c>
      <c r="H773" s="5" t="s">
        <v>1840</v>
      </c>
      <c r="I773" s="5" t="s">
        <v>1841</v>
      </c>
      <c r="J773" s="40">
        <v>3</v>
      </c>
      <c r="K773" s="6" t="s">
        <v>1691</v>
      </c>
      <c r="L773" s="5" t="s">
        <v>1706</v>
      </c>
      <c r="M773" s="8" t="s">
        <v>1842</v>
      </c>
      <c r="N773" s="5" t="s">
        <v>1694</v>
      </c>
      <c r="O773" s="6" t="s">
        <v>1695</v>
      </c>
      <c r="P773" s="5" t="s">
        <v>1694</v>
      </c>
      <c r="Q773" s="6" t="s">
        <v>1695</v>
      </c>
      <c r="R773" s="40" t="s">
        <v>490</v>
      </c>
      <c r="S773" s="18" t="s">
        <v>1696</v>
      </c>
      <c r="T773" s="5" t="s">
        <v>1843</v>
      </c>
      <c r="U773" s="8"/>
      <c r="V773" s="8"/>
    </row>
    <row r="774" spans="1:22" s="10" customFormat="1" ht="50.1" customHeight="1">
      <c r="A774" s="3" t="s">
        <v>1688</v>
      </c>
      <c r="B774" s="4" t="s">
        <v>480</v>
      </c>
      <c r="C774" s="5" t="s">
        <v>945</v>
      </c>
      <c r="D774" s="5" t="s">
        <v>305</v>
      </c>
      <c r="E774" s="5" t="s">
        <v>16</v>
      </c>
      <c r="F774" s="5" t="s">
        <v>1844</v>
      </c>
      <c r="G774" s="5" t="s">
        <v>482</v>
      </c>
      <c r="H774" s="5" t="s">
        <v>1845</v>
      </c>
      <c r="I774" s="5" t="s">
        <v>1846</v>
      </c>
      <c r="J774" s="5">
        <v>3</v>
      </c>
      <c r="K774" s="6" t="s">
        <v>1691</v>
      </c>
      <c r="L774" s="5" t="s">
        <v>1706</v>
      </c>
      <c r="M774" s="8" t="s">
        <v>1842</v>
      </c>
      <c r="N774" s="5" t="s">
        <v>1694</v>
      </c>
      <c r="O774" s="6" t="s">
        <v>1695</v>
      </c>
      <c r="P774" s="5" t="s">
        <v>1694</v>
      </c>
      <c r="Q774" s="6" t="s">
        <v>1695</v>
      </c>
      <c r="R774" s="40" t="s">
        <v>490</v>
      </c>
      <c r="S774" s="18" t="s">
        <v>1696</v>
      </c>
      <c r="T774" s="5" t="s">
        <v>1847</v>
      </c>
      <c r="U774" s="8"/>
      <c r="V774" s="8"/>
    </row>
    <row r="775" spans="1:22" s="10" customFormat="1" ht="50.1" customHeight="1">
      <c r="A775" s="3" t="s">
        <v>1688</v>
      </c>
      <c r="B775" s="4" t="s">
        <v>480</v>
      </c>
      <c r="C775" s="5" t="s">
        <v>945</v>
      </c>
      <c r="D775" s="5" t="s">
        <v>305</v>
      </c>
      <c r="E775" s="5" t="s">
        <v>16</v>
      </c>
      <c r="F775" s="5" t="s">
        <v>1844</v>
      </c>
      <c r="G775" s="5" t="s">
        <v>482</v>
      </c>
      <c r="H775" s="5" t="s">
        <v>1845</v>
      </c>
      <c r="I775" s="5" t="s">
        <v>1848</v>
      </c>
      <c r="J775" s="5">
        <v>3</v>
      </c>
      <c r="K775" s="6" t="s">
        <v>1691</v>
      </c>
      <c r="L775" s="5" t="s">
        <v>1706</v>
      </c>
      <c r="M775" s="8" t="s">
        <v>1842</v>
      </c>
      <c r="N775" s="5" t="s">
        <v>1694</v>
      </c>
      <c r="O775" s="6" t="s">
        <v>1695</v>
      </c>
      <c r="P775" s="5" t="s">
        <v>1694</v>
      </c>
      <c r="Q775" s="6" t="s">
        <v>1695</v>
      </c>
      <c r="R775" s="40" t="s">
        <v>490</v>
      </c>
      <c r="S775" s="18" t="s">
        <v>1696</v>
      </c>
      <c r="T775" s="5" t="s">
        <v>1849</v>
      </c>
      <c r="U775" s="8"/>
      <c r="V775" s="8"/>
    </row>
    <row r="776" spans="1:22" s="10" customFormat="1" ht="50.1" customHeight="1">
      <c r="A776" s="3" t="s">
        <v>1688</v>
      </c>
      <c r="B776" s="4" t="s">
        <v>480</v>
      </c>
      <c r="C776" s="5" t="s">
        <v>945</v>
      </c>
      <c r="D776" s="5" t="s">
        <v>305</v>
      </c>
      <c r="E776" s="5" t="s">
        <v>16</v>
      </c>
      <c r="F776" s="5" t="s">
        <v>1844</v>
      </c>
      <c r="G776" s="5" t="s">
        <v>482</v>
      </c>
      <c r="H776" s="5" t="s">
        <v>1845</v>
      </c>
      <c r="I776" s="5" t="s">
        <v>1850</v>
      </c>
      <c r="J776" s="5">
        <v>3</v>
      </c>
      <c r="K776" s="6" t="s">
        <v>1691</v>
      </c>
      <c r="L776" s="5" t="s">
        <v>1706</v>
      </c>
      <c r="M776" s="8" t="s">
        <v>1842</v>
      </c>
      <c r="N776" s="5" t="s">
        <v>1694</v>
      </c>
      <c r="O776" s="6" t="s">
        <v>1695</v>
      </c>
      <c r="P776" s="5" t="s">
        <v>1694</v>
      </c>
      <c r="Q776" s="6" t="s">
        <v>1695</v>
      </c>
      <c r="R776" s="40" t="s">
        <v>490</v>
      </c>
      <c r="S776" s="18" t="s">
        <v>1696</v>
      </c>
      <c r="T776" s="5" t="s">
        <v>1851</v>
      </c>
      <c r="U776" s="8"/>
      <c r="V776" s="8"/>
    </row>
    <row r="777" spans="1:22" s="10" customFormat="1" ht="50.1" customHeight="1">
      <c r="A777" s="3" t="s">
        <v>1688</v>
      </c>
      <c r="B777" s="4" t="s">
        <v>480</v>
      </c>
      <c r="C777" s="5" t="s">
        <v>1852</v>
      </c>
      <c r="D777" s="5" t="s">
        <v>138</v>
      </c>
      <c r="E777" s="5" t="s">
        <v>16</v>
      </c>
      <c r="F777" s="5" t="s">
        <v>1726</v>
      </c>
      <c r="G777" s="5" t="s">
        <v>1853</v>
      </c>
      <c r="H777" s="5" t="s">
        <v>1854</v>
      </c>
      <c r="I777" s="5" t="s">
        <v>1855</v>
      </c>
      <c r="J777" s="5">
        <v>35</v>
      </c>
      <c r="K777" s="6" t="s">
        <v>1691</v>
      </c>
      <c r="L777" s="5" t="s">
        <v>1706</v>
      </c>
      <c r="M777" s="5" t="s">
        <v>1693</v>
      </c>
      <c r="N777" s="5" t="s">
        <v>1694</v>
      </c>
      <c r="O777" s="6" t="s">
        <v>1695</v>
      </c>
      <c r="P777" s="5" t="s">
        <v>1694</v>
      </c>
      <c r="Q777" s="6" t="s">
        <v>1695</v>
      </c>
      <c r="R777" s="40" t="s">
        <v>490</v>
      </c>
      <c r="S777" s="18" t="s">
        <v>1696</v>
      </c>
      <c r="T777" s="5" t="s">
        <v>1856</v>
      </c>
      <c r="U777" s="8"/>
      <c r="V777" s="8"/>
    </row>
    <row r="778" spans="1:22" s="10" customFormat="1" ht="50.1" customHeight="1">
      <c r="A778" s="3" t="s">
        <v>1688</v>
      </c>
      <c r="B778" s="4" t="s">
        <v>480</v>
      </c>
      <c r="C778" s="5" t="s">
        <v>1852</v>
      </c>
      <c r="D778" s="5" t="s">
        <v>138</v>
      </c>
      <c r="E778" s="5" t="s">
        <v>16</v>
      </c>
      <c r="F778" s="5" t="s">
        <v>1726</v>
      </c>
      <c r="G778" s="5" t="s">
        <v>1853</v>
      </c>
      <c r="H778" s="5" t="s">
        <v>1854</v>
      </c>
      <c r="I778" s="5" t="s">
        <v>1857</v>
      </c>
      <c r="J778" s="5">
        <v>35</v>
      </c>
      <c r="K778" s="6" t="s">
        <v>1691</v>
      </c>
      <c r="L778" s="5" t="s">
        <v>1706</v>
      </c>
      <c r="M778" s="5" t="s">
        <v>1693</v>
      </c>
      <c r="N778" s="5" t="s">
        <v>1694</v>
      </c>
      <c r="O778" s="6" t="s">
        <v>1695</v>
      </c>
      <c r="P778" s="5" t="s">
        <v>1694</v>
      </c>
      <c r="Q778" s="6" t="s">
        <v>1695</v>
      </c>
      <c r="R778" s="5" t="s">
        <v>1858</v>
      </c>
      <c r="S778" s="18" t="s">
        <v>1696</v>
      </c>
      <c r="T778" s="5" t="s">
        <v>1859</v>
      </c>
      <c r="U778" s="8"/>
      <c r="V778" s="8"/>
    </row>
    <row r="779" spans="1:22" s="10" customFormat="1" ht="50.1" customHeight="1">
      <c r="A779" s="3" t="s">
        <v>1688</v>
      </c>
      <c r="B779" s="4" t="s">
        <v>480</v>
      </c>
      <c r="C779" s="5" t="s">
        <v>1852</v>
      </c>
      <c r="D779" s="5" t="s">
        <v>138</v>
      </c>
      <c r="E779" s="5" t="s">
        <v>16</v>
      </c>
      <c r="F779" s="5" t="s">
        <v>1726</v>
      </c>
      <c r="G779" s="5" t="s">
        <v>1853</v>
      </c>
      <c r="H779" s="5" t="s">
        <v>1860</v>
      </c>
      <c r="I779" s="5" t="s">
        <v>1861</v>
      </c>
      <c r="J779" s="5">
        <v>35</v>
      </c>
      <c r="K779" s="6" t="s">
        <v>1691</v>
      </c>
      <c r="L779" s="5" t="s">
        <v>1706</v>
      </c>
      <c r="M779" s="5" t="s">
        <v>1693</v>
      </c>
      <c r="N779" s="5" t="s">
        <v>1694</v>
      </c>
      <c r="O779" s="6" t="s">
        <v>1695</v>
      </c>
      <c r="P779" s="5" t="s">
        <v>1694</v>
      </c>
      <c r="Q779" s="6" t="s">
        <v>1695</v>
      </c>
      <c r="R779" s="40" t="s">
        <v>490</v>
      </c>
      <c r="S779" s="18" t="s">
        <v>1696</v>
      </c>
      <c r="T779" s="5" t="s">
        <v>1862</v>
      </c>
      <c r="U779" s="8"/>
      <c r="V779" s="8"/>
    </row>
    <row r="780" spans="1:22" s="10" customFormat="1" ht="50.1" customHeight="1">
      <c r="A780" s="3" t="s">
        <v>1688</v>
      </c>
      <c r="B780" s="4" t="s">
        <v>480</v>
      </c>
      <c r="C780" s="5" t="s">
        <v>1852</v>
      </c>
      <c r="D780" s="5" t="s">
        <v>138</v>
      </c>
      <c r="E780" s="5" t="s">
        <v>16</v>
      </c>
      <c r="F780" s="5" t="s">
        <v>1726</v>
      </c>
      <c r="G780" s="5" t="s">
        <v>1853</v>
      </c>
      <c r="H780" s="5" t="s">
        <v>1854</v>
      </c>
      <c r="I780" s="5" t="s">
        <v>1863</v>
      </c>
      <c r="J780" s="5">
        <v>35</v>
      </c>
      <c r="K780" s="6" t="s">
        <v>1691</v>
      </c>
      <c r="L780" s="5" t="s">
        <v>1706</v>
      </c>
      <c r="M780" s="5" t="s">
        <v>1693</v>
      </c>
      <c r="N780" s="5" t="s">
        <v>1694</v>
      </c>
      <c r="O780" s="6" t="s">
        <v>1695</v>
      </c>
      <c r="P780" s="5" t="s">
        <v>1694</v>
      </c>
      <c r="Q780" s="6" t="s">
        <v>1695</v>
      </c>
      <c r="R780" s="40" t="s">
        <v>490</v>
      </c>
      <c r="S780" s="18" t="s">
        <v>1696</v>
      </c>
      <c r="T780" s="5" t="s">
        <v>1864</v>
      </c>
      <c r="U780" s="8"/>
      <c r="V780" s="8"/>
    </row>
    <row r="781" spans="1:22" s="10" customFormat="1" ht="50.1" customHeight="1">
      <c r="A781" s="3" t="s">
        <v>1688</v>
      </c>
      <c r="B781" s="4" t="s">
        <v>480</v>
      </c>
      <c r="C781" s="5" t="s">
        <v>1852</v>
      </c>
      <c r="D781" s="5" t="s">
        <v>138</v>
      </c>
      <c r="E781" s="5" t="s">
        <v>16</v>
      </c>
      <c r="F781" s="5" t="s">
        <v>1726</v>
      </c>
      <c r="G781" s="5" t="s">
        <v>1853</v>
      </c>
      <c r="H781" s="5" t="s">
        <v>1854</v>
      </c>
      <c r="I781" s="5" t="s">
        <v>1865</v>
      </c>
      <c r="J781" s="5">
        <v>35</v>
      </c>
      <c r="K781" s="6" t="s">
        <v>1691</v>
      </c>
      <c r="L781" s="5" t="s">
        <v>1706</v>
      </c>
      <c r="M781" s="5" t="s">
        <v>1693</v>
      </c>
      <c r="N781" s="5" t="s">
        <v>1694</v>
      </c>
      <c r="O781" s="6" t="s">
        <v>1695</v>
      </c>
      <c r="P781" s="5" t="s">
        <v>1694</v>
      </c>
      <c r="Q781" s="6" t="s">
        <v>1695</v>
      </c>
      <c r="R781" s="40" t="s">
        <v>490</v>
      </c>
      <c r="S781" s="18" t="s">
        <v>1696</v>
      </c>
      <c r="T781" s="5" t="s">
        <v>1866</v>
      </c>
      <c r="U781" s="8"/>
      <c r="V781" s="8"/>
    </row>
    <row r="782" spans="1:22" s="10" customFormat="1" ht="50.1" customHeight="1">
      <c r="A782" s="3" t="s">
        <v>1688</v>
      </c>
      <c r="B782" s="4" t="s">
        <v>480</v>
      </c>
      <c r="C782" s="5" t="s">
        <v>1852</v>
      </c>
      <c r="D782" s="5" t="s">
        <v>138</v>
      </c>
      <c r="E782" s="5" t="s">
        <v>16</v>
      </c>
      <c r="F782" s="5" t="s">
        <v>1726</v>
      </c>
      <c r="G782" s="5" t="s">
        <v>1867</v>
      </c>
      <c r="H782" s="5" t="s">
        <v>1868</v>
      </c>
      <c r="I782" s="5" t="s">
        <v>1556</v>
      </c>
      <c r="J782" s="5">
        <v>3</v>
      </c>
      <c r="K782" s="6" t="s">
        <v>1691</v>
      </c>
      <c r="L782" s="5" t="s">
        <v>1706</v>
      </c>
      <c r="M782" s="5" t="s">
        <v>1693</v>
      </c>
      <c r="N782" s="5" t="s">
        <v>1694</v>
      </c>
      <c r="O782" s="6" t="s">
        <v>1695</v>
      </c>
      <c r="P782" s="5" t="s">
        <v>1694</v>
      </c>
      <c r="Q782" s="6" t="s">
        <v>1695</v>
      </c>
      <c r="R782" s="5" t="s">
        <v>1869</v>
      </c>
      <c r="S782" s="18" t="s">
        <v>1696</v>
      </c>
      <c r="T782" s="5" t="s">
        <v>1870</v>
      </c>
      <c r="U782" s="8"/>
      <c r="V782" s="8"/>
    </row>
    <row r="783" spans="1:22" s="10" customFormat="1" ht="50.1" customHeight="1">
      <c r="A783" s="3" t="s">
        <v>1688</v>
      </c>
      <c r="B783" s="4" t="s">
        <v>480</v>
      </c>
      <c r="C783" s="5" t="s">
        <v>1852</v>
      </c>
      <c r="D783" s="5" t="s">
        <v>138</v>
      </c>
      <c r="E783" s="5" t="s">
        <v>16</v>
      </c>
      <c r="F783" s="5" t="s">
        <v>1726</v>
      </c>
      <c r="G783" s="5" t="s">
        <v>1867</v>
      </c>
      <c r="H783" s="5" t="s">
        <v>1871</v>
      </c>
      <c r="I783" s="5" t="s">
        <v>1872</v>
      </c>
      <c r="J783" s="5">
        <v>3</v>
      </c>
      <c r="K783" s="6" t="s">
        <v>1691</v>
      </c>
      <c r="L783" s="5" t="s">
        <v>1706</v>
      </c>
      <c r="M783" s="5" t="s">
        <v>1693</v>
      </c>
      <c r="N783" s="5" t="s">
        <v>1694</v>
      </c>
      <c r="O783" s="6" t="s">
        <v>1695</v>
      </c>
      <c r="P783" s="5" t="s">
        <v>1694</v>
      </c>
      <c r="Q783" s="6" t="s">
        <v>1695</v>
      </c>
      <c r="R783" s="5" t="s">
        <v>1873</v>
      </c>
      <c r="S783" s="18" t="s">
        <v>1696</v>
      </c>
      <c r="T783" s="5" t="s">
        <v>1874</v>
      </c>
      <c r="U783" s="8"/>
      <c r="V783" s="8"/>
    </row>
    <row r="784" spans="1:22" s="10" customFormat="1" ht="50.1" customHeight="1">
      <c r="A784" s="3" t="s">
        <v>1688</v>
      </c>
      <c r="B784" s="4" t="s">
        <v>480</v>
      </c>
      <c r="C784" s="5" t="s">
        <v>1852</v>
      </c>
      <c r="D784" s="5" t="s">
        <v>138</v>
      </c>
      <c r="E784" s="5" t="s">
        <v>16</v>
      </c>
      <c r="F784" s="5" t="s">
        <v>1875</v>
      </c>
      <c r="G784" s="5" t="s">
        <v>1867</v>
      </c>
      <c r="H784" s="5" t="s">
        <v>1876</v>
      </c>
      <c r="I784" s="5" t="s">
        <v>1877</v>
      </c>
      <c r="J784" s="5">
        <v>10</v>
      </c>
      <c r="K784" s="6" t="s">
        <v>1691</v>
      </c>
      <c r="L784" s="5" t="s">
        <v>1706</v>
      </c>
      <c r="M784" s="5" t="s">
        <v>1693</v>
      </c>
      <c r="N784" s="5" t="s">
        <v>1694</v>
      </c>
      <c r="O784" s="6" t="s">
        <v>1695</v>
      </c>
      <c r="P784" s="5" t="s">
        <v>1694</v>
      </c>
      <c r="Q784" s="6" t="s">
        <v>1695</v>
      </c>
      <c r="R784" s="5" t="s">
        <v>527</v>
      </c>
      <c r="S784" s="18" t="s">
        <v>1696</v>
      </c>
      <c r="T784" s="5" t="s">
        <v>1878</v>
      </c>
      <c r="U784" s="8"/>
      <c r="V784" s="8"/>
    </row>
    <row r="785" spans="1:22" s="10" customFormat="1" ht="50.1" customHeight="1">
      <c r="A785" s="3" t="s">
        <v>1688</v>
      </c>
      <c r="B785" s="4" t="s">
        <v>480</v>
      </c>
      <c r="C785" s="5" t="s">
        <v>1852</v>
      </c>
      <c r="D785" s="5" t="s">
        <v>138</v>
      </c>
      <c r="E785" s="5" t="s">
        <v>16</v>
      </c>
      <c r="F785" s="5" t="s">
        <v>1875</v>
      </c>
      <c r="G785" s="5" t="s">
        <v>1867</v>
      </c>
      <c r="H785" s="5" t="s">
        <v>625</v>
      </c>
      <c r="I785" s="5" t="s">
        <v>1879</v>
      </c>
      <c r="J785" s="5">
        <v>4</v>
      </c>
      <c r="K785" s="6" t="s">
        <v>1691</v>
      </c>
      <c r="L785" s="5" t="s">
        <v>1706</v>
      </c>
      <c r="M785" s="5" t="s">
        <v>1693</v>
      </c>
      <c r="N785" s="5" t="s">
        <v>1694</v>
      </c>
      <c r="O785" s="6" t="s">
        <v>1695</v>
      </c>
      <c r="P785" s="5" t="s">
        <v>1694</v>
      </c>
      <c r="Q785" s="6" t="s">
        <v>1695</v>
      </c>
      <c r="R785" s="5" t="s">
        <v>1880</v>
      </c>
      <c r="S785" s="18" t="s">
        <v>1696</v>
      </c>
      <c r="T785" s="5" t="s">
        <v>1881</v>
      </c>
      <c r="U785" s="8"/>
      <c r="V785" s="8"/>
    </row>
    <row r="786" spans="1:22" s="10" customFormat="1" ht="50.1" customHeight="1">
      <c r="A786" s="3" t="s">
        <v>1688</v>
      </c>
      <c r="B786" s="4" t="s">
        <v>480</v>
      </c>
      <c r="C786" s="5" t="s">
        <v>1852</v>
      </c>
      <c r="D786" s="5" t="s">
        <v>138</v>
      </c>
      <c r="E786" s="5" t="s">
        <v>16</v>
      </c>
      <c r="F786" s="5" t="s">
        <v>1730</v>
      </c>
      <c r="G786" s="5" t="s">
        <v>1867</v>
      </c>
      <c r="H786" s="5" t="s">
        <v>625</v>
      </c>
      <c r="I786" s="5" t="s">
        <v>1440</v>
      </c>
      <c r="J786" s="40">
        <v>4</v>
      </c>
      <c r="K786" s="6" t="s">
        <v>1691</v>
      </c>
      <c r="L786" s="5" t="s">
        <v>1706</v>
      </c>
      <c r="M786" s="5" t="s">
        <v>1693</v>
      </c>
      <c r="N786" s="5" t="s">
        <v>1694</v>
      </c>
      <c r="O786" s="6" t="s">
        <v>1695</v>
      </c>
      <c r="P786" s="5" t="s">
        <v>1694</v>
      </c>
      <c r="Q786" s="6" t="s">
        <v>1695</v>
      </c>
      <c r="R786" s="5" t="s">
        <v>527</v>
      </c>
      <c r="S786" s="18" t="s">
        <v>1696</v>
      </c>
      <c r="T786" s="5" t="s">
        <v>1882</v>
      </c>
      <c r="U786" s="8"/>
      <c r="V786" s="8"/>
    </row>
    <row r="787" spans="1:22" s="10" customFormat="1" ht="50.1" customHeight="1">
      <c r="A787" s="3" t="s">
        <v>1688</v>
      </c>
      <c r="B787" s="4" t="s">
        <v>480</v>
      </c>
      <c r="C787" s="5" t="s">
        <v>1852</v>
      </c>
      <c r="D787" s="5" t="s">
        <v>138</v>
      </c>
      <c r="E787" s="5" t="s">
        <v>16</v>
      </c>
      <c r="F787" s="5" t="s">
        <v>1875</v>
      </c>
      <c r="G787" s="5" t="s">
        <v>1867</v>
      </c>
      <c r="H787" s="5" t="s">
        <v>1876</v>
      </c>
      <c r="I787" s="5" t="s">
        <v>1883</v>
      </c>
      <c r="J787" s="5">
        <v>3</v>
      </c>
      <c r="K787" s="6" t="s">
        <v>1691</v>
      </c>
      <c r="L787" s="5" t="s">
        <v>1706</v>
      </c>
      <c r="M787" s="5" t="s">
        <v>1693</v>
      </c>
      <c r="N787" s="5" t="s">
        <v>1694</v>
      </c>
      <c r="O787" s="6" t="s">
        <v>1695</v>
      </c>
      <c r="P787" s="5" t="s">
        <v>1694</v>
      </c>
      <c r="Q787" s="6" t="s">
        <v>1695</v>
      </c>
      <c r="R787" s="5" t="s">
        <v>527</v>
      </c>
      <c r="S787" s="18" t="s">
        <v>1696</v>
      </c>
      <c r="T787" s="5" t="s">
        <v>1884</v>
      </c>
      <c r="U787" s="8"/>
      <c r="V787" s="8"/>
    </row>
    <row r="788" spans="1:22" s="10" customFormat="1" ht="50.1" customHeight="1">
      <c r="A788" s="3" t="s">
        <v>1688</v>
      </c>
      <c r="B788" s="4" t="s">
        <v>480</v>
      </c>
      <c r="C788" s="40" t="s">
        <v>1852</v>
      </c>
      <c r="D788" s="5" t="s">
        <v>138</v>
      </c>
      <c r="E788" s="5" t="s">
        <v>16</v>
      </c>
      <c r="F788" s="40" t="s">
        <v>1726</v>
      </c>
      <c r="G788" s="5" t="s">
        <v>1867</v>
      </c>
      <c r="H788" s="5" t="s">
        <v>1876</v>
      </c>
      <c r="I788" s="5" t="s">
        <v>1885</v>
      </c>
      <c r="J788" s="40">
        <v>4</v>
      </c>
      <c r="K788" s="6" t="s">
        <v>1691</v>
      </c>
      <c r="L788" s="5" t="s">
        <v>1706</v>
      </c>
      <c r="M788" s="5" t="s">
        <v>1693</v>
      </c>
      <c r="N788" s="5" t="s">
        <v>1694</v>
      </c>
      <c r="O788" s="6" t="s">
        <v>1695</v>
      </c>
      <c r="P788" s="5" t="s">
        <v>1694</v>
      </c>
      <c r="Q788" s="6" t="s">
        <v>1695</v>
      </c>
      <c r="R788" s="40" t="s">
        <v>1886</v>
      </c>
      <c r="S788" s="18" t="s">
        <v>1696</v>
      </c>
      <c r="T788" s="5" t="s">
        <v>1887</v>
      </c>
      <c r="U788" s="8"/>
      <c r="V788" s="8"/>
    </row>
    <row r="789" spans="1:22" s="10" customFormat="1" ht="50.1" customHeight="1">
      <c r="A789" s="3" t="s">
        <v>1688</v>
      </c>
      <c r="B789" s="4" t="s">
        <v>480</v>
      </c>
      <c r="C789" s="5" t="s">
        <v>945</v>
      </c>
      <c r="D789" s="5" t="s">
        <v>138</v>
      </c>
      <c r="E789" s="5" t="s">
        <v>16</v>
      </c>
      <c r="F789" s="40" t="s">
        <v>1726</v>
      </c>
      <c r="G789" s="5" t="s">
        <v>482</v>
      </c>
      <c r="H789" s="5" t="s">
        <v>1888</v>
      </c>
      <c r="I789" s="5" t="s">
        <v>1889</v>
      </c>
      <c r="J789" s="5">
        <v>10</v>
      </c>
      <c r="K789" s="6" t="s">
        <v>1691</v>
      </c>
      <c r="L789" s="5" t="s">
        <v>1706</v>
      </c>
      <c r="M789" s="5" t="s">
        <v>1693</v>
      </c>
      <c r="N789" s="5" t="s">
        <v>1694</v>
      </c>
      <c r="O789" s="6" t="s">
        <v>1695</v>
      </c>
      <c r="P789" s="5" t="s">
        <v>1694</v>
      </c>
      <c r="Q789" s="6" t="s">
        <v>1695</v>
      </c>
      <c r="R789" s="5" t="s">
        <v>1890</v>
      </c>
      <c r="S789" s="18" t="s">
        <v>1696</v>
      </c>
      <c r="T789" s="5" t="s">
        <v>1891</v>
      </c>
      <c r="U789" s="8"/>
      <c r="V789" s="8"/>
    </row>
    <row r="790" spans="1:22" s="10" customFormat="1" ht="50.1" customHeight="1">
      <c r="A790" s="3" t="s">
        <v>1688</v>
      </c>
      <c r="B790" s="4" t="s">
        <v>480</v>
      </c>
      <c r="C790" s="5" t="s">
        <v>945</v>
      </c>
      <c r="D790" s="5" t="s">
        <v>138</v>
      </c>
      <c r="E790" s="5" t="s">
        <v>16</v>
      </c>
      <c r="F790" s="40" t="s">
        <v>1726</v>
      </c>
      <c r="G790" s="5" t="s">
        <v>482</v>
      </c>
      <c r="H790" s="5" t="s">
        <v>1888</v>
      </c>
      <c r="I790" s="5" t="s">
        <v>1892</v>
      </c>
      <c r="J790" s="5">
        <v>10</v>
      </c>
      <c r="K790" s="6" t="s">
        <v>1691</v>
      </c>
      <c r="L790" s="5" t="s">
        <v>1706</v>
      </c>
      <c r="M790" s="5" t="s">
        <v>1693</v>
      </c>
      <c r="N790" s="5" t="s">
        <v>1694</v>
      </c>
      <c r="O790" s="6" t="s">
        <v>1695</v>
      </c>
      <c r="P790" s="5" t="s">
        <v>1694</v>
      </c>
      <c r="Q790" s="6" t="s">
        <v>1695</v>
      </c>
      <c r="R790" s="5" t="s">
        <v>1890</v>
      </c>
      <c r="S790" s="18" t="s">
        <v>1696</v>
      </c>
      <c r="T790" s="5" t="s">
        <v>1893</v>
      </c>
      <c r="U790" s="8"/>
      <c r="V790" s="8"/>
    </row>
    <row r="791" spans="1:22" s="10" customFormat="1" ht="50.1" customHeight="1">
      <c r="A791" s="3" t="s">
        <v>1688</v>
      </c>
      <c r="B791" s="4" t="s">
        <v>480</v>
      </c>
      <c r="C791" s="5" t="s">
        <v>945</v>
      </c>
      <c r="D791" s="5" t="s">
        <v>138</v>
      </c>
      <c r="E791" s="5" t="s">
        <v>16</v>
      </c>
      <c r="F791" s="40" t="s">
        <v>1726</v>
      </c>
      <c r="G791" s="5" t="s">
        <v>482</v>
      </c>
      <c r="H791" s="5" t="s">
        <v>1888</v>
      </c>
      <c r="I791" s="5" t="s">
        <v>1894</v>
      </c>
      <c r="J791" s="5">
        <v>10</v>
      </c>
      <c r="K791" s="6" t="s">
        <v>1691</v>
      </c>
      <c r="L791" s="5" t="s">
        <v>1706</v>
      </c>
      <c r="M791" s="5" t="s">
        <v>1693</v>
      </c>
      <c r="N791" s="5" t="s">
        <v>1694</v>
      </c>
      <c r="O791" s="6" t="s">
        <v>1695</v>
      </c>
      <c r="P791" s="5" t="s">
        <v>1694</v>
      </c>
      <c r="Q791" s="6" t="s">
        <v>1695</v>
      </c>
      <c r="R791" s="5" t="s">
        <v>1890</v>
      </c>
      <c r="S791" s="18" t="s">
        <v>1696</v>
      </c>
      <c r="T791" s="5" t="s">
        <v>1895</v>
      </c>
      <c r="U791" s="8"/>
      <c r="V791" s="8"/>
    </row>
    <row r="792" spans="1:22" s="10" customFormat="1" ht="50.1" customHeight="1">
      <c r="A792" s="3" t="s">
        <v>1688</v>
      </c>
      <c r="B792" s="4" t="s">
        <v>480</v>
      </c>
      <c r="C792" s="5" t="s">
        <v>945</v>
      </c>
      <c r="D792" s="5" t="s">
        <v>138</v>
      </c>
      <c r="E792" s="5" t="s">
        <v>16</v>
      </c>
      <c r="F792" s="40" t="s">
        <v>1726</v>
      </c>
      <c r="G792" s="5" t="s">
        <v>482</v>
      </c>
      <c r="H792" s="5" t="s">
        <v>1888</v>
      </c>
      <c r="I792" s="5" t="s">
        <v>1896</v>
      </c>
      <c r="J792" s="5">
        <v>10</v>
      </c>
      <c r="K792" s="6" t="s">
        <v>1691</v>
      </c>
      <c r="L792" s="5" t="s">
        <v>1706</v>
      </c>
      <c r="M792" s="5" t="s">
        <v>1693</v>
      </c>
      <c r="N792" s="5" t="s">
        <v>1694</v>
      </c>
      <c r="O792" s="6" t="s">
        <v>1695</v>
      </c>
      <c r="P792" s="5" t="s">
        <v>1694</v>
      </c>
      <c r="Q792" s="6" t="s">
        <v>1695</v>
      </c>
      <c r="R792" s="5" t="s">
        <v>1897</v>
      </c>
      <c r="S792" s="18" t="s">
        <v>1696</v>
      </c>
      <c r="T792" s="5" t="s">
        <v>1898</v>
      </c>
      <c r="U792" s="8"/>
      <c r="V792" s="8"/>
    </row>
    <row r="793" spans="1:22" s="10" customFormat="1" ht="50.1" customHeight="1">
      <c r="A793" s="3" t="s">
        <v>1688</v>
      </c>
      <c r="B793" s="4" t="s">
        <v>480</v>
      </c>
      <c r="C793" s="5" t="s">
        <v>945</v>
      </c>
      <c r="D793" s="5" t="s">
        <v>138</v>
      </c>
      <c r="E793" s="5" t="s">
        <v>16</v>
      </c>
      <c r="F793" s="40" t="s">
        <v>1726</v>
      </c>
      <c r="G793" s="5" t="s">
        <v>482</v>
      </c>
      <c r="H793" s="5" t="s">
        <v>1888</v>
      </c>
      <c r="I793" s="5" t="s">
        <v>1899</v>
      </c>
      <c r="J793" s="5">
        <v>10</v>
      </c>
      <c r="K793" s="6" t="s">
        <v>1691</v>
      </c>
      <c r="L793" s="5" t="s">
        <v>1706</v>
      </c>
      <c r="M793" s="5" t="s">
        <v>1693</v>
      </c>
      <c r="N793" s="5" t="s">
        <v>1694</v>
      </c>
      <c r="O793" s="6" t="s">
        <v>1695</v>
      </c>
      <c r="P793" s="5" t="s">
        <v>1694</v>
      </c>
      <c r="Q793" s="6" t="s">
        <v>1695</v>
      </c>
      <c r="R793" s="5" t="s">
        <v>1890</v>
      </c>
      <c r="S793" s="18" t="s">
        <v>1696</v>
      </c>
      <c r="T793" s="5" t="s">
        <v>1900</v>
      </c>
      <c r="U793" s="8"/>
      <c r="V793" s="8"/>
    </row>
    <row r="794" spans="1:22" s="10" customFormat="1" ht="50.1" customHeight="1">
      <c r="A794" s="3" t="s">
        <v>1688</v>
      </c>
      <c r="B794" s="4" t="s">
        <v>480</v>
      </c>
      <c r="C794" s="5" t="s">
        <v>945</v>
      </c>
      <c r="D794" s="5" t="s">
        <v>138</v>
      </c>
      <c r="E794" s="5" t="s">
        <v>16</v>
      </c>
      <c r="F794" s="40" t="s">
        <v>1726</v>
      </c>
      <c r="G794" s="5" t="s">
        <v>482</v>
      </c>
      <c r="H794" s="5" t="s">
        <v>1888</v>
      </c>
      <c r="I794" s="5" t="s">
        <v>1901</v>
      </c>
      <c r="J794" s="5">
        <v>10</v>
      </c>
      <c r="K794" s="6" t="s">
        <v>1691</v>
      </c>
      <c r="L794" s="5" t="s">
        <v>1706</v>
      </c>
      <c r="M794" s="5" t="s">
        <v>1693</v>
      </c>
      <c r="N794" s="5" t="s">
        <v>1694</v>
      </c>
      <c r="O794" s="6" t="s">
        <v>1695</v>
      </c>
      <c r="P794" s="5" t="s">
        <v>1694</v>
      </c>
      <c r="Q794" s="6" t="s">
        <v>1695</v>
      </c>
      <c r="R794" s="5" t="s">
        <v>1902</v>
      </c>
      <c r="S794" s="18" t="s">
        <v>1696</v>
      </c>
      <c r="T794" s="5" t="s">
        <v>1903</v>
      </c>
      <c r="U794" s="8"/>
      <c r="V794" s="8"/>
    </row>
    <row r="795" spans="1:22" s="10" customFormat="1" ht="50.1" customHeight="1">
      <c r="A795" s="3" t="s">
        <v>1688</v>
      </c>
      <c r="B795" s="4" t="s">
        <v>480</v>
      </c>
      <c r="C795" s="5" t="s">
        <v>945</v>
      </c>
      <c r="D795" s="5" t="s">
        <v>138</v>
      </c>
      <c r="E795" s="5" t="s">
        <v>16</v>
      </c>
      <c r="F795" s="40" t="s">
        <v>1726</v>
      </c>
      <c r="G795" s="5" t="s">
        <v>482</v>
      </c>
      <c r="H795" s="5" t="s">
        <v>1888</v>
      </c>
      <c r="I795" s="5" t="s">
        <v>1904</v>
      </c>
      <c r="J795" s="5">
        <v>10</v>
      </c>
      <c r="K795" s="6" t="s">
        <v>1691</v>
      </c>
      <c r="L795" s="5" t="s">
        <v>1706</v>
      </c>
      <c r="M795" s="5" t="s">
        <v>1693</v>
      </c>
      <c r="N795" s="5" t="s">
        <v>1694</v>
      </c>
      <c r="O795" s="6" t="s">
        <v>1695</v>
      </c>
      <c r="P795" s="5" t="s">
        <v>1694</v>
      </c>
      <c r="Q795" s="6" t="s">
        <v>1695</v>
      </c>
      <c r="R795" s="5" t="s">
        <v>1905</v>
      </c>
      <c r="S795" s="18" t="s">
        <v>1696</v>
      </c>
      <c r="T795" s="5" t="s">
        <v>1906</v>
      </c>
      <c r="U795" s="8"/>
      <c r="V795" s="8"/>
    </row>
    <row r="796" spans="1:22" s="10" customFormat="1" ht="50.1" customHeight="1">
      <c r="A796" s="3" t="s">
        <v>1688</v>
      </c>
      <c r="B796" s="4" t="s">
        <v>480</v>
      </c>
      <c r="C796" s="5" t="s">
        <v>945</v>
      </c>
      <c r="D796" s="5" t="s">
        <v>138</v>
      </c>
      <c r="E796" s="5" t="s">
        <v>16</v>
      </c>
      <c r="F796" s="40" t="s">
        <v>1726</v>
      </c>
      <c r="G796" s="5" t="s">
        <v>482</v>
      </c>
      <c r="H796" s="5" t="s">
        <v>1888</v>
      </c>
      <c r="I796" s="5" t="s">
        <v>1907</v>
      </c>
      <c r="J796" s="5">
        <v>10</v>
      </c>
      <c r="K796" s="6" t="s">
        <v>1691</v>
      </c>
      <c r="L796" s="5" t="s">
        <v>1706</v>
      </c>
      <c r="M796" s="5" t="s">
        <v>1693</v>
      </c>
      <c r="N796" s="5" t="s">
        <v>1694</v>
      </c>
      <c r="O796" s="6" t="s">
        <v>1695</v>
      </c>
      <c r="P796" s="5" t="s">
        <v>1694</v>
      </c>
      <c r="Q796" s="6" t="s">
        <v>1695</v>
      </c>
      <c r="R796" s="5" t="s">
        <v>1908</v>
      </c>
      <c r="S796" s="18" t="s">
        <v>1696</v>
      </c>
      <c r="T796" s="5" t="s">
        <v>1906</v>
      </c>
      <c r="U796" s="8"/>
      <c r="V796" s="8"/>
    </row>
    <row r="797" spans="1:22" s="10" customFormat="1" ht="50.1" customHeight="1">
      <c r="A797" s="3" t="s">
        <v>1688</v>
      </c>
      <c r="B797" s="4" t="s">
        <v>480</v>
      </c>
      <c r="C797" s="5" t="s">
        <v>945</v>
      </c>
      <c r="D797" s="5" t="s">
        <v>138</v>
      </c>
      <c r="E797" s="5" t="s">
        <v>16</v>
      </c>
      <c r="F797" s="40" t="s">
        <v>1726</v>
      </c>
      <c r="G797" s="5" t="s">
        <v>482</v>
      </c>
      <c r="H797" s="5" t="s">
        <v>1888</v>
      </c>
      <c r="I797" s="5" t="s">
        <v>1909</v>
      </c>
      <c r="J797" s="5">
        <v>10</v>
      </c>
      <c r="K797" s="6" t="s">
        <v>1691</v>
      </c>
      <c r="L797" s="5" t="s">
        <v>1706</v>
      </c>
      <c r="M797" s="5" t="s">
        <v>1693</v>
      </c>
      <c r="N797" s="5" t="s">
        <v>1694</v>
      </c>
      <c r="O797" s="6" t="s">
        <v>1695</v>
      </c>
      <c r="P797" s="5" t="s">
        <v>1694</v>
      </c>
      <c r="Q797" s="6" t="s">
        <v>1695</v>
      </c>
      <c r="R797" s="5" t="s">
        <v>1910</v>
      </c>
      <c r="S797" s="18" t="s">
        <v>1696</v>
      </c>
      <c r="T797" s="5" t="s">
        <v>1911</v>
      </c>
      <c r="U797" s="8"/>
      <c r="V797" s="8"/>
    </row>
    <row r="798" spans="1:22" s="10" customFormat="1" ht="50.1" customHeight="1">
      <c r="A798" s="3" t="s">
        <v>1688</v>
      </c>
      <c r="B798" s="4" t="s">
        <v>480</v>
      </c>
      <c r="C798" s="5" t="s">
        <v>945</v>
      </c>
      <c r="D798" s="5" t="s">
        <v>138</v>
      </c>
      <c r="E798" s="5" t="s">
        <v>16</v>
      </c>
      <c r="F798" s="40" t="s">
        <v>1726</v>
      </c>
      <c r="G798" s="5" t="s">
        <v>482</v>
      </c>
      <c r="H798" s="5" t="s">
        <v>1888</v>
      </c>
      <c r="I798" s="5" t="s">
        <v>1912</v>
      </c>
      <c r="J798" s="5">
        <v>10</v>
      </c>
      <c r="K798" s="6" t="s">
        <v>1691</v>
      </c>
      <c r="L798" s="5" t="s">
        <v>1706</v>
      </c>
      <c r="M798" s="5" t="s">
        <v>1693</v>
      </c>
      <c r="N798" s="5" t="s">
        <v>1694</v>
      </c>
      <c r="O798" s="6" t="s">
        <v>1695</v>
      </c>
      <c r="P798" s="5" t="s">
        <v>1694</v>
      </c>
      <c r="Q798" s="6" t="s">
        <v>1695</v>
      </c>
      <c r="R798" s="5" t="s">
        <v>1913</v>
      </c>
      <c r="S798" s="18" t="s">
        <v>1696</v>
      </c>
      <c r="T798" s="5" t="s">
        <v>1914</v>
      </c>
      <c r="U798" s="8"/>
      <c r="V798" s="8"/>
    </row>
    <row r="799" spans="1:22" s="10" customFormat="1" ht="50.1" customHeight="1">
      <c r="A799" s="3" t="s">
        <v>1688</v>
      </c>
      <c r="B799" s="4" t="s">
        <v>480</v>
      </c>
      <c r="C799" s="5" t="s">
        <v>945</v>
      </c>
      <c r="D799" s="5" t="s">
        <v>305</v>
      </c>
      <c r="E799" s="5" t="s">
        <v>16</v>
      </c>
      <c r="F799" s="40" t="s">
        <v>1726</v>
      </c>
      <c r="G799" s="5" t="s">
        <v>482</v>
      </c>
      <c r="H799" s="5" t="s">
        <v>1915</v>
      </c>
      <c r="I799" s="5" t="s">
        <v>1916</v>
      </c>
      <c r="J799" s="5" t="s">
        <v>1917</v>
      </c>
      <c r="K799" s="6" t="s">
        <v>1691</v>
      </c>
      <c r="L799" s="5" t="s">
        <v>1706</v>
      </c>
      <c r="M799" s="8" t="s">
        <v>1842</v>
      </c>
      <c r="N799" s="5" t="s">
        <v>1694</v>
      </c>
      <c r="O799" s="6" t="s">
        <v>1695</v>
      </c>
      <c r="P799" s="5" t="s">
        <v>1694</v>
      </c>
      <c r="Q799" s="6" t="s">
        <v>1695</v>
      </c>
      <c r="R799" s="5" t="s">
        <v>1804</v>
      </c>
      <c r="S799" s="18" t="s">
        <v>1696</v>
      </c>
      <c r="T799" s="5" t="s">
        <v>1918</v>
      </c>
      <c r="U799" s="8"/>
      <c r="V799" s="8"/>
    </row>
    <row r="800" spans="1:22" s="10" customFormat="1" ht="50.1" customHeight="1">
      <c r="A800" s="3" t="s">
        <v>1688</v>
      </c>
      <c r="B800" s="4" t="s">
        <v>480</v>
      </c>
      <c r="C800" s="5" t="s">
        <v>945</v>
      </c>
      <c r="D800" s="5" t="s">
        <v>305</v>
      </c>
      <c r="E800" s="5" t="s">
        <v>16</v>
      </c>
      <c r="F800" s="40" t="s">
        <v>1726</v>
      </c>
      <c r="G800" s="5" t="s">
        <v>482</v>
      </c>
      <c r="H800" s="5" t="s">
        <v>1915</v>
      </c>
      <c r="I800" s="5" t="s">
        <v>1919</v>
      </c>
      <c r="J800" s="5" t="s">
        <v>1804</v>
      </c>
      <c r="K800" s="6" t="s">
        <v>1691</v>
      </c>
      <c r="L800" s="5" t="s">
        <v>1706</v>
      </c>
      <c r="M800" s="8" t="s">
        <v>1842</v>
      </c>
      <c r="N800" s="5" t="s">
        <v>1694</v>
      </c>
      <c r="O800" s="6" t="s">
        <v>1695</v>
      </c>
      <c r="P800" s="5" t="s">
        <v>1694</v>
      </c>
      <c r="Q800" s="6" t="s">
        <v>1695</v>
      </c>
      <c r="R800" s="5" t="s">
        <v>1804</v>
      </c>
      <c r="S800" s="18" t="s">
        <v>1696</v>
      </c>
      <c r="T800" s="5" t="s">
        <v>1920</v>
      </c>
      <c r="U800" s="8"/>
      <c r="V800" s="8"/>
    </row>
    <row r="801" spans="1:22" s="10" customFormat="1" ht="50.1" customHeight="1">
      <c r="A801" s="3" t="s">
        <v>1688</v>
      </c>
      <c r="B801" s="4" t="s">
        <v>480</v>
      </c>
      <c r="C801" s="5" t="s">
        <v>945</v>
      </c>
      <c r="D801" s="5" t="s">
        <v>305</v>
      </c>
      <c r="E801" s="5" t="s">
        <v>16</v>
      </c>
      <c r="F801" s="40" t="s">
        <v>1726</v>
      </c>
      <c r="G801" s="5" t="s">
        <v>482</v>
      </c>
      <c r="H801" s="5" t="s">
        <v>1915</v>
      </c>
      <c r="I801" s="5" t="s">
        <v>1921</v>
      </c>
      <c r="J801" s="5" t="s">
        <v>1804</v>
      </c>
      <c r="K801" s="6" t="s">
        <v>1691</v>
      </c>
      <c r="L801" s="5" t="s">
        <v>1706</v>
      </c>
      <c r="M801" s="8" t="s">
        <v>1842</v>
      </c>
      <c r="N801" s="5" t="s">
        <v>1694</v>
      </c>
      <c r="O801" s="6" t="s">
        <v>1695</v>
      </c>
      <c r="P801" s="5" t="s">
        <v>1694</v>
      </c>
      <c r="Q801" s="6" t="s">
        <v>1695</v>
      </c>
      <c r="R801" s="5" t="s">
        <v>1804</v>
      </c>
      <c r="S801" s="18" t="s">
        <v>1696</v>
      </c>
      <c r="T801" s="5" t="s">
        <v>1922</v>
      </c>
      <c r="U801" s="8"/>
      <c r="V801" s="8"/>
    </row>
    <row r="802" spans="1:22" s="10" customFormat="1" ht="50.1" customHeight="1">
      <c r="A802" s="3" t="s">
        <v>1688</v>
      </c>
      <c r="B802" s="4" t="s">
        <v>480</v>
      </c>
      <c r="C802" s="5" t="s">
        <v>945</v>
      </c>
      <c r="D802" s="5" t="s">
        <v>305</v>
      </c>
      <c r="E802" s="5" t="s">
        <v>16</v>
      </c>
      <c r="F802" s="40" t="s">
        <v>1726</v>
      </c>
      <c r="G802" s="5" t="s">
        <v>482</v>
      </c>
      <c r="H802" s="5" t="s">
        <v>908</v>
      </c>
      <c r="I802" s="5" t="s">
        <v>1923</v>
      </c>
      <c r="J802" s="5" t="s">
        <v>642</v>
      </c>
      <c r="K802" s="6" t="s">
        <v>1691</v>
      </c>
      <c r="L802" s="5" t="s">
        <v>1706</v>
      </c>
      <c r="M802" s="8" t="s">
        <v>1842</v>
      </c>
      <c r="N802" s="5" t="s">
        <v>1694</v>
      </c>
      <c r="O802" s="6" t="s">
        <v>1695</v>
      </c>
      <c r="P802" s="5" t="s">
        <v>1694</v>
      </c>
      <c r="Q802" s="6" t="s">
        <v>1695</v>
      </c>
      <c r="R802" s="5" t="s">
        <v>1924</v>
      </c>
      <c r="S802" s="18" t="s">
        <v>1696</v>
      </c>
      <c r="T802" s="5" t="s">
        <v>1925</v>
      </c>
      <c r="U802" s="8"/>
      <c r="V802" s="8"/>
    </row>
    <row r="803" spans="1:22" s="10" customFormat="1" ht="50.1" customHeight="1">
      <c r="A803" s="3" t="s">
        <v>1688</v>
      </c>
      <c r="B803" s="4" t="s">
        <v>480</v>
      </c>
      <c r="C803" s="5" t="s">
        <v>945</v>
      </c>
      <c r="D803" s="5" t="s">
        <v>305</v>
      </c>
      <c r="E803" s="5" t="s">
        <v>16</v>
      </c>
      <c r="F803" s="40" t="s">
        <v>1726</v>
      </c>
      <c r="G803" s="5" t="s">
        <v>482</v>
      </c>
      <c r="H803" s="5" t="s">
        <v>908</v>
      </c>
      <c r="I803" s="5" t="s">
        <v>1926</v>
      </c>
      <c r="J803" s="5" t="s">
        <v>1927</v>
      </c>
      <c r="K803" s="6" t="s">
        <v>1691</v>
      </c>
      <c r="L803" s="5" t="s">
        <v>1706</v>
      </c>
      <c r="M803" s="8" t="s">
        <v>1842</v>
      </c>
      <c r="N803" s="5" t="s">
        <v>1694</v>
      </c>
      <c r="O803" s="6" t="s">
        <v>1695</v>
      </c>
      <c r="P803" s="5" t="s">
        <v>1694</v>
      </c>
      <c r="Q803" s="6" t="s">
        <v>1695</v>
      </c>
      <c r="R803" s="5" t="s">
        <v>1804</v>
      </c>
      <c r="S803" s="18" t="s">
        <v>1696</v>
      </c>
      <c r="T803" s="5" t="s">
        <v>1928</v>
      </c>
      <c r="U803" s="8"/>
      <c r="V803" s="8"/>
    </row>
    <row r="804" spans="1:22" s="10" customFormat="1" ht="50.1" customHeight="1">
      <c r="A804" s="3" t="s">
        <v>1688</v>
      </c>
      <c r="B804" s="4" t="s">
        <v>480</v>
      </c>
      <c r="C804" s="5" t="s">
        <v>945</v>
      </c>
      <c r="D804" s="5" t="s">
        <v>305</v>
      </c>
      <c r="E804" s="5" t="s">
        <v>16</v>
      </c>
      <c r="F804" s="40" t="s">
        <v>1726</v>
      </c>
      <c r="G804" s="5" t="s">
        <v>482</v>
      </c>
      <c r="H804" s="5" t="s">
        <v>908</v>
      </c>
      <c r="I804" s="5" t="s">
        <v>1929</v>
      </c>
      <c r="J804" s="5"/>
      <c r="K804" s="6" t="s">
        <v>1691</v>
      </c>
      <c r="L804" s="5" t="s">
        <v>1706</v>
      </c>
      <c r="M804" s="8" t="s">
        <v>1842</v>
      </c>
      <c r="N804" s="5" t="s">
        <v>1694</v>
      </c>
      <c r="O804" s="6" t="s">
        <v>1695</v>
      </c>
      <c r="P804" s="5" t="s">
        <v>1694</v>
      </c>
      <c r="Q804" s="6" t="s">
        <v>1695</v>
      </c>
      <c r="R804" s="5" t="s">
        <v>1804</v>
      </c>
      <c r="S804" s="18" t="s">
        <v>1696</v>
      </c>
      <c r="T804" s="5" t="s">
        <v>1930</v>
      </c>
      <c r="U804" s="8"/>
      <c r="V804" s="8"/>
    </row>
    <row r="805" spans="1:22" s="10" customFormat="1" ht="50.1" customHeight="1">
      <c r="A805" s="3" t="s">
        <v>1688</v>
      </c>
      <c r="B805" s="4" t="s">
        <v>480</v>
      </c>
      <c r="C805" s="5" t="s">
        <v>945</v>
      </c>
      <c r="D805" s="5" t="s">
        <v>138</v>
      </c>
      <c r="E805" s="5" t="s">
        <v>16</v>
      </c>
      <c r="F805" s="40" t="s">
        <v>1726</v>
      </c>
      <c r="G805" s="5" t="s">
        <v>482</v>
      </c>
      <c r="H805" s="5" t="s">
        <v>1931</v>
      </c>
      <c r="I805" s="5" t="s">
        <v>1932</v>
      </c>
      <c r="J805" s="5">
        <v>2</v>
      </c>
      <c r="K805" s="6" t="s">
        <v>1691</v>
      </c>
      <c r="L805" s="5" t="s">
        <v>1706</v>
      </c>
      <c r="M805" s="5" t="s">
        <v>1693</v>
      </c>
      <c r="N805" s="5" t="s">
        <v>1694</v>
      </c>
      <c r="O805" s="6" t="s">
        <v>1695</v>
      </c>
      <c r="P805" s="5" t="s">
        <v>1694</v>
      </c>
      <c r="Q805" s="6" t="s">
        <v>1695</v>
      </c>
      <c r="R805" s="5" t="s">
        <v>490</v>
      </c>
      <c r="S805" s="18" t="s">
        <v>1696</v>
      </c>
      <c r="T805" s="5" t="s">
        <v>1933</v>
      </c>
      <c r="U805" s="8"/>
      <c r="V805" s="8"/>
    </row>
    <row r="806" spans="1:22" s="10" customFormat="1" ht="50.1" customHeight="1">
      <c r="A806" s="3" t="s">
        <v>1688</v>
      </c>
      <c r="B806" s="4" t="s">
        <v>480</v>
      </c>
      <c r="C806" s="5" t="s">
        <v>945</v>
      </c>
      <c r="D806" s="5" t="s">
        <v>138</v>
      </c>
      <c r="E806" s="5" t="s">
        <v>16</v>
      </c>
      <c r="F806" s="40" t="s">
        <v>1726</v>
      </c>
      <c r="G806" s="5" t="s">
        <v>482</v>
      </c>
      <c r="H806" s="5" t="s">
        <v>1931</v>
      </c>
      <c r="I806" s="5" t="s">
        <v>1934</v>
      </c>
      <c r="J806" s="5">
        <v>2</v>
      </c>
      <c r="K806" s="6" t="s">
        <v>1691</v>
      </c>
      <c r="L806" s="5" t="s">
        <v>1706</v>
      </c>
      <c r="M806" s="5" t="s">
        <v>1693</v>
      </c>
      <c r="N806" s="5" t="s">
        <v>1694</v>
      </c>
      <c r="O806" s="6" t="s">
        <v>1695</v>
      </c>
      <c r="P806" s="5" t="s">
        <v>1694</v>
      </c>
      <c r="Q806" s="6" t="s">
        <v>1695</v>
      </c>
      <c r="R806" s="5" t="s">
        <v>490</v>
      </c>
      <c r="S806" s="18" t="s">
        <v>1696</v>
      </c>
      <c r="T806" s="5" t="s">
        <v>1935</v>
      </c>
      <c r="U806" s="8"/>
      <c r="V806" s="8"/>
    </row>
    <row r="807" spans="1:22" s="10" customFormat="1" ht="50.1" customHeight="1">
      <c r="A807" s="3" t="s">
        <v>1688</v>
      </c>
      <c r="B807" s="4" t="s">
        <v>480</v>
      </c>
      <c r="C807" s="5" t="s">
        <v>945</v>
      </c>
      <c r="D807" s="5" t="s">
        <v>138</v>
      </c>
      <c r="E807" s="5" t="s">
        <v>16</v>
      </c>
      <c r="F807" s="40" t="s">
        <v>1726</v>
      </c>
      <c r="G807" s="5" t="s">
        <v>482</v>
      </c>
      <c r="H807" s="5" t="s">
        <v>1931</v>
      </c>
      <c r="I807" s="5" t="s">
        <v>1936</v>
      </c>
      <c r="J807" s="5">
        <v>2</v>
      </c>
      <c r="K807" s="6" t="s">
        <v>1691</v>
      </c>
      <c r="L807" s="5" t="s">
        <v>1706</v>
      </c>
      <c r="M807" s="5" t="s">
        <v>1693</v>
      </c>
      <c r="N807" s="5" t="s">
        <v>1694</v>
      </c>
      <c r="O807" s="6" t="s">
        <v>1695</v>
      </c>
      <c r="P807" s="5" t="s">
        <v>1694</v>
      </c>
      <c r="Q807" s="6" t="s">
        <v>1695</v>
      </c>
      <c r="R807" s="5" t="s">
        <v>490</v>
      </c>
      <c r="S807" s="18" t="s">
        <v>1696</v>
      </c>
      <c r="T807" s="5" t="s">
        <v>1937</v>
      </c>
      <c r="U807" s="8"/>
      <c r="V807" s="8"/>
    </row>
    <row r="808" spans="1:22" s="10" customFormat="1" ht="50.1" customHeight="1">
      <c r="A808" s="3" t="s">
        <v>1688</v>
      </c>
      <c r="B808" s="4" t="s">
        <v>480</v>
      </c>
      <c r="C808" s="5" t="s">
        <v>945</v>
      </c>
      <c r="D808" s="5" t="s">
        <v>138</v>
      </c>
      <c r="E808" s="5" t="s">
        <v>16</v>
      </c>
      <c r="F808" s="40" t="s">
        <v>1726</v>
      </c>
      <c r="G808" s="5" t="s">
        <v>482</v>
      </c>
      <c r="H808" s="5" t="s">
        <v>1931</v>
      </c>
      <c r="I808" s="5" t="s">
        <v>1938</v>
      </c>
      <c r="J808" s="5">
        <v>2</v>
      </c>
      <c r="K808" s="6" t="s">
        <v>1691</v>
      </c>
      <c r="L808" s="5" t="s">
        <v>1706</v>
      </c>
      <c r="M808" s="5" t="s">
        <v>1693</v>
      </c>
      <c r="N808" s="5" t="s">
        <v>1694</v>
      </c>
      <c r="O808" s="6" t="s">
        <v>1695</v>
      </c>
      <c r="P808" s="5" t="s">
        <v>1694</v>
      </c>
      <c r="Q808" s="6" t="s">
        <v>1695</v>
      </c>
      <c r="R808" s="5" t="s">
        <v>490</v>
      </c>
      <c r="S808" s="18" t="s">
        <v>1696</v>
      </c>
      <c r="T808" s="5" t="s">
        <v>1939</v>
      </c>
      <c r="U808" s="8"/>
      <c r="V808" s="8"/>
    </row>
    <row r="809" spans="1:22" s="10" customFormat="1" ht="50.1" customHeight="1">
      <c r="A809" s="3" t="s">
        <v>1688</v>
      </c>
      <c r="B809" s="4" t="s">
        <v>480</v>
      </c>
      <c r="C809" s="5" t="s">
        <v>945</v>
      </c>
      <c r="D809" s="5" t="s">
        <v>138</v>
      </c>
      <c r="E809" s="5" t="s">
        <v>16</v>
      </c>
      <c r="F809" s="40" t="s">
        <v>1726</v>
      </c>
      <c r="G809" s="5" t="s">
        <v>482</v>
      </c>
      <c r="H809" s="5" t="s">
        <v>1940</v>
      </c>
      <c r="I809" s="5" t="s">
        <v>1941</v>
      </c>
      <c r="J809" s="5">
        <v>5</v>
      </c>
      <c r="K809" s="6" t="s">
        <v>1691</v>
      </c>
      <c r="L809" s="5" t="s">
        <v>1706</v>
      </c>
      <c r="M809" s="5" t="s">
        <v>1693</v>
      </c>
      <c r="N809" s="5" t="s">
        <v>1694</v>
      </c>
      <c r="O809" s="6" t="s">
        <v>1695</v>
      </c>
      <c r="P809" s="5" t="s">
        <v>1694</v>
      </c>
      <c r="Q809" s="6" t="s">
        <v>1695</v>
      </c>
      <c r="R809" s="5" t="s">
        <v>1942</v>
      </c>
      <c r="S809" s="18" t="s">
        <v>1696</v>
      </c>
      <c r="T809" s="5" t="s">
        <v>1943</v>
      </c>
      <c r="U809" s="8"/>
      <c r="V809" s="8"/>
    </row>
    <row r="810" spans="1:22" s="10" customFormat="1" ht="50.1" customHeight="1">
      <c r="A810" s="3" t="s">
        <v>1688</v>
      </c>
      <c r="B810" s="4" t="s">
        <v>480</v>
      </c>
      <c r="C810" s="5" t="s">
        <v>945</v>
      </c>
      <c r="D810" s="5" t="s">
        <v>138</v>
      </c>
      <c r="E810" s="5" t="s">
        <v>16</v>
      </c>
      <c r="F810" s="40" t="s">
        <v>1726</v>
      </c>
      <c r="G810" s="5" t="s">
        <v>482</v>
      </c>
      <c r="H810" s="5" t="s">
        <v>1940</v>
      </c>
      <c r="I810" s="5" t="s">
        <v>1944</v>
      </c>
      <c r="J810" s="5">
        <v>5</v>
      </c>
      <c r="K810" s="6" t="s">
        <v>1691</v>
      </c>
      <c r="L810" s="5" t="s">
        <v>1706</v>
      </c>
      <c r="M810" s="5" t="s">
        <v>1693</v>
      </c>
      <c r="N810" s="5" t="s">
        <v>1694</v>
      </c>
      <c r="O810" s="6" t="s">
        <v>1695</v>
      </c>
      <c r="P810" s="5" t="s">
        <v>1694</v>
      </c>
      <c r="Q810" s="6" t="s">
        <v>1695</v>
      </c>
      <c r="R810" s="5" t="s">
        <v>1945</v>
      </c>
      <c r="S810" s="18" t="s">
        <v>1696</v>
      </c>
      <c r="T810" s="5" t="s">
        <v>1946</v>
      </c>
      <c r="U810" s="8"/>
      <c r="V810" s="8"/>
    </row>
    <row r="811" spans="1:22" s="10" customFormat="1" ht="50.1" customHeight="1">
      <c r="A811" s="3" t="s">
        <v>1688</v>
      </c>
      <c r="B811" s="4" t="s">
        <v>480</v>
      </c>
      <c r="C811" s="5" t="s">
        <v>945</v>
      </c>
      <c r="D811" s="5" t="s">
        <v>138</v>
      </c>
      <c r="E811" s="5" t="s">
        <v>16</v>
      </c>
      <c r="F811" s="40" t="s">
        <v>1726</v>
      </c>
      <c r="G811" s="5" t="s">
        <v>482</v>
      </c>
      <c r="H811" s="5" t="s">
        <v>1940</v>
      </c>
      <c r="I811" s="5" t="s">
        <v>1947</v>
      </c>
      <c r="J811" s="5">
        <v>5</v>
      </c>
      <c r="K811" s="6" t="s">
        <v>1691</v>
      </c>
      <c r="L811" s="5" t="s">
        <v>1706</v>
      </c>
      <c r="M811" s="5" t="s">
        <v>1693</v>
      </c>
      <c r="N811" s="5" t="s">
        <v>1694</v>
      </c>
      <c r="O811" s="6" t="s">
        <v>1695</v>
      </c>
      <c r="P811" s="5" t="s">
        <v>1694</v>
      </c>
      <c r="Q811" s="6" t="s">
        <v>1695</v>
      </c>
      <c r="R811" s="5" t="s">
        <v>1948</v>
      </c>
      <c r="S811" s="18" t="s">
        <v>1696</v>
      </c>
      <c r="T811" s="5" t="s">
        <v>1949</v>
      </c>
      <c r="U811" s="8"/>
      <c r="V811" s="8"/>
    </row>
    <row r="812" spans="1:22" s="10" customFormat="1" ht="50.1" customHeight="1">
      <c r="A812" s="3" t="s">
        <v>1688</v>
      </c>
      <c r="B812" s="4" t="s">
        <v>480</v>
      </c>
      <c r="C812" s="5" t="s">
        <v>945</v>
      </c>
      <c r="D812" s="5" t="s">
        <v>138</v>
      </c>
      <c r="E812" s="5" t="s">
        <v>16</v>
      </c>
      <c r="F812" s="40" t="s">
        <v>1726</v>
      </c>
      <c r="G812" s="5" t="s">
        <v>482</v>
      </c>
      <c r="H812" s="5" t="s">
        <v>1940</v>
      </c>
      <c r="I812" s="5" t="s">
        <v>1950</v>
      </c>
      <c r="J812" s="5">
        <v>5</v>
      </c>
      <c r="K812" s="6" t="s">
        <v>1691</v>
      </c>
      <c r="L812" s="5" t="s">
        <v>1706</v>
      </c>
      <c r="M812" s="5" t="s">
        <v>1693</v>
      </c>
      <c r="N812" s="5" t="s">
        <v>1694</v>
      </c>
      <c r="O812" s="6" t="s">
        <v>1695</v>
      </c>
      <c r="P812" s="5" t="s">
        <v>1694</v>
      </c>
      <c r="Q812" s="6" t="s">
        <v>1695</v>
      </c>
      <c r="R812" s="5" t="s">
        <v>1951</v>
      </c>
      <c r="S812" s="18" t="s">
        <v>1696</v>
      </c>
      <c r="T812" s="5" t="s">
        <v>1952</v>
      </c>
      <c r="U812" s="8"/>
      <c r="V812" s="8"/>
    </row>
    <row r="813" spans="1:22" s="10" customFormat="1" ht="50.1" customHeight="1">
      <c r="A813" s="3" t="s">
        <v>1688</v>
      </c>
      <c r="B813" s="4" t="s">
        <v>480</v>
      </c>
      <c r="C813" s="5" t="s">
        <v>945</v>
      </c>
      <c r="D813" s="5" t="s">
        <v>138</v>
      </c>
      <c r="E813" s="5" t="s">
        <v>16</v>
      </c>
      <c r="F813" s="40" t="s">
        <v>1726</v>
      </c>
      <c r="G813" s="5" t="s">
        <v>482</v>
      </c>
      <c r="H813" s="5" t="s">
        <v>1953</v>
      </c>
      <c r="I813" s="5" t="s">
        <v>1954</v>
      </c>
      <c r="J813" s="5">
        <v>40</v>
      </c>
      <c r="K813" s="6" t="s">
        <v>1691</v>
      </c>
      <c r="L813" s="5" t="s">
        <v>1706</v>
      </c>
      <c r="M813" s="5" t="s">
        <v>1693</v>
      </c>
      <c r="N813" s="5" t="s">
        <v>1694</v>
      </c>
      <c r="O813" s="6" t="s">
        <v>1695</v>
      </c>
      <c r="P813" s="5" t="s">
        <v>1694</v>
      </c>
      <c r="Q813" s="6" t="s">
        <v>1695</v>
      </c>
      <c r="R813" s="5" t="s">
        <v>490</v>
      </c>
      <c r="S813" s="18" t="s">
        <v>1696</v>
      </c>
      <c r="T813" s="5" t="s">
        <v>1955</v>
      </c>
      <c r="U813" s="8"/>
      <c r="V813" s="8"/>
    </row>
    <row r="814" spans="1:22" s="10" customFormat="1" ht="50.1" customHeight="1">
      <c r="A814" s="3" t="s">
        <v>1688</v>
      </c>
      <c r="B814" s="4" t="s">
        <v>480</v>
      </c>
      <c r="C814" s="5" t="s">
        <v>945</v>
      </c>
      <c r="D814" s="5" t="s">
        <v>138</v>
      </c>
      <c r="E814" s="5" t="s">
        <v>16</v>
      </c>
      <c r="F814" s="40" t="s">
        <v>1726</v>
      </c>
      <c r="G814" s="5" t="s">
        <v>482</v>
      </c>
      <c r="H814" s="5" t="s">
        <v>1953</v>
      </c>
      <c r="I814" s="5" t="s">
        <v>1956</v>
      </c>
      <c r="J814" s="5">
        <v>40</v>
      </c>
      <c r="K814" s="6" t="s">
        <v>1691</v>
      </c>
      <c r="L814" s="5" t="s">
        <v>1706</v>
      </c>
      <c r="M814" s="5" t="s">
        <v>1693</v>
      </c>
      <c r="N814" s="5" t="s">
        <v>1694</v>
      </c>
      <c r="O814" s="6" t="s">
        <v>1695</v>
      </c>
      <c r="P814" s="5" t="s">
        <v>1694</v>
      </c>
      <c r="Q814" s="6" t="s">
        <v>1695</v>
      </c>
      <c r="R814" s="5" t="s">
        <v>490</v>
      </c>
      <c r="S814" s="18" t="s">
        <v>1696</v>
      </c>
      <c r="T814" s="5" t="s">
        <v>1957</v>
      </c>
      <c r="U814" s="8"/>
      <c r="V814" s="8"/>
    </row>
    <row r="815" spans="1:22" s="10" customFormat="1" ht="50.1" customHeight="1">
      <c r="A815" s="3" t="s">
        <v>1688</v>
      </c>
      <c r="B815" s="4" t="s">
        <v>480</v>
      </c>
      <c r="C815" s="5" t="s">
        <v>945</v>
      </c>
      <c r="D815" s="5" t="s">
        <v>138</v>
      </c>
      <c r="E815" s="5" t="s">
        <v>16</v>
      </c>
      <c r="F815" s="40" t="s">
        <v>1726</v>
      </c>
      <c r="G815" s="5" t="s">
        <v>482</v>
      </c>
      <c r="H815" s="5" t="s">
        <v>1953</v>
      </c>
      <c r="I815" s="5" t="s">
        <v>1958</v>
      </c>
      <c r="J815" s="5">
        <v>40</v>
      </c>
      <c r="K815" s="6" t="s">
        <v>1691</v>
      </c>
      <c r="L815" s="5" t="s">
        <v>1706</v>
      </c>
      <c r="M815" s="5" t="s">
        <v>1693</v>
      </c>
      <c r="N815" s="5" t="s">
        <v>1694</v>
      </c>
      <c r="O815" s="6" t="s">
        <v>1695</v>
      </c>
      <c r="P815" s="5" t="s">
        <v>1694</v>
      </c>
      <c r="Q815" s="6" t="s">
        <v>1695</v>
      </c>
      <c r="R815" s="5" t="s">
        <v>490</v>
      </c>
      <c r="S815" s="18" t="s">
        <v>1696</v>
      </c>
      <c r="T815" s="5" t="s">
        <v>1959</v>
      </c>
      <c r="U815" s="8"/>
      <c r="V815" s="8"/>
    </row>
    <row r="816" spans="1:22" s="10" customFormat="1" ht="50.1" customHeight="1">
      <c r="A816" s="3" t="s">
        <v>1688</v>
      </c>
      <c r="B816" s="4" t="s">
        <v>480</v>
      </c>
      <c r="C816" s="5" t="s">
        <v>945</v>
      </c>
      <c r="D816" s="5" t="s">
        <v>138</v>
      </c>
      <c r="E816" s="5" t="s">
        <v>16</v>
      </c>
      <c r="F816" s="40" t="s">
        <v>1726</v>
      </c>
      <c r="G816" s="5" t="s">
        <v>482</v>
      </c>
      <c r="H816" s="5" t="s">
        <v>1953</v>
      </c>
      <c r="I816" s="5" t="s">
        <v>1960</v>
      </c>
      <c r="J816" s="5">
        <v>40</v>
      </c>
      <c r="K816" s="6" t="s">
        <v>1691</v>
      </c>
      <c r="L816" s="5" t="s">
        <v>1706</v>
      </c>
      <c r="M816" s="5" t="s">
        <v>1693</v>
      </c>
      <c r="N816" s="5" t="s">
        <v>1694</v>
      </c>
      <c r="O816" s="6" t="s">
        <v>1695</v>
      </c>
      <c r="P816" s="5" t="s">
        <v>1694</v>
      </c>
      <c r="Q816" s="6" t="s">
        <v>1695</v>
      </c>
      <c r="R816" s="5" t="s">
        <v>490</v>
      </c>
      <c r="S816" s="18" t="s">
        <v>1696</v>
      </c>
      <c r="T816" s="5" t="s">
        <v>1961</v>
      </c>
      <c r="U816" s="8"/>
      <c r="V816" s="8"/>
    </row>
    <row r="817" spans="1:22" s="10" customFormat="1" ht="50.1" customHeight="1">
      <c r="A817" s="3" t="s">
        <v>1688</v>
      </c>
      <c r="B817" s="4" t="s">
        <v>480</v>
      </c>
      <c r="C817" s="5" t="s">
        <v>945</v>
      </c>
      <c r="D817" s="5" t="s">
        <v>138</v>
      </c>
      <c r="E817" s="5" t="s">
        <v>16</v>
      </c>
      <c r="F817" s="40" t="s">
        <v>1726</v>
      </c>
      <c r="G817" s="5" t="s">
        <v>482</v>
      </c>
      <c r="H817" s="5" t="s">
        <v>1953</v>
      </c>
      <c r="I817" s="5" t="s">
        <v>1962</v>
      </c>
      <c r="J817" s="5">
        <v>45</v>
      </c>
      <c r="K817" s="6" t="s">
        <v>1691</v>
      </c>
      <c r="L817" s="5" t="s">
        <v>1706</v>
      </c>
      <c r="M817" s="5" t="s">
        <v>1693</v>
      </c>
      <c r="N817" s="5" t="s">
        <v>1694</v>
      </c>
      <c r="O817" s="6" t="s">
        <v>1695</v>
      </c>
      <c r="P817" s="5" t="s">
        <v>1694</v>
      </c>
      <c r="Q817" s="6" t="s">
        <v>1695</v>
      </c>
      <c r="R817" s="5" t="s">
        <v>490</v>
      </c>
      <c r="S817" s="18" t="s">
        <v>1696</v>
      </c>
      <c r="T817" s="5" t="s">
        <v>1963</v>
      </c>
      <c r="U817" s="8"/>
      <c r="V817" s="8"/>
    </row>
    <row r="818" spans="1:22" s="10" customFormat="1" ht="50.1" customHeight="1">
      <c r="A818" s="3" t="s">
        <v>1688</v>
      </c>
      <c r="B818" s="4" t="s">
        <v>480</v>
      </c>
      <c r="C818" s="5" t="s">
        <v>945</v>
      </c>
      <c r="D818" s="5" t="s">
        <v>138</v>
      </c>
      <c r="E818" s="5" t="s">
        <v>16</v>
      </c>
      <c r="F818" s="40" t="s">
        <v>1726</v>
      </c>
      <c r="G818" s="5" t="s">
        <v>482</v>
      </c>
      <c r="H818" s="5" t="s">
        <v>1953</v>
      </c>
      <c r="I818" s="5" t="s">
        <v>1964</v>
      </c>
      <c r="J818" s="5">
        <v>30</v>
      </c>
      <c r="K818" s="6" t="s">
        <v>1691</v>
      </c>
      <c r="L818" s="5" t="s">
        <v>1706</v>
      </c>
      <c r="M818" s="5" t="s">
        <v>1693</v>
      </c>
      <c r="N818" s="5" t="s">
        <v>1694</v>
      </c>
      <c r="O818" s="6" t="s">
        <v>1695</v>
      </c>
      <c r="P818" s="5" t="s">
        <v>1694</v>
      </c>
      <c r="Q818" s="6" t="s">
        <v>1695</v>
      </c>
      <c r="R818" s="5" t="s">
        <v>490</v>
      </c>
      <c r="S818" s="18" t="s">
        <v>1696</v>
      </c>
      <c r="T818" s="5" t="s">
        <v>1965</v>
      </c>
      <c r="U818" s="8"/>
      <c r="V818" s="8"/>
    </row>
    <row r="819" spans="1:22" s="10" customFormat="1" ht="50.1" customHeight="1">
      <c r="A819" s="3" t="s">
        <v>1688</v>
      </c>
      <c r="B819" s="4" t="s">
        <v>480</v>
      </c>
      <c r="C819" s="5" t="s">
        <v>945</v>
      </c>
      <c r="D819" s="5" t="s">
        <v>138</v>
      </c>
      <c r="E819" s="5" t="s">
        <v>16</v>
      </c>
      <c r="F819" s="40" t="s">
        <v>1726</v>
      </c>
      <c r="G819" s="5" t="s">
        <v>482</v>
      </c>
      <c r="H819" s="5" t="s">
        <v>1953</v>
      </c>
      <c r="I819" s="5" t="s">
        <v>1966</v>
      </c>
      <c r="J819" s="5">
        <v>40</v>
      </c>
      <c r="K819" s="6" t="s">
        <v>1691</v>
      </c>
      <c r="L819" s="5" t="s">
        <v>1706</v>
      </c>
      <c r="M819" s="5" t="s">
        <v>1693</v>
      </c>
      <c r="N819" s="5" t="s">
        <v>1694</v>
      </c>
      <c r="O819" s="6" t="s">
        <v>1695</v>
      </c>
      <c r="P819" s="5" t="s">
        <v>1694</v>
      </c>
      <c r="Q819" s="6" t="s">
        <v>1695</v>
      </c>
      <c r="R819" s="5" t="s">
        <v>490</v>
      </c>
      <c r="S819" s="18" t="s">
        <v>1696</v>
      </c>
      <c r="T819" s="5" t="s">
        <v>1967</v>
      </c>
      <c r="U819" s="8"/>
      <c r="V819" s="8"/>
    </row>
    <row r="820" spans="1:22" s="10" customFormat="1" ht="50.1" customHeight="1">
      <c r="A820" s="3" t="s">
        <v>1688</v>
      </c>
      <c r="B820" s="4" t="s">
        <v>480</v>
      </c>
      <c r="C820" s="5" t="s">
        <v>945</v>
      </c>
      <c r="D820" s="5" t="s">
        <v>138</v>
      </c>
      <c r="E820" s="5" t="s">
        <v>16</v>
      </c>
      <c r="F820" s="40" t="s">
        <v>1726</v>
      </c>
      <c r="G820" s="5" t="s">
        <v>482</v>
      </c>
      <c r="H820" s="5" t="s">
        <v>1953</v>
      </c>
      <c r="I820" s="5" t="s">
        <v>1968</v>
      </c>
      <c r="J820" s="5">
        <v>40</v>
      </c>
      <c r="K820" s="6" t="s">
        <v>1691</v>
      </c>
      <c r="L820" s="5" t="s">
        <v>1706</v>
      </c>
      <c r="M820" s="5" t="s">
        <v>1693</v>
      </c>
      <c r="N820" s="5" t="s">
        <v>1694</v>
      </c>
      <c r="O820" s="6" t="s">
        <v>1695</v>
      </c>
      <c r="P820" s="5" t="s">
        <v>1694</v>
      </c>
      <c r="Q820" s="6" t="s">
        <v>1695</v>
      </c>
      <c r="R820" s="5" t="s">
        <v>490</v>
      </c>
      <c r="S820" s="18" t="s">
        <v>1696</v>
      </c>
      <c r="T820" s="5" t="s">
        <v>1969</v>
      </c>
      <c r="U820" s="8"/>
      <c r="V820" s="8"/>
    </row>
    <row r="821" spans="1:22" s="10" customFormat="1" ht="50.1" customHeight="1">
      <c r="A821" s="3" t="s">
        <v>1688</v>
      </c>
      <c r="B821" s="4" t="s">
        <v>480</v>
      </c>
      <c r="C821" s="5" t="s">
        <v>945</v>
      </c>
      <c r="D821" s="5" t="s">
        <v>138</v>
      </c>
      <c r="E821" s="5" t="s">
        <v>16</v>
      </c>
      <c r="F821" s="40" t="s">
        <v>1726</v>
      </c>
      <c r="G821" s="5" t="s">
        <v>482</v>
      </c>
      <c r="H821" s="5" t="s">
        <v>1953</v>
      </c>
      <c r="I821" s="5" t="s">
        <v>1970</v>
      </c>
      <c r="J821" s="5">
        <v>40</v>
      </c>
      <c r="K821" s="6" t="s">
        <v>1691</v>
      </c>
      <c r="L821" s="5" t="s">
        <v>1706</v>
      </c>
      <c r="M821" s="5" t="s">
        <v>1693</v>
      </c>
      <c r="N821" s="5" t="s">
        <v>1694</v>
      </c>
      <c r="O821" s="6" t="s">
        <v>1695</v>
      </c>
      <c r="P821" s="5" t="s">
        <v>1694</v>
      </c>
      <c r="Q821" s="6" t="s">
        <v>1695</v>
      </c>
      <c r="R821" s="5" t="s">
        <v>490</v>
      </c>
      <c r="S821" s="18" t="s">
        <v>1696</v>
      </c>
      <c r="T821" s="5" t="s">
        <v>1971</v>
      </c>
      <c r="U821" s="8"/>
      <c r="V821" s="8"/>
    </row>
    <row r="822" spans="1:22" s="10" customFormat="1" ht="50.1" customHeight="1">
      <c r="A822" s="3" t="s">
        <v>1688</v>
      </c>
      <c r="B822" s="4" t="s">
        <v>480</v>
      </c>
      <c r="C822" s="5" t="s">
        <v>945</v>
      </c>
      <c r="D822" s="5" t="s">
        <v>138</v>
      </c>
      <c r="E822" s="5" t="s">
        <v>16</v>
      </c>
      <c r="F822" s="40" t="s">
        <v>1726</v>
      </c>
      <c r="G822" s="5" t="s">
        <v>482</v>
      </c>
      <c r="H822" s="5" t="s">
        <v>1953</v>
      </c>
      <c r="I822" s="5" t="s">
        <v>1972</v>
      </c>
      <c r="J822" s="5">
        <v>45</v>
      </c>
      <c r="K822" s="6" t="s">
        <v>1691</v>
      </c>
      <c r="L822" s="5" t="s">
        <v>1706</v>
      </c>
      <c r="M822" s="5" t="s">
        <v>1693</v>
      </c>
      <c r="N822" s="5" t="s">
        <v>1694</v>
      </c>
      <c r="O822" s="6" t="s">
        <v>1695</v>
      </c>
      <c r="P822" s="5" t="s">
        <v>1694</v>
      </c>
      <c r="Q822" s="6" t="s">
        <v>1695</v>
      </c>
      <c r="R822" s="5" t="s">
        <v>490</v>
      </c>
      <c r="S822" s="18" t="s">
        <v>1696</v>
      </c>
      <c r="T822" s="5" t="s">
        <v>1973</v>
      </c>
      <c r="U822" s="8"/>
      <c r="V822" s="8"/>
    </row>
    <row r="823" spans="1:22" s="10" customFormat="1" ht="50.1" customHeight="1">
      <c r="A823" s="3" t="s">
        <v>1688</v>
      </c>
      <c r="B823" s="4" t="s">
        <v>480</v>
      </c>
      <c r="C823" s="5" t="s">
        <v>945</v>
      </c>
      <c r="D823" s="5" t="s">
        <v>138</v>
      </c>
      <c r="E823" s="5" t="s">
        <v>16</v>
      </c>
      <c r="F823" s="40" t="s">
        <v>1726</v>
      </c>
      <c r="G823" s="5" t="s">
        <v>482</v>
      </c>
      <c r="H823" s="5" t="s">
        <v>1953</v>
      </c>
      <c r="I823" s="5" t="s">
        <v>1974</v>
      </c>
      <c r="J823" s="5">
        <v>35</v>
      </c>
      <c r="K823" s="6" t="s">
        <v>1691</v>
      </c>
      <c r="L823" s="5" t="s">
        <v>1706</v>
      </c>
      <c r="M823" s="5" t="s">
        <v>1693</v>
      </c>
      <c r="N823" s="5" t="s">
        <v>1694</v>
      </c>
      <c r="O823" s="6" t="s">
        <v>1695</v>
      </c>
      <c r="P823" s="5" t="s">
        <v>1694</v>
      </c>
      <c r="Q823" s="6" t="s">
        <v>1695</v>
      </c>
      <c r="R823" s="5" t="s">
        <v>490</v>
      </c>
      <c r="S823" s="18" t="s">
        <v>1696</v>
      </c>
      <c r="T823" s="5" t="s">
        <v>1975</v>
      </c>
      <c r="U823" s="8"/>
      <c r="V823" s="8"/>
    </row>
    <row r="824" spans="1:22" s="10" customFormat="1" ht="50.1" customHeight="1">
      <c r="A824" s="3" t="s">
        <v>1688</v>
      </c>
      <c r="B824" s="4" t="s">
        <v>480</v>
      </c>
      <c r="C824" s="5" t="s">
        <v>945</v>
      </c>
      <c r="D824" s="5" t="s">
        <v>138</v>
      </c>
      <c r="E824" s="5" t="s">
        <v>16</v>
      </c>
      <c r="F824" s="40" t="s">
        <v>1726</v>
      </c>
      <c r="G824" s="5" t="s">
        <v>482</v>
      </c>
      <c r="H824" s="5" t="s">
        <v>1953</v>
      </c>
      <c r="I824" s="5" t="s">
        <v>1976</v>
      </c>
      <c r="J824" s="5">
        <v>40</v>
      </c>
      <c r="K824" s="6" t="s">
        <v>1691</v>
      </c>
      <c r="L824" s="5" t="s">
        <v>1706</v>
      </c>
      <c r="M824" s="5" t="s">
        <v>1693</v>
      </c>
      <c r="N824" s="5" t="s">
        <v>1694</v>
      </c>
      <c r="O824" s="6" t="s">
        <v>1695</v>
      </c>
      <c r="P824" s="5" t="s">
        <v>1694</v>
      </c>
      <c r="Q824" s="6" t="s">
        <v>1695</v>
      </c>
      <c r="R824" s="5" t="s">
        <v>490</v>
      </c>
      <c r="S824" s="18" t="s">
        <v>1696</v>
      </c>
      <c r="T824" s="5" t="s">
        <v>1977</v>
      </c>
      <c r="U824" s="8"/>
      <c r="V824" s="8"/>
    </row>
    <row r="825" spans="1:22" s="10" customFormat="1" ht="50.1" customHeight="1">
      <c r="A825" s="3" t="s">
        <v>1688</v>
      </c>
      <c r="B825" s="4" t="s">
        <v>480</v>
      </c>
      <c r="C825" s="5" t="s">
        <v>945</v>
      </c>
      <c r="D825" s="5" t="s">
        <v>138</v>
      </c>
      <c r="E825" s="5" t="s">
        <v>16</v>
      </c>
      <c r="F825" s="40" t="s">
        <v>1726</v>
      </c>
      <c r="G825" s="5" t="s">
        <v>482</v>
      </c>
      <c r="H825" s="5" t="s">
        <v>1953</v>
      </c>
      <c r="I825" s="5" t="s">
        <v>1978</v>
      </c>
      <c r="J825" s="5">
        <v>40</v>
      </c>
      <c r="K825" s="6" t="s">
        <v>1691</v>
      </c>
      <c r="L825" s="5" t="s">
        <v>1706</v>
      </c>
      <c r="M825" s="5" t="s">
        <v>1693</v>
      </c>
      <c r="N825" s="5" t="s">
        <v>1694</v>
      </c>
      <c r="O825" s="6" t="s">
        <v>1695</v>
      </c>
      <c r="P825" s="5" t="s">
        <v>1694</v>
      </c>
      <c r="Q825" s="6" t="s">
        <v>1695</v>
      </c>
      <c r="R825" s="5" t="s">
        <v>490</v>
      </c>
      <c r="S825" s="18" t="s">
        <v>1696</v>
      </c>
      <c r="T825" s="5" t="s">
        <v>1979</v>
      </c>
      <c r="U825" s="8"/>
      <c r="V825" s="8"/>
    </row>
    <row r="826" spans="1:22" s="10" customFormat="1" ht="50.1" customHeight="1">
      <c r="A826" s="3" t="s">
        <v>1688</v>
      </c>
      <c r="B826" s="4" t="s">
        <v>480</v>
      </c>
      <c r="C826" s="5" t="s">
        <v>945</v>
      </c>
      <c r="D826" s="5" t="s">
        <v>138</v>
      </c>
      <c r="E826" s="5" t="s">
        <v>16</v>
      </c>
      <c r="F826" s="40" t="s">
        <v>1726</v>
      </c>
      <c r="G826" s="5" t="s">
        <v>482</v>
      </c>
      <c r="H826" s="5" t="s">
        <v>1953</v>
      </c>
      <c r="I826" s="5" t="s">
        <v>1980</v>
      </c>
      <c r="J826" s="5">
        <v>30</v>
      </c>
      <c r="K826" s="6" t="s">
        <v>1691</v>
      </c>
      <c r="L826" s="5" t="s">
        <v>1706</v>
      </c>
      <c r="M826" s="5" t="s">
        <v>1693</v>
      </c>
      <c r="N826" s="5" t="s">
        <v>1694</v>
      </c>
      <c r="O826" s="6" t="s">
        <v>1695</v>
      </c>
      <c r="P826" s="5" t="s">
        <v>1694</v>
      </c>
      <c r="Q826" s="6" t="s">
        <v>1695</v>
      </c>
      <c r="R826" s="5" t="s">
        <v>490</v>
      </c>
      <c r="S826" s="18" t="s">
        <v>1696</v>
      </c>
      <c r="T826" s="5" t="s">
        <v>1981</v>
      </c>
      <c r="U826" s="8"/>
      <c r="V826" s="8"/>
    </row>
    <row r="827" spans="1:22" s="10" customFormat="1" ht="50.1" customHeight="1">
      <c r="A827" s="3" t="s">
        <v>1688</v>
      </c>
      <c r="B827" s="4" t="s">
        <v>480</v>
      </c>
      <c r="C827" s="5" t="s">
        <v>945</v>
      </c>
      <c r="D827" s="5" t="s">
        <v>138</v>
      </c>
      <c r="E827" s="5" t="s">
        <v>16</v>
      </c>
      <c r="F827" s="40" t="s">
        <v>1726</v>
      </c>
      <c r="G827" s="5" t="s">
        <v>482</v>
      </c>
      <c r="H827" s="5" t="s">
        <v>1953</v>
      </c>
      <c r="I827" s="5" t="s">
        <v>1982</v>
      </c>
      <c r="J827" s="5">
        <v>40</v>
      </c>
      <c r="K827" s="6" t="s">
        <v>1691</v>
      </c>
      <c r="L827" s="5" t="s">
        <v>1706</v>
      </c>
      <c r="M827" s="5" t="s">
        <v>1693</v>
      </c>
      <c r="N827" s="5" t="s">
        <v>1694</v>
      </c>
      <c r="O827" s="6" t="s">
        <v>1695</v>
      </c>
      <c r="P827" s="5" t="s">
        <v>1694</v>
      </c>
      <c r="Q827" s="6" t="s">
        <v>1695</v>
      </c>
      <c r="R827" s="5" t="s">
        <v>490</v>
      </c>
      <c r="S827" s="18" t="s">
        <v>1696</v>
      </c>
      <c r="T827" s="5" t="s">
        <v>1983</v>
      </c>
      <c r="U827" s="8"/>
      <c r="V827" s="8"/>
    </row>
    <row r="828" spans="1:22" s="10" customFormat="1" ht="50.1" customHeight="1">
      <c r="A828" s="3" t="s">
        <v>1688</v>
      </c>
      <c r="B828" s="4" t="s">
        <v>480</v>
      </c>
      <c r="C828" s="5" t="s">
        <v>945</v>
      </c>
      <c r="D828" s="5" t="s">
        <v>138</v>
      </c>
      <c r="E828" s="5" t="s">
        <v>16</v>
      </c>
      <c r="F828" s="40" t="s">
        <v>1726</v>
      </c>
      <c r="G828" s="5" t="s">
        <v>482</v>
      </c>
      <c r="H828" s="5" t="s">
        <v>1953</v>
      </c>
      <c r="I828" s="5" t="s">
        <v>1984</v>
      </c>
      <c r="J828" s="5">
        <v>25</v>
      </c>
      <c r="K828" s="6" t="s">
        <v>1691</v>
      </c>
      <c r="L828" s="5" t="s">
        <v>1706</v>
      </c>
      <c r="M828" s="5" t="s">
        <v>1693</v>
      </c>
      <c r="N828" s="5" t="s">
        <v>1694</v>
      </c>
      <c r="O828" s="6" t="s">
        <v>1695</v>
      </c>
      <c r="P828" s="5" t="s">
        <v>1694</v>
      </c>
      <c r="Q828" s="6" t="s">
        <v>1695</v>
      </c>
      <c r="R828" s="5" t="s">
        <v>490</v>
      </c>
      <c r="S828" s="18" t="s">
        <v>1696</v>
      </c>
      <c r="T828" s="5" t="s">
        <v>1985</v>
      </c>
      <c r="U828" s="8"/>
      <c r="V828" s="8"/>
    </row>
    <row r="829" spans="1:22" s="10" customFormat="1" ht="50.1" customHeight="1">
      <c r="A829" s="3" t="s">
        <v>1688</v>
      </c>
      <c r="B829" s="4" t="s">
        <v>480</v>
      </c>
      <c r="C829" s="5" t="s">
        <v>945</v>
      </c>
      <c r="D829" s="5" t="s">
        <v>138</v>
      </c>
      <c r="E829" s="5" t="s">
        <v>16</v>
      </c>
      <c r="F829" s="40" t="s">
        <v>1726</v>
      </c>
      <c r="G829" s="5" t="s">
        <v>482</v>
      </c>
      <c r="H829" s="5" t="s">
        <v>1953</v>
      </c>
      <c r="I829" s="5" t="s">
        <v>1986</v>
      </c>
      <c r="J829" s="5">
        <v>25</v>
      </c>
      <c r="K829" s="6" t="s">
        <v>1691</v>
      </c>
      <c r="L829" s="5" t="s">
        <v>1706</v>
      </c>
      <c r="M829" s="5" t="s">
        <v>1693</v>
      </c>
      <c r="N829" s="5" t="s">
        <v>1694</v>
      </c>
      <c r="O829" s="6" t="s">
        <v>1695</v>
      </c>
      <c r="P829" s="5" t="s">
        <v>1694</v>
      </c>
      <c r="Q829" s="6" t="s">
        <v>1695</v>
      </c>
      <c r="R829" s="5" t="s">
        <v>490</v>
      </c>
      <c r="S829" s="18" t="s">
        <v>1696</v>
      </c>
      <c r="T829" s="5" t="s">
        <v>1987</v>
      </c>
      <c r="U829" s="8"/>
      <c r="V829" s="8"/>
    </row>
    <row r="830" spans="1:22" s="10" customFormat="1" ht="50.1" customHeight="1">
      <c r="A830" s="3" t="s">
        <v>1688</v>
      </c>
      <c r="B830" s="4" t="s">
        <v>480</v>
      </c>
      <c r="C830" s="5" t="s">
        <v>945</v>
      </c>
      <c r="D830" s="5" t="s">
        <v>138</v>
      </c>
      <c r="E830" s="5" t="s">
        <v>16</v>
      </c>
      <c r="F830" s="40" t="s">
        <v>1726</v>
      </c>
      <c r="G830" s="5" t="s">
        <v>482</v>
      </c>
      <c r="H830" s="5" t="s">
        <v>1953</v>
      </c>
      <c r="I830" s="5" t="s">
        <v>1988</v>
      </c>
      <c r="J830" s="5">
        <v>25</v>
      </c>
      <c r="K830" s="6" t="s">
        <v>1691</v>
      </c>
      <c r="L830" s="5" t="s">
        <v>1706</v>
      </c>
      <c r="M830" s="5" t="s">
        <v>1693</v>
      </c>
      <c r="N830" s="5" t="s">
        <v>1694</v>
      </c>
      <c r="O830" s="6" t="s">
        <v>1695</v>
      </c>
      <c r="P830" s="5" t="s">
        <v>1694</v>
      </c>
      <c r="Q830" s="6" t="s">
        <v>1695</v>
      </c>
      <c r="R830" s="5" t="s">
        <v>490</v>
      </c>
      <c r="S830" s="18" t="s">
        <v>1696</v>
      </c>
      <c r="T830" s="5" t="s">
        <v>1989</v>
      </c>
      <c r="U830" s="8"/>
      <c r="V830" s="8"/>
    </row>
    <row r="831" spans="1:22" s="10" customFormat="1" ht="50.1" customHeight="1">
      <c r="A831" s="3" t="s">
        <v>1688</v>
      </c>
      <c r="B831" s="4" t="s">
        <v>480</v>
      </c>
      <c r="C831" s="5" t="s">
        <v>945</v>
      </c>
      <c r="D831" s="5" t="s">
        <v>138</v>
      </c>
      <c r="E831" s="5" t="s">
        <v>16</v>
      </c>
      <c r="F831" s="40" t="s">
        <v>1726</v>
      </c>
      <c r="G831" s="5" t="s">
        <v>482</v>
      </c>
      <c r="H831" s="5" t="s">
        <v>1953</v>
      </c>
      <c r="I831" s="5" t="s">
        <v>1990</v>
      </c>
      <c r="J831" s="5">
        <v>25</v>
      </c>
      <c r="K831" s="6" t="s">
        <v>1691</v>
      </c>
      <c r="L831" s="5" t="s">
        <v>1706</v>
      </c>
      <c r="M831" s="5" t="s">
        <v>1693</v>
      </c>
      <c r="N831" s="5" t="s">
        <v>1694</v>
      </c>
      <c r="O831" s="6" t="s">
        <v>1695</v>
      </c>
      <c r="P831" s="5" t="s">
        <v>1694</v>
      </c>
      <c r="Q831" s="6" t="s">
        <v>1695</v>
      </c>
      <c r="R831" s="5" t="s">
        <v>490</v>
      </c>
      <c r="S831" s="18" t="s">
        <v>1696</v>
      </c>
      <c r="T831" s="5" t="s">
        <v>1991</v>
      </c>
      <c r="U831" s="8"/>
      <c r="V831" s="8"/>
    </row>
    <row r="832" spans="1:22" s="10" customFormat="1" ht="50.1" customHeight="1">
      <c r="A832" s="3" t="s">
        <v>1688</v>
      </c>
      <c r="B832" s="4" t="s">
        <v>480</v>
      </c>
      <c r="C832" s="5" t="s">
        <v>945</v>
      </c>
      <c r="D832" s="5" t="s">
        <v>138</v>
      </c>
      <c r="E832" s="5" t="s">
        <v>16</v>
      </c>
      <c r="F832" s="40" t="s">
        <v>1726</v>
      </c>
      <c r="G832" s="5" t="s">
        <v>482</v>
      </c>
      <c r="H832" s="5" t="s">
        <v>1953</v>
      </c>
      <c r="I832" s="5" t="s">
        <v>1992</v>
      </c>
      <c r="J832" s="5">
        <v>25</v>
      </c>
      <c r="K832" s="6" t="s">
        <v>1691</v>
      </c>
      <c r="L832" s="5" t="s">
        <v>1706</v>
      </c>
      <c r="M832" s="5" t="s">
        <v>1693</v>
      </c>
      <c r="N832" s="5" t="s">
        <v>1694</v>
      </c>
      <c r="O832" s="6" t="s">
        <v>1695</v>
      </c>
      <c r="P832" s="5" t="s">
        <v>1694</v>
      </c>
      <c r="Q832" s="6" t="s">
        <v>1695</v>
      </c>
      <c r="R832" s="5" t="s">
        <v>490</v>
      </c>
      <c r="S832" s="18" t="s">
        <v>1696</v>
      </c>
      <c r="T832" s="5" t="s">
        <v>1993</v>
      </c>
      <c r="U832" s="8"/>
      <c r="V832" s="8"/>
    </row>
    <row r="833" spans="1:22" s="10" customFormat="1" ht="50.1" customHeight="1">
      <c r="A833" s="3" t="s">
        <v>1688</v>
      </c>
      <c r="B833" s="4" t="s">
        <v>480</v>
      </c>
      <c r="C833" s="5" t="s">
        <v>945</v>
      </c>
      <c r="D833" s="5" t="s">
        <v>138</v>
      </c>
      <c r="E833" s="5" t="s">
        <v>16</v>
      </c>
      <c r="F833" s="40" t="s">
        <v>1726</v>
      </c>
      <c r="G833" s="5" t="s">
        <v>482</v>
      </c>
      <c r="H833" s="40" t="s">
        <v>1994</v>
      </c>
      <c r="I833" s="40" t="s">
        <v>1941</v>
      </c>
      <c r="J833" s="40">
        <v>5</v>
      </c>
      <c r="K833" s="6" t="s">
        <v>1691</v>
      </c>
      <c r="L833" s="5" t="s">
        <v>1706</v>
      </c>
      <c r="M833" s="5" t="s">
        <v>1693</v>
      </c>
      <c r="N833" s="5" t="s">
        <v>1694</v>
      </c>
      <c r="O833" s="6" t="s">
        <v>1695</v>
      </c>
      <c r="P833" s="5" t="s">
        <v>1694</v>
      </c>
      <c r="Q833" s="6" t="s">
        <v>1695</v>
      </c>
      <c r="R833" s="5" t="s">
        <v>1942</v>
      </c>
      <c r="S833" s="18" t="s">
        <v>1696</v>
      </c>
      <c r="T833" s="5" t="s">
        <v>1943</v>
      </c>
      <c r="U833" s="8"/>
      <c r="V833" s="8"/>
    </row>
    <row r="834" spans="1:22" s="10" customFormat="1" ht="50.1" customHeight="1">
      <c r="A834" s="3" t="s">
        <v>1688</v>
      </c>
      <c r="B834" s="4" t="s">
        <v>480</v>
      </c>
      <c r="C834" s="5" t="s">
        <v>945</v>
      </c>
      <c r="D834" s="5" t="s">
        <v>138</v>
      </c>
      <c r="E834" s="5" t="s">
        <v>16</v>
      </c>
      <c r="F834" s="40" t="s">
        <v>1726</v>
      </c>
      <c r="G834" s="5" t="s">
        <v>482</v>
      </c>
      <c r="H834" s="40" t="s">
        <v>1994</v>
      </c>
      <c r="I834" s="5" t="s">
        <v>1944</v>
      </c>
      <c r="J834" s="40">
        <v>5</v>
      </c>
      <c r="K834" s="6" t="s">
        <v>1691</v>
      </c>
      <c r="L834" s="5" t="s">
        <v>1706</v>
      </c>
      <c r="M834" s="5" t="s">
        <v>1693</v>
      </c>
      <c r="N834" s="5" t="s">
        <v>1694</v>
      </c>
      <c r="O834" s="6" t="s">
        <v>1695</v>
      </c>
      <c r="P834" s="5" t="s">
        <v>1694</v>
      </c>
      <c r="Q834" s="6" t="s">
        <v>1695</v>
      </c>
      <c r="R834" s="5" t="s">
        <v>1945</v>
      </c>
      <c r="S834" s="18" t="s">
        <v>1696</v>
      </c>
      <c r="T834" s="5" t="s">
        <v>1946</v>
      </c>
      <c r="U834" s="8"/>
      <c r="V834" s="8"/>
    </row>
    <row r="835" spans="1:22" s="10" customFormat="1" ht="50.1" customHeight="1">
      <c r="A835" s="3" t="s">
        <v>1688</v>
      </c>
      <c r="B835" s="4" t="s">
        <v>480</v>
      </c>
      <c r="C835" s="5" t="s">
        <v>945</v>
      </c>
      <c r="D835" s="5" t="s">
        <v>138</v>
      </c>
      <c r="E835" s="5" t="s">
        <v>16</v>
      </c>
      <c r="F835" s="40" t="s">
        <v>1726</v>
      </c>
      <c r="G835" s="5" t="s">
        <v>482</v>
      </c>
      <c r="H835" s="40" t="s">
        <v>1994</v>
      </c>
      <c r="I835" s="5" t="s">
        <v>1947</v>
      </c>
      <c r="J835" s="40">
        <v>5</v>
      </c>
      <c r="K835" s="6" t="s">
        <v>1691</v>
      </c>
      <c r="L835" s="5" t="s">
        <v>1706</v>
      </c>
      <c r="M835" s="5" t="s">
        <v>1693</v>
      </c>
      <c r="N835" s="5" t="s">
        <v>1694</v>
      </c>
      <c r="O835" s="6" t="s">
        <v>1695</v>
      </c>
      <c r="P835" s="5" t="s">
        <v>1694</v>
      </c>
      <c r="Q835" s="6" t="s">
        <v>1695</v>
      </c>
      <c r="R835" s="5" t="s">
        <v>1948</v>
      </c>
      <c r="S835" s="18" t="s">
        <v>1696</v>
      </c>
      <c r="T835" s="5" t="s">
        <v>1949</v>
      </c>
      <c r="U835" s="8"/>
      <c r="V835" s="8"/>
    </row>
    <row r="836" spans="1:22" s="10" customFormat="1" ht="50.1" customHeight="1">
      <c r="A836" s="3" t="s">
        <v>1688</v>
      </c>
      <c r="B836" s="4" t="s">
        <v>480</v>
      </c>
      <c r="C836" s="5" t="s">
        <v>945</v>
      </c>
      <c r="D836" s="5" t="s">
        <v>138</v>
      </c>
      <c r="E836" s="5" t="s">
        <v>16</v>
      </c>
      <c r="F836" s="40" t="s">
        <v>1726</v>
      </c>
      <c r="G836" s="5" t="s">
        <v>482</v>
      </c>
      <c r="H836" s="40" t="s">
        <v>1994</v>
      </c>
      <c r="I836" s="5" t="s">
        <v>1950</v>
      </c>
      <c r="J836" s="40">
        <v>5</v>
      </c>
      <c r="K836" s="6" t="s">
        <v>1691</v>
      </c>
      <c r="L836" s="5" t="s">
        <v>1706</v>
      </c>
      <c r="M836" s="5" t="s">
        <v>1693</v>
      </c>
      <c r="N836" s="5" t="s">
        <v>1694</v>
      </c>
      <c r="O836" s="6" t="s">
        <v>1695</v>
      </c>
      <c r="P836" s="5" t="s">
        <v>1694</v>
      </c>
      <c r="Q836" s="6" t="s">
        <v>1695</v>
      </c>
      <c r="R836" s="5" t="s">
        <v>1951</v>
      </c>
      <c r="S836" s="18" t="s">
        <v>1696</v>
      </c>
      <c r="T836" s="5" t="s">
        <v>1952</v>
      </c>
      <c r="U836" s="8"/>
      <c r="V836" s="8"/>
    </row>
    <row r="837" spans="1:22" s="10" customFormat="1" ht="50.1" customHeight="1">
      <c r="A837" s="3" t="s">
        <v>1688</v>
      </c>
      <c r="B837" s="4" t="s">
        <v>480</v>
      </c>
      <c r="C837" s="5" t="s">
        <v>945</v>
      </c>
      <c r="D837" s="5" t="s">
        <v>138</v>
      </c>
      <c r="E837" s="5" t="s">
        <v>16</v>
      </c>
      <c r="F837" s="40" t="s">
        <v>1726</v>
      </c>
      <c r="G837" s="5" t="s">
        <v>581</v>
      </c>
      <c r="H837" s="5" t="s">
        <v>1397</v>
      </c>
      <c r="I837" s="5" t="s">
        <v>735</v>
      </c>
      <c r="J837" s="5">
        <v>5</v>
      </c>
      <c r="K837" s="6" t="s">
        <v>1691</v>
      </c>
      <c r="L837" s="5" t="s">
        <v>1706</v>
      </c>
      <c r="M837" s="5" t="s">
        <v>1693</v>
      </c>
      <c r="N837" s="5" t="s">
        <v>1694</v>
      </c>
      <c r="O837" s="6" t="s">
        <v>1695</v>
      </c>
      <c r="P837" s="5" t="s">
        <v>1694</v>
      </c>
      <c r="Q837" s="6" t="s">
        <v>1695</v>
      </c>
      <c r="R837" s="5" t="s">
        <v>1995</v>
      </c>
      <c r="S837" s="18" t="s">
        <v>1696</v>
      </c>
      <c r="T837" s="5" t="s">
        <v>1996</v>
      </c>
      <c r="U837" s="8"/>
      <c r="V837" s="8"/>
    </row>
    <row r="838" spans="1:22" s="10" customFormat="1" ht="50.1" customHeight="1">
      <c r="A838" s="3" t="s">
        <v>1688</v>
      </c>
      <c r="B838" s="4" t="s">
        <v>480</v>
      </c>
      <c r="C838" s="5" t="s">
        <v>945</v>
      </c>
      <c r="D838" s="5" t="s">
        <v>138</v>
      </c>
      <c r="E838" s="5" t="s">
        <v>16</v>
      </c>
      <c r="F838" s="40" t="s">
        <v>1726</v>
      </c>
      <c r="G838" s="5" t="s">
        <v>581</v>
      </c>
      <c r="H838" s="5" t="s">
        <v>1397</v>
      </c>
      <c r="I838" s="5" t="s">
        <v>1997</v>
      </c>
      <c r="J838" s="5">
        <v>5</v>
      </c>
      <c r="K838" s="6" t="s">
        <v>1691</v>
      </c>
      <c r="L838" s="5" t="s">
        <v>1706</v>
      </c>
      <c r="M838" s="5" t="s">
        <v>1693</v>
      </c>
      <c r="N838" s="5" t="s">
        <v>1694</v>
      </c>
      <c r="O838" s="6" t="s">
        <v>1695</v>
      </c>
      <c r="P838" s="5" t="s">
        <v>1694</v>
      </c>
      <c r="Q838" s="6" t="s">
        <v>1695</v>
      </c>
      <c r="R838" s="5" t="s">
        <v>1998</v>
      </c>
      <c r="S838" s="18" t="s">
        <v>1696</v>
      </c>
      <c r="T838" s="5" t="s">
        <v>1999</v>
      </c>
      <c r="U838" s="8"/>
      <c r="V838" s="8"/>
    </row>
    <row r="839" spans="1:22" s="10" customFormat="1" ht="50.1" customHeight="1">
      <c r="A839" s="3" t="s">
        <v>1688</v>
      </c>
      <c r="B839" s="4" t="s">
        <v>480</v>
      </c>
      <c r="C839" s="5" t="s">
        <v>945</v>
      </c>
      <c r="D839" s="5" t="s">
        <v>138</v>
      </c>
      <c r="E839" s="5" t="s">
        <v>16</v>
      </c>
      <c r="F839" s="40" t="s">
        <v>1726</v>
      </c>
      <c r="G839" s="5" t="s">
        <v>581</v>
      </c>
      <c r="H839" s="5" t="s">
        <v>1397</v>
      </c>
      <c r="I839" s="5" t="s">
        <v>2000</v>
      </c>
      <c r="J839" s="5">
        <v>5</v>
      </c>
      <c r="K839" s="6" t="s">
        <v>1691</v>
      </c>
      <c r="L839" s="5" t="s">
        <v>1706</v>
      </c>
      <c r="M839" s="5" t="s">
        <v>1693</v>
      </c>
      <c r="N839" s="5" t="s">
        <v>1694</v>
      </c>
      <c r="O839" s="6" t="s">
        <v>1695</v>
      </c>
      <c r="P839" s="5" t="s">
        <v>1694</v>
      </c>
      <c r="Q839" s="6" t="s">
        <v>1695</v>
      </c>
      <c r="R839" s="5" t="s">
        <v>1995</v>
      </c>
      <c r="S839" s="18" t="s">
        <v>1696</v>
      </c>
      <c r="T839" s="5" t="s">
        <v>2001</v>
      </c>
      <c r="U839" s="8"/>
      <c r="V839" s="8"/>
    </row>
    <row r="840" spans="1:22" s="10" customFormat="1" ht="50.1" customHeight="1">
      <c r="A840" s="3" t="s">
        <v>1688</v>
      </c>
      <c r="B840" s="4" t="s">
        <v>480</v>
      </c>
      <c r="C840" s="5" t="s">
        <v>945</v>
      </c>
      <c r="D840" s="5" t="s">
        <v>138</v>
      </c>
      <c r="E840" s="5" t="s">
        <v>16</v>
      </c>
      <c r="F840" s="40" t="s">
        <v>1726</v>
      </c>
      <c r="G840" s="5" t="s">
        <v>581</v>
      </c>
      <c r="H840" s="5" t="s">
        <v>1397</v>
      </c>
      <c r="I840" s="5" t="s">
        <v>2002</v>
      </c>
      <c r="J840" s="5">
        <v>5</v>
      </c>
      <c r="K840" s="6" t="s">
        <v>1691</v>
      </c>
      <c r="L840" s="5" t="s">
        <v>1706</v>
      </c>
      <c r="M840" s="5" t="s">
        <v>1693</v>
      </c>
      <c r="N840" s="5" t="s">
        <v>1694</v>
      </c>
      <c r="O840" s="6" t="s">
        <v>1695</v>
      </c>
      <c r="P840" s="5" t="s">
        <v>1694</v>
      </c>
      <c r="Q840" s="6" t="s">
        <v>1695</v>
      </c>
      <c r="R840" s="5" t="s">
        <v>2003</v>
      </c>
      <c r="S840" s="18" t="s">
        <v>1696</v>
      </c>
      <c r="T840" s="5" t="s">
        <v>2004</v>
      </c>
      <c r="U840" s="8"/>
      <c r="V840" s="8"/>
    </row>
    <row r="841" spans="1:22" s="10" customFormat="1" ht="50.1" customHeight="1">
      <c r="A841" s="3" t="s">
        <v>1688</v>
      </c>
      <c r="B841" s="4" t="s">
        <v>480</v>
      </c>
      <c r="C841" s="5" t="s">
        <v>945</v>
      </c>
      <c r="D841" s="5" t="s">
        <v>138</v>
      </c>
      <c r="E841" s="5" t="s">
        <v>16</v>
      </c>
      <c r="F841" s="40" t="s">
        <v>1726</v>
      </c>
      <c r="G841" s="5" t="s">
        <v>581</v>
      </c>
      <c r="H841" s="5" t="s">
        <v>1397</v>
      </c>
      <c r="I841" s="5" t="s">
        <v>2005</v>
      </c>
      <c r="J841" s="5">
        <v>5</v>
      </c>
      <c r="K841" s="6" t="s">
        <v>1691</v>
      </c>
      <c r="L841" s="5" t="s">
        <v>1706</v>
      </c>
      <c r="M841" s="5" t="s">
        <v>1693</v>
      </c>
      <c r="N841" s="5" t="s">
        <v>1694</v>
      </c>
      <c r="O841" s="6" t="s">
        <v>1695</v>
      </c>
      <c r="P841" s="5" t="s">
        <v>1694</v>
      </c>
      <c r="Q841" s="6" t="s">
        <v>1695</v>
      </c>
      <c r="R841" s="5" t="s">
        <v>2003</v>
      </c>
      <c r="S841" s="18" t="s">
        <v>1696</v>
      </c>
      <c r="T841" s="5" t="s">
        <v>2006</v>
      </c>
      <c r="U841" s="8"/>
      <c r="V841" s="8"/>
    </row>
    <row r="842" spans="1:22" s="10" customFormat="1" ht="50.1" customHeight="1">
      <c r="A842" s="3" t="s">
        <v>1688</v>
      </c>
      <c r="B842" s="4" t="s">
        <v>480</v>
      </c>
      <c r="C842" s="5" t="s">
        <v>945</v>
      </c>
      <c r="D842" s="5" t="s">
        <v>138</v>
      </c>
      <c r="E842" s="5" t="s">
        <v>16</v>
      </c>
      <c r="F842" s="40" t="s">
        <v>1726</v>
      </c>
      <c r="G842" s="5" t="s">
        <v>1867</v>
      </c>
      <c r="H842" s="5" t="s">
        <v>523</v>
      </c>
      <c r="I842" s="53" t="s">
        <v>2007</v>
      </c>
      <c r="J842" s="53">
        <v>10</v>
      </c>
      <c r="K842" s="6" t="s">
        <v>1691</v>
      </c>
      <c r="L842" s="5" t="s">
        <v>1706</v>
      </c>
      <c r="M842" s="5" t="s">
        <v>1693</v>
      </c>
      <c r="N842" s="5" t="s">
        <v>1694</v>
      </c>
      <c r="O842" s="6" t="s">
        <v>1695</v>
      </c>
      <c r="P842" s="5" t="s">
        <v>1694</v>
      </c>
      <c r="Q842" s="6" t="s">
        <v>1695</v>
      </c>
      <c r="R842" s="54" t="s">
        <v>2008</v>
      </c>
      <c r="S842" s="18" t="s">
        <v>1696</v>
      </c>
      <c r="T842" s="54" t="s">
        <v>2009</v>
      </c>
      <c r="U842" s="8"/>
      <c r="V842" s="8"/>
    </row>
    <row r="843" spans="1:22" s="10" customFormat="1" ht="50.1" customHeight="1">
      <c r="A843" s="3" t="s">
        <v>1688</v>
      </c>
      <c r="B843" s="4" t="s">
        <v>480</v>
      </c>
      <c r="C843" s="54" t="s">
        <v>2010</v>
      </c>
      <c r="D843" s="5" t="s">
        <v>138</v>
      </c>
      <c r="E843" s="5" t="s">
        <v>16</v>
      </c>
      <c r="F843" s="40" t="s">
        <v>1726</v>
      </c>
      <c r="G843" s="5" t="s">
        <v>1867</v>
      </c>
      <c r="H843" s="5" t="s">
        <v>2011</v>
      </c>
      <c r="I843" s="53" t="s">
        <v>2012</v>
      </c>
      <c r="J843" s="53">
        <v>10</v>
      </c>
      <c r="K843" s="6" t="s">
        <v>1691</v>
      </c>
      <c r="L843" s="5" t="s">
        <v>1706</v>
      </c>
      <c r="M843" s="5" t="s">
        <v>1693</v>
      </c>
      <c r="N843" s="5" t="s">
        <v>1694</v>
      </c>
      <c r="O843" s="6" t="s">
        <v>1695</v>
      </c>
      <c r="P843" s="5" t="s">
        <v>1694</v>
      </c>
      <c r="Q843" s="6" t="s">
        <v>1695</v>
      </c>
      <c r="R843" s="54" t="s">
        <v>2013</v>
      </c>
      <c r="S843" s="18" t="s">
        <v>1696</v>
      </c>
      <c r="T843" s="54" t="s">
        <v>2014</v>
      </c>
      <c r="U843" s="8"/>
      <c r="V843" s="8"/>
    </row>
    <row r="844" spans="1:22" s="10" customFormat="1" ht="50.1" customHeight="1">
      <c r="A844" s="3" t="s">
        <v>1688</v>
      </c>
      <c r="B844" s="4" t="s">
        <v>480</v>
      </c>
      <c r="C844" s="5" t="s">
        <v>945</v>
      </c>
      <c r="D844" s="5" t="s">
        <v>138</v>
      </c>
      <c r="E844" s="5" t="s">
        <v>16</v>
      </c>
      <c r="F844" s="40" t="s">
        <v>1726</v>
      </c>
      <c r="G844" s="5" t="s">
        <v>1867</v>
      </c>
      <c r="H844" s="5" t="s">
        <v>1024</v>
      </c>
      <c r="I844" s="53" t="s">
        <v>2015</v>
      </c>
      <c r="J844" s="53">
        <v>10</v>
      </c>
      <c r="K844" s="6" t="s">
        <v>1691</v>
      </c>
      <c r="L844" s="5" t="s">
        <v>1706</v>
      </c>
      <c r="M844" s="5" t="s">
        <v>1693</v>
      </c>
      <c r="N844" s="5" t="s">
        <v>1694</v>
      </c>
      <c r="O844" s="6" t="s">
        <v>1695</v>
      </c>
      <c r="P844" s="5" t="s">
        <v>1694</v>
      </c>
      <c r="Q844" s="6" t="s">
        <v>1695</v>
      </c>
      <c r="R844" s="54" t="s">
        <v>2016</v>
      </c>
      <c r="S844" s="18" t="s">
        <v>1696</v>
      </c>
      <c r="T844" s="54" t="s">
        <v>2017</v>
      </c>
      <c r="U844" s="8"/>
      <c r="V844" s="8"/>
    </row>
    <row r="845" spans="1:22" s="10" customFormat="1" ht="50.1" customHeight="1">
      <c r="A845" s="3" t="s">
        <v>1688</v>
      </c>
      <c r="B845" s="4" t="s">
        <v>480</v>
      </c>
      <c r="C845" s="5" t="s">
        <v>945</v>
      </c>
      <c r="D845" s="5" t="s">
        <v>138</v>
      </c>
      <c r="E845" s="5" t="s">
        <v>16</v>
      </c>
      <c r="F845" s="40" t="s">
        <v>1726</v>
      </c>
      <c r="G845" s="5" t="s">
        <v>1867</v>
      </c>
      <c r="H845" s="5" t="s">
        <v>2018</v>
      </c>
      <c r="I845" s="54" t="s">
        <v>2019</v>
      </c>
      <c r="J845" s="53">
        <v>10</v>
      </c>
      <c r="K845" s="6" t="s">
        <v>1691</v>
      </c>
      <c r="L845" s="5" t="s">
        <v>1706</v>
      </c>
      <c r="M845" s="5" t="s">
        <v>1693</v>
      </c>
      <c r="N845" s="5" t="s">
        <v>1694</v>
      </c>
      <c r="O845" s="6" t="s">
        <v>1695</v>
      </c>
      <c r="P845" s="5" t="s">
        <v>1694</v>
      </c>
      <c r="Q845" s="6" t="s">
        <v>1695</v>
      </c>
      <c r="R845" s="54" t="s">
        <v>2020</v>
      </c>
      <c r="S845" s="18" t="s">
        <v>1696</v>
      </c>
      <c r="T845" s="54" t="s">
        <v>2021</v>
      </c>
      <c r="U845" s="8"/>
      <c r="V845" s="8"/>
    </row>
    <row r="846" spans="1:22" s="10" customFormat="1" ht="50.1" customHeight="1">
      <c r="A846" s="3" t="s">
        <v>1688</v>
      </c>
      <c r="B846" s="4" t="s">
        <v>480</v>
      </c>
      <c r="C846" s="5" t="s">
        <v>2022</v>
      </c>
      <c r="D846" s="5" t="s">
        <v>138</v>
      </c>
      <c r="E846" s="5" t="s">
        <v>16</v>
      </c>
      <c r="F846" s="40" t="s">
        <v>1726</v>
      </c>
      <c r="G846" s="5" t="s">
        <v>1867</v>
      </c>
      <c r="H846" s="5" t="s">
        <v>513</v>
      </c>
      <c r="I846" s="5" t="s">
        <v>2023</v>
      </c>
      <c r="J846" s="40">
        <v>4</v>
      </c>
      <c r="K846" s="6" t="s">
        <v>1691</v>
      </c>
      <c r="L846" s="5" t="s">
        <v>1706</v>
      </c>
      <c r="M846" s="5" t="s">
        <v>1693</v>
      </c>
      <c r="N846" s="5" t="s">
        <v>1694</v>
      </c>
      <c r="O846" s="6" t="s">
        <v>1695</v>
      </c>
      <c r="P846" s="5" t="s">
        <v>1694</v>
      </c>
      <c r="Q846" s="6" t="s">
        <v>1695</v>
      </c>
      <c r="R846" s="5" t="s">
        <v>490</v>
      </c>
      <c r="S846" s="18" t="s">
        <v>1696</v>
      </c>
      <c r="T846" s="5" t="s">
        <v>2024</v>
      </c>
      <c r="U846" s="8"/>
      <c r="V846" s="8"/>
    </row>
    <row r="847" spans="1:22" s="10" customFormat="1" ht="50.1" customHeight="1">
      <c r="A847" s="3" t="s">
        <v>1688</v>
      </c>
      <c r="B847" s="4" t="s">
        <v>480</v>
      </c>
      <c r="C847" s="5" t="s">
        <v>2025</v>
      </c>
      <c r="D847" s="5" t="s">
        <v>138</v>
      </c>
      <c r="E847" s="5" t="s">
        <v>16</v>
      </c>
      <c r="F847" s="40" t="s">
        <v>1726</v>
      </c>
      <c r="G847" s="5" t="s">
        <v>1867</v>
      </c>
      <c r="H847" s="5" t="s">
        <v>513</v>
      </c>
      <c r="I847" s="5" t="s">
        <v>1508</v>
      </c>
      <c r="J847" s="40">
        <v>4</v>
      </c>
      <c r="K847" s="6" t="s">
        <v>1691</v>
      </c>
      <c r="L847" s="5" t="s">
        <v>1706</v>
      </c>
      <c r="M847" s="5" t="s">
        <v>1693</v>
      </c>
      <c r="N847" s="5" t="s">
        <v>1694</v>
      </c>
      <c r="O847" s="6" t="s">
        <v>1695</v>
      </c>
      <c r="P847" s="5" t="s">
        <v>1694</v>
      </c>
      <c r="Q847" s="6" t="s">
        <v>1695</v>
      </c>
      <c r="R847" s="5" t="s">
        <v>490</v>
      </c>
      <c r="S847" s="18" t="s">
        <v>1696</v>
      </c>
      <c r="T847" s="5" t="s">
        <v>2026</v>
      </c>
      <c r="U847" s="8"/>
      <c r="V847" s="8"/>
    </row>
    <row r="848" spans="1:22" s="10" customFormat="1" ht="50.1" customHeight="1">
      <c r="A848" s="3" t="s">
        <v>1688</v>
      </c>
      <c r="B848" s="4" t="s">
        <v>480</v>
      </c>
      <c r="C848" s="5" t="s">
        <v>2027</v>
      </c>
      <c r="D848" s="5" t="s">
        <v>138</v>
      </c>
      <c r="E848" s="5" t="s">
        <v>16</v>
      </c>
      <c r="F848" s="40" t="s">
        <v>1726</v>
      </c>
      <c r="G848" s="5" t="s">
        <v>1867</v>
      </c>
      <c r="H848" s="5" t="s">
        <v>513</v>
      </c>
      <c r="I848" s="5" t="s">
        <v>2028</v>
      </c>
      <c r="J848" s="40">
        <v>4</v>
      </c>
      <c r="K848" s="6" t="s">
        <v>1691</v>
      </c>
      <c r="L848" s="5" t="s">
        <v>1706</v>
      </c>
      <c r="M848" s="5" t="s">
        <v>1693</v>
      </c>
      <c r="N848" s="5" t="s">
        <v>1694</v>
      </c>
      <c r="O848" s="6" t="s">
        <v>1695</v>
      </c>
      <c r="P848" s="5" t="s">
        <v>1694</v>
      </c>
      <c r="Q848" s="6" t="s">
        <v>1695</v>
      </c>
      <c r="R848" s="5" t="s">
        <v>490</v>
      </c>
      <c r="S848" s="18" t="s">
        <v>1696</v>
      </c>
      <c r="T848" s="5" t="s">
        <v>2029</v>
      </c>
      <c r="U848" s="8"/>
      <c r="V848" s="8"/>
    </row>
    <row r="849" spans="1:22" s="10" customFormat="1" ht="50.1" customHeight="1">
      <c r="A849" s="3" t="s">
        <v>1688</v>
      </c>
      <c r="B849" s="4" t="s">
        <v>480</v>
      </c>
      <c r="C849" s="5" t="s">
        <v>1333</v>
      </c>
      <c r="D849" s="5" t="s">
        <v>138</v>
      </c>
      <c r="E849" s="5" t="s">
        <v>16</v>
      </c>
      <c r="F849" s="40" t="s">
        <v>1726</v>
      </c>
      <c r="G849" s="5" t="s">
        <v>1867</v>
      </c>
      <c r="H849" s="5" t="s">
        <v>513</v>
      </c>
      <c r="I849" s="5" t="s">
        <v>2030</v>
      </c>
      <c r="J849" s="40">
        <v>4</v>
      </c>
      <c r="K849" s="6" t="s">
        <v>1691</v>
      </c>
      <c r="L849" s="5" t="s">
        <v>1706</v>
      </c>
      <c r="M849" s="5" t="s">
        <v>1693</v>
      </c>
      <c r="N849" s="5" t="s">
        <v>1694</v>
      </c>
      <c r="O849" s="6" t="s">
        <v>1695</v>
      </c>
      <c r="P849" s="5" t="s">
        <v>1694</v>
      </c>
      <c r="Q849" s="6" t="s">
        <v>1695</v>
      </c>
      <c r="R849" s="5" t="s">
        <v>2031</v>
      </c>
      <c r="S849" s="18" t="s">
        <v>1696</v>
      </c>
      <c r="T849" s="5" t="s">
        <v>2032</v>
      </c>
      <c r="U849" s="8"/>
      <c r="V849" s="8"/>
    </row>
    <row r="850" spans="1:22" s="10" customFormat="1" ht="50.1" customHeight="1">
      <c r="A850" s="3" t="s">
        <v>1688</v>
      </c>
      <c r="B850" s="4" t="s">
        <v>480</v>
      </c>
      <c r="C850" s="5" t="s">
        <v>602</v>
      </c>
      <c r="D850" s="5" t="s">
        <v>138</v>
      </c>
      <c r="E850" s="5" t="s">
        <v>16</v>
      </c>
      <c r="F850" s="40" t="s">
        <v>1726</v>
      </c>
      <c r="G850" s="5" t="s">
        <v>1867</v>
      </c>
      <c r="H850" s="5" t="s">
        <v>513</v>
      </c>
      <c r="I850" s="5" t="s">
        <v>2033</v>
      </c>
      <c r="J850" s="40">
        <v>4</v>
      </c>
      <c r="K850" s="6" t="s">
        <v>1691</v>
      </c>
      <c r="L850" s="5" t="s">
        <v>1706</v>
      </c>
      <c r="M850" s="5" t="s">
        <v>1693</v>
      </c>
      <c r="N850" s="5" t="s">
        <v>1694</v>
      </c>
      <c r="O850" s="6" t="s">
        <v>1695</v>
      </c>
      <c r="P850" s="5" t="s">
        <v>1694</v>
      </c>
      <c r="Q850" s="6" t="s">
        <v>1695</v>
      </c>
      <c r="R850" s="5" t="s">
        <v>2034</v>
      </c>
      <c r="S850" s="18" t="s">
        <v>1696</v>
      </c>
      <c r="T850" s="5" t="s">
        <v>2035</v>
      </c>
      <c r="U850" s="8"/>
      <c r="V850" s="8"/>
    </row>
    <row r="851" spans="1:22" s="10" customFormat="1" ht="50.1" customHeight="1">
      <c r="A851" s="3" t="s">
        <v>1688</v>
      </c>
      <c r="B851" s="4" t="s">
        <v>480</v>
      </c>
      <c r="C851" s="5" t="s">
        <v>2022</v>
      </c>
      <c r="D851" s="5" t="s">
        <v>138</v>
      </c>
      <c r="E851" s="5" t="s">
        <v>16</v>
      </c>
      <c r="F851" s="40" t="s">
        <v>1726</v>
      </c>
      <c r="G851" s="5" t="s">
        <v>1867</v>
      </c>
      <c r="H851" s="5" t="s">
        <v>513</v>
      </c>
      <c r="I851" s="5" t="s">
        <v>2036</v>
      </c>
      <c r="J851" s="40">
        <v>3</v>
      </c>
      <c r="K851" s="6" t="s">
        <v>1691</v>
      </c>
      <c r="L851" s="5" t="s">
        <v>1706</v>
      </c>
      <c r="M851" s="5" t="s">
        <v>1693</v>
      </c>
      <c r="N851" s="5" t="s">
        <v>1694</v>
      </c>
      <c r="O851" s="6" t="s">
        <v>1695</v>
      </c>
      <c r="P851" s="5" t="s">
        <v>1694</v>
      </c>
      <c r="Q851" s="6" t="s">
        <v>1695</v>
      </c>
      <c r="R851" s="5" t="s">
        <v>2037</v>
      </c>
      <c r="S851" s="18" t="s">
        <v>1696</v>
      </c>
      <c r="T851" s="5" t="s">
        <v>2038</v>
      </c>
      <c r="U851" s="8"/>
      <c r="V851" s="8"/>
    </row>
    <row r="852" spans="1:22" s="10" customFormat="1" ht="50.1" customHeight="1">
      <c r="A852" s="3" t="s">
        <v>1688</v>
      </c>
      <c r="B852" s="4" t="s">
        <v>480</v>
      </c>
      <c r="C852" s="5" t="s">
        <v>2039</v>
      </c>
      <c r="D852" s="5" t="s">
        <v>138</v>
      </c>
      <c r="E852" s="5" t="s">
        <v>16</v>
      </c>
      <c r="F852" s="40" t="s">
        <v>1726</v>
      </c>
      <c r="G852" s="5" t="s">
        <v>1867</v>
      </c>
      <c r="H852" s="5" t="s">
        <v>513</v>
      </c>
      <c r="I852" s="5" t="s">
        <v>2040</v>
      </c>
      <c r="J852" s="40">
        <v>4</v>
      </c>
      <c r="K852" s="6" t="s">
        <v>1691</v>
      </c>
      <c r="L852" s="5" t="s">
        <v>1706</v>
      </c>
      <c r="M852" s="5" t="s">
        <v>1693</v>
      </c>
      <c r="N852" s="5" t="s">
        <v>1694</v>
      </c>
      <c r="O852" s="6" t="s">
        <v>1695</v>
      </c>
      <c r="P852" s="5" t="s">
        <v>1694</v>
      </c>
      <c r="Q852" s="6" t="s">
        <v>1695</v>
      </c>
      <c r="R852" s="5" t="s">
        <v>2041</v>
      </c>
      <c r="S852" s="18" t="s">
        <v>1696</v>
      </c>
      <c r="T852" s="5" t="s">
        <v>2042</v>
      </c>
      <c r="U852" s="8"/>
      <c r="V852" s="8"/>
    </row>
    <row r="853" spans="1:22" s="10" customFormat="1" ht="50.1" customHeight="1">
      <c r="A853" s="3" t="s">
        <v>1688</v>
      </c>
      <c r="B853" s="4" t="s">
        <v>480</v>
      </c>
      <c r="C853" s="5" t="s">
        <v>945</v>
      </c>
      <c r="D853" s="5" t="s">
        <v>138</v>
      </c>
      <c r="E853" s="5" t="s">
        <v>16</v>
      </c>
      <c r="F853" s="40" t="s">
        <v>1726</v>
      </c>
      <c r="G853" s="5" t="s">
        <v>1867</v>
      </c>
      <c r="H853" s="5" t="s">
        <v>513</v>
      </c>
      <c r="I853" s="5" t="s">
        <v>2043</v>
      </c>
      <c r="J853" s="40">
        <v>3</v>
      </c>
      <c r="K853" s="6" t="s">
        <v>1691</v>
      </c>
      <c r="L853" s="5" t="s">
        <v>1706</v>
      </c>
      <c r="M853" s="5" t="s">
        <v>1693</v>
      </c>
      <c r="N853" s="5" t="s">
        <v>1694</v>
      </c>
      <c r="O853" s="6" t="s">
        <v>1695</v>
      </c>
      <c r="P853" s="5" t="s">
        <v>1694</v>
      </c>
      <c r="Q853" s="6" t="s">
        <v>1695</v>
      </c>
      <c r="R853" s="5" t="s">
        <v>2044</v>
      </c>
      <c r="S853" s="18" t="s">
        <v>1696</v>
      </c>
      <c r="T853" s="5" t="s">
        <v>2045</v>
      </c>
      <c r="U853" s="8"/>
      <c r="V853" s="8"/>
    </row>
    <row r="854" spans="1:22" s="10" customFormat="1" ht="50.1" customHeight="1">
      <c r="A854" s="3" t="s">
        <v>1688</v>
      </c>
      <c r="B854" s="4" t="s">
        <v>480</v>
      </c>
      <c r="C854" s="5" t="s">
        <v>1852</v>
      </c>
      <c r="D854" s="5" t="s">
        <v>138</v>
      </c>
      <c r="E854" s="5" t="s">
        <v>16</v>
      </c>
      <c r="F854" s="40" t="s">
        <v>1726</v>
      </c>
      <c r="G854" s="5" t="s">
        <v>1867</v>
      </c>
      <c r="H854" s="5" t="s">
        <v>513</v>
      </c>
      <c r="I854" s="5" t="s">
        <v>2046</v>
      </c>
      <c r="J854" s="40">
        <v>3</v>
      </c>
      <c r="K854" s="6" t="s">
        <v>1691</v>
      </c>
      <c r="L854" s="5" t="s">
        <v>1706</v>
      </c>
      <c r="M854" s="5" t="s">
        <v>1693</v>
      </c>
      <c r="N854" s="5" t="s">
        <v>1694</v>
      </c>
      <c r="O854" s="6" t="s">
        <v>1695</v>
      </c>
      <c r="P854" s="5" t="s">
        <v>1694</v>
      </c>
      <c r="Q854" s="6" t="s">
        <v>1695</v>
      </c>
      <c r="R854" s="5" t="s">
        <v>2047</v>
      </c>
      <c r="S854" s="18" t="s">
        <v>1696</v>
      </c>
      <c r="T854" s="5" t="s">
        <v>2048</v>
      </c>
      <c r="U854" s="8"/>
      <c r="V854" s="8"/>
    </row>
    <row r="855" spans="1:22" s="10" customFormat="1" ht="50.1" customHeight="1">
      <c r="A855" s="3" t="s">
        <v>1688</v>
      </c>
      <c r="B855" s="4" t="s">
        <v>480</v>
      </c>
      <c r="C855" s="5" t="s">
        <v>2039</v>
      </c>
      <c r="D855" s="5" t="s">
        <v>138</v>
      </c>
      <c r="E855" s="5" t="s">
        <v>16</v>
      </c>
      <c r="F855" s="40" t="s">
        <v>1726</v>
      </c>
      <c r="G855" s="5" t="s">
        <v>1867</v>
      </c>
      <c r="H855" s="5" t="s">
        <v>513</v>
      </c>
      <c r="I855" s="5" t="s">
        <v>2049</v>
      </c>
      <c r="J855" s="40">
        <v>3</v>
      </c>
      <c r="K855" s="6" t="s">
        <v>1691</v>
      </c>
      <c r="L855" s="5" t="s">
        <v>1706</v>
      </c>
      <c r="M855" s="5" t="s">
        <v>1693</v>
      </c>
      <c r="N855" s="5" t="s">
        <v>1694</v>
      </c>
      <c r="O855" s="6" t="s">
        <v>1695</v>
      </c>
      <c r="P855" s="5" t="s">
        <v>1694</v>
      </c>
      <c r="Q855" s="6" t="s">
        <v>1695</v>
      </c>
      <c r="R855" s="5" t="s">
        <v>2050</v>
      </c>
      <c r="S855" s="18" t="s">
        <v>1696</v>
      </c>
      <c r="T855" s="5" t="s">
        <v>2051</v>
      </c>
      <c r="U855" s="8"/>
      <c r="V855" s="8"/>
    </row>
    <row r="856" spans="1:22" s="10" customFormat="1" ht="50.1" customHeight="1">
      <c r="A856" s="3" t="s">
        <v>1688</v>
      </c>
      <c r="B856" s="4" t="s">
        <v>480</v>
      </c>
      <c r="C856" s="5" t="s">
        <v>2025</v>
      </c>
      <c r="D856" s="5" t="s">
        <v>138</v>
      </c>
      <c r="E856" s="5" t="s">
        <v>16</v>
      </c>
      <c r="F856" s="40" t="s">
        <v>1726</v>
      </c>
      <c r="G856" s="5" t="s">
        <v>1867</v>
      </c>
      <c r="H856" s="5" t="s">
        <v>513</v>
      </c>
      <c r="I856" s="5" t="s">
        <v>2052</v>
      </c>
      <c r="J856" s="40">
        <v>2</v>
      </c>
      <c r="K856" s="6" t="s">
        <v>1691</v>
      </c>
      <c r="L856" s="5" t="s">
        <v>1706</v>
      </c>
      <c r="M856" s="5" t="s">
        <v>1693</v>
      </c>
      <c r="N856" s="5" t="s">
        <v>1694</v>
      </c>
      <c r="O856" s="6" t="s">
        <v>1695</v>
      </c>
      <c r="P856" s="5" t="s">
        <v>1694</v>
      </c>
      <c r="Q856" s="6" t="s">
        <v>1695</v>
      </c>
      <c r="R856" s="5" t="s">
        <v>490</v>
      </c>
      <c r="S856" s="18" t="s">
        <v>1696</v>
      </c>
      <c r="T856" s="5" t="s">
        <v>2053</v>
      </c>
      <c r="U856" s="8"/>
      <c r="V856" s="8"/>
    </row>
    <row r="857" spans="1:22" s="10" customFormat="1" ht="50.1" customHeight="1">
      <c r="A857" s="3" t="s">
        <v>1688</v>
      </c>
      <c r="B857" s="4" t="s">
        <v>480</v>
      </c>
      <c r="C857" s="5" t="s">
        <v>2054</v>
      </c>
      <c r="D857" s="5" t="s">
        <v>138</v>
      </c>
      <c r="E857" s="5" t="s">
        <v>16</v>
      </c>
      <c r="F857" s="40" t="s">
        <v>1726</v>
      </c>
      <c r="G857" s="5" t="s">
        <v>1867</v>
      </c>
      <c r="H857" s="5" t="s">
        <v>513</v>
      </c>
      <c r="I857" s="5" t="s">
        <v>2055</v>
      </c>
      <c r="J857" s="40">
        <v>2</v>
      </c>
      <c r="K857" s="6" t="s">
        <v>1691</v>
      </c>
      <c r="L857" s="5" t="s">
        <v>1706</v>
      </c>
      <c r="M857" s="5" t="s">
        <v>1693</v>
      </c>
      <c r="N857" s="5" t="s">
        <v>1694</v>
      </c>
      <c r="O857" s="6" t="s">
        <v>1695</v>
      </c>
      <c r="P857" s="5" t="s">
        <v>1694</v>
      </c>
      <c r="Q857" s="6" t="s">
        <v>1695</v>
      </c>
      <c r="R857" s="5" t="s">
        <v>490</v>
      </c>
      <c r="S857" s="18" t="s">
        <v>1696</v>
      </c>
      <c r="T857" s="5" t="s">
        <v>2056</v>
      </c>
      <c r="U857" s="8"/>
      <c r="V857" s="8"/>
    </row>
    <row r="858" spans="1:22" s="10" customFormat="1" ht="50.1" customHeight="1">
      <c r="A858" s="3" t="s">
        <v>1688</v>
      </c>
      <c r="B858" s="4" t="s">
        <v>480</v>
      </c>
      <c r="C858" s="5" t="s">
        <v>1852</v>
      </c>
      <c r="D858" s="5" t="s">
        <v>138</v>
      </c>
      <c r="E858" s="5" t="s">
        <v>16</v>
      </c>
      <c r="F858" s="40" t="s">
        <v>1726</v>
      </c>
      <c r="G858" s="5" t="s">
        <v>1867</v>
      </c>
      <c r="H858" s="5" t="s">
        <v>513</v>
      </c>
      <c r="I858" s="5" t="s">
        <v>2057</v>
      </c>
      <c r="J858" s="40">
        <v>3</v>
      </c>
      <c r="K858" s="6" t="s">
        <v>1691</v>
      </c>
      <c r="L858" s="5" t="s">
        <v>1706</v>
      </c>
      <c r="M858" s="5" t="s">
        <v>1693</v>
      </c>
      <c r="N858" s="5" t="s">
        <v>1694</v>
      </c>
      <c r="O858" s="6" t="s">
        <v>1695</v>
      </c>
      <c r="P858" s="5" t="s">
        <v>1694</v>
      </c>
      <c r="Q858" s="6" t="s">
        <v>1695</v>
      </c>
      <c r="R858" s="5" t="s">
        <v>490</v>
      </c>
      <c r="S858" s="18" t="s">
        <v>1696</v>
      </c>
      <c r="T858" s="5" t="s">
        <v>2058</v>
      </c>
      <c r="U858" s="8"/>
      <c r="V858" s="8"/>
    </row>
    <row r="859" spans="1:22" s="10" customFormat="1" ht="50.1" customHeight="1">
      <c r="A859" s="3" t="s">
        <v>1688</v>
      </c>
      <c r="B859" s="4" t="s">
        <v>480</v>
      </c>
      <c r="C859" s="5" t="s">
        <v>2022</v>
      </c>
      <c r="D859" s="5" t="s">
        <v>138</v>
      </c>
      <c r="E859" s="5" t="s">
        <v>16</v>
      </c>
      <c r="F859" s="40" t="s">
        <v>1726</v>
      </c>
      <c r="G859" s="5" t="s">
        <v>1867</v>
      </c>
      <c r="H859" s="5" t="s">
        <v>513</v>
      </c>
      <c r="I859" s="5" t="s">
        <v>2059</v>
      </c>
      <c r="J859" s="40">
        <v>2</v>
      </c>
      <c r="K859" s="6" t="s">
        <v>1691</v>
      </c>
      <c r="L859" s="5" t="s">
        <v>1706</v>
      </c>
      <c r="M859" s="5" t="s">
        <v>1693</v>
      </c>
      <c r="N859" s="5" t="s">
        <v>1694</v>
      </c>
      <c r="O859" s="6" t="s">
        <v>1695</v>
      </c>
      <c r="P859" s="5" t="s">
        <v>1694</v>
      </c>
      <c r="Q859" s="6" t="s">
        <v>1695</v>
      </c>
      <c r="R859" s="5" t="s">
        <v>490</v>
      </c>
      <c r="S859" s="18" t="s">
        <v>1696</v>
      </c>
      <c r="T859" s="5" t="s">
        <v>2060</v>
      </c>
      <c r="U859" s="8"/>
      <c r="V859" s="8"/>
    </row>
    <row r="860" spans="1:22" s="10" customFormat="1" ht="50.1" customHeight="1">
      <c r="A860" s="3" t="s">
        <v>1688</v>
      </c>
      <c r="B860" s="4" t="s">
        <v>480</v>
      </c>
      <c r="C860" s="5" t="s">
        <v>945</v>
      </c>
      <c r="D860" s="5" t="s">
        <v>138</v>
      </c>
      <c r="E860" s="5" t="s">
        <v>16</v>
      </c>
      <c r="F860" s="40" t="s">
        <v>1726</v>
      </c>
      <c r="G860" s="5" t="s">
        <v>1867</v>
      </c>
      <c r="H860" s="5" t="s">
        <v>513</v>
      </c>
      <c r="I860" s="5" t="s">
        <v>2061</v>
      </c>
      <c r="J860" s="40">
        <v>3</v>
      </c>
      <c r="K860" s="6" t="s">
        <v>1691</v>
      </c>
      <c r="L860" s="5" t="s">
        <v>1706</v>
      </c>
      <c r="M860" s="5" t="s">
        <v>1693</v>
      </c>
      <c r="N860" s="5" t="s">
        <v>1694</v>
      </c>
      <c r="O860" s="6" t="s">
        <v>1695</v>
      </c>
      <c r="P860" s="5" t="s">
        <v>1694</v>
      </c>
      <c r="Q860" s="6" t="s">
        <v>1695</v>
      </c>
      <c r="R860" s="5" t="s">
        <v>490</v>
      </c>
      <c r="S860" s="18" t="s">
        <v>1696</v>
      </c>
      <c r="T860" s="5" t="s">
        <v>2062</v>
      </c>
      <c r="U860" s="8"/>
      <c r="V860" s="8"/>
    </row>
    <row r="861" spans="1:22" s="10" customFormat="1" ht="50.1" customHeight="1">
      <c r="A861" s="3" t="s">
        <v>1688</v>
      </c>
      <c r="B861" s="4" t="s">
        <v>480</v>
      </c>
      <c r="C861" s="5" t="s">
        <v>602</v>
      </c>
      <c r="D861" s="5" t="s">
        <v>138</v>
      </c>
      <c r="E861" s="5" t="s">
        <v>16</v>
      </c>
      <c r="F861" s="40" t="s">
        <v>1726</v>
      </c>
      <c r="G861" s="5" t="s">
        <v>1867</v>
      </c>
      <c r="H861" s="5" t="s">
        <v>513</v>
      </c>
      <c r="I861" s="5" t="s">
        <v>2063</v>
      </c>
      <c r="J861" s="40">
        <v>3</v>
      </c>
      <c r="K861" s="6" t="s">
        <v>1691</v>
      </c>
      <c r="L861" s="5" t="s">
        <v>1706</v>
      </c>
      <c r="M861" s="5" t="s">
        <v>1693</v>
      </c>
      <c r="N861" s="5" t="s">
        <v>1694</v>
      </c>
      <c r="O861" s="6" t="s">
        <v>1695</v>
      </c>
      <c r="P861" s="5" t="s">
        <v>1694</v>
      </c>
      <c r="Q861" s="6" t="s">
        <v>1695</v>
      </c>
      <c r="R861" s="5" t="s">
        <v>2064</v>
      </c>
      <c r="S861" s="18" t="s">
        <v>1696</v>
      </c>
      <c r="T861" s="5" t="s">
        <v>2051</v>
      </c>
      <c r="U861" s="8"/>
      <c r="V861" s="8"/>
    </row>
    <row r="862" spans="1:22" s="10" customFormat="1" ht="50.1" customHeight="1">
      <c r="A862" s="3" t="s">
        <v>1688</v>
      </c>
      <c r="B862" s="4" t="s">
        <v>480</v>
      </c>
      <c r="C862" s="5" t="s">
        <v>945</v>
      </c>
      <c r="D862" s="5" t="s">
        <v>138</v>
      </c>
      <c r="E862" s="5" t="s">
        <v>16</v>
      </c>
      <c r="F862" s="40" t="s">
        <v>1726</v>
      </c>
      <c r="G862" s="5" t="s">
        <v>1867</v>
      </c>
      <c r="H862" s="5" t="s">
        <v>498</v>
      </c>
      <c r="I862" s="5" t="s">
        <v>2065</v>
      </c>
      <c r="J862" s="40">
        <v>2</v>
      </c>
      <c r="K862" s="6" t="s">
        <v>1691</v>
      </c>
      <c r="L862" s="5" t="s">
        <v>1706</v>
      </c>
      <c r="M862" s="5" t="s">
        <v>1693</v>
      </c>
      <c r="N862" s="5" t="s">
        <v>1694</v>
      </c>
      <c r="O862" s="6" t="s">
        <v>1695</v>
      </c>
      <c r="P862" s="5" t="s">
        <v>1694</v>
      </c>
      <c r="Q862" s="6" t="s">
        <v>1695</v>
      </c>
      <c r="R862" s="5" t="s">
        <v>490</v>
      </c>
      <c r="S862" s="18" t="s">
        <v>1696</v>
      </c>
      <c r="T862" s="5" t="s">
        <v>2066</v>
      </c>
      <c r="U862" s="8"/>
      <c r="V862" s="8"/>
    </row>
    <row r="863" spans="1:22" s="10" customFormat="1" ht="50.1" customHeight="1">
      <c r="A863" s="3" t="s">
        <v>1688</v>
      </c>
      <c r="B863" s="4" t="s">
        <v>480</v>
      </c>
      <c r="C863" s="5" t="s">
        <v>945</v>
      </c>
      <c r="D863" s="5" t="s">
        <v>138</v>
      </c>
      <c r="E863" s="5" t="s">
        <v>16</v>
      </c>
      <c r="F863" s="40" t="s">
        <v>1726</v>
      </c>
      <c r="G863" s="5" t="s">
        <v>1867</v>
      </c>
      <c r="H863" s="5" t="s">
        <v>498</v>
      </c>
      <c r="I863" s="5" t="s">
        <v>2067</v>
      </c>
      <c r="J863" s="40">
        <v>2</v>
      </c>
      <c r="K863" s="6" t="s">
        <v>1691</v>
      </c>
      <c r="L863" s="5" t="s">
        <v>1706</v>
      </c>
      <c r="M863" s="5" t="s">
        <v>1693</v>
      </c>
      <c r="N863" s="5" t="s">
        <v>1694</v>
      </c>
      <c r="O863" s="6" t="s">
        <v>1695</v>
      </c>
      <c r="P863" s="5" t="s">
        <v>1694</v>
      </c>
      <c r="Q863" s="6" t="s">
        <v>1695</v>
      </c>
      <c r="R863" s="5" t="s">
        <v>2068</v>
      </c>
      <c r="S863" s="18" t="s">
        <v>1696</v>
      </c>
      <c r="T863" s="5" t="s">
        <v>2069</v>
      </c>
      <c r="U863" s="8"/>
      <c r="V863" s="8"/>
    </row>
    <row r="864" spans="1:22" s="10" customFormat="1" ht="50.1" customHeight="1">
      <c r="A864" s="3" t="s">
        <v>1688</v>
      </c>
      <c r="B864" s="4" t="s">
        <v>480</v>
      </c>
      <c r="C864" s="5" t="s">
        <v>945</v>
      </c>
      <c r="D864" s="5" t="s">
        <v>138</v>
      </c>
      <c r="E864" s="5" t="s">
        <v>16</v>
      </c>
      <c r="F864" s="40" t="s">
        <v>1726</v>
      </c>
      <c r="G864" s="5" t="s">
        <v>1867</v>
      </c>
      <c r="H864" s="5" t="s">
        <v>498</v>
      </c>
      <c r="I864" s="5" t="s">
        <v>2070</v>
      </c>
      <c r="J864" s="40">
        <v>2</v>
      </c>
      <c r="K864" s="6" t="s">
        <v>1691</v>
      </c>
      <c r="L864" s="5" t="s">
        <v>1706</v>
      </c>
      <c r="M864" s="5" t="s">
        <v>1693</v>
      </c>
      <c r="N864" s="5" t="s">
        <v>1694</v>
      </c>
      <c r="O864" s="6" t="s">
        <v>1695</v>
      </c>
      <c r="P864" s="5" t="s">
        <v>1694</v>
      </c>
      <c r="Q864" s="6" t="s">
        <v>1695</v>
      </c>
      <c r="R864" s="5" t="s">
        <v>2071</v>
      </c>
      <c r="S864" s="18" t="s">
        <v>1696</v>
      </c>
      <c r="T864" s="5" t="s">
        <v>2072</v>
      </c>
      <c r="U864" s="8"/>
      <c r="V864" s="8"/>
    </row>
    <row r="865" spans="1:22" s="10" customFormat="1" ht="50.1" customHeight="1">
      <c r="A865" s="3" t="s">
        <v>1688</v>
      </c>
      <c r="B865" s="4" t="s">
        <v>480</v>
      </c>
      <c r="C865" s="5" t="s">
        <v>945</v>
      </c>
      <c r="D865" s="5" t="s">
        <v>138</v>
      </c>
      <c r="E865" s="5" t="s">
        <v>16</v>
      </c>
      <c r="F865" s="40" t="s">
        <v>1726</v>
      </c>
      <c r="G865" s="5" t="s">
        <v>1867</v>
      </c>
      <c r="H865" s="5" t="s">
        <v>498</v>
      </c>
      <c r="I865" s="5" t="s">
        <v>2073</v>
      </c>
      <c r="J865" s="40">
        <v>2</v>
      </c>
      <c r="K865" s="6" t="s">
        <v>1691</v>
      </c>
      <c r="L865" s="5" t="s">
        <v>1706</v>
      </c>
      <c r="M865" s="5" t="s">
        <v>1693</v>
      </c>
      <c r="N865" s="5" t="s">
        <v>1694</v>
      </c>
      <c r="O865" s="6" t="s">
        <v>1695</v>
      </c>
      <c r="P865" s="5" t="s">
        <v>1694</v>
      </c>
      <c r="Q865" s="6" t="s">
        <v>1695</v>
      </c>
      <c r="R865" s="5" t="s">
        <v>2071</v>
      </c>
      <c r="S865" s="18" t="s">
        <v>1696</v>
      </c>
      <c r="T865" s="5" t="s">
        <v>2074</v>
      </c>
      <c r="U865" s="8"/>
      <c r="V865" s="8"/>
    </row>
    <row r="866" spans="1:22" s="10" customFormat="1" ht="50.1" customHeight="1">
      <c r="A866" s="3" t="s">
        <v>1688</v>
      </c>
      <c r="B866" s="4" t="s">
        <v>480</v>
      </c>
      <c r="C866" s="5" t="s">
        <v>945</v>
      </c>
      <c r="D866" s="5" t="s">
        <v>138</v>
      </c>
      <c r="E866" s="5" t="s">
        <v>16</v>
      </c>
      <c r="F866" s="40" t="s">
        <v>1726</v>
      </c>
      <c r="G866" s="5" t="s">
        <v>1867</v>
      </c>
      <c r="H866" s="5" t="s">
        <v>498</v>
      </c>
      <c r="I866" s="5" t="s">
        <v>2075</v>
      </c>
      <c r="J866" s="40">
        <v>2</v>
      </c>
      <c r="K866" s="6" t="s">
        <v>1691</v>
      </c>
      <c r="L866" s="5" t="s">
        <v>1706</v>
      </c>
      <c r="M866" s="5" t="s">
        <v>1693</v>
      </c>
      <c r="N866" s="5" t="s">
        <v>1694</v>
      </c>
      <c r="O866" s="6" t="s">
        <v>1695</v>
      </c>
      <c r="P866" s="5" t="s">
        <v>1694</v>
      </c>
      <c r="Q866" s="6" t="s">
        <v>1695</v>
      </c>
      <c r="R866" s="5" t="s">
        <v>2076</v>
      </c>
      <c r="S866" s="18" t="s">
        <v>1696</v>
      </c>
      <c r="T866" s="5" t="s">
        <v>2077</v>
      </c>
      <c r="U866" s="8"/>
      <c r="V866" s="8"/>
    </row>
    <row r="867" spans="1:22" s="10" customFormat="1" ht="50.1" customHeight="1">
      <c r="A867" s="3" t="s">
        <v>1688</v>
      </c>
      <c r="B867" s="4" t="s">
        <v>480</v>
      </c>
      <c r="C867" s="5" t="s">
        <v>945</v>
      </c>
      <c r="D867" s="5" t="s">
        <v>138</v>
      </c>
      <c r="E867" s="5" t="s">
        <v>16</v>
      </c>
      <c r="F867" s="40" t="s">
        <v>1726</v>
      </c>
      <c r="G867" s="5" t="s">
        <v>1867</v>
      </c>
      <c r="H867" s="5" t="s">
        <v>498</v>
      </c>
      <c r="I867" s="5" t="s">
        <v>2078</v>
      </c>
      <c r="J867" s="40">
        <v>2</v>
      </c>
      <c r="K867" s="6" t="s">
        <v>1691</v>
      </c>
      <c r="L867" s="5" t="s">
        <v>1706</v>
      </c>
      <c r="M867" s="5" t="s">
        <v>1693</v>
      </c>
      <c r="N867" s="5" t="s">
        <v>1694</v>
      </c>
      <c r="O867" s="6" t="s">
        <v>1695</v>
      </c>
      <c r="P867" s="5" t="s">
        <v>1694</v>
      </c>
      <c r="Q867" s="6" t="s">
        <v>1695</v>
      </c>
      <c r="R867" s="5" t="s">
        <v>2071</v>
      </c>
      <c r="S867" s="18" t="s">
        <v>1696</v>
      </c>
      <c r="T867" s="5" t="s">
        <v>2079</v>
      </c>
      <c r="U867" s="8"/>
      <c r="V867" s="8"/>
    </row>
    <row r="868" spans="1:22" s="10" customFormat="1" ht="50.1" customHeight="1">
      <c r="A868" s="3" t="s">
        <v>1688</v>
      </c>
      <c r="B868" s="4" t="s">
        <v>480</v>
      </c>
      <c r="C868" s="5" t="s">
        <v>945</v>
      </c>
      <c r="D868" s="5" t="s">
        <v>138</v>
      </c>
      <c r="E868" s="5" t="s">
        <v>16</v>
      </c>
      <c r="F868" s="40" t="s">
        <v>1726</v>
      </c>
      <c r="G868" s="5" t="s">
        <v>1867</v>
      </c>
      <c r="H868" s="5" t="s">
        <v>498</v>
      </c>
      <c r="I868" s="5" t="s">
        <v>2080</v>
      </c>
      <c r="J868" s="40">
        <v>2</v>
      </c>
      <c r="K868" s="6" t="s">
        <v>1691</v>
      </c>
      <c r="L868" s="5" t="s">
        <v>1706</v>
      </c>
      <c r="M868" s="5" t="s">
        <v>1693</v>
      </c>
      <c r="N868" s="5" t="s">
        <v>1694</v>
      </c>
      <c r="O868" s="6" t="s">
        <v>1695</v>
      </c>
      <c r="P868" s="5" t="s">
        <v>1694</v>
      </c>
      <c r="Q868" s="6" t="s">
        <v>1695</v>
      </c>
      <c r="R868" s="5" t="s">
        <v>2081</v>
      </c>
      <c r="S868" s="18" t="s">
        <v>1696</v>
      </c>
      <c r="T868" s="5" t="s">
        <v>2082</v>
      </c>
      <c r="U868" s="8"/>
      <c r="V868" s="8"/>
    </row>
    <row r="869" spans="1:22" s="10" customFormat="1" ht="50.1" customHeight="1">
      <c r="A869" s="3" t="s">
        <v>1688</v>
      </c>
      <c r="B869" s="4" t="s">
        <v>480</v>
      </c>
      <c r="C869" s="5" t="s">
        <v>945</v>
      </c>
      <c r="D869" s="5" t="s">
        <v>138</v>
      </c>
      <c r="E869" s="5" t="s">
        <v>16</v>
      </c>
      <c r="F869" s="40" t="s">
        <v>1726</v>
      </c>
      <c r="G869" s="5" t="s">
        <v>1867</v>
      </c>
      <c r="H869" s="5" t="s">
        <v>498</v>
      </c>
      <c r="I869" s="5" t="s">
        <v>2083</v>
      </c>
      <c r="J869" s="40">
        <v>2</v>
      </c>
      <c r="K869" s="6" t="s">
        <v>1691</v>
      </c>
      <c r="L869" s="5" t="s">
        <v>1706</v>
      </c>
      <c r="M869" s="5" t="s">
        <v>1693</v>
      </c>
      <c r="N869" s="5" t="s">
        <v>1694</v>
      </c>
      <c r="O869" s="6" t="s">
        <v>1695</v>
      </c>
      <c r="P869" s="5" t="s">
        <v>1694</v>
      </c>
      <c r="Q869" s="6" t="s">
        <v>1695</v>
      </c>
      <c r="R869" s="5" t="s">
        <v>2084</v>
      </c>
      <c r="S869" s="18" t="s">
        <v>1696</v>
      </c>
      <c r="T869" s="5" t="s">
        <v>2085</v>
      </c>
      <c r="U869" s="8"/>
      <c r="V869" s="8"/>
    </row>
    <row r="870" spans="1:22" s="10" customFormat="1" ht="50.1" customHeight="1">
      <c r="A870" s="3" t="s">
        <v>1688</v>
      </c>
      <c r="B870" s="4" t="s">
        <v>480</v>
      </c>
      <c r="C870" s="5" t="s">
        <v>945</v>
      </c>
      <c r="D870" s="5" t="s">
        <v>138</v>
      </c>
      <c r="E870" s="5" t="s">
        <v>16</v>
      </c>
      <c r="F870" s="40" t="s">
        <v>1726</v>
      </c>
      <c r="G870" s="40" t="s">
        <v>581</v>
      </c>
      <c r="H870" s="5" t="s">
        <v>1550</v>
      </c>
      <c r="I870" s="40" t="s">
        <v>735</v>
      </c>
      <c r="J870" s="40">
        <v>4</v>
      </c>
      <c r="K870" s="6" t="s">
        <v>1691</v>
      </c>
      <c r="L870" s="5" t="s">
        <v>1706</v>
      </c>
      <c r="M870" s="5" t="s">
        <v>1693</v>
      </c>
      <c r="N870" s="5" t="s">
        <v>1694</v>
      </c>
      <c r="O870" s="6" t="s">
        <v>1695</v>
      </c>
      <c r="P870" s="5" t="s">
        <v>1694</v>
      </c>
      <c r="Q870" s="6" t="s">
        <v>1695</v>
      </c>
      <c r="R870" s="40" t="s">
        <v>2086</v>
      </c>
      <c r="S870" s="18" t="s">
        <v>1696</v>
      </c>
      <c r="T870" s="5" t="s">
        <v>2087</v>
      </c>
      <c r="U870" s="8"/>
      <c r="V870" s="8"/>
    </row>
    <row r="871" spans="1:22" s="10" customFormat="1" ht="50.1" customHeight="1">
      <c r="A871" s="3" t="s">
        <v>1688</v>
      </c>
      <c r="B871" s="4" t="s">
        <v>480</v>
      </c>
      <c r="C871" s="5" t="s">
        <v>945</v>
      </c>
      <c r="D871" s="5" t="s">
        <v>138</v>
      </c>
      <c r="E871" s="5" t="s">
        <v>16</v>
      </c>
      <c r="F871" s="40" t="s">
        <v>1726</v>
      </c>
      <c r="G871" s="40" t="s">
        <v>581</v>
      </c>
      <c r="H871" s="5" t="s">
        <v>1550</v>
      </c>
      <c r="I871" s="40" t="s">
        <v>2088</v>
      </c>
      <c r="J871" s="40">
        <v>2</v>
      </c>
      <c r="K871" s="6" t="s">
        <v>1691</v>
      </c>
      <c r="L871" s="5" t="s">
        <v>1706</v>
      </c>
      <c r="M871" s="5" t="s">
        <v>1693</v>
      </c>
      <c r="N871" s="5" t="s">
        <v>1694</v>
      </c>
      <c r="O871" s="6" t="s">
        <v>1695</v>
      </c>
      <c r="P871" s="5" t="s">
        <v>1694</v>
      </c>
      <c r="Q871" s="6" t="s">
        <v>1695</v>
      </c>
      <c r="R871" s="5" t="s">
        <v>2089</v>
      </c>
      <c r="S871" s="18" t="s">
        <v>1696</v>
      </c>
      <c r="T871" s="5" t="s">
        <v>2090</v>
      </c>
      <c r="U871" s="8"/>
      <c r="V871" s="8"/>
    </row>
    <row r="872" spans="1:22" s="10" customFormat="1" ht="50.1" customHeight="1">
      <c r="A872" s="3" t="s">
        <v>1688</v>
      </c>
      <c r="B872" s="4" t="s">
        <v>480</v>
      </c>
      <c r="C872" s="5" t="s">
        <v>945</v>
      </c>
      <c r="D872" s="5" t="s">
        <v>138</v>
      </c>
      <c r="E872" s="5" t="s">
        <v>16</v>
      </c>
      <c r="F872" s="40" t="s">
        <v>1726</v>
      </c>
      <c r="G872" s="40" t="s">
        <v>581</v>
      </c>
      <c r="H872" s="5" t="s">
        <v>1550</v>
      </c>
      <c r="I872" s="40" t="s">
        <v>2091</v>
      </c>
      <c r="J872" s="40">
        <v>4</v>
      </c>
      <c r="K872" s="6" t="s">
        <v>1691</v>
      </c>
      <c r="L872" s="5" t="s">
        <v>1706</v>
      </c>
      <c r="M872" s="5" t="s">
        <v>1693</v>
      </c>
      <c r="N872" s="5" t="s">
        <v>1694</v>
      </c>
      <c r="O872" s="6" t="s">
        <v>1695</v>
      </c>
      <c r="P872" s="5" t="s">
        <v>1694</v>
      </c>
      <c r="Q872" s="6" t="s">
        <v>1695</v>
      </c>
      <c r="R872" s="40" t="s">
        <v>490</v>
      </c>
      <c r="S872" s="18" t="s">
        <v>1696</v>
      </c>
      <c r="T872" s="5" t="s">
        <v>2092</v>
      </c>
      <c r="U872" s="8"/>
      <c r="V872" s="8"/>
    </row>
    <row r="873" spans="1:22" s="10" customFormat="1" ht="50.1" customHeight="1">
      <c r="A873" s="3" t="s">
        <v>1688</v>
      </c>
      <c r="B873" s="4" t="s">
        <v>480</v>
      </c>
      <c r="C873" s="5" t="s">
        <v>945</v>
      </c>
      <c r="D873" s="5" t="s">
        <v>138</v>
      </c>
      <c r="E873" s="5" t="s">
        <v>16</v>
      </c>
      <c r="F873" s="5" t="s">
        <v>1730</v>
      </c>
      <c r="G873" s="40" t="s">
        <v>581</v>
      </c>
      <c r="H873" s="5" t="s">
        <v>1550</v>
      </c>
      <c r="I873" s="40" t="s">
        <v>2093</v>
      </c>
      <c r="J873" s="40">
        <v>2</v>
      </c>
      <c r="K873" s="6" t="s">
        <v>1691</v>
      </c>
      <c r="L873" s="5" t="s">
        <v>1706</v>
      </c>
      <c r="M873" s="5" t="s">
        <v>1693</v>
      </c>
      <c r="N873" s="5" t="s">
        <v>1694</v>
      </c>
      <c r="O873" s="6" t="s">
        <v>1695</v>
      </c>
      <c r="P873" s="5" t="s">
        <v>1694</v>
      </c>
      <c r="Q873" s="6" t="s">
        <v>1695</v>
      </c>
      <c r="R873" s="5" t="s">
        <v>2094</v>
      </c>
      <c r="S873" s="18" t="s">
        <v>1696</v>
      </c>
      <c r="T873" s="5" t="s">
        <v>2095</v>
      </c>
      <c r="U873" s="8"/>
      <c r="V873" s="8"/>
    </row>
    <row r="874" spans="1:22" s="10" customFormat="1" ht="50.1" customHeight="1">
      <c r="A874" s="3" t="s">
        <v>1688</v>
      </c>
      <c r="B874" s="4" t="s">
        <v>480</v>
      </c>
      <c r="C874" s="5" t="s">
        <v>945</v>
      </c>
      <c r="D874" s="5" t="s">
        <v>138</v>
      </c>
      <c r="E874" s="5" t="s">
        <v>16</v>
      </c>
      <c r="F874" s="40" t="s">
        <v>1726</v>
      </c>
      <c r="G874" s="40" t="s">
        <v>581</v>
      </c>
      <c r="H874" s="5" t="s">
        <v>1550</v>
      </c>
      <c r="I874" s="40" t="s">
        <v>2096</v>
      </c>
      <c r="J874" s="40">
        <v>2</v>
      </c>
      <c r="K874" s="6" t="s">
        <v>1691</v>
      </c>
      <c r="L874" s="5" t="s">
        <v>1706</v>
      </c>
      <c r="M874" s="5" t="s">
        <v>1693</v>
      </c>
      <c r="N874" s="5" t="s">
        <v>1694</v>
      </c>
      <c r="O874" s="6" t="s">
        <v>1695</v>
      </c>
      <c r="P874" s="5" t="s">
        <v>1694</v>
      </c>
      <c r="Q874" s="6" t="s">
        <v>1695</v>
      </c>
      <c r="R874" s="40" t="s">
        <v>2097</v>
      </c>
      <c r="S874" s="18" t="s">
        <v>1696</v>
      </c>
      <c r="T874" s="5" t="s">
        <v>2098</v>
      </c>
      <c r="U874" s="8"/>
      <c r="V874" s="8"/>
    </row>
    <row r="875" spans="1:22" s="10" customFormat="1" ht="50.1" customHeight="1">
      <c r="A875" s="3" t="s">
        <v>1688</v>
      </c>
      <c r="B875" s="4" t="s">
        <v>480</v>
      </c>
      <c r="C875" s="5" t="s">
        <v>945</v>
      </c>
      <c r="D875" s="5" t="s">
        <v>138</v>
      </c>
      <c r="E875" s="5" t="s">
        <v>16</v>
      </c>
      <c r="F875" s="40" t="s">
        <v>1726</v>
      </c>
      <c r="G875" s="40" t="s">
        <v>581</v>
      </c>
      <c r="H875" s="5" t="s">
        <v>1550</v>
      </c>
      <c r="I875" s="40" t="s">
        <v>2099</v>
      </c>
      <c r="J875" s="40">
        <v>2</v>
      </c>
      <c r="K875" s="6" t="s">
        <v>1691</v>
      </c>
      <c r="L875" s="5" t="s">
        <v>1706</v>
      </c>
      <c r="M875" s="5" t="s">
        <v>1693</v>
      </c>
      <c r="N875" s="5" t="s">
        <v>1694</v>
      </c>
      <c r="O875" s="6" t="s">
        <v>1695</v>
      </c>
      <c r="P875" s="5" t="s">
        <v>1694</v>
      </c>
      <c r="Q875" s="6" t="s">
        <v>1695</v>
      </c>
      <c r="R875" s="5" t="s">
        <v>2100</v>
      </c>
      <c r="S875" s="18" t="s">
        <v>1696</v>
      </c>
      <c r="T875" s="5" t="s">
        <v>2101</v>
      </c>
      <c r="U875" s="8"/>
      <c r="V875" s="8"/>
    </row>
    <row r="876" spans="1:22" s="10" customFormat="1" ht="50.1" customHeight="1">
      <c r="A876" s="3" t="s">
        <v>1688</v>
      </c>
      <c r="B876" s="4" t="s">
        <v>480</v>
      </c>
      <c r="C876" s="5" t="s">
        <v>945</v>
      </c>
      <c r="D876" s="5" t="s">
        <v>138</v>
      </c>
      <c r="E876" s="5" t="s">
        <v>16</v>
      </c>
      <c r="F876" s="40" t="s">
        <v>1726</v>
      </c>
      <c r="G876" s="40" t="s">
        <v>581</v>
      </c>
      <c r="H876" s="5" t="s">
        <v>1550</v>
      </c>
      <c r="I876" s="40" t="s">
        <v>2102</v>
      </c>
      <c r="J876" s="40">
        <v>5</v>
      </c>
      <c r="K876" s="6" t="s">
        <v>1691</v>
      </c>
      <c r="L876" s="5" t="s">
        <v>1706</v>
      </c>
      <c r="M876" s="5" t="s">
        <v>1693</v>
      </c>
      <c r="N876" s="5" t="s">
        <v>1694</v>
      </c>
      <c r="O876" s="6" t="s">
        <v>1695</v>
      </c>
      <c r="P876" s="5" t="s">
        <v>1694</v>
      </c>
      <c r="Q876" s="6" t="s">
        <v>1695</v>
      </c>
      <c r="R876" s="5" t="s">
        <v>2103</v>
      </c>
      <c r="S876" s="18" t="s">
        <v>1696</v>
      </c>
      <c r="T876" s="5" t="s">
        <v>2104</v>
      </c>
      <c r="U876" s="8"/>
      <c r="V876" s="8"/>
    </row>
    <row r="877" spans="1:22" s="10" customFormat="1" ht="50.1" customHeight="1">
      <c r="A877" s="3" t="s">
        <v>1688</v>
      </c>
      <c r="B877" s="4" t="s">
        <v>480</v>
      </c>
      <c r="C877" s="5" t="s">
        <v>945</v>
      </c>
      <c r="D877" s="5" t="s">
        <v>138</v>
      </c>
      <c r="E877" s="5" t="s">
        <v>16</v>
      </c>
      <c r="F877" s="40" t="s">
        <v>1726</v>
      </c>
      <c r="G877" s="40" t="s">
        <v>581</v>
      </c>
      <c r="H877" s="5" t="s">
        <v>1550</v>
      </c>
      <c r="I877" s="40" t="s">
        <v>2105</v>
      </c>
      <c r="J877" s="40">
        <v>5</v>
      </c>
      <c r="K877" s="6" t="s">
        <v>1691</v>
      </c>
      <c r="L877" s="5" t="s">
        <v>1706</v>
      </c>
      <c r="M877" s="5" t="s">
        <v>1693</v>
      </c>
      <c r="N877" s="5" t="s">
        <v>1694</v>
      </c>
      <c r="O877" s="6" t="s">
        <v>1695</v>
      </c>
      <c r="P877" s="5" t="s">
        <v>1694</v>
      </c>
      <c r="Q877" s="6" t="s">
        <v>1695</v>
      </c>
      <c r="R877" s="40" t="s">
        <v>490</v>
      </c>
      <c r="S877" s="18" t="s">
        <v>1696</v>
      </c>
      <c r="T877" s="5" t="s">
        <v>2106</v>
      </c>
      <c r="U877" s="8"/>
      <c r="V877" s="8"/>
    </row>
    <row r="878" spans="1:22" s="10" customFormat="1" ht="50.1" customHeight="1">
      <c r="A878" s="3" t="s">
        <v>1688</v>
      </c>
      <c r="B878" s="4" t="s">
        <v>480</v>
      </c>
      <c r="C878" s="5" t="s">
        <v>945</v>
      </c>
      <c r="D878" s="5" t="s">
        <v>138</v>
      </c>
      <c r="E878" s="5" t="s">
        <v>16</v>
      </c>
      <c r="F878" s="40" t="s">
        <v>1726</v>
      </c>
      <c r="G878" s="40" t="s">
        <v>581</v>
      </c>
      <c r="H878" s="5" t="s">
        <v>1550</v>
      </c>
      <c r="I878" s="40" t="s">
        <v>2107</v>
      </c>
      <c r="J878" s="40">
        <v>5</v>
      </c>
      <c r="K878" s="6" t="s">
        <v>1691</v>
      </c>
      <c r="L878" s="5" t="s">
        <v>1706</v>
      </c>
      <c r="M878" s="5" t="s">
        <v>1693</v>
      </c>
      <c r="N878" s="5" t="s">
        <v>1694</v>
      </c>
      <c r="O878" s="6" t="s">
        <v>1695</v>
      </c>
      <c r="P878" s="5" t="s">
        <v>1694</v>
      </c>
      <c r="Q878" s="6" t="s">
        <v>1695</v>
      </c>
      <c r="R878" s="40" t="s">
        <v>490</v>
      </c>
      <c r="S878" s="18" t="s">
        <v>1696</v>
      </c>
      <c r="T878" s="5" t="s">
        <v>2108</v>
      </c>
      <c r="U878" s="8"/>
      <c r="V878" s="8"/>
    </row>
    <row r="879" spans="1:22" s="10" customFormat="1" ht="50.1" customHeight="1">
      <c r="A879" s="3" t="s">
        <v>1688</v>
      </c>
      <c r="B879" s="4" t="s">
        <v>480</v>
      </c>
      <c r="C879" s="5" t="s">
        <v>945</v>
      </c>
      <c r="D879" s="5" t="s">
        <v>138</v>
      </c>
      <c r="E879" s="5" t="s">
        <v>16</v>
      </c>
      <c r="F879" s="40" t="s">
        <v>1726</v>
      </c>
      <c r="G879" s="40" t="s">
        <v>581</v>
      </c>
      <c r="H879" s="5" t="s">
        <v>1550</v>
      </c>
      <c r="I879" s="40" t="s">
        <v>2109</v>
      </c>
      <c r="J879" s="40">
        <v>2</v>
      </c>
      <c r="K879" s="6" t="s">
        <v>1691</v>
      </c>
      <c r="L879" s="5" t="s">
        <v>1706</v>
      </c>
      <c r="M879" s="5" t="s">
        <v>1693</v>
      </c>
      <c r="N879" s="5" t="s">
        <v>1694</v>
      </c>
      <c r="O879" s="6" t="s">
        <v>1695</v>
      </c>
      <c r="P879" s="5" t="s">
        <v>1694</v>
      </c>
      <c r="Q879" s="6" t="s">
        <v>1695</v>
      </c>
      <c r="R879" s="40" t="s">
        <v>490</v>
      </c>
      <c r="S879" s="18" t="s">
        <v>1696</v>
      </c>
      <c r="T879" s="5" t="s">
        <v>2110</v>
      </c>
      <c r="U879" s="8"/>
      <c r="V879" s="8"/>
    </row>
    <row r="880" spans="1:22" s="10" customFormat="1" ht="50.1" customHeight="1">
      <c r="A880" s="3" t="s">
        <v>1688</v>
      </c>
      <c r="B880" s="4" t="s">
        <v>480</v>
      </c>
      <c r="C880" s="5" t="s">
        <v>2025</v>
      </c>
      <c r="D880" s="5" t="s">
        <v>138</v>
      </c>
      <c r="E880" s="5" t="s">
        <v>16</v>
      </c>
      <c r="F880" s="5" t="s">
        <v>1875</v>
      </c>
      <c r="G880" s="5" t="s">
        <v>563</v>
      </c>
      <c r="H880" s="40" t="s">
        <v>612</v>
      </c>
      <c r="I880" s="5" t="s">
        <v>2111</v>
      </c>
      <c r="J880" s="5">
        <v>20</v>
      </c>
      <c r="K880" s="6" t="s">
        <v>1691</v>
      </c>
      <c r="L880" s="5" t="s">
        <v>1706</v>
      </c>
      <c r="M880" s="5" t="s">
        <v>1693</v>
      </c>
      <c r="N880" s="5" t="s">
        <v>1694</v>
      </c>
      <c r="O880" s="6" t="s">
        <v>1695</v>
      </c>
      <c r="P880" s="5" t="s">
        <v>1694</v>
      </c>
      <c r="Q880" s="6" t="s">
        <v>1695</v>
      </c>
      <c r="R880" s="40" t="s">
        <v>490</v>
      </c>
      <c r="S880" s="18" t="s">
        <v>1696</v>
      </c>
      <c r="T880" s="5" t="s">
        <v>2112</v>
      </c>
      <c r="U880" s="8"/>
      <c r="V880" s="8"/>
    </row>
    <row r="881" spans="1:22" s="10" customFormat="1" ht="50.1" customHeight="1">
      <c r="A881" s="3" t="s">
        <v>1688</v>
      </c>
      <c r="B881" s="4" t="s">
        <v>480</v>
      </c>
      <c r="C881" s="5" t="s">
        <v>2025</v>
      </c>
      <c r="D881" s="5" t="s">
        <v>138</v>
      </c>
      <c r="E881" s="5" t="s">
        <v>16</v>
      </c>
      <c r="F881" s="5" t="s">
        <v>2113</v>
      </c>
      <c r="G881" s="5" t="s">
        <v>1005</v>
      </c>
      <c r="H881" s="40" t="s">
        <v>1735</v>
      </c>
      <c r="I881" s="5" t="s">
        <v>2114</v>
      </c>
      <c r="J881" s="5">
        <v>10</v>
      </c>
      <c r="K881" s="6" t="s">
        <v>1691</v>
      </c>
      <c r="L881" s="5" t="s">
        <v>1706</v>
      </c>
      <c r="M881" s="5" t="s">
        <v>1693</v>
      </c>
      <c r="N881" s="5" t="s">
        <v>1694</v>
      </c>
      <c r="O881" s="6" t="s">
        <v>1695</v>
      </c>
      <c r="P881" s="5" t="s">
        <v>1694</v>
      </c>
      <c r="Q881" s="6" t="s">
        <v>1695</v>
      </c>
      <c r="R881" s="5" t="s">
        <v>2115</v>
      </c>
      <c r="S881" s="18" t="s">
        <v>1696</v>
      </c>
      <c r="T881" s="5" t="s">
        <v>2116</v>
      </c>
      <c r="U881" s="8"/>
      <c r="V881" s="8"/>
    </row>
    <row r="882" spans="1:22" s="10" customFormat="1" ht="50.1" customHeight="1">
      <c r="A882" s="3" t="s">
        <v>1688</v>
      </c>
      <c r="B882" s="4" t="s">
        <v>480</v>
      </c>
      <c r="C882" s="5" t="s">
        <v>2025</v>
      </c>
      <c r="D882" s="5" t="s">
        <v>138</v>
      </c>
      <c r="E882" s="5" t="s">
        <v>16</v>
      </c>
      <c r="F882" s="5" t="s">
        <v>1875</v>
      </c>
      <c r="G882" s="40" t="s">
        <v>1867</v>
      </c>
      <c r="H882" s="40" t="s">
        <v>1024</v>
      </c>
      <c r="I882" s="5" t="s">
        <v>2117</v>
      </c>
      <c r="J882" s="5">
        <v>10</v>
      </c>
      <c r="K882" s="6" t="s">
        <v>1691</v>
      </c>
      <c r="L882" s="5" t="s">
        <v>1706</v>
      </c>
      <c r="M882" s="5" t="s">
        <v>1693</v>
      </c>
      <c r="N882" s="5" t="s">
        <v>1694</v>
      </c>
      <c r="O882" s="6" t="s">
        <v>1695</v>
      </c>
      <c r="P882" s="5" t="s">
        <v>1694</v>
      </c>
      <c r="Q882" s="6" t="s">
        <v>1695</v>
      </c>
      <c r="R882" s="40" t="s">
        <v>490</v>
      </c>
      <c r="S882" s="18" t="s">
        <v>1696</v>
      </c>
      <c r="T882" s="5" t="s">
        <v>2118</v>
      </c>
      <c r="U882" s="8"/>
      <c r="V882" s="8"/>
    </row>
    <row r="883" spans="1:22" s="10" customFormat="1" ht="50.1" customHeight="1">
      <c r="A883" s="3" t="s">
        <v>1688</v>
      </c>
      <c r="B883" s="4" t="s">
        <v>480</v>
      </c>
      <c r="C883" s="40" t="s">
        <v>945</v>
      </c>
      <c r="D883" s="5" t="s">
        <v>138</v>
      </c>
      <c r="E883" s="5" t="s">
        <v>16</v>
      </c>
      <c r="F883" s="40" t="s">
        <v>2113</v>
      </c>
      <c r="G883" s="40" t="s">
        <v>581</v>
      </c>
      <c r="H883" s="40" t="s">
        <v>2119</v>
      </c>
      <c r="I883" s="40" t="s">
        <v>2120</v>
      </c>
      <c r="J883" s="40">
        <v>10</v>
      </c>
      <c r="K883" s="6" t="s">
        <v>1691</v>
      </c>
      <c r="L883" s="5" t="s">
        <v>1706</v>
      </c>
      <c r="M883" s="5" t="s">
        <v>1693</v>
      </c>
      <c r="N883" s="5" t="s">
        <v>1694</v>
      </c>
      <c r="O883" s="6" t="s">
        <v>1695</v>
      </c>
      <c r="P883" s="5" t="s">
        <v>1694</v>
      </c>
      <c r="Q883" s="6" t="s">
        <v>1695</v>
      </c>
      <c r="R883" s="5" t="s">
        <v>2121</v>
      </c>
      <c r="S883" s="18" t="s">
        <v>1696</v>
      </c>
      <c r="T883" s="5" t="s">
        <v>2122</v>
      </c>
      <c r="U883" s="8"/>
      <c r="V883" s="8"/>
    </row>
    <row r="884" spans="1:22" s="10" customFormat="1" ht="50.1" customHeight="1">
      <c r="A884" s="3" t="s">
        <v>1688</v>
      </c>
      <c r="B884" s="4" t="s">
        <v>480</v>
      </c>
      <c r="C884" s="40" t="s">
        <v>945</v>
      </c>
      <c r="D884" s="40" t="s">
        <v>305</v>
      </c>
      <c r="E884" s="5" t="s">
        <v>16</v>
      </c>
      <c r="F884" s="40" t="s">
        <v>2113</v>
      </c>
      <c r="G884" s="40" t="s">
        <v>581</v>
      </c>
      <c r="H884" s="40" t="s">
        <v>2123</v>
      </c>
      <c r="I884" s="5" t="s">
        <v>2124</v>
      </c>
      <c r="J884" s="40">
        <v>1</v>
      </c>
      <c r="K884" s="6" t="s">
        <v>1691</v>
      </c>
      <c r="L884" s="5" t="s">
        <v>1706</v>
      </c>
      <c r="M884" s="8" t="s">
        <v>1842</v>
      </c>
      <c r="N884" s="5" t="s">
        <v>1694</v>
      </c>
      <c r="O884" s="6" t="s">
        <v>1695</v>
      </c>
      <c r="P884" s="5" t="s">
        <v>1694</v>
      </c>
      <c r="Q884" s="6" t="s">
        <v>1695</v>
      </c>
      <c r="R884" s="5" t="s">
        <v>2125</v>
      </c>
      <c r="S884" s="18" t="s">
        <v>1696</v>
      </c>
      <c r="T884" s="5" t="s">
        <v>2126</v>
      </c>
      <c r="U884" s="8"/>
      <c r="V884" s="8"/>
    </row>
    <row r="885" spans="1:22" s="10" customFormat="1" ht="50.1" customHeight="1">
      <c r="A885" s="3" t="s">
        <v>1688</v>
      </c>
      <c r="B885" s="4" t="s">
        <v>480</v>
      </c>
      <c r="C885" s="40" t="s">
        <v>2127</v>
      </c>
      <c r="D885" s="40" t="s">
        <v>138</v>
      </c>
      <c r="E885" s="5" t="s">
        <v>16</v>
      </c>
      <c r="F885" s="40" t="s">
        <v>1726</v>
      </c>
      <c r="G885" s="40" t="s">
        <v>581</v>
      </c>
      <c r="H885" s="40" t="s">
        <v>2119</v>
      </c>
      <c r="I885" s="40" t="s">
        <v>2128</v>
      </c>
      <c r="J885" s="40">
        <v>5</v>
      </c>
      <c r="K885" s="6" t="s">
        <v>1691</v>
      </c>
      <c r="L885" s="5" t="s">
        <v>1706</v>
      </c>
      <c r="M885" s="8"/>
      <c r="N885" s="5" t="s">
        <v>1694</v>
      </c>
      <c r="O885" s="6" t="s">
        <v>1695</v>
      </c>
      <c r="P885" s="5" t="s">
        <v>1694</v>
      </c>
      <c r="Q885" s="6" t="s">
        <v>1695</v>
      </c>
      <c r="R885" s="40" t="s">
        <v>2129</v>
      </c>
      <c r="S885" s="18" t="s">
        <v>1696</v>
      </c>
      <c r="T885" s="5" t="s">
        <v>2130</v>
      </c>
      <c r="U885" s="8"/>
      <c r="V885" s="8"/>
    </row>
    <row r="886" spans="1:22" s="10" customFormat="1" ht="50.1" customHeight="1">
      <c r="A886" s="3" t="s">
        <v>1688</v>
      </c>
      <c r="B886" s="4" t="s">
        <v>480</v>
      </c>
      <c r="C886" s="40" t="s">
        <v>2131</v>
      </c>
      <c r="D886" s="40" t="s">
        <v>305</v>
      </c>
      <c r="E886" s="5" t="s">
        <v>16</v>
      </c>
      <c r="F886" s="40" t="s">
        <v>1726</v>
      </c>
      <c r="G886" s="40" t="s">
        <v>581</v>
      </c>
      <c r="H886" s="40" t="s">
        <v>2123</v>
      </c>
      <c r="I886" s="40" t="s">
        <v>2132</v>
      </c>
      <c r="J886" s="40">
        <v>2</v>
      </c>
      <c r="K886" s="6" t="s">
        <v>1691</v>
      </c>
      <c r="L886" s="5" t="s">
        <v>1706</v>
      </c>
      <c r="M886" s="8" t="s">
        <v>1842</v>
      </c>
      <c r="N886" s="5" t="s">
        <v>1694</v>
      </c>
      <c r="O886" s="6" t="s">
        <v>1695</v>
      </c>
      <c r="P886" s="5" t="s">
        <v>1694</v>
      </c>
      <c r="Q886" s="6" t="s">
        <v>1695</v>
      </c>
      <c r="R886" s="40" t="s">
        <v>2133</v>
      </c>
      <c r="S886" s="18" t="s">
        <v>1696</v>
      </c>
      <c r="T886" s="5" t="s">
        <v>2134</v>
      </c>
      <c r="U886" s="8"/>
      <c r="V886" s="8"/>
    </row>
    <row r="887" spans="1:22" s="10" customFormat="1" ht="50.1" customHeight="1">
      <c r="A887" s="3" t="s">
        <v>1688</v>
      </c>
      <c r="B887" s="4" t="s">
        <v>480</v>
      </c>
      <c r="C887" s="40" t="s">
        <v>945</v>
      </c>
      <c r="D887" s="40" t="s">
        <v>305</v>
      </c>
      <c r="E887" s="5" t="s">
        <v>16</v>
      </c>
      <c r="F887" s="40" t="s">
        <v>1726</v>
      </c>
      <c r="G887" s="40" t="s">
        <v>581</v>
      </c>
      <c r="H887" s="40" t="s">
        <v>2123</v>
      </c>
      <c r="I887" s="40" t="s">
        <v>2135</v>
      </c>
      <c r="J887" s="40">
        <v>7</v>
      </c>
      <c r="K887" s="6" t="s">
        <v>1691</v>
      </c>
      <c r="L887" s="5" t="s">
        <v>1706</v>
      </c>
      <c r="M887" s="8" t="s">
        <v>1842</v>
      </c>
      <c r="N887" s="5" t="s">
        <v>1694</v>
      </c>
      <c r="O887" s="6" t="s">
        <v>1695</v>
      </c>
      <c r="P887" s="5" t="s">
        <v>1694</v>
      </c>
      <c r="Q887" s="6" t="s">
        <v>1695</v>
      </c>
      <c r="R887" s="40" t="s">
        <v>2136</v>
      </c>
      <c r="S887" s="18" t="s">
        <v>1696</v>
      </c>
      <c r="T887" s="5" t="s">
        <v>2137</v>
      </c>
      <c r="U887" s="8"/>
      <c r="V887" s="8"/>
    </row>
    <row r="888" spans="1:22" s="10" customFormat="1" ht="50.1" customHeight="1">
      <c r="A888" s="3" t="s">
        <v>1688</v>
      </c>
      <c r="B888" s="4" t="s">
        <v>480</v>
      </c>
      <c r="C888" s="40" t="s">
        <v>945</v>
      </c>
      <c r="D888" s="40" t="s">
        <v>138</v>
      </c>
      <c r="E888" s="5" t="s">
        <v>16</v>
      </c>
      <c r="F888" s="40" t="s">
        <v>1726</v>
      </c>
      <c r="G888" s="40" t="s">
        <v>581</v>
      </c>
      <c r="H888" s="40" t="s">
        <v>2138</v>
      </c>
      <c r="I888" s="5" t="s">
        <v>2139</v>
      </c>
      <c r="J888" s="5">
        <v>5</v>
      </c>
      <c r="K888" s="6" t="s">
        <v>1691</v>
      </c>
      <c r="L888" s="5" t="s">
        <v>1706</v>
      </c>
      <c r="M888" s="5" t="s">
        <v>1693</v>
      </c>
      <c r="N888" s="5" t="s">
        <v>1694</v>
      </c>
      <c r="O888" s="6" t="s">
        <v>1695</v>
      </c>
      <c r="P888" s="5" t="s">
        <v>1694</v>
      </c>
      <c r="Q888" s="6" t="s">
        <v>1695</v>
      </c>
      <c r="R888" s="40" t="s">
        <v>490</v>
      </c>
      <c r="S888" s="18" t="s">
        <v>1696</v>
      </c>
      <c r="T888" s="5" t="s">
        <v>2140</v>
      </c>
      <c r="U888" s="8"/>
      <c r="V888" s="8"/>
    </row>
    <row r="889" spans="1:22" s="10" customFormat="1" ht="50.1" customHeight="1">
      <c r="A889" s="3" t="s">
        <v>1688</v>
      </c>
      <c r="B889" s="4" t="s">
        <v>480</v>
      </c>
      <c r="C889" s="40" t="s">
        <v>945</v>
      </c>
      <c r="D889" s="40" t="s">
        <v>138</v>
      </c>
      <c r="E889" s="5" t="s">
        <v>16</v>
      </c>
      <c r="F889" s="40" t="s">
        <v>1726</v>
      </c>
      <c r="G889" s="40" t="s">
        <v>581</v>
      </c>
      <c r="H889" s="40" t="s">
        <v>2138</v>
      </c>
      <c r="I889" s="5" t="s">
        <v>2141</v>
      </c>
      <c r="J889" s="5">
        <v>5</v>
      </c>
      <c r="K889" s="6" t="s">
        <v>1691</v>
      </c>
      <c r="L889" s="5" t="s">
        <v>1706</v>
      </c>
      <c r="M889" s="5" t="s">
        <v>1693</v>
      </c>
      <c r="N889" s="5" t="s">
        <v>1694</v>
      </c>
      <c r="O889" s="6" t="s">
        <v>1695</v>
      </c>
      <c r="P889" s="5" t="s">
        <v>1694</v>
      </c>
      <c r="Q889" s="6" t="s">
        <v>1695</v>
      </c>
      <c r="R889" s="40" t="s">
        <v>490</v>
      </c>
      <c r="S889" s="18" t="s">
        <v>1696</v>
      </c>
      <c r="T889" s="5" t="s">
        <v>2142</v>
      </c>
      <c r="U889" s="8"/>
      <c r="V889" s="8"/>
    </row>
    <row r="890" spans="1:22" s="10" customFormat="1" ht="50.1" customHeight="1">
      <c r="A890" s="3" t="s">
        <v>1688</v>
      </c>
      <c r="B890" s="4" t="s">
        <v>480</v>
      </c>
      <c r="C890" s="40" t="s">
        <v>945</v>
      </c>
      <c r="D890" s="40" t="s">
        <v>138</v>
      </c>
      <c r="E890" s="5" t="s">
        <v>16</v>
      </c>
      <c r="F890" s="40" t="s">
        <v>1726</v>
      </c>
      <c r="G890" s="40" t="s">
        <v>581</v>
      </c>
      <c r="H890" s="40" t="s">
        <v>2138</v>
      </c>
      <c r="I890" s="5" t="s">
        <v>2143</v>
      </c>
      <c r="J890" s="5">
        <v>5</v>
      </c>
      <c r="K890" s="6" t="s">
        <v>1691</v>
      </c>
      <c r="L890" s="5" t="s">
        <v>1706</v>
      </c>
      <c r="M890" s="5" t="s">
        <v>1693</v>
      </c>
      <c r="N890" s="5" t="s">
        <v>1694</v>
      </c>
      <c r="O890" s="6" t="s">
        <v>1695</v>
      </c>
      <c r="P890" s="5" t="s">
        <v>1694</v>
      </c>
      <c r="Q890" s="6" t="s">
        <v>1695</v>
      </c>
      <c r="R890" s="5" t="s">
        <v>2144</v>
      </c>
      <c r="S890" s="18" t="s">
        <v>1696</v>
      </c>
      <c r="T890" s="5" t="s">
        <v>2145</v>
      </c>
      <c r="U890" s="8"/>
      <c r="V890" s="8"/>
    </row>
    <row r="891" spans="1:22" s="10" customFormat="1" ht="50.1" customHeight="1">
      <c r="A891" s="3" t="s">
        <v>1688</v>
      </c>
      <c r="B891" s="4" t="s">
        <v>480</v>
      </c>
      <c r="C891" s="40" t="s">
        <v>945</v>
      </c>
      <c r="D891" s="40" t="s">
        <v>138</v>
      </c>
      <c r="E891" s="5" t="s">
        <v>16</v>
      </c>
      <c r="F891" s="40" t="s">
        <v>1726</v>
      </c>
      <c r="G891" s="40" t="s">
        <v>581</v>
      </c>
      <c r="H891" s="40" t="s">
        <v>2138</v>
      </c>
      <c r="I891" s="5" t="s">
        <v>2146</v>
      </c>
      <c r="J891" s="5">
        <v>5</v>
      </c>
      <c r="K891" s="6" t="s">
        <v>1691</v>
      </c>
      <c r="L891" s="5" t="s">
        <v>1706</v>
      </c>
      <c r="M891" s="5" t="s">
        <v>1693</v>
      </c>
      <c r="N891" s="5" t="s">
        <v>1694</v>
      </c>
      <c r="O891" s="6" t="s">
        <v>1695</v>
      </c>
      <c r="P891" s="5" t="s">
        <v>1694</v>
      </c>
      <c r="Q891" s="6" t="s">
        <v>1695</v>
      </c>
      <c r="R891" s="5" t="s">
        <v>2144</v>
      </c>
      <c r="S891" s="18" t="s">
        <v>1696</v>
      </c>
      <c r="T891" s="5" t="s">
        <v>2147</v>
      </c>
      <c r="U891" s="8"/>
      <c r="V891" s="8"/>
    </row>
    <row r="892" spans="1:22" s="10" customFormat="1" ht="50.1" customHeight="1">
      <c r="A892" s="3" t="s">
        <v>1688</v>
      </c>
      <c r="B892" s="4" t="s">
        <v>480</v>
      </c>
      <c r="C892" s="40" t="s">
        <v>945</v>
      </c>
      <c r="D892" s="40" t="s">
        <v>138</v>
      </c>
      <c r="E892" s="5" t="s">
        <v>16</v>
      </c>
      <c r="F892" s="40" t="s">
        <v>1726</v>
      </c>
      <c r="G892" s="40" t="s">
        <v>581</v>
      </c>
      <c r="H892" s="40" t="s">
        <v>2138</v>
      </c>
      <c r="I892" s="5" t="s">
        <v>2148</v>
      </c>
      <c r="J892" s="5">
        <v>5</v>
      </c>
      <c r="K892" s="6" t="s">
        <v>1691</v>
      </c>
      <c r="L892" s="5" t="s">
        <v>1706</v>
      </c>
      <c r="M892" s="5" t="s">
        <v>1693</v>
      </c>
      <c r="N892" s="5" t="s">
        <v>1694</v>
      </c>
      <c r="O892" s="6" t="s">
        <v>1695</v>
      </c>
      <c r="P892" s="5" t="s">
        <v>1694</v>
      </c>
      <c r="Q892" s="6" t="s">
        <v>1695</v>
      </c>
      <c r="R892" s="5" t="s">
        <v>2149</v>
      </c>
      <c r="S892" s="18" t="s">
        <v>1696</v>
      </c>
      <c r="T892" s="5" t="s">
        <v>2150</v>
      </c>
      <c r="U892" s="8"/>
      <c r="V892" s="8"/>
    </row>
    <row r="893" spans="1:22" s="10" customFormat="1" ht="50.1" customHeight="1">
      <c r="A893" s="3" t="s">
        <v>1688</v>
      </c>
      <c r="B893" s="4" t="s">
        <v>480</v>
      </c>
      <c r="C893" s="40" t="s">
        <v>945</v>
      </c>
      <c r="D893" s="40" t="s">
        <v>138</v>
      </c>
      <c r="E893" s="5" t="s">
        <v>16</v>
      </c>
      <c r="F893" s="40" t="s">
        <v>1726</v>
      </c>
      <c r="G893" s="40" t="s">
        <v>581</v>
      </c>
      <c r="H893" s="40" t="s">
        <v>2138</v>
      </c>
      <c r="I893" s="5" t="s">
        <v>2151</v>
      </c>
      <c r="J893" s="5">
        <v>5</v>
      </c>
      <c r="K893" s="6" t="s">
        <v>1691</v>
      </c>
      <c r="L893" s="5" t="s">
        <v>1706</v>
      </c>
      <c r="M893" s="5" t="s">
        <v>1693</v>
      </c>
      <c r="N893" s="5" t="s">
        <v>1694</v>
      </c>
      <c r="O893" s="6" t="s">
        <v>1695</v>
      </c>
      <c r="P893" s="5" t="s">
        <v>1694</v>
      </c>
      <c r="Q893" s="6" t="s">
        <v>1695</v>
      </c>
      <c r="R893" s="5" t="s">
        <v>2152</v>
      </c>
      <c r="S893" s="18" t="s">
        <v>1696</v>
      </c>
      <c r="T893" s="5" t="s">
        <v>2153</v>
      </c>
      <c r="U893" s="8"/>
      <c r="V893" s="8"/>
    </row>
    <row r="894" spans="1:22" s="10" customFormat="1" ht="50.1" customHeight="1">
      <c r="A894" s="3" t="s">
        <v>1688</v>
      </c>
      <c r="B894" s="4" t="s">
        <v>480</v>
      </c>
      <c r="C894" s="40" t="s">
        <v>945</v>
      </c>
      <c r="D894" s="40" t="s">
        <v>138</v>
      </c>
      <c r="E894" s="5" t="s">
        <v>16</v>
      </c>
      <c r="F894" s="40" t="s">
        <v>1726</v>
      </c>
      <c r="G894" s="40" t="s">
        <v>581</v>
      </c>
      <c r="H894" s="40" t="s">
        <v>2138</v>
      </c>
      <c r="I894" s="5" t="s">
        <v>2154</v>
      </c>
      <c r="J894" s="5">
        <v>5</v>
      </c>
      <c r="K894" s="6" t="s">
        <v>1691</v>
      </c>
      <c r="L894" s="5" t="s">
        <v>1706</v>
      </c>
      <c r="M894" s="5" t="s">
        <v>1693</v>
      </c>
      <c r="N894" s="5" t="s">
        <v>1694</v>
      </c>
      <c r="O894" s="6" t="s">
        <v>1695</v>
      </c>
      <c r="P894" s="5" t="s">
        <v>1694</v>
      </c>
      <c r="Q894" s="6" t="s">
        <v>1695</v>
      </c>
      <c r="R894" s="5" t="s">
        <v>2155</v>
      </c>
      <c r="S894" s="18" t="s">
        <v>1696</v>
      </c>
      <c r="T894" s="5" t="s">
        <v>2156</v>
      </c>
      <c r="U894" s="8"/>
      <c r="V894" s="8"/>
    </row>
    <row r="895" spans="1:22" s="10" customFormat="1" ht="50.1" customHeight="1">
      <c r="A895" s="3" t="s">
        <v>1688</v>
      </c>
      <c r="B895" s="4" t="s">
        <v>480</v>
      </c>
      <c r="C895" s="40" t="s">
        <v>945</v>
      </c>
      <c r="D895" s="40" t="s">
        <v>138</v>
      </c>
      <c r="E895" s="5" t="s">
        <v>16</v>
      </c>
      <c r="F895" s="40" t="s">
        <v>1726</v>
      </c>
      <c r="G895" s="40" t="s">
        <v>581</v>
      </c>
      <c r="H895" s="40" t="s">
        <v>2138</v>
      </c>
      <c r="I895" s="5" t="s">
        <v>2157</v>
      </c>
      <c r="J895" s="5">
        <v>5</v>
      </c>
      <c r="K895" s="6" t="s">
        <v>1691</v>
      </c>
      <c r="L895" s="5" t="s">
        <v>1706</v>
      </c>
      <c r="M895" s="5" t="s">
        <v>1693</v>
      </c>
      <c r="N895" s="5" t="s">
        <v>1694</v>
      </c>
      <c r="O895" s="6" t="s">
        <v>1695</v>
      </c>
      <c r="P895" s="5" t="s">
        <v>1694</v>
      </c>
      <c r="Q895" s="6" t="s">
        <v>1695</v>
      </c>
      <c r="R895" s="5" t="s">
        <v>2158</v>
      </c>
      <c r="S895" s="18" t="s">
        <v>1696</v>
      </c>
      <c r="T895" s="5" t="s">
        <v>2159</v>
      </c>
      <c r="U895" s="8"/>
      <c r="V895" s="8"/>
    </row>
    <row r="896" spans="1:22" s="10" customFormat="1" ht="50.1" customHeight="1">
      <c r="A896" s="3" t="s">
        <v>1688</v>
      </c>
      <c r="B896" s="4" t="s">
        <v>480</v>
      </c>
      <c r="C896" s="40" t="s">
        <v>945</v>
      </c>
      <c r="D896" s="40" t="s">
        <v>138</v>
      </c>
      <c r="E896" s="5" t="s">
        <v>16</v>
      </c>
      <c r="F896" s="40" t="s">
        <v>1726</v>
      </c>
      <c r="G896" s="40" t="s">
        <v>581</v>
      </c>
      <c r="H896" s="40" t="s">
        <v>2138</v>
      </c>
      <c r="I896" s="5" t="s">
        <v>2160</v>
      </c>
      <c r="J896" s="5">
        <v>5</v>
      </c>
      <c r="K896" s="6" t="s">
        <v>1691</v>
      </c>
      <c r="L896" s="5" t="s">
        <v>1706</v>
      </c>
      <c r="M896" s="5" t="s">
        <v>1693</v>
      </c>
      <c r="N896" s="5" t="s">
        <v>1694</v>
      </c>
      <c r="O896" s="6" t="s">
        <v>1695</v>
      </c>
      <c r="P896" s="5" t="s">
        <v>1694</v>
      </c>
      <c r="Q896" s="6" t="s">
        <v>1695</v>
      </c>
      <c r="R896" s="5" t="s">
        <v>2152</v>
      </c>
      <c r="S896" s="18" t="s">
        <v>1696</v>
      </c>
      <c r="T896" s="5" t="s">
        <v>2161</v>
      </c>
      <c r="U896" s="8"/>
      <c r="V896" s="8"/>
    </row>
    <row r="897" spans="1:22" s="10" customFormat="1" ht="50.1" customHeight="1">
      <c r="A897" s="3" t="s">
        <v>1688</v>
      </c>
      <c r="B897" s="4" t="s">
        <v>480</v>
      </c>
      <c r="C897" s="40" t="s">
        <v>945</v>
      </c>
      <c r="D897" s="40" t="s">
        <v>138</v>
      </c>
      <c r="E897" s="5" t="s">
        <v>16</v>
      </c>
      <c r="F897" s="40" t="s">
        <v>1726</v>
      </c>
      <c r="G897" s="40" t="s">
        <v>482</v>
      </c>
      <c r="H897" s="40" t="s">
        <v>236</v>
      </c>
      <c r="I897" s="40" t="s">
        <v>2162</v>
      </c>
      <c r="J897" s="40">
        <v>10</v>
      </c>
      <c r="K897" s="6" t="s">
        <v>1691</v>
      </c>
      <c r="L897" s="5" t="s">
        <v>1706</v>
      </c>
      <c r="M897" s="5" t="s">
        <v>1693</v>
      </c>
      <c r="N897" s="5" t="s">
        <v>1694</v>
      </c>
      <c r="O897" s="6" t="s">
        <v>1695</v>
      </c>
      <c r="P897" s="5" t="s">
        <v>1694</v>
      </c>
      <c r="Q897" s="6" t="s">
        <v>1695</v>
      </c>
      <c r="R897" s="40" t="s">
        <v>490</v>
      </c>
      <c r="S897" s="18" t="s">
        <v>1696</v>
      </c>
      <c r="T897" s="5" t="s">
        <v>2163</v>
      </c>
      <c r="U897" s="8"/>
      <c r="V897" s="8"/>
    </row>
    <row r="898" spans="1:22" s="10" customFormat="1" ht="50.1" customHeight="1">
      <c r="A898" s="3" t="s">
        <v>1688</v>
      </c>
      <c r="B898" s="4" t="s">
        <v>480</v>
      </c>
      <c r="C898" s="40" t="s">
        <v>945</v>
      </c>
      <c r="D898" s="40" t="s">
        <v>138</v>
      </c>
      <c r="E898" s="5" t="s">
        <v>16</v>
      </c>
      <c r="F898" s="40" t="s">
        <v>1726</v>
      </c>
      <c r="G898" s="40" t="s">
        <v>482</v>
      </c>
      <c r="H898" s="40" t="s">
        <v>236</v>
      </c>
      <c r="I898" s="40" t="s">
        <v>2164</v>
      </c>
      <c r="J898" s="40">
        <v>10</v>
      </c>
      <c r="K898" s="6" t="s">
        <v>1691</v>
      </c>
      <c r="L898" s="5" t="s">
        <v>1706</v>
      </c>
      <c r="M898" s="5" t="s">
        <v>1693</v>
      </c>
      <c r="N898" s="5" t="s">
        <v>1694</v>
      </c>
      <c r="O898" s="6" t="s">
        <v>1695</v>
      </c>
      <c r="P898" s="5" t="s">
        <v>1694</v>
      </c>
      <c r="Q898" s="6" t="s">
        <v>1695</v>
      </c>
      <c r="R898" s="40" t="s">
        <v>490</v>
      </c>
      <c r="S898" s="18" t="s">
        <v>1696</v>
      </c>
      <c r="T898" s="5" t="s">
        <v>2165</v>
      </c>
      <c r="U898" s="8"/>
      <c r="V898" s="8"/>
    </row>
    <row r="899" spans="1:22" s="10" customFormat="1" ht="50.1" customHeight="1">
      <c r="A899" s="3" t="s">
        <v>1688</v>
      </c>
      <c r="B899" s="4" t="s">
        <v>480</v>
      </c>
      <c r="C899" s="40" t="s">
        <v>945</v>
      </c>
      <c r="D899" s="40" t="s">
        <v>138</v>
      </c>
      <c r="E899" s="5" t="s">
        <v>16</v>
      </c>
      <c r="F899" s="40" t="s">
        <v>1726</v>
      </c>
      <c r="G899" s="40" t="s">
        <v>482</v>
      </c>
      <c r="H899" s="40" t="s">
        <v>236</v>
      </c>
      <c r="I899" s="40" t="s">
        <v>2166</v>
      </c>
      <c r="J899" s="40">
        <v>10</v>
      </c>
      <c r="K899" s="6" t="s">
        <v>1691</v>
      </c>
      <c r="L899" s="5" t="s">
        <v>1706</v>
      </c>
      <c r="M899" s="5" t="s">
        <v>1693</v>
      </c>
      <c r="N899" s="5" t="s">
        <v>1694</v>
      </c>
      <c r="O899" s="6" t="s">
        <v>1695</v>
      </c>
      <c r="P899" s="5" t="s">
        <v>1694</v>
      </c>
      <c r="Q899" s="6" t="s">
        <v>1695</v>
      </c>
      <c r="R899" s="40" t="s">
        <v>490</v>
      </c>
      <c r="S899" s="18" t="s">
        <v>1696</v>
      </c>
      <c r="T899" s="5" t="s">
        <v>2167</v>
      </c>
      <c r="U899" s="8"/>
      <c r="V899" s="8"/>
    </row>
    <row r="900" spans="1:22" s="10" customFormat="1" ht="50.1" customHeight="1">
      <c r="A900" s="3" t="s">
        <v>1688</v>
      </c>
      <c r="B900" s="4" t="s">
        <v>480</v>
      </c>
      <c r="C900" s="40" t="s">
        <v>2127</v>
      </c>
      <c r="D900" s="40" t="s">
        <v>138</v>
      </c>
      <c r="E900" s="5" t="s">
        <v>16</v>
      </c>
      <c r="F900" s="40" t="s">
        <v>1726</v>
      </c>
      <c r="G900" s="40" t="s">
        <v>482</v>
      </c>
      <c r="H900" s="40" t="s">
        <v>236</v>
      </c>
      <c r="I900" s="40" t="s">
        <v>2164</v>
      </c>
      <c r="J900" s="40">
        <v>10</v>
      </c>
      <c r="K900" s="6" t="s">
        <v>1691</v>
      </c>
      <c r="L900" s="5" t="s">
        <v>1706</v>
      </c>
      <c r="M900" s="5" t="s">
        <v>1693</v>
      </c>
      <c r="N900" s="5" t="s">
        <v>1694</v>
      </c>
      <c r="O900" s="6" t="s">
        <v>1695</v>
      </c>
      <c r="P900" s="5" t="s">
        <v>1694</v>
      </c>
      <c r="Q900" s="6" t="s">
        <v>1695</v>
      </c>
      <c r="R900" s="40" t="s">
        <v>490</v>
      </c>
      <c r="S900" s="18" t="s">
        <v>1696</v>
      </c>
      <c r="T900" s="5" t="s">
        <v>2165</v>
      </c>
      <c r="U900" s="8"/>
      <c r="V900" s="8"/>
    </row>
    <row r="901" spans="1:22" s="10" customFormat="1" ht="50.1" customHeight="1">
      <c r="A901" s="3" t="s">
        <v>1688</v>
      </c>
      <c r="B901" s="4" t="s">
        <v>480</v>
      </c>
      <c r="C901" s="40" t="s">
        <v>2127</v>
      </c>
      <c r="D901" s="40" t="s">
        <v>138</v>
      </c>
      <c r="E901" s="5" t="s">
        <v>16</v>
      </c>
      <c r="F901" s="40" t="s">
        <v>1726</v>
      </c>
      <c r="G901" s="40" t="s">
        <v>482</v>
      </c>
      <c r="H901" s="40" t="s">
        <v>236</v>
      </c>
      <c r="I901" s="40" t="s">
        <v>2168</v>
      </c>
      <c r="J901" s="40">
        <v>10</v>
      </c>
      <c r="K901" s="6" t="s">
        <v>1691</v>
      </c>
      <c r="L901" s="5" t="s">
        <v>1706</v>
      </c>
      <c r="M901" s="5" t="s">
        <v>1693</v>
      </c>
      <c r="N901" s="5" t="s">
        <v>1694</v>
      </c>
      <c r="O901" s="6" t="s">
        <v>1695</v>
      </c>
      <c r="P901" s="5" t="s">
        <v>1694</v>
      </c>
      <c r="Q901" s="6" t="s">
        <v>1695</v>
      </c>
      <c r="R901" s="40" t="s">
        <v>490</v>
      </c>
      <c r="S901" s="18" t="s">
        <v>1696</v>
      </c>
      <c r="T901" s="5" t="s">
        <v>2163</v>
      </c>
      <c r="U901" s="8"/>
      <c r="V901" s="8"/>
    </row>
    <row r="902" spans="1:22" s="10" customFormat="1" ht="50.1" customHeight="1">
      <c r="A902" s="3" t="s">
        <v>1688</v>
      </c>
      <c r="B902" s="4" t="s">
        <v>480</v>
      </c>
      <c r="C902" s="40" t="s">
        <v>2127</v>
      </c>
      <c r="D902" s="40" t="s">
        <v>138</v>
      </c>
      <c r="E902" s="5" t="s">
        <v>16</v>
      </c>
      <c r="F902" s="40" t="s">
        <v>1726</v>
      </c>
      <c r="G902" s="40" t="s">
        <v>482</v>
      </c>
      <c r="H902" s="40" t="s">
        <v>236</v>
      </c>
      <c r="I902" s="40" t="s">
        <v>2169</v>
      </c>
      <c r="J902" s="40">
        <v>10</v>
      </c>
      <c r="K902" s="6" t="s">
        <v>1691</v>
      </c>
      <c r="L902" s="5" t="s">
        <v>1706</v>
      </c>
      <c r="M902" s="5" t="s">
        <v>1693</v>
      </c>
      <c r="N902" s="5" t="s">
        <v>1694</v>
      </c>
      <c r="O902" s="6" t="s">
        <v>1695</v>
      </c>
      <c r="P902" s="5" t="s">
        <v>1694</v>
      </c>
      <c r="Q902" s="6" t="s">
        <v>1695</v>
      </c>
      <c r="R902" s="40" t="s">
        <v>490</v>
      </c>
      <c r="S902" s="18" t="s">
        <v>1696</v>
      </c>
      <c r="T902" s="5" t="s">
        <v>2170</v>
      </c>
      <c r="U902" s="8"/>
      <c r="V902" s="8"/>
    </row>
    <row r="903" spans="1:22" s="10" customFormat="1" ht="50.1" customHeight="1">
      <c r="A903" s="3" t="s">
        <v>1688</v>
      </c>
      <c r="B903" s="4" t="s">
        <v>480</v>
      </c>
      <c r="C903" s="40" t="s">
        <v>2127</v>
      </c>
      <c r="D903" s="40" t="s">
        <v>138</v>
      </c>
      <c r="E903" s="5" t="s">
        <v>16</v>
      </c>
      <c r="F903" s="40" t="s">
        <v>1726</v>
      </c>
      <c r="G903" s="40" t="s">
        <v>482</v>
      </c>
      <c r="H903" s="40" t="s">
        <v>236</v>
      </c>
      <c r="I903" s="5" t="s">
        <v>2171</v>
      </c>
      <c r="J903" s="40">
        <v>6</v>
      </c>
      <c r="K903" s="6" t="s">
        <v>1691</v>
      </c>
      <c r="L903" s="5" t="s">
        <v>1706</v>
      </c>
      <c r="M903" s="5" t="s">
        <v>1693</v>
      </c>
      <c r="N903" s="5" t="s">
        <v>1694</v>
      </c>
      <c r="O903" s="6" t="s">
        <v>1695</v>
      </c>
      <c r="P903" s="5" t="s">
        <v>1694</v>
      </c>
      <c r="Q903" s="6" t="s">
        <v>1695</v>
      </c>
      <c r="R903" s="40" t="s">
        <v>1784</v>
      </c>
      <c r="S903" s="18" t="s">
        <v>1696</v>
      </c>
      <c r="T903" s="5" t="s">
        <v>2172</v>
      </c>
      <c r="U903" s="8"/>
      <c r="V903" s="8"/>
    </row>
    <row r="904" spans="1:22" s="10" customFormat="1" ht="50.1" customHeight="1">
      <c r="A904" s="3" t="s">
        <v>1688</v>
      </c>
      <c r="B904" s="4" t="s">
        <v>480</v>
      </c>
      <c r="C904" s="40" t="s">
        <v>2127</v>
      </c>
      <c r="D904" s="40" t="s">
        <v>138</v>
      </c>
      <c r="E904" s="5" t="s">
        <v>16</v>
      </c>
      <c r="F904" s="40" t="s">
        <v>1726</v>
      </c>
      <c r="G904" s="40" t="s">
        <v>482</v>
      </c>
      <c r="H904" s="40" t="s">
        <v>236</v>
      </c>
      <c r="I904" s="5" t="s">
        <v>2173</v>
      </c>
      <c r="J904" s="40">
        <v>6</v>
      </c>
      <c r="K904" s="6" t="s">
        <v>1691</v>
      </c>
      <c r="L904" s="5" t="s">
        <v>1706</v>
      </c>
      <c r="M904" s="5" t="s">
        <v>1693</v>
      </c>
      <c r="N904" s="5" t="s">
        <v>1694</v>
      </c>
      <c r="O904" s="6" t="s">
        <v>1695</v>
      </c>
      <c r="P904" s="5" t="s">
        <v>1694</v>
      </c>
      <c r="Q904" s="6" t="s">
        <v>1695</v>
      </c>
      <c r="R904" s="40" t="s">
        <v>1784</v>
      </c>
      <c r="S904" s="18" t="s">
        <v>1696</v>
      </c>
      <c r="T904" s="5" t="s">
        <v>2174</v>
      </c>
      <c r="U904" s="8"/>
      <c r="V904" s="8"/>
    </row>
    <row r="905" spans="1:22" s="10" customFormat="1" ht="50.1" customHeight="1">
      <c r="A905" s="3" t="s">
        <v>1688</v>
      </c>
      <c r="B905" s="4" t="s">
        <v>480</v>
      </c>
      <c r="C905" s="40" t="s">
        <v>2127</v>
      </c>
      <c r="D905" s="40" t="s">
        <v>305</v>
      </c>
      <c r="E905" s="5" t="s">
        <v>16</v>
      </c>
      <c r="F905" s="40" t="s">
        <v>1726</v>
      </c>
      <c r="G905" s="40" t="s">
        <v>482</v>
      </c>
      <c r="H905" s="40" t="s">
        <v>2175</v>
      </c>
      <c r="I905" s="5" t="s">
        <v>2176</v>
      </c>
      <c r="J905" s="40">
        <v>6</v>
      </c>
      <c r="K905" s="6" t="s">
        <v>1691</v>
      </c>
      <c r="L905" s="5" t="s">
        <v>1706</v>
      </c>
      <c r="M905" s="8" t="s">
        <v>1842</v>
      </c>
      <c r="N905" s="5" t="s">
        <v>1694</v>
      </c>
      <c r="O905" s="6" t="s">
        <v>1695</v>
      </c>
      <c r="P905" s="5" t="s">
        <v>1694</v>
      </c>
      <c r="Q905" s="6" t="s">
        <v>1695</v>
      </c>
      <c r="R905" s="5" t="s">
        <v>1784</v>
      </c>
      <c r="S905" s="18" t="s">
        <v>1696</v>
      </c>
      <c r="T905" s="5" t="s">
        <v>2177</v>
      </c>
      <c r="U905" s="8"/>
      <c r="V905" s="8"/>
    </row>
    <row r="906" spans="1:22" s="10" customFormat="1" ht="50.1" customHeight="1">
      <c r="A906" s="3" t="s">
        <v>1688</v>
      </c>
      <c r="B906" s="4" t="s">
        <v>480</v>
      </c>
      <c r="C906" s="40" t="s">
        <v>2127</v>
      </c>
      <c r="D906" s="40" t="s">
        <v>305</v>
      </c>
      <c r="E906" s="5" t="s">
        <v>16</v>
      </c>
      <c r="F906" s="40" t="s">
        <v>1726</v>
      </c>
      <c r="G906" s="40" t="s">
        <v>482</v>
      </c>
      <c r="H906" s="40" t="s">
        <v>2175</v>
      </c>
      <c r="I906" s="5" t="s">
        <v>2178</v>
      </c>
      <c r="J906" s="40">
        <v>6</v>
      </c>
      <c r="K906" s="6" t="s">
        <v>1691</v>
      </c>
      <c r="L906" s="5" t="s">
        <v>1706</v>
      </c>
      <c r="M906" s="8" t="s">
        <v>1842</v>
      </c>
      <c r="N906" s="5" t="s">
        <v>1694</v>
      </c>
      <c r="O906" s="6" t="s">
        <v>1695</v>
      </c>
      <c r="P906" s="5" t="s">
        <v>1694</v>
      </c>
      <c r="Q906" s="6" t="s">
        <v>1695</v>
      </c>
      <c r="R906" s="5" t="s">
        <v>1784</v>
      </c>
      <c r="S906" s="18" t="s">
        <v>1696</v>
      </c>
      <c r="T906" s="5" t="s">
        <v>2179</v>
      </c>
      <c r="U906" s="8"/>
      <c r="V906" s="8"/>
    </row>
    <row r="907" spans="1:22" s="10" customFormat="1" ht="50.1" customHeight="1">
      <c r="A907" s="3" t="s">
        <v>1688</v>
      </c>
      <c r="B907" s="4" t="s">
        <v>480</v>
      </c>
      <c r="C907" s="40" t="s">
        <v>2127</v>
      </c>
      <c r="D907" s="40" t="s">
        <v>305</v>
      </c>
      <c r="E907" s="5" t="s">
        <v>16</v>
      </c>
      <c r="F907" s="40" t="s">
        <v>1726</v>
      </c>
      <c r="G907" s="40" t="s">
        <v>482</v>
      </c>
      <c r="H907" s="40" t="s">
        <v>2175</v>
      </c>
      <c r="I907" s="5" t="s">
        <v>2180</v>
      </c>
      <c r="J907" s="40">
        <v>6</v>
      </c>
      <c r="K907" s="6" t="s">
        <v>1691</v>
      </c>
      <c r="L907" s="5" t="s">
        <v>1706</v>
      </c>
      <c r="M907" s="8" t="s">
        <v>1842</v>
      </c>
      <c r="N907" s="5" t="s">
        <v>1694</v>
      </c>
      <c r="O907" s="6" t="s">
        <v>1695</v>
      </c>
      <c r="P907" s="5" t="s">
        <v>1694</v>
      </c>
      <c r="Q907" s="6" t="s">
        <v>1695</v>
      </c>
      <c r="R907" s="5" t="s">
        <v>1784</v>
      </c>
      <c r="S907" s="18" t="s">
        <v>1696</v>
      </c>
      <c r="T907" s="5" t="s">
        <v>2181</v>
      </c>
      <c r="U907" s="8"/>
      <c r="V907" s="8"/>
    </row>
    <row r="908" spans="1:22" s="10" customFormat="1" ht="50.1" customHeight="1">
      <c r="A908" s="3" t="s">
        <v>1688</v>
      </c>
      <c r="B908" s="4" t="s">
        <v>480</v>
      </c>
      <c r="C908" s="40" t="s">
        <v>2127</v>
      </c>
      <c r="D908" s="40" t="s">
        <v>305</v>
      </c>
      <c r="E908" s="5" t="s">
        <v>16</v>
      </c>
      <c r="F908" s="40" t="s">
        <v>1726</v>
      </c>
      <c r="G908" s="40" t="s">
        <v>482</v>
      </c>
      <c r="H908" s="40" t="s">
        <v>2175</v>
      </c>
      <c r="I908" s="5" t="s">
        <v>2182</v>
      </c>
      <c r="J908" s="40">
        <v>6</v>
      </c>
      <c r="K908" s="6" t="s">
        <v>1691</v>
      </c>
      <c r="L908" s="5" t="s">
        <v>1706</v>
      </c>
      <c r="M908" s="8" t="s">
        <v>1842</v>
      </c>
      <c r="N908" s="5" t="s">
        <v>1694</v>
      </c>
      <c r="O908" s="6" t="s">
        <v>1695</v>
      </c>
      <c r="P908" s="5" t="s">
        <v>1694</v>
      </c>
      <c r="Q908" s="6" t="s">
        <v>1695</v>
      </c>
      <c r="R908" s="40" t="s">
        <v>490</v>
      </c>
      <c r="S908" s="18" t="s">
        <v>1696</v>
      </c>
      <c r="T908" s="5" t="s">
        <v>2183</v>
      </c>
      <c r="U908" s="8"/>
      <c r="V908" s="8"/>
    </row>
    <row r="909" spans="1:22" s="10" customFormat="1" ht="50.1" customHeight="1">
      <c r="A909" s="3" t="s">
        <v>1688</v>
      </c>
      <c r="B909" s="4" t="s">
        <v>480</v>
      </c>
      <c r="C909" s="40" t="s">
        <v>2127</v>
      </c>
      <c r="D909" s="40" t="s">
        <v>305</v>
      </c>
      <c r="E909" s="5" t="s">
        <v>16</v>
      </c>
      <c r="F909" s="40" t="s">
        <v>1726</v>
      </c>
      <c r="G909" s="40" t="s">
        <v>482</v>
      </c>
      <c r="H909" s="40" t="s">
        <v>2175</v>
      </c>
      <c r="I909" s="5" t="s">
        <v>2184</v>
      </c>
      <c r="J909" s="40">
        <v>6</v>
      </c>
      <c r="K909" s="6" t="s">
        <v>1691</v>
      </c>
      <c r="L909" s="5" t="s">
        <v>1706</v>
      </c>
      <c r="M909" s="8" t="s">
        <v>1842</v>
      </c>
      <c r="N909" s="5" t="s">
        <v>1694</v>
      </c>
      <c r="O909" s="6" t="s">
        <v>1695</v>
      </c>
      <c r="P909" s="5" t="s">
        <v>1694</v>
      </c>
      <c r="Q909" s="6" t="s">
        <v>1695</v>
      </c>
      <c r="R909" s="40" t="s">
        <v>490</v>
      </c>
      <c r="S909" s="18" t="s">
        <v>1696</v>
      </c>
      <c r="T909" s="5" t="s">
        <v>2185</v>
      </c>
      <c r="U909" s="8"/>
      <c r="V909" s="8"/>
    </row>
    <row r="910" spans="1:22" s="10" customFormat="1" ht="50.1" customHeight="1">
      <c r="A910" s="3" t="s">
        <v>1688</v>
      </c>
      <c r="B910" s="4" t="s">
        <v>480</v>
      </c>
      <c r="C910" s="40" t="s">
        <v>2127</v>
      </c>
      <c r="D910" s="40" t="s">
        <v>138</v>
      </c>
      <c r="E910" s="5" t="s">
        <v>16</v>
      </c>
      <c r="F910" s="40" t="s">
        <v>1726</v>
      </c>
      <c r="G910" s="40" t="s">
        <v>581</v>
      </c>
      <c r="H910" s="40" t="s">
        <v>2186</v>
      </c>
      <c r="I910" s="40" t="s">
        <v>2187</v>
      </c>
      <c r="J910" s="40">
        <v>2</v>
      </c>
      <c r="K910" s="6" t="s">
        <v>1691</v>
      </c>
      <c r="L910" s="5" t="s">
        <v>1706</v>
      </c>
      <c r="M910" s="5" t="s">
        <v>1693</v>
      </c>
      <c r="N910" s="5" t="s">
        <v>1694</v>
      </c>
      <c r="O910" s="6" t="s">
        <v>1695</v>
      </c>
      <c r="P910" s="5" t="s">
        <v>1694</v>
      </c>
      <c r="Q910" s="6" t="s">
        <v>1695</v>
      </c>
      <c r="R910" s="40" t="s">
        <v>2188</v>
      </c>
      <c r="S910" s="18" t="s">
        <v>1696</v>
      </c>
      <c r="T910" s="5" t="s">
        <v>2189</v>
      </c>
      <c r="U910" s="8"/>
      <c r="V910" s="8"/>
    </row>
    <row r="911" spans="1:22" s="10" customFormat="1" ht="50.1" customHeight="1">
      <c r="A911" s="3" t="s">
        <v>1688</v>
      </c>
      <c r="B911" s="4" t="s">
        <v>480</v>
      </c>
      <c r="C911" s="40" t="s">
        <v>2127</v>
      </c>
      <c r="D911" s="40" t="s">
        <v>138</v>
      </c>
      <c r="E911" s="5" t="s">
        <v>16</v>
      </c>
      <c r="F911" s="40" t="s">
        <v>1726</v>
      </c>
      <c r="G911" s="40" t="s">
        <v>581</v>
      </c>
      <c r="H911" s="40" t="s">
        <v>2186</v>
      </c>
      <c r="I911" s="40" t="s">
        <v>2190</v>
      </c>
      <c r="J911" s="40">
        <v>2</v>
      </c>
      <c r="K911" s="6" t="s">
        <v>1691</v>
      </c>
      <c r="L911" s="5" t="s">
        <v>1706</v>
      </c>
      <c r="M911" s="5" t="s">
        <v>1693</v>
      </c>
      <c r="N911" s="5" t="s">
        <v>1694</v>
      </c>
      <c r="O911" s="6" t="s">
        <v>1695</v>
      </c>
      <c r="P911" s="5" t="s">
        <v>1694</v>
      </c>
      <c r="Q911" s="6" t="s">
        <v>1695</v>
      </c>
      <c r="R911" s="40" t="s">
        <v>2188</v>
      </c>
      <c r="S911" s="18" t="s">
        <v>1696</v>
      </c>
      <c r="T911" s="5" t="s">
        <v>2191</v>
      </c>
      <c r="U911" s="8"/>
      <c r="V911" s="8"/>
    </row>
    <row r="912" spans="1:22" s="10" customFormat="1" ht="50.1" customHeight="1">
      <c r="A912" s="3" t="s">
        <v>1688</v>
      </c>
      <c r="B912" s="4" t="s">
        <v>480</v>
      </c>
      <c r="C912" s="40" t="s">
        <v>2127</v>
      </c>
      <c r="D912" s="40" t="s">
        <v>138</v>
      </c>
      <c r="E912" s="5" t="s">
        <v>16</v>
      </c>
      <c r="F912" s="40" t="s">
        <v>1726</v>
      </c>
      <c r="G912" s="40" t="s">
        <v>581</v>
      </c>
      <c r="H912" s="40" t="s">
        <v>2186</v>
      </c>
      <c r="I912" s="40" t="s">
        <v>2192</v>
      </c>
      <c r="J912" s="40">
        <v>2</v>
      </c>
      <c r="K912" s="6" t="s">
        <v>1691</v>
      </c>
      <c r="L912" s="5" t="s">
        <v>1706</v>
      </c>
      <c r="M912" s="5" t="s">
        <v>1693</v>
      </c>
      <c r="N912" s="5" t="s">
        <v>1694</v>
      </c>
      <c r="O912" s="6" t="s">
        <v>1695</v>
      </c>
      <c r="P912" s="5" t="s">
        <v>1694</v>
      </c>
      <c r="Q912" s="6" t="s">
        <v>1695</v>
      </c>
      <c r="R912" s="40" t="s">
        <v>2193</v>
      </c>
      <c r="S912" s="18" t="s">
        <v>1696</v>
      </c>
      <c r="T912" s="5" t="s">
        <v>2194</v>
      </c>
      <c r="U912" s="8"/>
      <c r="V912" s="8"/>
    </row>
    <row r="913" spans="1:22" s="10" customFormat="1" ht="50.1" customHeight="1">
      <c r="A913" s="3" t="s">
        <v>1688</v>
      </c>
      <c r="B913" s="4" t="s">
        <v>480</v>
      </c>
      <c r="C913" s="40" t="s">
        <v>2127</v>
      </c>
      <c r="D913" s="40" t="s">
        <v>138</v>
      </c>
      <c r="E913" s="5" t="s">
        <v>16</v>
      </c>
      <c r="F913" s="40" t="s">
        <v>1726</v>
      </c>
      <c r="G913" s="5" t="s">
        <v>1867</v>
      </c>
      <c r="H913" s="40" t="s">
        <v>506</v>
      </c>
      <c r="I913" s="5" t="s">
        <v>2195</v>
      </c>
      <c r="J913" s="5">
        <v>5</v>
      </c>
      <c r="K913" s="6" t="s">
        <v>1691</v>
      </c>
      <c r="L913" s="5" t="s">
        <v>1706</v>
      </c>
      <c r="M913" s="5" t="s">
        <v>1693</v>
      </c>
      <c r="N913" s="5" t="s">
        <v>1694</v>
      </c>
      <c r="O913" s="6" t="s">
        <v>1695</v>
      </c>
      <c r="P913" s="5" t="s">
        <v>1694</v>
      </c>
      <c r="Q913" s="6" t="s">
        <v>1695</v>
      </c>
      <c r="R913" s="40" t="s">
        <v>490</v>
      </c>
      <c r="S913" s="18" t="s">
        <v>1696</v>
      </c>
      <c r="T913" s="5" t="s">
        <v>2196</v>
      </c>
      <c r="U913" s="8"/>
      <c r="V913" s="8"/>
    </row>
    <row r="914" spans="1:22" s="10" customFormat="1" ht="50.1" customHeight="1">
      <c r="A914" s="3" t="s">
        <v>1688</v>
      </c>
      <c r="B914" s="4" t="s">
        <v>480</v>
      </c>
      <c r="C914" s="40" t="s">
        <v>2127</v>
      </c>
      <c r="D914" s="40" t="s">
        <v>138</v>
      </c>
      <c r="E914" s="5" t="s">
        <v>16</v>
      </c>
      <c r="F914" s="40" t="s">
        <v>1726</v>
      </c>
      <c r="G914" s="5" t="s">
        <v>1867</v>
      </c>
      <c r="H914" s="40" t="s">
        <v>506</v>
      </c>
      <c r="I914" s="5" t="s">
        <v>2197</v>
      </c>
      <c r="J914" s="5">
        <v>5</v>
      </c>
      <c r="K914" s="6" t="s">
        <v>1691</v>
      </c>
      <c r="L914" s="5" t="s">
        <v>1706</v>
      </c>
      <c r="M914" s="5" t="s">
        <v>1693</v>
      </c>
      <c r="N914" s="5" t="s">
        <v>1694</v>
      </c>
      <c r="O914" s="6" t="s">
        <v>1695</v>
      </c>
      <c r="P914" s="5" t="s">
        <v>1694</v>
      </c>
      <c r="Q914" s="6" t="s">
        <v>1695</v>
      </c>
      <c r="R914" s="5" t="s">
        <v>2198</v>
      </c>
      <c r="S914" s="18" t="s">
        <v>1696</v>
      </c>
      <c r="T914" s="5" t="s">
        <v>2199</v>
      </c>
      <c r="U914" s="8"/>
      <c r="V914" s="8"/>
    </row>
    <row r="915" spans="1:22" s="10" customFormat="1" ht="50.1" customHeight="1">
      <c r="A915" s="3" t="s">
        <v>1688</v>
      </c>
      <c r="B915" s="4" t="s">
        <v>480</v>
      </c>
      <c r="C915" s="40" t="s">
        <v>2127</v>
      </c>
      <c r="D915" s="40" t="s">
        <v>138</v>
      </c>
      <c r="E915" s="5" t="s">
        <v>16</v>
      </c>
      <c r="F915" s="40" t="s">
        <v>1726</v>
      </c>
      <c r="G915" s="5" t="s">
        <v>1867</v>
      </c>
      <c r="H915" s="40" t="s">
        <v>506</v>
      </c>
      <c r="I915" s="5" t="s">
        <v>2200</v>
      </c>
      <c r="J915" s="5">
        <v>5</v>
      </c>
      <c r="K915" s="6" t="s">
        <v>1691</v>
      </c>
      <c r="L915" s="5" t="s">
        <v>1706</v>
      </c>
      <c r="M915" s="5" t="s">
        <v>1693</v>
      </c>
      <c r="N915" s="5" t="s">
        <v>1694</v>
      </c>
      <c r="O915" s="6" t="s">
        <v>1695</v>
      </c>
      <c r="P915" s="5" t="s">
        <v>1694</v>
      </c>
      <c r="Q915" s="6" t="s">
        <v>1695</v>
      </c>
      <c r="R915" s="5" t="s">
        <v>2201</v>
      </c>
      <c r="S915" s="18" t="s">
        <v>1696</v>
      </c>
      <c r="T915" s="5" t="s">
        <v>2202</v>
      </c>
      <c r="U915" s="8"/>
      <c r="V915" s="8"/>
    </row>
    <row r="916" spans="1:22" s="10" customFormat="1" ht="50.1" customHeight="1">
      <c r="A916" s="3" t="s">
        <v>1688</v>
      </c>
      <c r="B916" s="4" t="s">
        <v>480</v>
      </c>
      <c r="C916" s="40" t="s">
        <v>2127</v>
      </c>
      <c r="D916" s="40" t="s">
        <v>138</v>
      </c>
      <c r="E916" s="5" t="s">
        <v>16</v>
      </c>
      <c r="F916" s="40" t="s">
        <v>1726</v>
      </c>
      <c r="G916" s="5" t="s">
        <v>1867</v>
      </c>
      <c r="H916" s="40" t="s">
        <v>506</v>
      </c>
      <c r="I916" s="5" t="s">
        <v>2203</v>
      </c>
      <c r="J916" s="5">
        <v>5</v>
      </c>
      <c r="K916" s="6" t="s">
        <v>1691</v>
      </c>
      <c r="L916" s="5" t="s">
        <v>1706</v>
      </c>
      <c r="M916" s="5" t="s">
        <v>1693</v>
      </c>
      <c r="N916" s="5" t="s">
        <v>1694</v>
      </c>
      <c r="O916" s="6" t="s">
        <v>1695</v>
      </c>
      <c r="P916" s="5" t="s">
        <v>1694</v>
      </c>
      <c r="Q916" s="6" t="s">
        <v>1695</v>
      </c>
      <c r="R916" s="40" t="s">
        <v>490</v>
      </c>
      <c r="S916" s="18" t="s">
        <v>1696</v>
      </c>
      <c r="T916" s="5" t="s">
        <v>2204</v>
      </c>
      <c r="U916" s="8"/>
      <c r="V916" s="8"/>
    </row>
    <row r="917" spans="1:22" s="10" customFormat="1" ht="50.1" customHeight="1">
      <c r="A917" s="3" t="s">
        <v>1688</v>
      </c>
      <c r="B917" s="4" t="s">
        <v>480</v>
      </c>
      <c r="C917" s="40" t="s">
        <v>2127</v>
      </c>
      <c r="D917" s="40" t="s">
        <v>138</v>
      </c>
      <c r="E917" s="5" t="s">
        <v>16</v>
      </c>
      <c r="F917" s="40" t="s">
        <v>1726</v>
      </c>
      <c r="G917" s="5" t="s">
        <v>1867</v>
      </c>
      <c r="H917" s="40" t="s">
        <v>506</v>
      </c>
      <c r="I917" s="5" t="s">
        <v>2205</v>
      </c>
      <c r="J917" s="5">
        <v>5</v>
      </c>
      <c r="K917" s="6" t="s">
        <v>1691</v>
      </c>
      <c r="L917" s="5" t="s">
        <v>1706</v>
      </c>
      <c r="M917" s="5" t="s">
        <v>1693</v>
      </c>
      <c r="N917" s="5" t="s">
        <v>1694</v>
      </c>
      <c r="O917" s="6" t="s">
        <v>1695</v>
      </c>
      <c r="P917" s="5" t="s">
        <v>1694</v>
      </c>
      <c r="Q917" s="6" t="s">
        <v>1695</v>
      </c>
      <c r="R917" s="5" t="s">
        <v>2206</v>
      </c>
      <c r="S917" s="18" t="s">
        <v>1696</v>
      </c>
      <c r="T917" s="5" t="s">
        <v>2207</v>
      </c>
      <c r="U917" s="8"/>
      <c r="V917" s="8"/>
    </row>
    <row r="918" spans="1:22" s="10" customFormat="1" ht="50.1" customHeight="1">
      <c r="A918" s="3" t="s">
        <v>1688</v>
      </c>
      <c r="B918" s="4" t="s">
        <v>480</v>
      </c>
      <c r="C918" s="40" t="s">
        <v>2127</v>
      </c>
      <c r="D918" s="40" t="s">
        <v>138</v>
      </c>
      <c r="E918" s="5" t="s">
        <v>16</v>
      </c>
      <c r="F918" s="40" t="s">
        <v>1726</v>
      </c>
      <c r="G918" s="5" t="s">
        <v>1867</v>
      </c>
      <c r="H918" s="40" t="s">
        <v>506</v>
      </c>
      <c r="I918" s="5" t="s">
        <v>2208</v>
      </c>
      <c r="J918" s="5">
        <v>5</v>
      </c>
      <c r="K918" s="6" t="s">
        <v>1691</v>
      </c>
      <c r="L918" s="5" t="s">
        <v>1706</v>
      </c>
      <c r="M918" s="5" t="s">
        <v>1693</v>
      </c>
      <c r="N918" s="5" t="s">
        <v>1694</v>
      </c>
      <c r="O918" s="6" t="s">
        <v>1695</v>
      </c>
      <c r="P918" s="5" t="s">
        <v>1694</v>
      </c>
      <c r="Q918" s="6" t="s">
        <v>1695</v>
      </c>
      <c r="R918" s="5" t="s">
        <v>2209</v>
      </c>
      <c r="S918" s="18" t="s">
        <v>1696</v>
      </c>
      <c r="T918" s="5" t="s">
        <v>2210</v>
      </c>
      <c r="U918" s="8"/>
      <c r="V918" s="8"/>
    </row>
    <row r="919" spans="1:22" s="10" customFormat="1" ht="50.1" customHeight="1">
      <c r="A919" s="3" t="s">
        <v>1688</v>
      </c>
      <c r="B919" s="4" t="s">
        <v>480</v>
      </c>
      <c r="C919" s="40" t="s">
        <v>2127</v>
      </c>
      <c r="D919" s="40" t="s">
        <v>138</v>
      </c>
      <c r="E919" s="5" t="s">
        <v>16</v>
      </c>
      <c r="F919" s="40" t="s">
        <v>1726</v>
      </c>
      <c r="G919" s="5" t="s">
        <v>1867</v>
      </c>
      <c r="H919" s="40" t="s">
        <v>506</v>
      </c>
      <c r="I919" s="5" t="s">
        <v>2211</v>
      </c>
      <c r="J919" s="5">
        <v>5</v>
      </c>
      <c r="K919" s="6" t="s">
        <v>1691</v>
      </c>
      <c r="L919" s="5" t="s">
        <v>1706</v>
      </c>
      <c r="M919" s="5" t="s">
        <v>1693</v>
      </c>
      <c r="N919" s="5" t="s">
        <v>1694</v>
      </c>
      <c r="O919" s="6" t="s">
        <v>1695</v>
      </c>
      <c r="P919" s="5" t="s">
        <v>1694</v>
      </c>
      <c r="Q919" s="6" t="s">
        <v>1695</v>
      </c>
      <c r="R919" s="5" t="s">
        <v>2212</v>
      </c>
      <c r="S919" s="18" t="s">
        <v>1696</v>
      </c>
      <c r="T919" s="5" t="s">
        <v>2213</v>
      </c>
      <c r="U919" s="8"/>
      <c r="V919" s="8"/>
    </row>
    <row r="920" spans="1:22" s="10" customFormat="1" ht="50.1" customHeight="1">
      <c r="A920" s="3" t="s">
        <v>1688</v>
      </c>
      <c r="B920" s="4" t="s">
        <v>480</v>
      </c>
      <c r="C920" s="40" t="s">
        <v>2127</v>
      </c>
      <c r="D920" s="40" t="s">
        <v>138</v>
      </c>
      <c r="E920" s="5" t="s">
        <v>16</v>
      </c>
      <c r="F920" s="40" t="s">
        <v>1726</v>
      </c>
      <c r="G920" s="5" t="s">
        <v>1867</v>
      </c>
      <c r="H920" s="40" t="s">
        <v>506</v>
      </c>
      <c r="I920" s="5" t="s">
        <v>2214</v>
      </c>
      <c r="J920" s="5">
        <v>5</v>
      </c>
      <c r="K920" s="6" t="s">
        <v>1691</v>
      </c>
      <c r="L920" s="5" t="s">
        <v>1706</v>
      </c>
      <c r="M920" s="5" t="s">
        <v>1693</v>
      </c>
      <c r="N920" s="5" t="s">
        <v>1694</v>
      </c>
      <c r="O920" s="6" t="s">
        <v>1695</v>
      </c>
      <c r="P920" s="5" t="s">
        <v>1694</v>
      </c>
      <c r="Q920" s="6" t="s">
        <v>1695</v>
      </c>
      <c r="R920" s="5" t="s">
        <v>2215</v>
      </c>
      <c r="S920" s="18" t="s">
        <v>1696</v>
      </c>
      <c r="T920" s="5" t="s">
        <v>2216</v>
      </c>
      <c r="U920" s="8"/>
      <c r="V920" s="8"/>
    </row>
    <row r="921" spans="1:22" s="10" customFormat="1" ht="50.1" customHeight="1">
      <c r="A921" s="3" t="s">
        <v>1688</v>
      </c>
      <c r="B921" s="4" t="s">
        <v>480</v>
      </c>
      <c r="C921" s="40" t="s">
        <v>2127</v>
      </c>
      <c r="D921" s="40" t="s">
        <v>138</v>
      </c>
      <c r="E921" s="5" t="s">
        <v>16</v>
      </c>
      <c r="F921" s="40" t="s">
        <v>1726</v>
      </c>
      <c r="G921" s="5" t="s">
        <v>1867</v>
      </c>
      <c r="H921" s="40" t="s">
        <v>506</v>
      </c>
      <c r="I921" s="5" t="s">
        <v>2217</v>
      </c>
      <c r="J921" s="5">
        <v>5</v>
      </c>
      <c r="K921" s="6" t="s">
        <v>1691</v>
      </c>
      <c r="L921" s="5" t="s">
        <v>1706</v>
      </c>
      <c r="M921" s="5" t="s">
        <v>1693</v>
      </c>
      <c r="N921" s="5" t="s">
        <v>1694</v>
      </c>
      <c r="O921" s="6" t="s">
        <v>1695</v>
      </c>
      <c r="P921" s="5" t="s">
        <v>1694</v>
      </c>
      <c r="Q921" s="6" t="s">
        <v>1695</v>
      </c>
      <c r="R921" s="5" t="s">
        <v>2218</v>
      </c>
      <c r="S921" s="18" t="s">
        <v>1696</v>
      </c>
      <c r="T921" s="5" t="s">
        <v>2219</v>
      </c>
      <c r="U921" s="8"/>
      <c r="V921" s="8"/>
    </row>
    <row r="922" spans="1:22" s="10" customFormat="1" ht="50.1" customHeight="1">
      <c r="A922" s="3" t="s">
        <v>1688</v>
      </c>
      <c r="B922" s="4" t="s">
        <v>480</v>
      </c>
      <c r="C922" s="40" t="s">
        <v>2127</v>
      </c>
      <c r="D922" s="40" t="s">
        <v>138</v>
      </c>
      <c r="E922" s="5" t="s">
        <v>16</v>
      </c>
      <c r="F922" s="40" t="s">
        <v>1726</v>
      </c>
      <c r="G922" s="5" t="s">
        <v>1867</v>
      </c>
      <c r="H922" s="40" t="s">
        <v>506</v>
      </c>
      <c r="I922" s="5" t="s">
        <v>2220</v>
      </c>
      <c r="J922" s="5">
        <v>5</v>
      </c>
      <c r="K922" s="6" t="s">
        <v>1691</v>
      </c>
      <c r="L922" s="5" t="s">
        <v>1706</v>
      </c>
      <c r="M922" s="5" t="s">
        <v>1693</v>
      </c>
      <c r="N922" s="5" t="s">
        <v>1694</v>
      </c>
      <c r="O922" s="6" t="s">
        <v>1695</v>
      </c>
      <c r="P922" s="5" t="s">
        <v>1694</v>
      </c>
      <c r="Q922" s="6" t="s">
        <v>1695</v>
      </c>
      <c r="R922" s="5" t="s">
        <v>2221</v>
      </c>
      <c r="S922" s="18" t="s">
        <v>1696</v>
      </c>
      <c r="T922" s="5" t="s">
        <v>2222</v>
      </c>
      <c r="U922" s="8"/>
      <c r="V922" s="8"/>
    </row>
    <row r="923" spans="1:22" s="10" customFormat="1" ht="50.1" customHeight="1">
      <c r="A923" s="3" t="s">
        <v>1688</v>
      </c>
      <c r="B923" s="4" t="s">
        <v>480</v>
      </c>
      <c r="C923" s="40" t="s">
        <v>2127</v>
      </c>
      <c r="D923" s="40" t="s">
        <v>138</v>
      </c>
      <c r="E923" s="5" t="s">
        <v>16</v>
      </c>
      <c r="F923" s="40" t="s">
        <v>1726</v>
      </c>
      <c r="G923" s="5" t="s">
        <v>1867</v>
      </c>
      <c r="H923" s="40" t="s">
        <v>506</v>
      </c>
      <c r="I923" s="5" t="s">
        <v>2223</v>
      </c>
      <c r="J923" s="5">
        <v>5</v>
      </c>
      <c r="K923" s="6" t="s">
        <v>1691</v>
      </c>
      <c r="L923" s="5" t="s">
        <v>1706</v>
      </c>
      <c r="M923" s="5" t="s">
        <v>1693</v>
      </c>
      <c r="N923" s="5" t="s">
        <v>1694</v>
      </c>
      <c r="O923" s="6" t="s">
        <v>1695</v>
      </c>
      <c r="P923" s="5" t="s">
        <v>1694</v>
      </c>
      <c r="Q923" s="6" t="s">
        <v>1695</v>
      </c>
      <c r="R923" s="40" t="s">
        <v>490</v>
      </c>
      <c r="S923" s="18" t="s">
        <v>1696</v>
      </c>
      <c r="T923" s="5" t="s">
        <v>2224</v>
      </c>
      <c r="U923" s="8"/>
      <c r="V923" s="8"/>
    </row>
    <row r="924" spans="1:22" s="10" customFormat="1" ht="50.1" customHeight="1">
      <c r="A924" s="3" t="s">
        <v>1688</v>
      </c>
      <c r="B924" s="4" t="s">
        <v>480</v>
      </c>
      <c r="C924" s="40" t="s">
        <v>2127</v>
      </c>
      <c r="D924" s="40" t="s">
        <v>138</v>
      </c>
      <c r="E924" s="5" t="s">
        <v>16</v>
      </c>
      <c r="F924" s="40" t="s">
        <v>1726</v>
      </c>
      <c r="G924" s="5" t="s">
        <v>1867</v>
      </c>
      <c r="H924" s="40" t="s">
        <v>506</v>
      </c>
      <c r="I924" s="5" t="s">
        <v>2225</v>
      </c>
      <c r="J924" s="5">
        <v>5</v>
      </c>
      <c r="K924" s="6" t="s">
        <v>1691</v>
      </c>
      <c r="L924" s="5" t="s">
        <v>1706</v>
      </c>
      <c r="M924" s="5" t="s">
        <v>1693</v>
      </c>
      <c r="N924" s="5" t="s">
        <v>1694</v>
      </c>
      <c r="O924" s="6" t="s">
        <v>1695</v>
      </c>
      <c r="P924" s="5" t="s">
        <v>1694</v>
      </c>
      <c r="Q924" s="6" t="s">
        <v>1695</v>
      </c>
      <c r="R924" s="40" t="s">
        <v>490</v>
      </c>
      <c r="S924" s="18" t="s">
        <v>1696</v>
      </c>
      <c r="T924" s="5" t="s">
        <v>2226</v>
      </c>
      <c r="U924" s="8"/>
      <c r="V924" s="8"/>
    </row>
    <row r="925" spans="1:22" s="10" customFormat="1" ht="50.1" customHeight="1">
      <c r="A925" s="3" t="s">
        <v>1688</v>
      </c>
      <c r="B925" s="4" t="s">
        <v>480</v>
      </c>
      <c r="C925" s="40" t="s">
        <v>2127</v>
      </c>
      <c r="D925" s="40" t="s">
        <v>138</v>
      </c>
      <c r="E925" s="5" t="s">
        <v>16</v>
      </c>
      <c r="F925" s="40" t="s">
        <v>1726</v>
      </c>
      <c r="G925" s="5" t="s">
        <v>1867</v>
      </c>
      <c r="H925" s="40" t="s">
        <v>506</v>
      </c>
      <c r="I925" s="5" t="s">
        <v>2227</v>
      </c>
      <c r="J925" s="5">
        <v>5</v>
      </c>
      <c r="K925" s="6" t="s">
        <v>1691</v>
      </c>
      <c r="L925" s="5" t="s">
        <v>1706</v>
      </c>
      <c r="M925" s="5" t="s">
        <v>1693</v>
      </c>
      <c r="N925" s="5" t="s">
        <v>1694</v>
      </c>
      <c r="O925" s="6" t="s">
        <v>1695</v>
      </c>
      <c r="P925" s="5" t="s">
        <v>1694</v>
      </c>
      <c r="Q925" s="6" t="s">
        <v>1695</v>
      </c>
      <c r="R925" s="40" t="s">
        <v>490</v>
      </c>
      <c r="S925" s="18" t="s">
        <v>1696</v>
      </c>
      <c r="T925" s="5" t="s">
        <v>2228</v>
      </c>
      <c r="U925" s="8"/>
      <c r="V925" s="8"/>
    </row>
    <row r="926" spans="1:22" s="10" customFormat="1" ht="50.1" customHeight="1">
      <c r="A926" s="3" t="s">
        <v>1688</v>
      </c>
      <c r="B926" s="4" t="s">
        <v>480</v>
      </c>
      <c r="C926" s="40" t="s">
        <v>2127</v>
      </c>
      <c r="D926" s="40" t="s">
        <v>138</v>
      </c>
      <c r="E926" s="5" t="s">
        <v>16</v>
      </c>
      <c r="F926" s="40" t="s">
        <v>1726</v>
      </c>
      <c r="G926" s="5" t="s">
        <v>1867</v>
      </c>
      <c r="H926" s="40" t="s">
        <v>506</v>
      </c>
      <c r="I926" s="5" t="s">
        <v>2229</v>
      </c>
      <c r="J926" s="5">
        <v>5</v>
      </c>
      <c r="K926" s="6" t="s">
        <v>1691</v>
      </c>
      <c r="L926" s="5" t="s">
        <v>1706</v>
      </c>
      <c r="M926" s="5" t="s">
        <v>1693</v>
      </c>
      <c r="N926" s="5" t="s">
        <v>1694</v>
      </c>
      <c r="O926" s="6" t="s">
        <v>1695</v>
      </c>
      <c r="P926" s="5" t="s">
        <v>1694</v>
      </c>
      <c r="Q926" s="6" t="s">
        <v>1695</v>
      </c>
      <c r="R926" s="40" t="s">
        <v>490</v>
      </c>
      <c r="S926" s="18" t="s">
        <v>1696</v>
      </c>
      <c r="T926" s="5" t="s">
        <v>2230</v>
      </c>
      <c r="U926" s="8"/>
      <c r="V926" s="8"/>
    </row>
    <row r="927" spans="1:22" s="10" customFormat="1" ht="50.1" customHeight="1">
      <c r="A927" s="3" t="s">
        <v>1688</v>
      </c>
      <c r="B927" s="4" t="s">
        <v>480</v>
      </c>
      <c r="C927" s="40" t="s">
        <v>2127</v>
      </c>
      <c r="D927" s="40" t="s">
        <v>138</v>
      </c>
      <c r="E927" s="5" t="s">
        <v>16</v>
      </c>
      <c r="F927" s="40" t="s">
        <v>1726</v>
      </c>
      <c r="G927" s="5" t="s">
        <v>1867</v>
      </c>
      <c r="H927" s="40" t="s">
        <v>506</v>
      </c>
      <c r="I927" s="5" t="s">
        <v>2231</v>
      </c>
      <c r="J927" s="5">
        <v>5</v>
      </c>
      <c r="K927" s="6" t="s">
        <v>1691</v>
      </c>
      <c r="L927" s="5" t="s">
        <v>1706</v>
      </c>
      <c r="M927" s="5" t="s">
        <v>1693</v>
      </c>
      <c r="N927" s="5" t="s">
        <v>1694</v>
      </c>
      <c r="O927" s="6" t="s">
        <v>1695</v>
      </c>
      <c r="P927" s="5" t="s">
        <v>1694</v>
      </c>
      <c r="Q927" s="6" t="s">
        <v>1695</v>
      </c>
      <c r="R927" s="5" t="s">
        <v>2232</v>
      </c>
      <c r="S927" s="18" t="s">
        <v>1696</v>
      </c>
      <c r="T927" s="5" t="s">
        <v>2233</v>
      </c>
      <c r="U927" s="8"/>
      <c r="V927" s="8"/>
    </row>
    <row r="928" spans="1:22" s="10" customFormat="1" ht="50.1" customHeight="1">
      <c r="A928" s="3" t="s">
        <v>2234</v>
      </c>
      <c r="B928" s="4" t="s">
        <v>480</v>
      </c>
      <c r="C928" s="5" t="s">
        <v>1729</v>
      </c>
      <c r="D928" s="5" t="s">
        <v>138</v>
      </c>
      <c r="E928" s="5" t="s">
        <v>16</v>
      </c>
      <c r="F928" s="55" t="s">
        <v>2235</v>
      </c>
      <c r="G928" s="5" t="s">
        <v>563</v>
      </c>
      <c r="H928" s="32" t="s">
        <v>2236</v>
      </c>
      <c r="I928" s="19" t="s">
        <v>2237</v>
      </c>
      <c r="J928" s="32">
        <v>10</v>
      </c>
      <c r="K928" s="6" t="s">
        <v>2238</v>
      </c>
      <c r="L928" s="55" t="s">
        <v>2239</v>
      </c>
      <c r="M928" s="55" t="s">
        <v>2240</v>
      </c>
      <c r="N928" s="5" t="s">
        <v>2241</v>
      </c>
      <c r="O928" s="6" t="s">
        <v>2242</v>
      </c>
      <c r="P928" s="5" t="s">
        <v>2241</v>
      </c>
      <c r="Q928" s="6" t="s">
        <v>2242</v>
      </c>
      <c r="R928" s="19" t="s">
        <v>2243</v>
      </c>
      <c r="S928" s="18" t="s">
        <v>2244</v>
      </c>
      <c r="T928" s="6"/>
      <c r="U928" s="8"/>
      <c r="V928" s="8"/>
    </row>
    <row r="929" spans="1:22" s="10" customFormat="1" ht="50.1" customHeight="1">
      <c r="A929" s="3" t="s">
        <v>2234</v>
      </c>
      <c r="B929" s="4" t="s">
        <v>480</v>
      </c>
      <c r="C929" s="5" t="s">
        <v>1729</v>
      </c>
      <c r="D929" s="5" t="s">
        <v>138</v>
      </c>
      <c r="E929" s="5" t="s">
        <v>16</v>
      </c>
      <c r="F929" s="55" t="s">
        <v>2235</v>
      </c>
      <c r="G929" s="5" t="s">
        <v>563</v>
      </c>
      <c r="H929" s="56" t="s">
        <v>2236</v>
      </c>
      <c r="I929" s="19" t="s">
        <v>2245</v>
      </c>
      <c r="J929" s="32">
        <v>10</v>
      </c>
      <c r="K929" s="6" t="s">
        <v>2238</v>
      </c>
      <c r="L929" s="55" t="s">
        <v>2239</v>
      </c>
      <c r="M929" s="55" t="s">
        <v>2240</v>
      </c>
      <c r="N929" s="5" t="s">
        <v>2241</v>
      </c>
      <c r="O929" s="6" t="s">
        <v>2242</v>
      </c>
      <c r="P929" s="5" t="s">
        <v>2241</v>
      </c>
      <c r="Q929" s="6" t="s">
        <v>2242</v>
      </c>
      <c r="R929" s="19" t="s">
        <v>2243</v>
      </c>
      <c r="S929" s="18" t="s">
        <v>2244</v>
      </c>
      <c r="T929" s="6"/>
      <c r="U929" s="8"/>
      <c r="V929" s="8"/>
    </row>
    <row r="930" spans="1:22" s="10" customFormat="1" ht="50.1" customHeight="1">
      <c r="A930" s="3" t="s">
        <v>2234</v>
      </c>
      <c r="B930" s="4" t="s">
        <v>480</v>
      </c>
      <c r="C930" s="5" t="s">
        <v>1729</v>
      </c>
      <c r="D930" s="5" t="s">
        <v>138</v>
      </c>
      <c r="E930" s="5" t="s">
        <v>16</v>
      </c>
      <c r="F930" s="55" t="s">
        <v>2235</v>
      </c>
      <c r="G930" s="5" t="s">
        <v>563</v>
      </c>
      <c r="H930" s="56" t="s">
        <v>2236</v>
      </c>
      <c r="I930" s="19" t="s">
        <v>2246</v>
      </c>
      <c r="J930" s="32">
        <v>10</v>
      </c>
      <c r="K930" s="6" t="s">
        <v>2238</v>
      </c>
      <c r="L930" s="55" t="s">
        <v>2239</v>
      </c>
      <c r="M930" s="55" t="s">
        <v>2240</v>
      </c>
      <c r="N930" s="5" t="s">
        <v>2241</v>
      </c>
      <c r="O930" s="6" t="s">
        <v>2242</v>
      </c>
      <c r="P930" s="5" t="s">
        <v>2241</v>
      </c>
      <c r="Q930" s="6" t="s">
        <v>2242</v>
      </c>
      <c r="R930" s="19" t="s">
        <v>2243</v>
      </c>
      <c r="S930" s="18" t="s">
        <v>2244</v>
      </c>
      <c r="T930" s="6"/>
      <c r="U930" s="8"/>
      <c r="V930" s="8"/>
    </row>
    <row r="931" spans="1:22" s="10" customFormat="1" ht="50.1" customHeight="1">
      <c r="A931" s="3" t="s">
        <v>2234</v>
      </c>
      <c r="B931" s="4" t="s">
        <v>480</v>
      </c>
      <c r="C931" s="5" t="s">
        <v>1729</v>
      </c>
      <c r="D931" s="5" t="s">
        <v>138</v>
      </c>
      <c r="E931" s="5" t="s">
        <v>16</v>
      </c>
      <c r="F931" s="55" t="s">
        <v>2235</v>
      </c>
      <c r="G931" s="5" t="s">
        <v>563</v>
      </c>
      <c r="H931" s="56" t="s">
        <v>2236</v>
      </c>
      <c r="I931" s="19" t="s">
        <v>2247</v>
      </c>
      <c r="J931" s="32">
        <v>10</v>
      </c>
      <c r="K931" s="6" t="s">
        <v>2238</v>
      </c>
      <c r="L931" s="55" t="s">
        <v>2239</v>
      </c>
      <c r="M931" s="55" t="s">
        <v>2240</v>
      </c>
      <c r="N931" s="5" t="s">
        <v>2241</v>
      </c>
      <c r="O931" s="6" t="s">
        <v>2242</v>
      </c>
      <c r="P931" s="5" t="s">
        <v>2241</v>
      </c>
      <c r="Q931" s="6" t="s">
        <v>2242</v>
      </c>
      <c r="R931" s="19" t="s">
        <v>2243</v>
      </c>
      <c r="S931" s="18" t="s">
        <v>2244</v>
      </c>
      <c r="T931" s="6"/>
      <c r="U931" s="8"/>
      <c r="V931" s="8"/>
    </row>
    <row r="932" spans="1:22" s="10" customFormat="1" ht="50.1" customHeight="1">
      <c r="A932" s="3" t="s">
        <v>2234</v>
      </c>
      <c r="B932" s="4" t="s">
        <v>480</v>
      </c>
      <c r="C932" s="5" t="s">
        <v>1729</v>
      </c>
      <c r="D932" s="5" t="s">
        <v>138</v>
      </c>
      <c r="E932" s="5" t="s">
        <v>16</v>
      </c>
      <c r="F932" s="55" t="s">
        <v>2235</v>
      </c>
      <c r="G932" s="5" t="s">
        <v>563</v>
      </c>
      <c r="H932" s="56" t="s">
        <v>2236</v>
      </c>
      <c r="I932" s="19" t="s">
        <v>2248</v>
      </c>
      <c r="J932" s="32">
        <v>10</v>
      </c>
      <c r="K932" s="6" t="s">
        <v>2238</v>
      </c>
      <c r="L932" s="55" t="s">
        <v>2239</v>
      </c>
      <c r="M932" s="55" t="s">
        <v>2240</v>
      </c>
      <c r="N932" s="5" t="s">
        <v>2241</v>
      </c>
      <c r="O932" s="6" t="s">
        <v>2242</v>
      </c>
      <c r="P932" s="5" t="s">
        <v>2241</v>
      </c>
      <c r="Q932" s="6" t="s">
        <v>2242</v>
      </c>
      <c r="R932" s="19" t="s">
        <v>2243</v>
      </c>
      <c r="S932" s="18" t="s">
        <v>2244</v>
      </c>
      <c r="T932" s="6"/>
      <c r="U932" s="8"/>
      <c r="V932" s="8"/>
    </row>
    <row r="933" spans="1:22" s="10" customFormat="1" ht="50.1" customHeight="1">
      <c r="A933" s="3" t="s">
        <v>2234</v>
      </c>
      <c r="B933" s="4" t="s">
        <v>480</v>
      </c>
      <c r="C933" s="5" t="s">
        <v>1729</v>
      </c>
      <c r="D933" s="5" t="s">
        <v>138</v>
      </c>
      <c r="E933" s="5" t="s">
        <v>16</v>
      </c>
      <c r="F933" s="55" t="s">
        <v>1804</v>
      </c>
      <c r="G933" s="5" t="s">
        <v>563</v>
      </c>
      <c r="H933" s="56" t="s">
        <v>2249</v>
      </c>
      <c r="I933" s="19" t="s">
        <v>2250</v>
      </c>
      <c r="J933" s="32"/>
      <c r="K933" s="6" t="s">
        <v>2238</v>
      </c>
      <c r="L933" s="55" t="s">
        <v>2251</v>
      </c>
      <c r="M933" s="55" t="s">
        <v>2252</v>
      </c>
      <c r="N933" s="5" t="s">
        <v>2241</v>
      </c>
      <c r="O933" s="6" t="s">
        <v>2242</v>
      </c>
      <c r="P933" s="5" t="s">
        <v>2241</v>
      </c>
      <c r="Q933" s="6" t="s">
        <v>2242</v>
      </c>
      <c r="R933" s="19" t="s">
        <v>2243</v>
      </c>
      <c r="S933" s="18" t="s">
        <v>2244</v>
      </c>
      <c r="T933" s="6"/>
      <c r="U933" s="8"/>
      <c r="V933" s="8"/>
    </row>
    <row r="934" spans="1:22" s="10" customFormat="1" ht="50.1" customHeight="1">
      <c r="A934" s="3" t="s">
        <v>2234</v>
      </c>
      <c r="B934" s="4" t="s">
        <v>480</v>
      </c>
      <c r="C934" s="5" t="s">
        <v>1729</v>
      </c>
      <c r="D934" s="5" t="s">
        <v>138</v>
      </c>
      <c r="E934" s="5" t="s">
        <v>16</v>
      </c>
      <c r="F934" s="55" t="s">
        <v>2235</v>
      </c>
      <c r="G934" s="5" t="s">
        <v>581</v>
      </c>
      <c r="H934" s="56" t="s">
        <v>2253</v>
      </c>
      <c r="I934" s="19" t="s">
        <v>2254</v>
      </c>
      <c r="J934" s="32">
        <v>10</v>
      </c>
      <c r="K934" s="6" t="s">
        <v>2238</v>
      </c>
      <c r="L934" s="55" t="s">
        <v>2239</v>
      </c>
      <c r="M934" s="55" t="s">
        <v>2240</v>
      </c>
      <c r="N934" s="5" t="s">
        <v>2241</v>
      </c>
      <c r="O934" s="6" t="s">
        <v>2242</v>
      </c>
      <c r="P934" s="5" t="s">
        <v>2241</v>
      </c>
      <c r="Q934" s="6" t="s">
        <v>2242</v>
      </c>
      <c r="R934" s="32" t="s">
        <v>2255</v>
      </c>
      <c r="S934" s="18" t="s">
        <v>2244</v>
      </c>
      <c r="T934" s="6"/>
      <c r="U934" s="8"/>
      <c r="V934" s="8"/>
    </row>
    <row r="935" spans="1:22" s="10" customFormat="1" ht="50.1" customHeight="1">
      <c r="A935" s="3" t="s">
        <v>2234</v>
      </c>
      <c r="B935" s="4" t="s">
        <v>480</v>
      </c>
      <c r="C935" s="5" t="s">
        <v>1729</v>
      </c>
      <c r="D935" s="5" t="s">
        <v>138</v>
      </c>
      <c r="E935" s="5" t="s">
        <v>16</v>
      </c>
      <c r="F935" s="55" t="s">
        <v>2235</v>
      </c>
      <c r="G935" s="5" t="s">
        <v>581</v>
      </c>
      <c r="H935" s="56" t="s">
        <v>2253</v>
      </c>
      <c r="I935" s="19" t="s">
        <v>2256</v>
      </c>
      <c r="J935" s="32">
        <v>10</v>
      </c>
      <c r="K935" s="6" t="s">
        <v>2238</v>
      </c>
      <c r="L935" s="55" t="s">
        <v>2239</v>
      </c>
      <c r="M935" s="55" t="s">
        <v>2240</v>
      </c>
      <c r="N935" s="5" t="s">
        <v>2241</v>
      </c>
      <c r="O935" s="6" t="s">
        <v>2242</v>
      </c>
      <c r="P935" s="5" t="s">
        <v>2241</v>
      </c>
      <c r="Q935" s="6" t="s">
        <v>2242</v>
      </c>
      <c r="R935" s="32" t="s">
        <v>2255</v>
      </c>
      <c r="S935" s="18" t="s">
        <v>2244</v>
      </c>
      <c r="T935" s="6"/>
      <c r="U935" s="8"/>
      <c r="V935" s="8"/>
    </row>
    <row r="936" spans="1:22" s="10" customFormat="1" ht="50.1" customHeight="1">
      <c r="A936" s="3" t="s">
        <v>2234</v>
      </c>
      <c r="B936" s="4" t="s">
        <v>480</v>
      </c>
      <c r="C936" s="5" t="s">
        <v>1729</v>
      </c>
      <c r="D936" s="5" t="s">
        <v>138</v>
      </c>
      <c r="E936" s="5" t="s">
        <v>16</v>
      </c>
      <c r="F936" s="55" t="s">
        <v>2235</v>
      </c>
      <c r="G936" s="5" t="s">
        <v>581</v>
      </c>
      <c r="H936" s="56" t="s">
        <v>2253</v>
      </c>
      <c r="I936" s="19" t="s">
        <v>2257</v>
      </c>
      <c r="J936" s="32">
        <v>10</v>
      </c>
      <c r="K936" s="6" t="s">
        <v>2238</v>
      </c>
      <c r="L936" s="55" t="s">
        <v>2239</v>
      </c>
      <c r="M936" s="55" t="s">
        <v>2240</v>
      </c>
      <c r="N936" s="5" t="s">
        <v>2241</v>
      </c>
      <c r="O936" s="6" t="s">
        <v>2242</v>
      </c>
      <c r="P936" s="5" t="s">
        <v>2241</v>
      </c>
      <c r="Q936" s="6" t="s">
        <v>2242</v>
      </c>
      <c r="R936" s="32" t="s">
        <v>2255</v>
      </c>
      <c r="S936" s="18" t="s">
        <v>2244</v>
      </c>
      <c r="T936" s="6"/>
      <c r="U936" s="8"/>
      <c r="V936" s="8"/>
    </row>
    <row r="937" spans="1:22" s="10" customFormat="1" ht="50.1" customHeight="1">
      <c r="A937" s="3" t="s">
        <v>2234</v>
      </c>
      <c r="B937" s="4" t="s">
        <v>480</v>
      </c>
      <c r="C937" s="5" t="s">
        <v>1729</v>
      </c>
      <c r="D937" s="5" t="s">
        <v>138</v>
      </c>
      <c r="E937" s="5" t="s">
        <v>16</v>
      </c>
      <c r="F937" s="55" t="s">
        <v>2235</v>
      </c>
      <c r="G937" s="5" t="s">
        <v>581</v>
      </c>
      <c r="H937" s="56" t="s">
        <v>2253</v>
      </c>
      <c r="I937" s="19" t="s">
        <v>2258</v>
      </c>
      <c r="J937" s="32">
        <v>10</v>
      </c>
      <c r="K937" s="6" t="s">
        <v>2238</v>
      </c>
      <c r="L937" s="55" t="s">
        <v>2239</v>
      </c>
      <c r="M937" s="55" t="s">
        <v>2240</v>
      </c>
      <c r="N937" s="5" t="s">
        <v>2241</v>
      </c>
      <c r="O937" s="6" t="s">
        <v>2242</v>
      </c>
      <c r="P937" s="5" t="s">
        <v>2241</v>
      </c>
      <c r="Q937" s="6" t="s">
        <v>2242</v>
      </c>
      <c r="R937" s="32" t="s">
        <v>2255</v>
      </c>
      <c r="S937" s="18" t="s">
        <v>2244</v>
      </c>
      <c r="T937" s="6"/>
      <c r="U937" s="8"/>
      <c r="V937" s="8"/>
    </row>
    <row r="938" spans="1:22" s="10" customFormat="1" ht="50.1" customHeight="1">
      <c r="A938" s="3" t="s">
        <v>2234</v>
      </c>
      <c r="B938" s="4" t="s">
        <v>480</v>
      </c>
      <c r="C938" s="5" t="s">
        <v>1729</v>
      </c>
      <c r="D938" s="5" t="s">
        <v>138</v>
      </c>
      <c r="E938" s="5" t="s">
        <v>16</v>
      </c>
      <c r="F938" s="55" t="s">
        <v>2235</v>
      </c>
      <c r="G938" s="5" t="s">
        <v>581</v>
      </c>
      <c r="H938" s="56" t="s">
        <v>2253</v>
      </c>
      <c r="I938" s="19" t="s">
        <v>2259</v>
      </c>
      <c r="J938" s="32">
        <v>10</v>
      </c>
      <c r="K938" s="6" t="s">
        <v>2238</v>
      </c>
      <c r="L938" s="55" t="s">
        <v>2239</v>
      </c>
      <c r="M938" s="55" t="s">
        <v>2240</v>
      </c>
      <c r="N938" s="5" t="s">
        <v>2241</v>
      </c>
      <c r="O938" s="6" t="s">
        <v>2242</v>
      </c>
      <c r="P938" s="5" t="s">
        <v>2241</v>
      </c>
      <c r="Q938" s="6" t="s">
        <v>2242</v>
      </c>
      <c r="R938" s="32" t="s">
        <v>2255</v>
      </c>
      <c r="S938" s="18" t="s">
        <v>2244</v>
      </c>
      <c r="T938" s="6"/>
      <c r="U938" s="8"/>
      <c r="V938" s="8"/>
    </row>
    <row r="939" spans="1:22" s="10" customFormat="1" ht="50.1" customHeight="1">
      <c r="A939" s="3" t="s">
        <v>2234</v>
      </c>
      <c r="B939" s="4" t="s">
        <v>480</v>
      </c>
      <c r="C939" s="5" t="s">
        <v>1729</v>
      </c>
      <c r="D939" s="5" t="s">
        <v>138</v>
      </c>
      <c r="E939" s="5" t="s">
        <v>16</v>
      </c>
      <c r="F939" s="55" t="s">
        <v>2235</v>
      </c>
      <c r="G939" s="5" t="s">
        <v>581</v>
      </c>
      <c r="H939" s="56" t="s">
        <v>2253</v>
      </c>
      <c r="I939" s="19" t="s">
        <v>2260</v>
      </c>
      <c r="J939" s="32">
        <v>10</v>
      </c>
      <c r="K939" s="6" t="s">
        <v>2238</v>
      </c>
      <c r="L939" s="55" t="s">
        <v>2239</v>
      </c>
      <c r="M939" s="55" t="s">
        <v>2240</v>
      </c>
      <c r="N939" s="5" t="s">
        <v>2241</v>
      </c>
      <c r="O939" s="6" t="s">
        <v>2242</v>
      </c>
      <c r="P939" s="5" t="s">
        <v>2241</v>
      </c>
      <c r="Q939" s="6" t="s">
        <v>2242</v>
      </c>
      <c r="R939" s="32" t="s">
        <v>2255</v>
      </c>
      <c r="S939" s="18" t="s">
        <v>2244</v>
      </c>
      <c r="T939" s="6"/>
      <c r="U939" s="8"/>
      <c r="V939" s="8"/>
    </row>
    <row r="940" spans="1:22" s="10" customFormat="1" ht="50.1" customHeight="1">
      <c r="A940" s="3" t="s">
        <v>2234</v>
      </c>
      <c r="B940" s="4" t="s">
        <v>480</v>
      </c>
      <c r="C940" s="5" t="s">
        <v>1729</v>
      </c>
      <c r="D940" s="5" t="s">
        <v>138</v>
      </c>
      <c r="E940" s="5" t="s">
        <v>16</v>
      </c>
      <c r="F940" s="55" t="s">
        <v>2235</v>
      </c>
      <c r="G940" s="5" t="s">
        <v>581</v>
      </c>
      <c r="H940" s="56" t="s">
        <v>2253</v>
      </c>
      <c r="I940" s="19" t="s">
        <v>2261</v>
      </c>
      <c r="J940" s="32">
        <v>10</v>
      </c>
      <c r="K940" s="6" t="s">
        <v>2238</v>
      </c>
      <c r="L940" s="55" t="s">
        <v>2239</v>
      </c>
      <c r="M940" s="55" t="s">
        <v>2240</v>
      </c>
      <c r="N940" s="5" t="s">
        <v>2241</v>
      </c>
      <c r="O940" s="6" t="s">
        <v>2242</v>
      </c>
      <c r="P940" s="5" t="s">
        <v>2241</v>
      </c>
      <c r="Q940" s="6" t="s">
        <v>2242</v>
      </c>
      <c r="R940" s="32" t="s">
        <v>2255</v>
      </c>
      <c r="S940" s="18" t="s">
        <v>2244</v>
      </c>
      <c r="T940" s="6"/>
      <c r="U940" s="8"/>
      <c r="V940" s="8"/>
    </row>
    <row r="941" spans="1:22" s="10" customFormat="1" ht="50.1" customHeight="1">
      <c r="A941" s="3" t="s">
        <v>2234</v>
      </c>
      <c r="B941" s="4" t="s">
        <v>480</v>
      </c>
      <c r="C941" s="5" t="s">
        <v>1729</v>
      </c>
      <c r="D941" s="5" t="s">
        <v>138</v>
      </c>
      <c r="E941" s="5" t="s">
        <v>16</v>
      </c>
      <c r="F941" s="55" t="s">
        <v>2235</v>
      </c>
      <c r="G941" s="5" t="s">
        <v>581</v>
      </c>
      <c r="H941" s="56" t="s">
        <v>2253</v>
      </c>
      <c r="I941" s="19" t="s">
        <v>2262</v>
      </c>
      <c r="J941" s="32">
        <v>10</v>
      </c>
      <c r="K941" s="6" t="s">
        <v>2238</v>
      </c>
      <c r="L941" s="55" t="s">
        <v>2239</v>
      </c>
      <c r="M941" s="55" t="s">
        <v>2240</v>
      </c>
      <c r="N941" s="5" t="s">
        <v>2241</v>
      </c>
      <c r="O941" s="6" t="s">
        <v>2242</v>
      </c>
      <c r="P941" s="5" t="s">
        <v>2241</v>
      </c>
      <c r="Q941" s="6" t="s">
        <v>2242</v>
      </c>
      <c r="R941" s="32" t="s">
        <v>2255</v>
      </c>
      <c r="S941" s="18" t="s">
        <v>2244</v>
      </c>
      <c r="T941" s="6"/>
      <c r="U941" s="8"/>
      <c r="V941" s="8"/>
    </row>
    <row r="942" spans="1:22" s="10" customFormat="1" ht="50.1" customHeight="1">
      <c r="A942" s="3" t="s">
        <v>2234</v>
      </c>
      <c r="B942" s="4" t="s">
        <v>480</v>
      </c>
      <c r="C942" s="5" t="s">
        <v>1729</v>
      </c>
      <c r="D942" s="5" t="s">
        <v>138</v>
      </c>
      <c r="E942" s="5" t="s">
        <v>16</v>
      </c>
      <c r="F942" s="55" t="s">
        <v>2235</v>
      </c>
      <c r="G942" s="5" t="s">
        <v>581</v>
      </c>
      <c r="H942" s="56" t="s">
        <v>2253</v>
      </c>
      <c r="I942" s="19" t="s">
        <v>2263</v>
      </c>
      <c r="J942" s="32">
        <v>10</v>
      </c>
      <c r="K942" s="6" t="s">
        <v>2238</v>
      </c>
      <c r="L942" s="55" t="s">
        <v>2239</v>
      </c>
      <c r="M942" s="55" t="s">
        <v>2240</v>
      </c>
      <c r="N942" s="5" t="s">
        <v>2241</v>
      </c>
      <c r="O942" s="6" t="s">
        <v>2242</v>
      </c>
      <c r="P942" s="5" t="s">
        <v>2241</v>
      </c>
      <c r="Q942" s="6" t="s">
        <v>2242</v>
      </c>
      <c r="R942" s="32" t="s">
        <v>2255</v>
      </c>
      <c r="S942" s="18" t="s">
        <v>2244</v>
      </c>
      <c r="T942" s="6"/>
      <c r="U942" s="8"/>
      <c r="V942" s="8"/>
    </row>
    <row r="943" spans="1:22" s="10" customFormat="1" ht="50.1" customHeight="1">
      <c r="A943" s="3" t="s">
        <v>2234</v>
      </c>
      <c r="B943" s="4" t="s">
        <v>480</v>
      </c>
      <c r="C943" s="5" t="s">
        <v>1729</v>
      </c>
      <c r="D943" s="5" t="s">
        <v>138</v>
      </c>
      <c r="E943" s="5" t="s">
        <v>16</v>
      </c>
      <c r="F943" s="55" t="s">
        <v>1726</v>
      </c>
      <c r="G943" s="5" t="s">
        <v>1449</v>
      </c>
      <c r="H943" s="56" t="s">
        <v>2264</v>
      </c>
      <c r="I943" s="19" t="s">
        <v>2265</v>
      </c>
      <c r="J943" s="32">
        <v>4</v>
      </c>
      <c r="K943" s="6" t="s">
        <v>2238</v>
      </c>
      <c r="L943" s="55" t="s">
        <v>2239</v>
      </c>
      <c r="M943" s="55" t="s">
        <v>2240</v>
      </c>
      <c r="N943" s="5" t="s">
        <v>2241</v>
      </c>
      <c r="O943" s="6" t="s">
        <v>2242</v>
      </c>
      <c r="P943" s="5" t="s">
        <v>2241</v>
      </c>
      <c r="Q943" s="6" t="s">
        <v>2242</v>
      </c>
      <c r="R943" s="32" t="s">
        <v>2266</v>
      </c>
      <c r="S943" s="18" t="s">
        <v>2244</v>
      </c>
      <c r="T943" s="6"/>
      <c r="U943" s="8"/>
      <c r="V943" s="8"/>
    </row>
    <row r="944" spans="1:22" s="10" customFormat="1" ht="50.1" customHeight="1">
      <c r="A944" s="3" t="s">
        <v>2234</v>
      </c>
      <c r="B944" s="4" t="s">
        <v>480</v>
      </c>
      <c r="C944" s="5" t="s">
        <v>1729</v>
      </c>
      <c r="D944" s="5" t="s">
        <v>138</v>
      </c>
      <c r="E944" s="5" t="s">
        <v>16</v>
      </c>
      <c r="F944" s="55" t="s">
        <v>1726</v>
      </c>
      <c r="G944" s="5" t="s">
        <v>1449</v>
      </c>
      <c r="H944" s="56" t="s">
        <v>2264</v>
      </c>
      <c r="I944" s="19" t="s">
        <v>2267</v>
      </c>
      <c r="J944" s="32">
        <v>4</v>
      </c>
      <c r="K944" s="6" t="s">
        <v>2238</v>
      </c>
      <c r="L944" s="55" t="s">
        <v>2239</v>
      </c>
      <c r="M944" s="55" t="s">
        <v>2240</v>
      </c>
      <c r="N944" s="5" t="s">
        <v>2241</v>
      </c>
      <c r="O944" s="6" t="s">
        <v>2242</v>
      </c>
      <c r="P944" s="5" t="s">
        <v>2241</v>
      </c>
      <c r="Q944" s="6" t="s">
        <v>2242</v>
      </c>
      <c r="R944" s="32" t="s">
        <v>2266</v>
      </c>
      <c r="S944" s="18" t="s">
        <v>2244</v>
      </c>
      <c r="T944" s="47"/>
      <c r="U944" s="8"/>
      <c r="V944" s="8"/>
    </row>
    <row r="945" spans="1:22" s="10" customFormat="1" ht="50.1" customHeight="1">
      <c r="A945" s="3" t="s">
        <v>2234</v>
      </c>
      <c r="B945" s="4" t="s">
        <v>480</v>
      </c>
      <c r="C945" s="5" t="s">
        <v>1729</v>
      </c>
      <c r="D945" s="5" t="s">
        <v>138</v>
      </c>
      <c r="E945" s="5" t="s">
        <v>16</v>
      </c>
      <c r="F945" s="55" t="s">
        <v>1726</v>
      </c>
      <c r="G945" s="5" t="s">
        <v>1449</v>
      </c>
      <c r="H945" s="56" t="s">
        <v>2264</v>
      </c>
      <c r="I945" s="19" t="s">
        <v>2268</v>
      </c>
      <c r="J945" s="32">
        <v>4</v>
      </c>
      <c r="K945" s="6" t="s">
        <v>2238</v>
      </c>
      <c r="L945" s="55" t="s">
        <v>2239</v>
      </c>
      <c r="M945" s="55" t="s">
        <v>2240</v>
      </c>
      <c r="N945" s="5" t="s">
        <v>2241</v>
      </c>
      <c r="O945" s="6" t="s">
        <v>2242</v>
      </c>
      <c r="P945" s="5" t="s">
        <v>2241</v>
      </c>
      <c r="Q945" s="6" t="s">
        <v>2242</v>
      </c>
      <c r="R945" s="32" t="s">
        <v>2266</v>
      </c>
      <c r="S945" s="18" t="s">
        <v>2244</v>
      </c>
      <c r="T945" s="47"/>
      <c r="U945" s="8"/>
      <c r="V945" s="8"/>
    </row>
    <row r="946" spans="1:22" s="10" customFormat="1" ht="50.1" customHeight="1">
      <c r="A946" s="3" t="s">
        <v>2234</v>
      </c>
      <c r="B946" s="4" t="s">
        <v>480</v>
      </c>
      <c r="C946" s="5" t="s">
        <v>1729</v>
      </c>
      <c r="D946" s="5" t="s">
        <v>138</v>
      </c>
      <c r="E946" s="5" t="s">
        <v>16</v>
      </c>
      <c r="F946" s="55" t="s">
        <v>1726</v>
      </c>
      <c r="G946" s="5" t="s">
        <v>1449</v>
      </c>
      <c r="H946" s="56" t="s">
        <v>2264</v>
      </c>
      <c r="I946" s="19" t="s">
        <v>2269</v>
      </c>
      <c r="J946" s="32">
        <v>4</v>
      </c>
      <c r="K946" s="6" t="s">
        <v>2238</v>
      </c>
      <c r="L946" s="55" t="s">
        <v>2239</v>
      </c>
      <c r="M946" s="55" t="s">
        <v>2240</v>
      </c>
      <c r="N946" s="5" t="s">
        <v>2241</v>
      </c>
      <c r="O946" s="6" t="s">
        <v>2242</v>
      </c>
      <c r="P946" s="5" t="s">
        <v>2241</v>
      </c>
      <c r="Q946" s="6" t="s">
        <v>2242</v>
      </c>
      <c r="R946" s="32" t="s">
        <v>2266</v>
      </c>
      <c r="S946" s="18" t="s">
        <v>2244</v>
      </c>
      <c r="T946" s="47"/>
      <c r="U946" s="8"/>
      <c r="V946" s="8"/>
    </row>
    <row r="947" spans="1:22" s="10" customFormat="1" ht="50.1" customHeight="1">
      <c r="A947" s="3" t="s">
        <v>2234</v>
      </c>
      <c r="B947" s="4" t="s">
        <v>480</v>
      </c>
      <c r="C947" s="5" t="s">
        <v>1729</v>
      </c>
      <c r="D947" s="5" t="s">
        <v>138</v>
      </c>
      <c r="E947" s="5" t="s">
        <v>16</v>
      </c>
      <c r="F947" s="55" t="s">
        <v>1726</v>
      </c>
      <c r="G947" s="5" t="s">
        <v>1449</v>
      </c>
      <c r="H947" s="56" t="s">
        <v>2264</v>
      </c>
      <c r="I947" s="19" t="s">
        <v>2270</v>
      </c>
      <c r="J947" s="32">
        <v>4</v>
      </c>
      <c r="K947" s="6" t="s">
        <v>2238</v>
      </c>
      <c r="L947" s="55" t="s">
        <v>2239</v>
      </c>
      <c r="M947" s="55" t="s">
        <v>2240</v>
      </c>
      <c r="N947" s="5" t="s">
        <v>2241</v>
      </c>
      <c r="O947" s="6" t="s">
        <v>2242</v>
      </c>
      <c r="P947" s="5" t="s">
        <v>2241</v>
      </c>
      <c r="Q947" s="6" t="s">
        <v>2242</v>
      </c>
      <c r="R947" s="32" t="s">
        <v>2266</v>
      </c>
      <c r="S947" s="18" t="s">
        <v>2244</v>
      </c>
      <c r="T947" s="47"/>
      <c r="U947" s="8"/>
      <c r="V947" s="8"/>
    </row>
    <row r="948" spans="1:22" s="10" customFormat="1" ht="50.1" customHeight="1">
      <c r="A948" s="3" t="s">
        <v>2234</v>
      </c>
      <c r="B948" s="4" t="s">
        <v>480</v>
      </c>
      <c r="C948" s="5" t="s">
        <v>1729</v>
      </c>
      <c r="D948" s="5" t="s">
        <v>138</v>
      </c>
      <c r="E948" s="5" t="s">
        <v>16</v>
      </c>
      <c r="F948" s="55" t="s">
        <v>1726</v>
      </c>
      <c r="G948" s="5" t="s">
        <v>1449</v>
      </c>
      <c r="H948" s="56" t="s">
        <v>2264</v>
      </c>
      <c r="I948" s="19" t="s">
        <v>2271</v>
      </c>
      <c r="J948" s="32">
        <v>4</v>
      </c>
      <c r="K948" s="6" t="s">
        <v>2238</v>
      </c>
      <c r="L948" s="55" t="s">
        <v>2239</v>
      </c>
      <c r="M948" s="55" t="s">
        <v>2240</v>
      </c>
      <c r="N948" s="5" t="s">
        <v>2241</v>
      </c>
      <c r="O948" s="6" t="s">
        <v>2242</v>
      </c>
      <c r="P948" s="5" t="s">
        <v>2241</v>
      </c>
      <c r="Q948" s="6" t="s">
        <v>2242</v>
      </c>
      <c r="R948" s="32" t="s">
        <v>2266</v>
      </c>
      <c r="S948" s="18" t="s">
        <v>2244</v>
      </c>
      <c r="T948" s="47"/>
      <c r="U948" s="8"/>
      <c r="V948" s="8"/>
    </row>
    <row r="949" spans="1:22" s="10" customFormat="1" ht="50.1" customHeight="1">
      <c r="A949" s="3" t="s">
        <v>2234</v>
      </c>
      <c r="B949" s="4" t="s">
        <v>480</v>
      </c>
      <c r="C949" s="5" t="s">
        <v>1729</v>
      </c>
      <c r="D949" s="5" t="s">
        <v>138</v>
      </c>
      <c r="E949" s="5" t="s">
        <v>16</v>
      </c>
      <c r="F949" s="55" t="s">
        <v>1726</v>
      </c>
      <c r="G949" s="5" t="s">
        <v>1449</v>
      </c>
      <c r="H949" s="56" t="s">
        <v>2264</v>
      </c>
      <c r="I949" s="19" t="s">
        <v>2272</v>
      </c>
      <c r="J949" s="32">
        <v>4</v>
      </c>
      <c r="K949" s="6" t="s">
        <v>2238</v>
      </c>
      <c r="L949" s="55" t="s">
        <v>2239</v>
      </c>
      <c r="M949" s="55" t="s">
        <v>2240</v>
      </c>
      <c r="N949" s="5" t="s">
        <v>2241</v>
      </c>
      <c r="O949" s="6" t="s">
        <v>2242</v>
      </c>
      <c r="P949" s="5" t="s">
        <v>2241</v>
      </c>
      <c r="Q949" s="6" t="s">
        <v>2242</v>
      </c>
      <c r="R949" s="32" t="s">
        <v>2266</v>
      </c>
      <c r="S949" s="18" t="s">
        <v>2244</v>
      </c>
      <c r="T949" s="47"/>
      <c r="U949" s="8"/>
      <c r="V949" s="8"/>
    </row>
    <row r="950" spans="1:22" s="10" customFormat="1" ht="50.1" customHeight="1">
      <c r="A950" s="3" t="s">
        <v>2234</v>
      </c>
      <c r="B950" s="4" t="s">
        <v>480</v>
      </c>
      <c r="C950" s="5" t="s">
        <v>1729</v>
      </c>
      <c r="D950" s="5" t="s">
        <v>138</v>
      </c>
      <c r="E950" s="5" t="s">
        <v>16</v>
      </c>
      <c r="F950" s="55" t="s">
        <v>1726</v>
      </c>
      <c r="G950" s="5" t="s">
        <v>1449</v>
      </c>
      <c r="H950" s="56" t="s">
        <v>2264</v>
      </c>
      <c r="I950" s="19" t="s">
        <v>2273</v>
      </c>
      <c r="J950" s="32">
        <v>4</v>
      </c>
      <c r="K950" s="6" t="s">
        <v>2238</v>
      </c>
      <c r="L950" s="55" t="s">
        <v>2239</v>
      </c>
      <c r="M950" s="55" t="s">
        <v>2240</v>
      </c>
      <c r="N950" s="5" t="s">
        <v>2241</v>
      </c>
      <c r="O950" s="6" t="s">
        <v>2242</v>
      </c>
      <c r="P950" s="5" t="s">
        <v>2241</v>
      </c>
      <c r="Q950" s="6" t="s">
        <v>2242</v>
      </c>
      <c r="R950" s="32" t="s">
        <v>2266</v>
      </c>
      <c r="S950" s="18" t="s">
        <v>2244</v>
      </c>
      <c r="T950" s="47"/>
      <c r="U950" s="8"/>
      <c r="V950" s="8"/>
    </row>
    <row r="951" spans="1:22" s="10" customFormat="1" ht="50.1" customHeight="1">
      <c r="A951" s="3" t="s">
        <v>2234</v>
      </c>
      <c r="B951" s="4" t="s">
        <v>480</v>
      </c>
      <c r="C951" s="5" t="s">
        <v>1729</v>
      </c>
      <c r="D951" s="5" t="s">
        <v>138</v>
      </c>
      <c r="E951" s="5" t="s">
        <v>16</v>
      </c>
      <c r="F951" s="55" t="s">
        <v>1726</v>
      </c>
      <c r="G951" s="5" t="s">
        <v>1449</v>
      </c>
      <c r="H951" s="56" t="s">
        <v>2264</v>
      </c>
      <c r="I951" s="19" t="s">
        <v>2274</v>
      </c>
      <c r="J951" s="32">
        <v>4</v>
      </c>
      <c r="K951" s="6" t="s">
        <v>2238</v>
      </c>
      <c r="L951" s="55" t="s">
        <v>2239</v>
      </c>
      <c r="M951" s="55" t="s">
        <v>2240</v>
      </c>
      <c r="N951" s="5" t="s">
        <v>2241</v>
      </c>
      <c r="O951" s="6" t="s">
        <v>2242</v>
      </c>
      <c r="P951" s="5" t="s">
        <v>2241</v>
      </c>
      <c r="Q951" s="6" t="s">
        <v>2242</v>
      </c>
      <c r="R951" s="32" t="s">
        <v>2266</v>
      </c>
      <c r="S951" s="18" t="s">
        <v>2244</v>
      </c>
      <c r="T951" s="47"/>
      <c r="U951" s="8"/>
      <c r="V951" s="8"/>
    </row>
    <row r="952" spans="1:22" s="10" customFormat="1" ht="50.1" customHeight="1">
      <c r="A952" s="3" t="s">
        <v>2234</v>
      </c>
      <c r="B952" s="4" t="s">
        <v>480</v>
      </c>
      <c r="C952" s="5" t="s">
        <v>1729</v>
      </c>
      <c r="D952" s="5" t="s">
        <v>138</v>
      </c>
      <c r="E952" s="5" t="s">
        <v>16</v>
      </c>
      <c r="F952" s="55" t="s">
        <v>1726</v>
      </c>
      <c r="G952" s="5" t="s">
        <v>1449</v>
      </c>
      <c r="H952" s="56" t="s">
        <v>2264</v>
      </c>
      <c r="I952" s="19" t="s">
        <v>2275</v>
      </c>
      <c r="J952" s="32">
        <v>4</v>
      </c>
      <c r="K952" s="6" t="s">
        <v>2238</v>
      </c>
      <c r="L952" s="55" t="s">
        <v>2239</v>
      </c>
      <c r="M952" s="55" t="s">
        <v>2240</v>
      </c>
      <c r="N952" s="5" t="s">
        <v>2241</v>
      </c>
      <c r="O952" s="6" t="s">
        <v>2242</v>
      </c>
      <c r="P952" s="5" t="s">
        <v>2241</v>
      </c>
      <c r="Q952" s="6" t="s">
        <v>2242</v>
      </c>
      <c r="R952" s="32" t="s">
        <v>2266</v>
      </c>
      <c r="S952" s="18" t="s">
        <v>2244</v>
      </c>
      <c r="T952" s="47"/>
      <c r="U952" s="8"/>
      <c r="V952" s="8"/>
    </row>
    <row r="953" spans="1:22" s="10" customFormat="1" ht="50.1" customHeight="1">
      <c r="A953" s="3" t="s">
        <v>2234</v>
      </c>
      <c r="B953" s="4" t="s">
        <v>480</v>
      </c>
      <c r="C953" s="5" t="s">
        <v>1729</v>
      </c>
      <c r="D953" s="5" t="s">
        <v>138</v>
      </c>
      <c r="E953" s="5" t="s">
        <v>16</v>
      </c>
      <c r="F953" s="55" t="s">
        <v>1726</v>
      </c>
      <c r="G953" s="5" t="s">
        <v>1449</v>
      </c>
      <c r="H953" s="56" t="s">
        <v>2264</v>
      </c>
      <c r="I953" s="19" t="s">
        <v>2276</v>
      </c>
      <c r="J953" s="32">
        <v>4</v>
      </c>
      <c r="K953" s="6" t="s">
        <v>2238</v>
      </c>
      <c r="L953" s="55" t="s">
        <v>2239</v>
      </c>
      <c r="M953" s="55" t="s">
        <v>2240</v>
      </c>
      <c r="N953" s="5" t="s">
        <v>2241</v>
      </c>
      <c r="O953" s="6" t="s">
        <v>2242</v>
      </c>
      <c r="P953" s="5" t="s">
        <v>2241</v>
      </c>
      <c r="Q953" s="6" t="s">
        <v>2242</v>
      </c>
      <c r="R953" s="32" t="s">
        <v>2266</v>
      </c>
      <c r="S953" s="18" t="s">
        <v>2244</v>
      </c>
      <c r="T953" s="47"/>
      <c r="U953" s="8"/>
      <c r="V953" s="8"/>
    </row>
    <row r="954" spans="1:22" s="10" customFormat="1" ht="50.1" customHeight="1">
      <c r="A954" s="3" t="s">
        <v>2234</v>
      </c>
      <c r="B954" s="4" t="s">
        <v>480</v>
      </c>
      <c r="C954" s="5" t="s">
        <v>1729</v>
      </c>
      <c r="D954" s="5" t="s">
        <v>138</v>
      </c>
      <c r="E954" s="5" t="s">
        <v>16</v>
      </c>
      <c r="F954" s="55" t="s">
        <v>1726</v>
      </c>
      <c r="G954" s="5" t="s">
        <v>1449</v>
      </c>
      <c r="H954" s="56" t="s">
        <v>2264</v>
      </c>
      <c r="I954" s="19" t="s">
        <v>2277</v>
      </c>
      <c r="J954" s="32">
        <v>4</v>
      </c>
      <c r="K954" s="6" t="s">
        <v>2238</v>
      </c>
      <c r="L954" s="55" t="s">
        <v>2239</v>
      </c>
      <c r="M954" s="55" t="s">
        <v>2240</v>
      </c>
      <c r="N954" s="5" t="s">
        <v>2241</v>
      </c>
      <c r="O954" s="6" t="s">
        <v>2242</v>
      </c>
      <c r="P954" s="5" t="s">
        <v>2241</v>
      </c>
      <c r="Q954" s="6" t="s">
        <v>2242</v>
      </c>
      <c r="R954" s="32" t="s">
        <v>2266</v>
      </c>
      <c r="S954" s="18" t="s">
        <v>2244</v>
      </c>
      <c r="T954" s="47"/>
      <c r="U954" s="8"/>
      <c r="V954" s="8"/>
    </row>
    <row r="955" spans="1:22" s="10" customFormat="1" ht="50.1" customHeight="1">
      <c r="A955" s="3" t="s">
        <v>2234</v>
      </c>
      <c r="B955" s="4" t="s">
        <v>480</v>
      </c>
      <c r="C955" s="5" t="s">
        <v>1729</v>
      </c>
      <c r="D955" s="5" t="s">
        <v>138</v>
      </c>
      <c r="E955" s="5" t="s">
        <v>16</v>
      </c>
      <c r="F955" s="55" t="s">
        <v>1726</v>
      </c>
      <c r="G955" s="5" t="s">
        <v>1449</v>
      </c>
      <c r="H955" s="56" t="s">
        <v>2264</v>
      </c>
      <c r="I955" s="19" t="s">
        <v>2278</v>
      </c>
      <c r="J955" s="32">
        <v>4</v>
      </c>
      <c r="K955" s="6" t="s">
        <v>2238</v>
      </c>
      <c r="L955" s="55" t="s">
        <v>2239</v>
      </c>
      <c r="M955" s="55" t="s">
        <v>2240</v>
      </c>
      <c r="N955" s="5" t="s">
        <v>2241</v>
      </c>
      <c r="O955" s="6" t="s">
        <v>2242</v>
      </c>
      <c r="P955" s="5" t="s">
        <v>2241</v>
      </c>
      <c r="Q955" s="6" t="s">
        <v>2242</v>
      </c>
      <c r="R955" s="32" t="s">
        <v>2266</v>
      </c>
      <c r="S955" s="18" t="s">
        <v>2244</v>
      </c>
      <c r="T955" s="47"/>
      <c r="U955" s="8"/>
      <c r="V955" s="8"/>
    </row>
    <row r="956" spans="1:22" s="10" customFormat="1" ht="50.1" customHeight="1">
      <c r="A956" s="3" t="s">
        <v>2234</v>
      </c>
      <c r="B956" s="4" t="s">
        <v>480</v>
      </c>
      <c r="C956" s="5" t="s">
        <v>1729</v>
      </c>
      <c r="D956" s="5" t="s">
        <v>138</v>
      </c>
      <c r="E956" s="5" t="s">
        <v>16</v>
      </c>
      <c r="F956" s="55" t="s">
        <v>1726</v>
      </c>
      <c r="G956" s="5" t="s">
        <v>1449</v>
      </c>
      <c r="H956" s="56" t="s">
        <v>2264</v>
      </c>
      <c r="I956" s="19" t="s">
        <v>2279</v>
      </c>
      <c r="J956" s="32">
        <v>4</v>
      </c>
      <c r="K956" s="6" t="s">
        <v>2238</v>
      </c>
      <c r="L956" s="55" t="s">
        <v>2239</v>
      </c>
      <c r="M956" s="55" t="s">
        <v>2240</v>
      </c>
      <c r="N956" s="5" t="s">
        <v>2241</v>
      </c>
      <c r="O956" s="6" t="s">
        <v>2242</v>
      </c>
      <c r="P956" s="5" t="s">
        <v>2241</v>
      </c>
      <c r="Q956" s="6" t="s">
        <v>2242</v>
      </c>
      <c r="R956" s="32" t="s">
        <v>2266</v>
      </c>
      <c r="S956" s="18" t="s">
        <v>2244</v>
      </c>
      <c r="T956" s="47"/>
      <c r="U956" s="8"/>
      <c r="V956" s="8"/>
    </row>
    <row r="957" spans="1:22" s="10" customFormat="1" ht="50.1" customHeight="1">
      <c r="A957" s="3" t="s">
        <v>2234</v>
      </c>
      <c r="B957" s="4" t="s">
        <v>480</v>
      </c>
      <c r="C957" s="5" t="s">
        <v>1729</v>
      </c>
      <c r="D957" s="5" t="s">
        <v>138</v>
      </c>
      <c r="E957" s="5" t="s">
        <v>16</v>
      </c>
      <c r="F957" s="55" t="s">
        <v>1726</v>
      </c>
      <c r="G957" s="5" t="s">
        <v>1449</v>
      </c>
      <c r="H957" s="56" t="s">
        <v>2264</v>
      </c>
      <c r="I957" s="19" t="s">
        <v>2280</v>
      </c>
      <c r="J957" s="32">
        <v>4</v>
      </c>
      <c r="K957" s="6" t="s">
        <v>2238</v>
      </c>
      <c r="L957" s="55" t="s">
        <v>2239</v>
      </c>
      <c r="M957" s="55" t="s">
        <v>2240</v>
      </c>
      <c r="N957" s="5" t="s">
        <v>2241</v>
      </c>
      <c r="O957" s="6" t="s">
        <v>2242</v>
      </c>
      <c r="P957" s="5" t="s">
        <v>2241</v>
      </c>
      <c r="Q957" s="6" t="s">
        <v>2242</v>
      </c>
      <c r="R957" s="57" t="s">
        <v>2266</v>
      </c>
      <c r="S957" s="18" t="s">
        <v>2244</v>
      </c>
      <c r="T957" s="47"/>
      <c r="U957" s="8"/>
      <c r="V957" s="8"/>
    </row>
    <row r="958" spans="1:22" s="10" customFormat="1" ht="50.1" customHeight="1">
      <c r="A958" s="3" t="s">
        <v>2234</v>
      </c>
      <c r="B958" s="4" t="s">
        <v>480</v>
      </c>
      <c r="C958" s="5" t="s">
        <v>1729</v>
      </c>
      <c r="D958" s="5" t="s">
        <v>138</v>
      </c>
      <c r="E958" s="5" t="s">
        <v>16</v>
      </c>
      <c r="F958" s="55" t="s">
        <v>2235</v>
      </c>
      <c r="G958" s="5" t="s">
        <v>497</v>
      </c>
      <c r="H958" s="56" t="s">
        <v>2281</v>
      </c>
      <c r="I958" s="32" t="s">
        <v>2282</v>
      </c>
      <c r="J958" s="32">
        <v>15</v>
      </c>
      <c r="K958" s="6" t="s">
        <v>2238</v>
      </c>
      <c r="L958" s="55" t="s">
        <v>2239</v>
      </c>
      <c r="M958" s="55" t="s">
        <v>2240</v>
      </c>
      <c r="N958" s="5" t="s">
        <v>2241</v>
      </c>
      <c r="O958" s="6" t="s">
        <v>2242</v>
      </c>
      <c r="P958" s="5" t="s">
        <v>2241</v>
      </c>
      <c r="Q958" s="6" t="s">
        <v>2242</v>
      </c>
      <c r="R958" s="19" t="s">
        <v>2283</v>
      </c>
      <c r="S958" s="18" t="s">
        <v>2244</v>
      </c>
      <c r="T958" s="47"/>
      <c r="U958" s="8"/>
      <c r="V958" s="8"/>
    </row>
    <row r="959" spans="1:22" s="10" customFormat="1" ht="50.1" customHeight="1">
      <c r="A959" s="3" t="s">
        <v>2234</v>
      </c>
      <c r="B959" s="4" t="s">
        <v>480</v>
      </c>
      <c r="C959" s="5" t="s">
        <v>1729</v>
      </c>
      <c r="D959" s="5" t="s">
        <v>138</v>
      </c>
      <c r="E959" s="5" t="s">
        <v>16</v>
      </c>
      <c r="F959" s="55" t="s">
        <v>2235</v>
      </c>
      <c r="G959" s="5" t="s">
        <v>497</v>
      </c>
      <c r="H959" s="56" t="s">
        <v>2281</v>
      </c>
      <c r="I959" s="19" t="s">
        <v>2284</v>
      </c>
      <c r="J959" s="32">
        <v>15</v>
      </c>
      <c r="K959" s="6" t="s">
        <v>2238</v>
      </c>
      <c r="L959" s="55" t="s">
        <v>2239</v>
      </c>
      <c r="M959" s="55" t="s">
        <v>2240</v>
      </c>
      <c r="N959" s="5" t="s">
        <v>2241</v>
      </c>
      <c r="O959" s="6" t="s">
        <v>2242</v>
      </c>
      <c r="P959" s="5" t="s">
        <v>2241</v>
      </c>
      <c r="Q959" s="6" t="s">
        <v>2242</v>
      </c>
      <c r="R959" s="19" t="s">
        <v>2283</v>
      </c>
      <c r="S959" s="18" t="s">
        <v>2244</v>
      </c>
      <c r="T959" s="47"/>
      <c r="U959" s="8"/>
      <c r="V959" s="8"/>
    </row>
    <row r="960" spans="1:22" s="10" customFormat="1" ht="50.1" customHeight="1">
      <c r="A960" s="3" t="s">
        <v>2234</v>
      </c>
      <c r="B960" s="4" t="s">
        <v>480</v>
      </c>
      <c r="C960" s="5" t="s">
        <v>1729</v>
      </c>
      <c r="D960" s="5" t="s">
        <v>138</v>
      </c>
      <c r="E960" s="5" t="s">
        <v>16</v>
      </c>
      <c r="F960" s="55" t="s">
        <v>2235</v>
      </c>
      <c r="G960" s="5" t="s">
        <v>497</v>
      </c>
      <c r="H960" s="56" t="s">
        <v>2281</v>
      </c>
      <c r="I960" s="19" t="s">
        <v>2285</v>
      </c>
      <c r="J960" s="32">
        <v>15</v>
      </c>
      <c r="K960" s="6" t="s">
        <v>2238</v>
      </c>
      <c r="L960" s="55" t="s">
        <v>2239</v>
      </c>
      <c r="M960" s="55" t="s">
        <v>2240</v>
      </c>
      <c r="N960" s="5" t="s">
        <v>2241</v>
      </c>
      <c r="O960" s="6" t="s">
        <v>2242</v>
      </c>
      <c r="P960" s="5" t="s">
        <v>2241</v>
      </c>
      <c r="Q960" s="6" t="s">
        <v>2242</v>
      </c>
      <c r="R960" s="19" t="s">
        <v>2283</v>
      </c>
      <c r="S960" s="18" t="s">
        <v>2244</v>
      </c>
      <c r="T960" s="47"/>
      <c r="U960" s="8"/>
      <c r="V960" s="8"/>
    </row>
    <row r="961" spans="1:22" s="10" customFormat="1" ht="50.1" customHeight="1">
      <c r="A961" s="3" t="s">
        <v>2234</v>
      </c>
      <c r="B961" s="4" t="s">
        <v>480</v>
      </c>
      <c r="C961" s="5" t="s">
        <v>1729</v>
      </c>
      <c r="D961" s="5" t="s">
        <v>138</v>
      </c>
      <c r="E961" s="5" t="s">
        <v>16</v>
      </c>
      <c r="F961" s="55" t="s">
        <v>2235</v>
      </c>
      <c r="G961" s="5" t="s">
        <v>497</v>
      </c>
      <c r="H961" s="56" t="s">
        <v>2281</v>
      </c>
      <c r="I961" s="19" t="s">
        <v>2286</v>
      </c>
      <c r="J961" s="32">
        <v>15</v>
      </c>
      <c r="K961" s="6" t="s">
        <v>2238</v>
      </c>
      <c r="L961" s="55" t="s">
        <v>2239</v>
      </c>
      <c r="M961" s="55" t="s">
        <v>2240</v>
      </c>
      <c r="N961" s="5" t="s">
        <v>2241</v>
      </c>
      <c r="O961" s="6" t="s">
        <v>2242</v>
      </c>
      <c r="P961" s="5" t="s">
        <v>2241</v>
      </c>
      <c r="Q961" s="6" t="s">
        <v>2242</v>
      </c>
      <c r="R961" s="19" t="s">
        <v>2283</v>
      </c>
      <c r="S961" s="18" t="s">
        <v>2244</v>
      </c>
      <c r="T961" s="47"/>
      <c r="U961" s="8"/>
      <c r="V961" s="8"/>
    </row>
    <row r="962" spans="1:22" s="10" customFormat="1" ht="50.1" customHeight="1">
      <c r="A962" s="3" t="s">
        <v>2234</v>
      </c>
      <c r="B962" s="4" t="s">
        <v>480</v>
      </c>
      <c r="C962" s="5" t="s">
        <v>1729</v>
      </c>
      <c r="D962" s="5" t="s">
        <v>138</v>
      </c>
      <c r="E962" s="5" t="s">
        <v>16</v>
      </c>
      <c r="F962" s="55" t="s">
        <v>2235</v>
      </c>
      <c r="G962" s="5" t="s">
        <v>497</v>
      </c>
      <c r="H962" s="56" t="s">
        <v>2281</v>
      </c>
      <c r="I962" s="19" t="s">
        <v>2287</v>
      </c>
      <c r="J962" s="32">
        <v>15</v>
      </c>
      <c r="K962" s="6" t="s">
        <v>2238</v>
      </c>
      <c r="L962" s="55" t="s">
        <v>2239</v>
      </c>
      <c r="M962" s="55" t="s">
        <v>2240</v>
      </c>
      <c r="N962" s="5" t="s">
        <v>2241</v>
      </c>
      <c r="O962" s="6" t="s">
        <v>2242</v>
      </c>
      <c r="P962" s="5" t="s">
        <v>2241</v>
      </c>
      <c r="Q962" s="6" t="s">
        <v>2242</v>
      </c>
      <c r="R962" s="19" t="s">
        <v>2283</v>
      </c>
      <c r="S962" s="18" t="s">
        <v>2244</v>
      </c>
      <c r="T962" s="47"/>
      <c r="U962" s="8"/>
      <c r="V962" s="8"/>
    </row>
    <row r="963" spans="1:22" s="10" customFormat="1" ht="50.1" customHeight="1">
      <c r="A963" s="3" t="s">
        <v>2234</v>
      </c>
      <c r="B963" s="4" t="s">
        <v>480</v>
      </c>
      <c r="C963" s="5" t="s">
        <v>1729</v>
      </c>
      <c r="D963" s="5" t="s">
        <v>138</v>
      </c>
      <c r="E963" s="5" t="s">
        <v>16</v>
      </c>
      <c r="F963" s="55" t="s">
        <v>2235</v>
      </c>
      <c r="G963" s="5" t="s">
        <v>497</v>
      </c>
      <c r="H963" s="56" t="s">
        <v>2281</v>
      </c>
      <c r="I963" s="19" t="s">
        <v>2288</v>
      </c>
      <c r="J963" s="32">
        <v>15</v>
      </c>
      <c r="K963" s="6" t="s">
        <v>2238</v>
      </c>
      <c r="L963" s="55" t="s">
        <v>2239</v>
      </c>
      <c r="M963" s="55" t="s">
        <v>2240</v>
      </c>
      <c r="N963" s="5" t="s">
        <v>2241</v>
      </c>
      <c r="O963" s="6" t="s">
        <v>2242</v>
      </c>
      <c r="P963" s="5" t="s">
        <v>2241</v>
      </c>
      <c r="Q963" s="6" t="s">
        <v>2242</v>
      </c>
      <c r="R963" s="19" t="s">
        <v>2283</v>
      </c>
      <c r="S963" s="18" t="s">
        <v>2244</v>
      </c>
      <c r="T963" s="47"/>
      <c r="U963" s="8"/>
      <c r="V963" s="8"/>
    </row>
    <row r="964" spans="1:22" s="10" customFormat="1" ht="50.1" customHeight="1">
      <c r="A964" s="3" t="s">
        <v>2234</v>
      </c>
      <c r="B964" s="4" t="s">
        <v>480</v>
      </c>
      <c r="C964" s="5" t="s">
        <v>1729</v>
      </c>
      <c r="D964" s="5" t="s">
        <v>138</v>
      </c>
      <c r="E964" s="5" t="s">
        <v>16</v>
      </c>
      <c r="F964" s="55" t="s">
        <v>2235</v>
      </c>
      <c r="G964" s="5" t="s">
        <v>497</v>
      </c>
      <c r="H964" s="56" t="s">
        <v>2281</v>
      </c>
      <c r="I964" s="19" t="s">
        <v>2289</v>
      </c>
      <c r="J964" s="32">
        <v>15</v>
      </c>
      <c r="K964" s="6" t="s">
        <v>2238</v>
      </c>
      <c r="L964" s="55" t="s">
        <v>2239</v>
      </c>
      <c r="M964" s="55" t="s">
        <v>2240</v>
      </c>
      <c r="N964" s="5" t="s">
        <v>2241</v>
      </c>
      <c r="O964" s="6" t="s">
        <v>2242</v>
      </c>
      <c r="P964" s="5" t="s">
        <v>2241</v>
      </c>
      <c r="Q964" s="6" t="s">
        <v>2242</v>
      </c>
      <c r="R964" s="19" t="s">
        <v>2283</v>
      </c>
      <c r="S964" s="18" t="s">
        <v>2244</v>
      </c>
      <c r="T964" s="47"/>
      <c r="U964" s="8"/>
      <c r="V964" s="8"/>
    </row>
    <row r="965" spans="1:22" s="10" customFormat="1" ht="50.1" customHeight="1">
      <c r="A965" s="3" t="s">
        <v>2234</v>
      </c>
      <c r="B965" s="4" t="s">
        <v>480</v>
      </c>
      <c r="C965" s="5" t="s">
        <v>1729</v>
      </c>
      <c r="D965" s="5" t="s">
        <v>138</v>
      </c>
      <c r="E965" s="5" t="s">
        <v>16</v>
      </c>
      <c r="F965" s="55" t="s">
        <v>2235</v>
      </c>
      <c r="G965" s="5" t="s">
        <v>497</v>
      </c>
      <c r="H965" s="56" t="s">
        <v>2281</v>
      </c>
      <c r="I965" s="19" t="s">
        <v>2290</v>
      </c>
      <c r="J965" s="32">
        <v>15</v>
      </c>
      <c r="K965" s="6" t="s">
        <v>2238</v>
      </c>
      <c r="L965" s="55" t="s">
        <v>2239</v>
      </c>
      <c r="M965" s="55" t="s">
        <v>2240</v>
      </c>
      <c r="N965" s="5" t="s">
        <v>2241</v>
      </c>
      <c r="O965" s="6" t="s">
        <v>2242</v>
      </c>
      <c r="P965" s="5" t="s">
        <v>2241</v>
      </c>
      <c r="Q965" s="6" t="s">
        <v>2242</v>
      </c>
      <c r="R965" s="19" t="s">
        <v>2283</v>
      </c>
      <c r="S965" s="18" t="s">
        <v>2244</v>
      </c>
      <c r="T965" s="47"/>
      <c r="U965" s="8"/>
      <c r="V965" s="8"/>
    </row>
    <row r="966" spans="1:22" s="10" customFormat="1" ht="50.1" customHeight="1">
      <c r="A966" s="3" t="s">
        <v>2234</v>
      </c>
      <c r="B966" s="4" t="s">
        <v>480</v>
      </c>
      <c r="C966" s="5" t="s">
        <v>1729</v>
      </c>
      <c r="D966" s="5" t="s">
        <v>138</v>
      </c>
      <c r="E966" s="5" t="s">
        <v>16</v>
      </c>
      <c r="F966" s="55" t="s">
        <v>2235</v>
      </c>
      <c r="G966" s="5" t="s">
        <v>497</v>
      </c>
      <c r="H966" s="56" t="s">
        <v>2281</v>
      </c>
      <c r="I966" s="19" t="s">
        <v>2291</v>
      </c>
      <c r="J966" s="32">
        <v>15</v>
      </c>
      <c r="K966" s="6" t="s">
        <v>2238</v>
      </c>
      <c r="L966" s="55" t="s">
        <v>2239</v>
      </c>
      <c r="M966" s="55" t="s">
        <v>2240</v>
      </c>
      <c r="N966" s="5" t="s">
        <v>2241</v>
      </c>
      <c r="O966" s="6" t="s">
        <v>2242</v>
      </c>
      <c r="P966" s="5" t="s">
        <v>2241</v>
      </c>
      <c r="Q966" s="6" t="s">
        <v>2242</v>
      </c>
      <c r="R966" s="19" t="s">
        <v>2283</v>
      </c>
      <c r="S966" s="18" t="s">
        <v>2244</v>
      </c>
      <c r="T966" s="47"/>
      <c r="U966" s="8"/>
      <c r="V966" s="8"/>
    </row>
    <row r="967" spans="1:22" s="10" customFormat="1" ht="50.1" customHeight="1">
      <c r="A967" s="3" t="s">
        <v>2234</v>
      </c>
      <c r="B967" s="4" t="s">
        <v>480</v>
      </c>
      <c r="C967" s="5" t="s">
        <v>1729</v>
      </c>
      <c r="D967" s="5" t="s">
        <v>138</v>
      </c>
      <c r="E967" s="5" t="s">
        <v>16</v>
      </c>
      <c r="F967" s="55" t="s">
        <v>2235</v>
      </c>
      <c r="G967" s="5" t="s">
        <v>497</v>
      </c>
      <c r="H967" s="56" t="s">
        <v>2281</v>
      </c>
      <c r="I967" s="19" t="s">
        <v>2292</v>
      </c>
      <c r="J967" s="32">
        <v>15</v>
      </c>
      <c r="K967" s="6" t="s">
        <v>2238</v>
      </c>
      <c r="L967" s="55" t="s">
        <v>2239</v>
      </c>
      <c r="M967" s="55" t="s">
        <v>2240</v>
      </c>
      <c r="N967" s="5" t="s">
        <v>2241</v>
      </c>
      <c r="O967" s="6" t="s">
        <v>2242</v>
      </c>
      <c r="P967" s="5" t="s">
        <v>2241</v>
      </c>
      <c r="Q967" s="6" t="s">
        <v>2242</v>
      </c>
      <c r="R967" s="19" t="s">
        <v>2283</v>
      </c>
      <c r="S967" s="18" t="s">
        <v>2244</v>
      </c>
      <c r="T967" s="47"/>
      <c r="U967" s="8"/>
      <c r="V967" s="8"/>
    </row>
    <row r="968" spans="1:22" s="10" customFormat="1" ht="50.1" customHeight="1">
      <c r="A968" s="3" t="s">
        <v>2234</v>
      </c>
      <c r="B968" s="4" t="s">
        <v>480</v>
      </c>
      <c r="C968" s="5" t="s">
        <v>1729</v>
      </c>
      <c r="D968" s="5" t="s">
        <v>138</v>
      </c>
      <c r="E968" s="5" t="s">
        <v>16</v>
      </c>
      <c r="F968" s="55" t="s">
        <v>2235</v>
      </c>
      <c r="G968" s="5" t="s">
        <v>497</v>
      </c>
      <c r="H968" s="56" t="s">
        <v>2281</v>
      </c>
      <c r="I968" s="19" t="s">
        <v>2293</v>
      </c>
      <c r="J968" s="32">
        <v>15</v>
      </c>
      <c r="K968" s="6" t="s">
        <v>2238</v>
      </c>
      <c r="L968" s="55" t="s">
        <v>2239</v>
      </c>
      <c r="M968" s="55" t="s">
        <v>2240</v>
      </c>
      <c r="N968" s="5" t="s">
        <v>2241</v>
      </c>
      <c r="O968" s="6" t="s">
        <v>2242</v>
      </c>
      <c r="P968" s="5" t="s">
        <v>2241</v>
      </c>
      <c r="Q968" s="6" t="s">
        <v>2242</v>
      </c>
      <c r="R968" s="19" t="s">
        <v>2283</v>
      </c>
      <c r="S968" s="18" t="s">
        <v>2244</v>
      </c>
      <c r="T968" s="47"/>
      <c r="U968" s="8"/>
      <c r="V968" s="8"/>
    </row>
    <row r="969" spans="1:22" s="10" customFormat="1" ht="50.1" customHeight="1">
      <c r="A969" s="3" t="s">
        <v>2234</v>
      </c>
      <c r="B969" s="4" t="s">
        <v>480</v>
      </c>
      <c r="C969" s="5" t="s">
        <v>1729</v>
      </c>
      <c r="D969" s="5" t="s">
        <v>138</v>
      </c>
      <c r="E969" s="5" t="s">
        <v>16</v>
      </c>
      <c r="F969" s="55" t="s">
        <v>2235</v>
      </c>
      <c r="G969" s="5" t="s">
        <v>497</v>
      </c>
      <c r="H969" s="56" t="s">
        <v>2281</v>
      </c>
      <c r="I969" s="19" t="s">
        <v>2294</v>
      </c>
      <c r="J969" s="32">
        <v>15</v>
      </c>
      <c r="K969" s="6" t="s">
        <v>2238</v>
      </c>
      <c r="L969" s="55" t="s">
        <v>2239</v>
      </c>
      <c r="M969" s="55" t="s">
        <v>2240</v>
      </c>
      <c r="N969" s="5" t="s">
        <v>2241</v>
      </c>
      <c r="O969" s="6" t="s">
        <v>2242</v>
      </c>
      <c r="P969" s="5" t="s">
        <v>2241</v>
      </c>
      <c r="Q969" s="6" t="s">
        <v>2242</v>
      </c>
      <c r="R969" s="19" t="s">
        <v>2283</v>
      </c>
      <c r="S969" s="18" t="s">
        <v>2244</v>
      </c>
      <c r="T969" s="47"/>
      <c r="U969" s="8"/>
      <c r="V969" s="8"/>
    </row>
    <row r="970" spans="1:22" s="10" customFormat="1" ht="50.1" customHeight="1">
      <c r="A970" s="3" t="s">
        <v>2234</v>
      </c>
      <c r="B970" s="4" t="s">
        <v>480</v>
      </c>
      <c r="C970" s="5" t="s">
        <v>1729</v>
      </c>
      <c r="D970" s="5" t="s">
        <v>138</v>
      </c>
      <c r="E970" s="5" t="s">
        <v>16</v>
      </c>
      <c r="F970" s="55" t="s">
        <v>2235</v>
      </c>
      <c r="G970" s="5" t="s">
        <v>497</v>
      </c>
      <c r="H970" s="56" t="s">
        <v>2281</v>
      </c>
      <c r="I970" s="19" t="s">
        <v>2295</v>
      </c>
      <c r="J970" s="32">
        <v>15</v>
      </c>
      <c r="K970" s="6" t="s">
        <v>2238</v>
      </c>
      <c r="L970" s="55" t="s">
        <v>2239</v>
      </c>
      <c r="M970" s="55" t="s">
        <v>2240</v>
      </c>
      <c r="N970" s="5" t="s">
        <v>2241</v>
      </c>
      <c r="O970" s="6" t="s">
        <v>2242</v>
      </c>
      <c r="P970" s="5" t="s">
        <v>2241</v>
      </c>
      <c r="Q970" s="6" t="s">
        <v>2242</v>
      </c>
      <c r="R970" s="19" t="s">
        <v>2283</v>
      </c>
      <c r="S970" s="18" t="s">
        <v>2244</v>
      </c>
      <c r="T970" s="47"/>
      <c r="U970" s="8"/>
      <c r="V970" s="8"/>
    </row>
    <row r="971" spans="1:22" s="10" customFormat="1" ht="50.1" customHeight="1">
      <c r="A971" s="3" t="s">
        <v>2234</v>
      </c>
      <c r="B971" s="4" t="s">
        <v>480</v>
      </c>
      <c r="C971" s="5" t="s">
        <v>1729</v>
      </c>
      <c r="D971" s="5" t="s">
        <v>138</v>
      </c>
      <c r="E971" s="5" t="s">
        <v>16</v>
      </c>
      <c r="F971" s="55" t="s">
        <v>2235</v>
      </c>
      <c r="G971" s="5" t="s">
        <v>497</v>
      </c>
      <c r="H971" s="56" t="s">
        <v>2281</v>
      </c>
      <c r="I971" s="19" t="s">
        <v>2296</v>
      </c>
      <c r="J971" s="32">
        <v>15</v>
      </c>
      <c r="K971" s="6" t="s">
        <v>2238</v>
      </c>
      <c r="L971" s="55" t="s">
        <v>2239</v>
      </c>
      <c r="M971" s="55" t="s">
        <v>2240</v>
      </c>
      <c r="N971" s="5" t="s">
        <v>2241</v>
      </c>
      <c r="O971" s="6" t="s">
        <v>2242</v>
      </c>
      <c r="P971" s="5" t="s">
        <v>2241</v>
      </c>
      <c r="Q971" s="6" t="s">
        <v>2242</v>
      </c>
      <c r="R971" s="19" t="s">
        <v>2283</v>
      </c>
      <c r="S971" s="18" t="s">
        <v>2244</v>
      </c>
      <c r="T971" s="47"/>
      <c r="U971" s="8"/>
      <c r="V971" s="8"/>
    </row>
    <row r="972" spans="1:22" s="10" customFormat="1" ht="50.1" customHeight="1">
      <c r="A972" s="3" t="s">
        <v>2234</v>
      </c>
      <c r="B972" s="4" t="s">
        <v>480</v>
      </c>
      <c r="C972" s="5" t="s">
        <v>1729</v>
      </c>
      <c r="D972" s="5" t="s">
        <v>138</v>
      </c>
      <c r="E972" s="5" t="s">
        <v>16</v>
      </c>
      <c r="F972" s="55" t="s">
        <v>2235</v>
      </c>
      <c r="G972" s="5" t="s">
        <v>497</v>
      </c>
      <c r="H972" s="56" t="s">
        <v>2281</v>
      </c>
      <c r="I972" s="19" t="s">
        <v>2297</v>
      </c>
      <c r="J972" s="32">
        <v>15</v>
      </c>
      <c r="K972" s="6" t="s">
        <v>2238</v>
      </c>
      <c r="L972" s="55" t="s">
        <v>2239</v>
      </c>
      <c r="M972" s="55" t="s">
        <v>2240</v>
      </c>
      <c r="N972" s="5" t="s">
        <v>2241</v>
      </c>
      <c r="O972" s="6" t="s">
        <v>2242</v>
      </c>
      <c r="P972" s="5" t="s">
        <v>2241</v>
      </c>
      <c r="Q972" s="6" t="s">
        <v>2242</v>
      </c>
      <c r="R972" s="19" t="s">
        <v>2283</v>
      </c>
      <c r="S972" s="18" t="s">
        <v>2244</v>
      </c>
      <c r="T972" s="47"/>
      <c r="U972" s="8"/>
      <c r="V972" s="8"/>
    </row>
    <row r="973" spans="1:22" s="10" customFormat="1" ht="50.1" customHeight="1">
      <c r="A973" s="3" t="s">
        <v>2234</v>
      </c>
      <c r="B973" s="4" t="s">
        <v>480</v>
      </c>
      <c r="C973" s="5" t="s">
        <v>1729</v>
      </c>
      <c r="D973" s="5" t="s">
        <v>138</v>
      </c>
      <c r="E973" s="5" t="s">
        <v>16</v>
      </c>
      <c r="F973" s="55" t="s">
        <v>2235</v>
      </c>
      <c r="G973" s="5" t="s">
        <v>497</v>
      </c>
      <c r="H973" s="56" t="s">
        <v>2281</v>
      </c>
      <c r="I973" s="19" t="s">
        <v>2298</v>
      </c>
      <c r="J973" s="32">
        <v>15</v>
      </c>
      <c r="K973" s="6" t="s">
        <v>2238</v>
      </c>
      <c r="L973" s="55" t="s">
        <v>2239</v>
      </c>
      <c r="M973" s="55" t="s">
        <v>2240</v>
      </c>
      <c r="N973" s="5" t="s">
        <v>2241</v>
      </c>
      <c r="O973" s="6" t="s">
        <v>2242</v>
      </c>
      <c r="P973" s="5" t="s">
        <v>2241</v>
      </c>
      <c r="Q973" s="6" t="s">
        <v>2242</v>
      </c>
      <c r="R973" s="19" t="s">
        <v>2283</v>
      </c>
      <c r="S973" s="18" t="s">
        <v>2244</v>
      </c>
      <c r="T973" s="47"/>
      <c r="U973" s="8"/>
      <c r="V973" s="8"/>
    </row>
    <row r="974" spans="1:22" s="10" customFormat="1" ht="50.1" customHeight="1">
      <c r="A974" s="3" t="s">
        <v>2234</v>
      </c>
      <c r="B974" s="4" t="s">
        <v>480</v>
      </c>
      <c r="C974" s="5" t="s">
        <v>1729</v>
      </c>
      <c r="D974" s="5" t="s">
        <v>138</v>
      </c>
      <c r="E974" s="5" t="s">
        <v>16</v>
      </c>
      <c r="F974" s="55" t="s">
        <v>2235</v>
      </c>
      <c r="G974" s="5" t="s">
        <v>497</v>
      </c>
      <c r="H974" s="56" t="s">
        <v>2281</v>
      </c>
      <c r="I974" s="19" t="s">
        <v>2299</v>
      </c>
      <c r="J974" s="32">
        <v>15</v>
      </c>
      <c r="K974" s="6" t="s">
        <v>2238</v>
      </c>
      <c r="L974" s="55" t="s">
        <v>2239</v>
      </c>
      <c r="M974" s="55" t="s">
        <v>2240</v>
      </c>
      <c r="N974" s="5" t="s">
        <v>2241</v>
      </c>
      <c r="O974" s="6" t="s">
        <v>2242</v>
      </c>
      <c r="P974" s="5" t="s">
        <v>2241</v>
      </c>
      <c r="Q974" s="6" t="s">
        <v>2242</v>
      </c>
      <c r="R974" s="19" t="s">
        <v>2283</v>
      </c>
      <c r="S974" s="18" t="s">
        <v>2244</v>
      </c>
      <c r="T974" s="47"/>
      <c r="U974" s="8"/>
      <c r="V974" s="8"/>
    </row>
    <row r="975" spans="1:22" s="10" customFormat="1" ht="50.1" customHeight="1">
      <c r="A975" s="3" t="s">
        <v>2234</v>
      </c>
      <c r="B975" s="4" t="s">
        <v>480</v>
      </c>
      <c r="C975" s="5" t="s">
        <v>1729</v>
      </c>
      <c r="D975" s="5" t="s">
        <v>138</v>
      </c>
      <c r="E975" s="5" t="s">
        <v>16</v>
      </c>
      <c r="F975" s="55" t="s">
        <v>2235</v>
      </c>
      <c r="G975" s="5" t="s">
        <v>497</v>
      </c>
      <c r="H975" s="56" t="s">
        <v>2281</v>
      </c>
      <c r="I975" s="19" t="s">
        <v>2300</v>
      </c>
      <c r="J975" s="32">
        <v>15</v>
      </c>
      <c r="K975" s="6" t="s">
        <v>2238</v>
      </c>
      <c r="L975" s="55" t="s">
        <v>2239</v>
      </c>
      <c r="M975" s="55" t="s">
        <v>2240</v>
      </c>
      <c r="N975" s="5" t="s">
        <v>2241</v>
      </c>
      <c r="O975" s="6" t="s">
        <v>2242</v>
      </c>
      <c r="P975" s="5" t="s">
        <v>2241</v>
      </c>
      <c r="Q975" s="6" t="s">
        <v>2242</v>
      </c>
      <c r="R975" s="19" t="s">
        <v>2283</v>
      </c>
      <c r="S975" s="18" t="s">
        <v>2244</v>
      </c>
      <c r="T975" s="47"/>
      <c r="U975" s="8"/>
      <c r="V975" s="8"/>
    </row>
    <row r="976" spans="1:22" s="10" customFormat="1" ht="50.1" customHeight="1">
      <c r="A976" s="3" t="s">
        <v>2234</v>
      </c>
      <c r="B976" s="4" t="s">
        <v>480</v>
      </c>
      <c r="C976" s="5" t="s">
        <v>1729</v>
      </c>
      <c r="D976" s="5" t="s">
        <v>138</v>
      </c>
      <c r="E976" s="5" t="s">
        <v>16</v>
      </c>
      <c r="F976" s="55" t="s">
        <v>2235</v>
      </c>
      <c r="G976" s="5" t="s">
        <v>497</v>
      </c>
      <c r="H976" s="56" t="s">
        <v>2281</v>
      </c>
      <c r="I976" s="19" t="s">
        <v>2301</v>
      </c>
      <c r="J976" s="32">
        <v>15</v>
      </c>
      <c r="K976" s="6" t="s">
        <v>2238</v>
      </c>
      <c r="L976" s="55" t="s">
        <v>2239</v>
      </c>
      <c r="M976" s="55" t="s">
        <v>2240</v>
      </c>
      <c r="N976" s="5" t="s">
        <v>2241</v>
      </c>
      <c r="O976" s="6" t="s">
        <v>2242</v>
      </c>
      <c r="P976" s="5" t="s">
        <v>2241</v>
      </c>
      <c r="Q976" s="6" t="s">
        <v>2242</v>
      </c>
      <c r="R976" s="19" t="s">
        <v>2283</v>
      </c>
      <c r="S976" s="18" t="s">
        <v>2244</v>
      </c>
      <c r="T976" s="47"/>
      <c r="U976" s="8"/>
      <c r="V976" s="8"/>
    </row>
    <row r="977" spans="1:22" s="10" customFormat="1" ht="50.1" customHeight="1">
      <c r="A977" s="3" t="s">
        <v>2234</v>
      </c>
      <c r="B977" s="4" t="s">
        <v>480</v>
      </c>
      <c r="C977" s="5" t="s">
        <v>1729</v>
      </c>
      <c r="D977" s="5" t="s">
        <v>138</v>
      </c>
      <c r="E977" s="5" t="s">
        <v>16</v>
      </c>
      <c r="F977" s="55" t="s">
        <v>2235</v>
      </c>
      <c r="G977" s="5" t="s">
        <v>497</v>
      </c>
      <c r="H977" s="56" t="s">
        <v>2281</v>
      </c>
      <c r="I977" s="19" t="s">
        <v>2302</v>
      </c>
      <c r="J977" s="32">
        <v>15</v>
      </c>
      <c r="K977" s="6" t="s">
        <v>2238</v>
      </c>
      <c r="L977" s="55" t="s">
        <v>2239</v>
      </c>
      <c r="M977" s="55" t="s">
        <v>2240</v>
      </c>
      <c r="N977" s="5" t="s">
        <v>2241</v>
      </c>
      <c r="O977" s="6" t="s">
        <v>2242</v>
      </c>
      <c r="P977" s="5" t="s">
        <v>2241</v>
      </c>
      <c r="Q977" s="6" t="s">
        <v>2242</v>
      </c>
      <c r="R977" s="19" t="s">
        <v>2283</v>
      </c>
      <c r="S977" s="18" t="s">
        <v>2244</v>
      </c>
      <c r="T977" s="47"/>
      <c r="U977" s="8"/>
      <c r="V977" s="8"/>
    </row>
    <row r="978" spans="1:22" s="10" customFormat="1" ht="50.1" customHeight="1">
      <c r="A978" s="3" t="s">
        <v>2234</v>
      </c>
      <c r="B978" s="4" t="s">
        <v>480</v>
      </c>
      <c r="C978" s="5" t="s">
        <v>1729</v>
      </c>
      <c r="D978" s="5" t="s">
        <v>138</v>
      </c>
      <c r="E978" s="5" t="s">
        <v>16</v>
      </c>
      <c r="F978" s="55" t="s">
        <v>2235</v>
      </c>
      <c r="G978" s="5" t="s">
        <v>497</v>
      </c>
      <c r="H978" s="56" t="s">
        <v>2281</v>
      </c>
      <c r="I978" s="19" t="s">
        <v>2303</v>
      </c>
      <c r="J978" s="32">
        <v>15</v>
      </c>
      <c r="K978" s="6" t="s">
        <v>2238</v>
      </c>
      <c r="L978" s="55" t="s">
        <v>2239</v>
      </c>
      <c r="M978" s="55" t="s">
        <v>2240</v>
      </c>
      <c r="N978" s="5" t="s">
        <v>2241</v>
      </c>
      <c r="O978" s="6" t="s">
        <v>2242</v>
      </c>
      <c r="P978" s="5" t="s">
        <v>2241</v>
      </c>
      <c r="Q978" s="6" t="s">
        <v>2242</v>
      </c>
      <c r="R978" s="19" t="s">
        <v>2283</v>
      </c>
      <c r="S978" s="18" t="s">
        <v>2244</v>
      </c>
      <c r="T978" s="47"/>
      <c r="U978" s="8"/>
      <c r="V978" s="8"/>
    </row>
    <row r="979" spans="1:22" s="10" customFormat="1" ht="50.1" customHeight="1">
      <c r="A979" s="3" t="s">
        <v>2234</v>
      </c>
      <c r="B979" s="4" t="s">
        <v>480</v>
      </c>
      <c r="C979" s="5" t="s">
        <v>1729</v>
      </c>
      <c r="D979" s="5" t="s">
        <v>138</v>
      </c>
      <c r="E979" s="5" t="s">
        <v>16</v>
      </c>
      <c r="F979" s="55" t="s">
        <v>2235</v>
      </c>
      <c r="G979" s="5" t="s">
        <v>497</v>
      </c>
      <c r="H979" s="56" t="s">
        <v>2281</v>
      </c>
      <c r="I979" s="19" t="s">
        <v>2304</v>
      </c>
      <c r="J979" s="32">
        <v>15</v>
      </c>
      <c r="K979" s="6" t="s">
        <v>2238</v>
      </c>
      <c r="L979" s="55" t="s">
        <v>2239</v>
      </c>
      <c r="M979" s="55" t="s">
        <v>2240</v>
      </c>
      <c r="N979" s="5" t="s">
        <v>2241</v>
      </c>
      <c r="O979" s="6" t="s">
        <v>2242</v>
      </c>
      <c r="P979" s="5" t="s">
        <v>2241</v>
      </c>
      <c r="Q979" s="6" t="s">
        <v>2242</v>
      </c>
      <c r="R979" s="19" t="s">
        <v>2283</v>
      </c>
      <c r="S979" s="18" t="s">
        <v>2244</v>
      </c>
      <c r="T979" s="47"/>
      <c r="U979" s="8"/>
      <c r="V979" s="8"/>
    </row>
    <row r="980" spans="1:22" s="10" customFormat="1" ht="50.1" customHeight="1">
      <c r="A980" s="3" t="s">
        <v>2234</v>
      </c>
      <c r="B980" s="4" t="s">
        <v>480</v>
      </c>
      <c r="C980" s="5" t="s">
        <v>1729</v>
      </c>
      <c r="D980" s="5" t="s">
        <v>138</v>
      </c>
      <c r="E980" s="5" t="s">
        <v>16</v>
      </c>
      <c r="F980" s="55" t="s">
        <v>2235</v>
      </c>
      <c r="G980" s="5" t="s">
        <v>497</v>
      </c>
      <c r="H980" s="56" t="s">
        <v>2281</v>
      </c>
      <c r="I980" s="19" t="s">
        <v>2305</v>
      </c>
      <c r="J980" s="32">
        <v>15</v>
      </c>
      <c r="K980" s="6" t="s">
        <v>2238</v>
      </c>
      <c r="L980" s="55" t="s">
        <v>2239</v>
      </c>
      <c r="M980" s="55" t="s">
        <v>2240</v>
      </c>
      <c r="N980" s="5" t="s">
        <v>2241</v>
      </c>
      <c r="O980" s="6" t="s">
        <v>2242</v>
      </c>
      <c r="P980" s="5" t="s">
        <v>2241</v>
      </c>
      <c r="Q980" s="6" t="s">
        <v>2242</v>
      </c>
      <c r="R980" s="19" t="s">
        <v>2283</v>
      </c>
      <c r="S980" s="18" t="s">
        <v>2244</v>
      </c>
      <c r="T980" s="47"/>
      <c r="U980" s="8"/>
      <c r="V980" s="8"/>
    </row>
    <row r="981" spans="1:22" s="10" customFormat="1" ht="50.1" customHeight="1">
      <c r="A981" s="3" t="s">
        <v>2234</v>
      </c>
      <c r="B981" s="4" t="s">
        <v>480</v>
      </c>
      <c r="C981" s="5" t="s">
        <v>1729</v>
      </c>
      <c r="D981" s="5" t="s">
        <v>138</v>
      </c>
      <c r="E981" s="5" t="s">
        <v>16</v>
      </c>
      <c r="F981" s="55" t="s">
        <v>2235</v>
      </c>
      <c r="G981" s="5" t="s">
        <v>497</v>
      </c>
      <c r="H981" s="56" t="s">
        <v>2281</v>
      </c>
      <c r="I981" s="19" t="s">
        <v>2306</v>
      </c>
      <c r="J981" s="32">
        <v>15</v>
      </c>
      <c r="K981" s="6" t="s">
        <v>2238</v>
      </c>
      <c r="L981" s="55" t="s">
        <v>2239</v>
      </c>
      <c r="M981" s="55" t="s">
        <v>2240</v>
      </c>
      <c r="N981" s="5" t="s">
        <v>2241</v>
      </c>
      <c r="O981" s="6" t="s">
        <v>2242</v>
      </c>
      <c r="P981" s="5" t="s">
        <v>2241</v>
      </c>
      <c r="Q981" s="6" t="s">
        <v>2242</v>
      </c>
      <c r="R981" s="19" t="s">
        <v>2283</v>
      </c>
      <c r="S981" s="18" t="s">
        <v>2244</v>
      </c>
      <c r="T981" s="47"/>
      <c r="U981" s="8"/>
      <c r="V981" s="8"/>
    </row>
    <row r="982" spans="1:22" s="10" customFormat="1" ht="50.1" customHeight="1">
      <c r="A982" s="3" t="s">
        <v>2234</v>
      </c>
      <c r="B982" s="4" t="s">
        <v>480</v>
      </c>
      <c r="C982" s="5" t="s">
        <v>1729</v>
      </c>
      <c r="D982" s="5" t="s">
        <v>138</v>
      </c>
      <c r="E982" s="5" t="s">
        <v>16</v>
      </c>
      <c r="F982" s="55" t="s">
        <v>1726</v>
      </c>
      <c r="G982" s="5" t="s">
        <v>572</v>
      </c>
      <c r="H982" s="56" t="s">
        <v>2307</v>
      </c>
      <c r="I982" s="19" t="s">
        <v>2308</v>
      </c>
      <c r="J982" s="32">
        <v>10</v>
      </c>
      <c r="K982" s="6" t="s">
        <v>2238</v>
      </c>
      <c r="L982" s="55" t="s">
        <v>2239</v>
      </c>
      <c r="M982" s="55" t="s">
        <v>2240</v>
      </c>
      <c r="N982" s="5" t="s">
        <v>2241</v>
      </c>
      <c r="O982" s="6" t="s">
        <v>2242</v>
      </c>
      <c r="P982" s="5" t="s">
        <v>2241</v>
      </c>
      <c r="Q982" s="6" t="s">
        <v>2242</v>
      </c>
      <c r="R982" s="32" t="s">
        <v>2309</v>
      </c>
      <c r="S982" s="18" t="s">
        <v>2244</v>
      </c>
      <c r="T982" s="47"/>
      <c r="U982" s="8"/>
      <c r="V982" s="8"/>
    </row>
    <row r="983" spans="1:22" s="10" customFormat="1" ht="50.1" customHeight="1">
      <c r="A983" s="3" t="s">
        <v>2234</v>
      </c>
      <c r="B983" s="4" t="s">
        <v>480</v>
      </c>
      <c r="C983" s="5" t="s">
        <v>1729</v>
      </c>
      <c r="D983" s="5" t="s">
        <v>138</v>
      </c>
      <c r="E983" s="5" t="s">
        <v>16</v>
      </c>
      <c r="F983" s="55" t="s">
        <v>1726</v>
      </c>
      <c r="G983" s="5" t="s">
        <v>572</v>
      </c>
      <c r="H983" s="56" t="s">
        <v>2307</v>
      </c>
      <c r="I983" s="19" t="s">
        <v>2310</v>
      </c>
      <c r="J983" s="32">
        <v>10</v>
      </c>
      <c r="K983" s="6" t="s">
        <v>2238</v>
      </c>
      <c r="L983" s="55" t="s">
        <v>2239</v>
      </c>
      <c r="M983" s="55" t="s">
        <v>2240</v>
      </c>
      <c r="N983" s="5" t="s">
        <v>2241</v>
      </c>
      <c r="O983" s="6" t="s">
        <v>2242</v>
      </c>
      <c r="P983" s="5" t="s">
        <v>2241</v>
      </c>
      <c r="Q983" s="6" t="s">
        <v>2242</v>
      </c>
      <c r="R983" s="32" t="s">
        <v>2309</v>
      </c>
      <c r="S983" s="18" t="s">
        <v>2244</v>
      </c>
      <c r="T983" s="47"/>
      <c r="U983" s="8"/>
      <c r="V983" s="8"/>
    </row>
    <row r="984" spans="1:22" s="10" customFormat="1" ht="50.1" customHeight="1">
      <c r="A984" s="3" t="s">
        <v>2234</v>
      </c>
      <c r="B984" s="4" t="s">
        <v>480</v>
      </c>
      <c r="C984" s="5" t="s">
        <v>1729</v>
      </c>
      <c r="D984" s="5" t="s">
        <v>138</v>
      </c>
      <c r="E984" s="5" t="s">
        <v>16</v>
      </c>
      <c r="F984" s="55" t="s">
        <v>1726</v>
      </c>
      <c r="G984" s="5" t="s">
        <v>572</v>
      </c>
      <c r="H984" s="56" t="s">
        <v>2307</v>
      </c>
      <c r="I984" s="19" t="s">
        <v>2311</v>
      </c>
      <c r="J984" s="32">
        <v>10</v>
      </c>
      <c r="K984" s="6" t="s">
        <v>2238</v>
      </c>
      <c r="L984" s="55" t="s">
        <v>2239</v>
      </c>
      <c r="M984" s="55" t="s">
        <v>2240</v>
      </c>
      <c r="N984" s="5" t="s">
        <v>2241</v>
      </c>
      <c r="O984" s="6" t="s">
        <v>2242</v>
      </c>
      <c r="P984" s="5" t="s">
        <v>2241</v>
      </c>
      <c r="Q984" s="6" t="s">
        <v>2242</v>
      </c>
      <c r="R984" s="32" t="s">
        <v>2309</v>
      </c>
      <c r="S984" s="18" t="s">
        <v>2244</v>
      </c>
      <c r="T984" s="47"/>
      <c r="U984" s="8"/>
      <c r="V984" s="8"/>
    </row>
    <row r="985" spans="1:22" s="10" customFormat="1" ht="50.1" customHeight="1">
      <c r="A985" s="3" t="s">
        <v>2234</v>
      </c>
      <c r="B985" s="4" t="s">
        <v>480</v>
      </c>
      <c r="C985" s="5" t="s">
        <v>1729</v>
      </c>
      <c r="D985" s="5" t="s">
        <v>138</v>
      </c>
      <c r="E985" s="5" t="s">
        <v>16</v>
      </c>
      <c r="F985" s="55" t="s">
        <v>1726</v>
      </c>
      <c r="G985" s="5" t="s">
        <v>572</v>
      </c>
      <c r="H985" s="56" t="s">
        <v>2307</v>
      </c>
      <c r="I985" s="19" t="s">
        <v>2312</v>
      </c>
      <c r="J985" s="32">
        <v>10</v>
      </c>
      <c r="K985" s="6" t="s">
        <v>2238</v>
      </c>
      <c r="L985" s="55" t="s">
        <v>2239</v>
      </c>
      <c r="M985" s="55" t="s">
        <v>2240</v>
      </c>
      <c r="N985" s="5" t="s">
        <v>2241</v>
      </c>
      <c r="O985" s="6" t="s">
        <v>2242</v>
      </c>
      <c r="P985" s="5" t="s">
        <v>2241</v>
      </c>
      <c r="Q985" s="6" t="s">
        <v>2242</v>
      </c>
      <c r="R985" s="32" t="s">
        <v>2309</v>
      </c>
      <c r="S985" s="18" t="s">
        <v>2244</v>
      </c>
      <c r="T985" s="47"/>
      <c r="U985" s="8"/>
      <c r="V985" s="8"/>
    </row>
    <row r="986" spans="1:22" s="10" customFormat="1" ht="50.1" customHeight="1">
      <c r="A986" s="3" t="s">
        <v>2234</v>
      </c>
      <c r="B986" s="4" t="s">
        <v>480</v>
      </c>
      <c r="C986" s="5" t="s">
        <v>1729</v>
      </c>
      <c r="D986" s="5" t="s">
        <v>138</v>
      </c>
      <c r="E986" s="5" t="s">
        <v>16</v>
      </c>
      <c r="F986" s="55" t="s">
        <v>1726</v>
      </c>
      <c r="G986" s="5" t="s">
        <v>572</v>
      </c>
      <c r="H986" s="56" t="s">
        <v>2307</v>
      </c>
      <c r="I986" s="19" t="s">
        <v>2313</v>
      </c>
      <c r="J986" s="32">
        <v>10</v>
      </c>
      <c r="K986" s="6" t="s">
        <v>2238</v>
      </c>
      <c r="L986" s="55" t="s">
        <v>2239</v>
      </c>
      <c r="M986" s="55" t="s">
        <v>2240</v>
      </c>
      <c r="N986" s="5" t="s">
        <v>2241</v>
      </c>
      <c r="O986" s="6" t="s">
        <v>2242</v>
      </c>
      <c r="P986" s="5" t="s">
        <v>2241</v>
      </c>
      <c r="Q986" s="6" t="s">
        <v>2242</v>
      </c>
      <c r="R986" s="32" t="s">
        <v>2309</v>
      </c>
      <c r="S986" s="18" t="s">
        <v>2244</v>
      </c>
      <c r="T986" s="47"/>
      <c r="U986" s="8"/>
      <c r="V986" s="8"/>
    </row>
    <row r="987" spans="1:22" s="10" customFormat="1" ht="50.1" customHeight="1">
      <c r="A987" s="3" t="s">
        <v>2234</v>
      </c>
      <c r="B987" s="4" t="s">
        <v>480</v>
      </c>
      <c r="C987" s="5" t="s">
        <v>1729</v>
      </c>
      <c r="D987" s="5" t="s">
        <v>138</v>
      </c>
      <c r="E987" s="5" t="s">
        <v>16</v>
      </c>
      <c r="F987" s="55" t="s">
        <v>1726</v>
      </c>
      <c r="G987" s="5" t="s">
        <v>572</v>
      </c>
      <c r="H987" s="56" t="s">
        <v>2307</v>
      </c>
      <c r="I987" s="19" t="s">
        <v>2314</v>
      </c>
      <c r="J987" s="32">
        <v>10</v>
      </c>
      <c r="K987" s="6" t="s">
        <v>2238</v>
      </c>
      <c r="L987" s="55" t="s">
        <v>2239</v>
      </c>
      <c r="M987" s="55" t="s">
        <v>2240</v>
      </c>
      <c r="N987" s="5" t="s">
        <v>2241</v>
      </c>
      <c r="O987" s="6" t="s">
        <v>2242</v>
      </c>
      <c r="P987" s="5" t="s">
        <v>2241</v>
      </c>
      <c r="Q987" s="6" t="s">
        <v>2242</v>
      </c>
      <c r="R987" s="32" t="s">
        <v>2309</v>
      </c>
      <c r="S987" s="18" t="s">
        <v>2244</v>
      </c>
      <c r="T987" s="47"/>
      <c r="U987" s="8"/>
      <c r="V987" s="8"/>
    </row>
    <row r="988" spans="1:22" s="10" customFormat="1" ht="50.1" customHeight="1">
      <c r="A988" s="3" t="s">
        <v>2234</v>
      </c>
      <c r="B988" s="4" t="s">
        <v>480</v>
      </c>
      <c r="C988" s="5" t="s">
        <v>1729</v>
      </c>
      <c r="D988" s="5" t="s">
        <v>138</v>
      </c>
      <c r="E988" s="5" t="s">
        <v>16</v>
      </c>
      <c r="F988" s="55" t="s">
        <v>1726</v>
      </c>
      <c r="G988" s="5" t="s">
        <v>572</v>
      </c>
      <c r="H988" s="56" t="s">
        <v>2307</v>
      </c>
      <c r="I988" s="19" t="s">
        <v>2315</v>
      </c>
      <c r="J988" s="32">
        <v>10</v>
      </c>
      <c r="K988" s="6" t="s">
        <v>2238</v>
      </c>
      <c r="L988" s="55" t="s">
        <v>2239</v>
      </c>
      <c r="M988" s="55" t="s">
        <v>2240</v>
      </c>
      <c r="N988" s="5" t="s">
        <v>2241</v>
      </c>
      <c r="O988" s="6" t="s">
        <v>2242</v>
      </c>
      <c r="P988" s="5" t="s">
        <v>2241</v>
      </c>
      <c r="Q988" s="6" t="s">
        <v>2242</v>
      </c>
      <c r="R988" s="32" t="s">
        <v>2309</v>
      </c>
      <c r="S988" s="18" t="s">
        <v>2244</v>
      </c>
      <c r="T988" s="47"/>
      <c r="U988" s="8"/>
      <c r="V988" s="8"/>
    </row>
    <row r="989" spans="1:22" s="10" customFormat="1" ht="50.1" customHeight="1">
      <c r="A989" s="3" t="s">
        <v>2234</v>
      </c>
      <c r="B989" s="4" t="s">
        <v>480</v>
      </c>
      <c r="C989" s="5" t="s">
        <v>1729</v>
      </c>
      <c r="D989" s="5" t="s">
        <v>138</v>
      </c>
      <c r="E989" s="5" t="s">
        <v>16</v>
      </c>
      <c r="F989" s="55" t="s">
        <v>1726</v>
      </c>
      <c r="G989" s="5" t="s">
        <v>572</v>
      </c>
      <c r="H989" s="56" t="s">
        <v>2307</v>
      </c>
      <c r="I989" s="19" t="s">
        <v>2316</v>
      </c>
      <c r="J989" s="32">
        <v>10</v>
      </c>
      <c r="K989" s="6" t="s">
        <v>2238</v>
      </c>
      <c r="L989" s="55" t="s">
        <v>2239</v>
      </c>
      <c r="M989" s="55" t="s">
        <v>2240</v>
      </c>
      <c r="N989" s="5" t="s">
        <v>2241</v>
      </c>
      <c r="O989" s="6" t="s">
        <v>2242</v>
      </c>
      <c r="P989" s="5" t="s">
        <v>2241</v>
      </c>
      <c r="Q989" s="6" t="s">
        <v>2242</v>
      </c>
      <c r="R989" s="32" t="s">
        <v>2309</v>
      </c>
      <c r="S989" s="18" t="s">
        <v>2244</v>
      </c>
      <c r="T989" s="47"/>
      <c r="U989" s="8"/>
      <c r="V989" s="8"/>
    </row>
    <row r="990" spans="1:22" s="10" customFormat="1" ht="50.1" customHeight="1">
      <c r="A990" s="3" t="s">
        <v>2234</v>
      </c>
      <c r="B990" s="4" t="s">
        <v>480</v>
      </c>
      <c r="C990" s="5" t="s">
        <v>1729</v>
      </c>
      <c r="D990" s="5" t="s">
        <v>138</v>
      </c>
      <c r="E990" s="5" t="s">
        <v>16</v>
      </c>
      <c r="F990" s="55" t="s">
        <v>1726</v>
      </c>
      <c r="G990" s="5" t="s">
        <v>572</v>
      </c>
      <c r="H990" s="56" t="s">
        <v>2307</v>
      </c>
      <c r="I990" s="19" t="s">
        <v>2317</v>
      </c>
      <c r="J990" s="32">
        <v>10</v>
      </c>
      <c r="K990" s="6" t="s">
        <v>2238</v>
      </c>
      <c r="L990" s="55" t="s">
        <v>2239</v>
      </c>
      <c r="M990" s="55" t="s">
        <v>2240</v>
      </c>
      <c r="N990" s="5" t="s">
        <v>2241</v>
      </c>
      <c r="O990" s="6" t="s">
        <v>2242</v>
      </c>
      <c r="P990" s="5" t="s">
        <v>2241</v>
      </c>
      <c r="Q990" s="6" t="s">
        <v>2242</v>
      </c>
      <c r="R990" s="32" t="s">
        <v>2309</v>
      </c>
      <c r="S990" s="18" t="s">
        <v>2244</v>
      </c>
      <c r="T990" s="47"/>
      <c r="U990" s="8"/>
      <c r="V990" s="8"/>
    </row>
    <row r="991" spans="1:22" s="10" customFormat="1" ht="50.1" customHeight="1">
      <c r="A991" s="3" t="s">
        <v>2234</v>
      </c>
      <c r="B991" s="4" t="s">
        <v>480</v>
      </c>
      <c r="C991" s="5" t="s">
        <v>1729</v>
      </c>
      <c r="D991" s="5" t="s">
        <v>138</v>
      </c>
      <c r="E991" s="5" t="s">
        <v>16</v>
      </c>
      <c r="F991" s="55" t="s">
        <v>1726</v>
      </c>
      <c r="G991" s="5" t="s">
        <v>572</v>
      </c>
      <c r="H991" s="56" t="s">
        <v>2307</v>
      </c>
      <c r="I991" s="19" t="s">
        <v>2318</v>
      </c>
      <c r="J991" s="32">
        <v>10</v>
      </c>
      <c r="K991" s="6" t="s">
        <v>2238</v>
      </c>
      <c r="L991" s="55" t="s">
        <v>2239</v>
      </c>
      <c r="M991" s="55" t="s">
        <v>2240</v>
      </c>
      <c r="N991" s="5" t="s">
        <v>2241</v>
      </c>
      <c r="O991" s="6" t="s">
        <v>2242</v>
      </c>
      <c r="P991" s="5" t="s">
        <v>2241</v>
      </c>
      <c r="Q991" s="6" t="s">
        <v>2242</v>
      </c>
      <c r="R991" s="32" t="s">
        <v>2309</v>
      </c>
      <c r="S991" s="18" t="s">
        <v>2244</v>
      </c>
      <c r="T991" s="47"/>
      <c r="U991" s="8"/>
      <c r="V991" s="8"/>
    </row>
    <row r="992" spans="1:22" s="10" customFormat="1" ht="50.1" customHeight="1">
      <c r="A992" s="3" t="s">
        <v>2234</v>
      </c>
      <c r="B992" s="4" t="s">
        <v>480</v>
      </c>
      <c r="C992" s="5" t="s">
        <v>1729</v>
      </c>
      <c r="D992" s="5" t="s">
        <v>138</v>
      </c>
      <c r="E992" s="5" t="s">
        <v>16</v>
      </c>
      <c r="F992" s="55" t="s">
        <v>1726</v>
      </c>
      <c r="G992" s="5" t="s">
        <v>572</v>
      </c>
      <c r="H992" s="56" t="s">
        <v>2307</v>
      </c>
      <c r="I992" s="19" t="s">
        <v>2319</v>
      </c>
      <c r="J992" s="32">
        <v>10</v>
      </c>
      <c r="K992" s="6" t="s">
        <v>2238</v>
      </c>
      <c r="L992" s="55" t="s">
        <v>2239</v>
      </c>
      <c r="M992" s="55" t="s">
        <v>2240</v>
      </c>
      <c r="N992" s="5" t="s">
        <v>2241</v>
      </c>
      <c r="O992" s="6" t="s">
        <v>2242</v>
      </c>
      <c r="P992" s="5" t="s">
        <v>2241</v>
      </c>
      <c r="Q992" s="6" t="s">
        <v>2242</v>
      </c>
      <c r="R992" s="32" t="s">
        <v>2309</v>
      </c>
      <c r="S992" s="18" t="s">
        <v>2244</v>
      </c>
      <c r="T992" s="47"/>
      <c r="U992" s="8"/>
      <c r="V992" s="8"/>
    </row>
    <row r="993" spans="1:22" s="10" customFormat="1" ht="50.1" customHeight="1">
      <c r="A993" s="3" t="s">
        <v>2234</v>
      </c>
      <c r="B993" s="4" t="s">
        <v>480</v>
      </c>
      <c r="C993" s="5" t="s">
        <v>1729</v>
      </c>
      <c r="D993" s="5" t="s">
        <v>138</v>
      </c>
      <c r="E993" s="5" t="s">
        <v>16</v>
      </c>
      <c r="F993" s="55" t="s">
        <v>1726</v>
      </c>
      <c r="G993" s="5" t="s">
        <v>572</v>
      </c>
      <c r="H993" s="56" t="s">
        <v>2307</v>
      </c>
      <c r="I993" s="19" t="s">
        <v>2320</v>
      </c>
      <c r="J993" s="32">
        <v>10</v>
      </c>
      <c r="K993" s="6" t="s">
        <v>2238</v>
      </c>
      <c r="L993" s="55" t="s">
        <v>2239</v>
      </c>
      <c r="M993" s="55" t="s">
        <v>2240</v>
      </c>
      <c r="N993" s="5" t="s">
        <v>2241</v>
      </c>
      <c r="O993" s="6" t="s">
        <v>2242</v>
      </c>
      <c r="P993" s="5" t="s">
        <v>2241</v>
      </c>
      <c r="Q993" s="6" t="s">
        <v>2242</v>
      </c>
      <c r="R993" s="32" t="s">
        <v>2309</v>
      </c>
      <c r="S993" s="18" t="s">
        <v>2244</v>
      </c>
      <c r="T993" s="47"/>
      <c r="U993" s="8"/>
      <c r="V993" s="8"/>
    </row>
    <row r="994" spans="1:22" s="10" customFormat="1" ht="50.1" customHeight="1">
      <c r="A994" s="3" t="s">
        <v>2234</v>
      </c>
      <c r="B994" s="4" t="s">
        <v>480</v>
      </c>
      <c r="C994" s="5" t="s">
        <v>1729</v>
      </c>
      <c r="D994" s="5" t="s">
        <v>138</v>
      </c>
      <c r="E994" s="5" t="s">
        <v>16</v>
      </c>
      <c r="F994" s="55" t="s">
        <v>1726</v>
      </c>
      <c r="G994" s="5" t="s">
        <v>572</v>
      </c>
      <c r="H994" s="56" t="s">
        <v>2307</v>
      </c>
      <c r="I994" s="19" t="s">
        <v>2321</v>
      </c>
      <c r="J994" s="32">
        <v>10</v>
      </c>
      <c r="K994" s="6" t="s">
        <v>2238</v>
      </c>
      <c r="L994" s="55" t="s">
        <v>2239</v>
      </c>
      <c r="M994" s="55" t="s">
        <v>2240</v>
      </c>
      <c r="N994" s="5" t="s">
        <v>2241</v>
      </c>
      <c r="O994" s="6" t="s">
        <v>2242</v>
      </c>
      <c r="P994" s="5" t="s">
        <v>2241</v>
      </c>
      <c r="Q994" s="6" t="s">
        <v>2242</v>
      </c>
      <c r="R994" s="32" t="s">
        <v>2309</v>
      </c>
      <c r="S994" s="18" t="s">
        <v>2244</v>
      </c>
      <c r="T994" s="47"/>
      <c r="U994" s="8"/>
      <c r="V994" s="8"/>
    </row>
    <row r="995" spans="1:22" s="10" customFormat="1" ht="50.1" customHeight="1">
      <c r="A995" s="3" t="s">
        <v>2234</v>
      </c>
      <c r="B995" s="4" t="s">
        <v>480</v>
      </c>
      <c r="C995" s="5" t="s">
        <v>1729</v>
      </c>
      <c r="D995" s="5" t="s">
        <v>138</v>
      </c>
      <c r="E995" s="5" t="s">
        <v>16</v>
      </c>
      <c r="F995" s="55" t="s">
        <v>1726</v>
      </c>
      <c r="G995" s="5" t="s">
        <v>572</v>
      </c>
      <c r="H995" s="56" t="s">
        <v>2307</v>
      </c>
      <c r="I995" s="19" t="s">
        <v>2322</v>
      </c>
      <c r="J995" s="32">
        <v>10</v>
      </c>
      <c r="K995" s="6" t="s">
        <v>2238</v>
      </c>
      <c r="L995" s="55" t="s">
        <v>2239</v>
      </c>
      <c r="M995" s="55" t="s">
        <v>2240</v>
      </c>
      <c r="N995" s="5" t="s">
        <v>2241</v>
      </c>
      <c r="O995" s="6" t="s">
        <v>2242</v>
      </c>
      <c r="P995" s="5" t="s">
        <v>2241</v>
      </c>
      <c r="Q995" s="6" t="s">
        <v>2242</v>
      </c>
      <c r="R995" s="32" t="s">
        <v>2309</v>
      </c>
      <c r="S995" s="18" t="s">
        <v>2244</v>
      </c>
      <c r="T995" s="47"/>
      <c r="U995" s="8"/>
      <c r="V995" s="8"/>
    </row>
    <row r="996" spans="1:22" s="10" customFormat="1" ht="50.1" customHeight="1">
      <c r="A996" s="3" t="s">
        <v>2234</v>
      </c>
      <c r="B996" s="4" t="s">
        <v>480</v>
      </c>
      <c r="C996" s="5" t="s">
        <v>1729</v>
      </c>
      <c r="D996" s="5" t="s">
        <v>138</v>
      </c>
      <c r="E996" s="5" t="s">
        <v>16</v>
      </c>
      <c r="F996" s="55" t="s">
        <v>1726</v>
      </c>
      <c r="G996" s="5" t="s">
        <v>572</v>
      </c>
      <c r="H996" s="56" t="s">
        <v>2307</v>
      </c>
      <c r="I996" s="19" t="s">
        <v>2323</v>
      </c>
      <c r="J996" s="32">
        <v>10</v>
      </c>
      <c r="K996" s="6" t="s">
        <v>2238</v>
      </c>
      <c r="L996" s="55" t="s">
        <v>2239</v>
      </c>
      <c r="M996" s="55" t="s">
        <v>2240</v>
      </c>
      <c r="N996" s="5" t="s">
        <v>2241</v>
      </c>
      <c r="O996" s="6" t="s">
        <v>2242</v>
      </c>
      <c r="P996" s="5" t="s">
        <v>2241</v>
      </c>
      <c r="Q996" s="6" t="s">
        <v>2242</v>
      </c>
      <c r="R996" s="32" t="s">
        <v>2309</v>
      </c>
      <c r="S996" s="18" t="s">
        <v>2244</v>
      </c>
      <c r="T996" s="47"/>
      <c r="U996" s="8"/>
      <c r="V996" s="8"/>
    </row>
    <row r="997" spans="1:22" s="10" customFormat="1" ht="50.1" customHeight="1">
      <c r="A997" s="3" t="s">
        <v>2234</v>
      </c>
      <c r="B997" s="4" t="s">
        <v>480</v>
      </c>
      <c r="C997" s="5" t="s">
        <v>1729</v>
      </c>
      <c r="D997" s="5" t="s">
        <v>138</v>
      </c>
      <c r="E997" s="5" t="s">
        <v>16</v>
      </c>
      <c r="F997" s="55" t="s">
        <v>1726</v>
      </c>
      <c r="G997" s="5" t="s">
        <v>572</v>
      </c>
      <c r="H997" s="56" t="s">
        <v>2307</v>
      </c>
      <c r="I997" s="19" t="s">
        <v>2324</v>
      </c>
      <c r="J997" s="32">
        <v>10</v>
      </c>
      <c r="K997" s="6" t="s">
        <v>2238</v>
      </c>
      <c r="L997" s="55" t="s">
        <v>2239</v>
      </c>
      <c r="M997" s="55" t="s">
        <v>2240</v>
      </c>
      <c r="N997" s="5" t="s">
        <v>2241</v>
      </c>
      <c r="O997" s="6" t="s">
        <v>2242</v>
      </c>
      <c r="P997" s="5" t="s">
        <v>2241</v>
      </c>
      <c r="Q997" s="6" t="s">
        <v>2242</v>
      </c>
      <c r="R997" s="32" t="s">
        <v>2309</v>
      </c>
      <c r="S997" s="18" t="s">
        <v>2244</v>
      </c>
      <c r="T997" s="47"/>
      <c r="U997" s="8"/>
      <c r="V997" s="8"/>
    </row>
    <row r="998" spans="1:22" s="10" customFormat="1" ht="50.1" customHeight="1">
      <c r="A998" s="3" t="s">
        <v>2234</v>
      </c>
      <c r="B998" s="4" t="s">
        <v>480</v>
      </c>
      <c r="C998" s="5" t="s">
        <v>1729</v>
      </c>
      <c r="D998" s="5" t="s">
        <v>138</v>
      </c>
      <c r="E998" s="5" t="s">
        <v>16</v>
      </c>
      <c r="F998" s="55" t="s">
        <v>1726</v>
      </c>
      <c r="G998" s="5" t="s">
        <v>572</v>
      </c>
      <c r="H998" s="56" t="s">
        <v>2307</v>
      </c>
      <c r="I998" s="19" t="s">
        <v>2325</v>
      </c>
      <c r="J998" s="32">
        <v>10</v>
      </c>
      <c r="K998" s="6" t="s">
        <v>2238</v>
      </c>
      <c r="L998" s="55" t="s">
        <v>2239</v>
      </c>
      <c r="M998" s="55" t="s">
        <v>2240</v>
      </c>
      <c r="N998" s="5" t="s">
        <v>2241</v>
      </c>
      <c r="O998" s="6" t="s">
        <v>2242</v>
      </c>
      <c r="P998" s="5" t="s">
        <v>2241</v>
      </c>
      <c r="Q998" s="6" t="s">
        <v>2242</v>
      </c>
      <c r="R998" s="32" t="s">
        <v>2309</v>
      </c>
      <c r="S998" s="18" t="s">
        <v>2244</v>
      </c>
      <c r="T998" s="47"/>
      <c r="U998" s="8"/>
      <c r="V998" s="8"/>
    </row>
    <row r="999" spans="1:22" s="10" customFormat="1" ht="50.1" customHeight="1">
      <c r="A999" s="3" t="s">
        <v>2234</v>
      </c>
      <c r="B999" s="4" t="s">
        <v>480</v>
      </c>
      <c r="C999" s="5" t="s">
        <v>1729</v>
      </c>
      <c r="D999" s="5" t="s">
        <v>138</v>
      </c>
      <c r="E999" s="5" t="s">
        <v>16</v>
      </c>
      <c r="F999" s="55" t="s">
        <v>1726</v>
      </c>
      <c r="G999" s="5" t="s">
        <v>572</v>
      </c>
      <c r="H999" s="56" t="s">
        <v>2307</v>
      </c>
      <c r="I999" s="19" t="s">
        <v>2326</v>
      </c>
      <c r="J999" s="32">
        <v>10</v>
      </c>
      <c r="K999" s="6" t="s">
        <v>2238</v>
      </c>
      <c r="L999" s="55" t="s">
        <v>2239</v>
      </c>
      <c r="M999" s="55" t="s">
        <v>2240</v>
      </c>
      <c r="N999" s="5" t="s">
        <v>2241</v>
      </c>
      <c r="O999" s="6" t="s">
        <v>2242</v>
      </c>
      <c r="P999" s="5" t="s">
        <v>2241</v>
      </c>
      <c r="Q999" s="6" t="s">
        <v>2242</v>
      </c>
      <c r="R999" s="32" t="s">
        <v>2309</v>
      </c>
      <c r="S999" s="18" t="s">
        <v>2244</v>
      </c>
      <c r="T999" s="47"/>
      <c r="U999" s="8"/>
      <c r="V999" s="8"/>
    </row>
    <row r="1000" spans="1:22" s="10" customFormat="1" ht="50.1" customHeight="1">
      <c r="A1000" s="3" t="s">
        <v>2234</v>
      </c>
      <c r="B1000" s="4" t="s">
        <v>480</v>
      </c>
      <c r="C1000" s="5" t="s">
        <v>1729</v>
      </c>
      <c r="D1000" s="5" t="s">
        <v>138</v>
      </c>
      <c r="E1000" s="5" t="s">
        <v>16</v>
      </c>
      <c r="F1000" s="55" t="s">
        <v>1726</v>
      </c>
      <c r="G1000" s="5" t="s">
        <v>572</v>
      </c>
      <c r="H1000" s="56" t="s">
        <v>2307</v>
      </c>
      <c r="I1000" s="19" t="s">
        <v>2327</v>
      </c>
      <c r="J1000" s="32">
        <v>10</v>
      </c>
      <c r="K1000" s="6" t="s">
        <v>2238</v>
      </c>
      <c r="L1000" s="55" t="s">
        <v>2239</v>
      </c>
      <c r="M1000" s="55" t="s">
        <v>2240</v>
      </c>
      <c r="N1000" s="5" t="s">
        <v>2241</v>
      </c>
      <c r="O1000" s="6" t="s">
        <v>2242</v>
      </c>
      <c r="P1000" s="5" t="s">
        <v>2241</v>
      </c>
      <c r="Q1000" s="6" t="s">
        <v>2242</v>
      </c>
      <c r="R1000" s="32" t="s">
        <v>2309</v>
      </c>
      <c r="S1000" s="18" t="s">
        <v>2244</v>
      </c>
      <c r="T1000" s="47"/>
      <c r="U1000" s="8"/>
      <c r="V1000" s="8"/>
    </row>
    <row r="1001" spans="1:22" s="10" customFormat="1" ht="50.1" customHeight="1">
      <c r="A1001" s="3" t="s">
        <v>2234</v>
      </c>
      <c r="B1001" s="4" t="s">
        <v>480</v>
      </c>
      <c r="C1001" s="5" t="s">
        <v>1729</v>
      </c>
      <c r="D1001" s="5" t="s">
        <v>138</v>
      </c>
      <c r="E1001" s="5" t="s">
        <v>16</v>
      </c>
      <c r="F1001" s="55" t="s">
        <v>1726</v>
      </c>
      <c r="G1001" s="5" t="s">
        <v>572</v>
      </c>
      <c r="H1001" s="56" t="s">
        <v>2307</v>
      </c>
      <c r="I1001" s="19" t="s">
        <v>2328</v>
      </c>
      <c r="J1001" s="32">
        <v>10</v>
      </c>
      <c r="K1001" s="6" t="s">
        <v>2238</v>
      </c>
      <c r="L1001" s="55" t="s">
        <v>2239</v>
      </c>
      <c r="M1001" s="55" t="s">
        <v>2240</v>
      </c>
      <c r="N1001" s="5" t="s">
        <v>2241</v>
      </c>
      <c r="O1001" s="6" t="s">
        <v>2242</v>
      </c>
      <c r="P1001" s="5" t="s">
        <v>2241</v>
      </c>
      <c r="Q1001" s="6" t="s">
        <v>2242</v>
      </c>
      <c r="R1001" s="32" t="s">
        <v>2309</v>
      </c>
      <c r="S1001" s="18" t="s">
        <v>2244</v>
      </c>
      <c r="T1001" s="47"/>
      <c r="U1001" s="8"/>
      <c r="V1001" s="8"/>
    </row>
    <row r="1002" spans="1:22" s="10" customFormat="1" ht="50.1" customHeight="1">
      <c r="A1002" s="3" t="s">
        <v>2234</v>
      </c>
      <c r="B1002" s="4" t="s">
        <v>480</v>
      </c>
      <c r="C1002" s="5" t="s">
        <v>1729</v>
      </c>
      <c r="D1002" s="5" t="s">
        <v>138</v>
      </c>
      <c r="E1002" s="5" t="s">
        <v>16</v>
      </c>
      <c r="F1002" s="55" t="s">
        <v>2235</v>
      </c>
      <c r="G1002" s="5" t="s">
        <v>581</v>
      </c>
      <c r="H1002" s="56" t="s">
        <v>2329</v>
      </c>
      <c r="I1002" s="19" t="s">
        <v>2330</v>
      </c>
      <c r="J1002" s="32">
        <v>20</v>
      </c>
      <c r="K1002" s="6" t="s">
        <v>2238</v>
      </c>
      <c r="L1002" s="55" t="s">
        <v>2251</v>
      </c>
      <c r="M1002" s="55" t="s">
        <v>2331</v>
      </c>
      <c r="N1002" s="5" t="s">
        <v>2241</v>
      </c>
      <c r="O1002" s="6" t="s">
        <v>2242</v>
      </c>
      <c r="P1002" s="5" t="s">
        <v>2241</v>
      </c>
      <c r="Q1002" s="6" t="s">
        <v>2242</v>
      </c>
      <c r="R1002" s="32" t="s">
        <v>2332</v>
      </c>
      <c r="S1002" s="18" t="s">
        <v>2244</v>
      </c>
      <c r="T1002" s="47"/>
      <c r="U1002" s="8"/>
      <c r="V1002" s="8"/>
    </row>
    <row r="1003" spans="1:22" s="10" customFormat="1" ht="50.1" customHeight="1">
      <c r="A1003" s="3" t="s">
        <v>2234</v>
      </c>
      <c r="B1003" s="4" t="s">
        <v>480</v>
      </c>
      <c r="C1003" s="5" t="s">
        <v>1729</v>
      </c>
      <c r="D1003" s="5" t="s">
        <v>138</v>
      </c>
      <c r="E1003" s="5" t="s">
        <v>16</v>
      </c>
      <c r="F1003" s="55" t="s">
        <v>2235</v>
      </c>
      <c r="G1003" s="5" t="s">
        <v>581</v>
      </c>
      <c r="H1003" s="56" t="s">
        <v>2329</v>
      </c>
      <c r="I1003" s="19" t="s">
        <v>2333</v>
      </c>
      <c r="J1003" s="32">
        <v>20</v>
      </c>
      <c r="K1003" s="6" t="s">
        <v>2238</v>
      </c>
      <c r="L1003" s="55" t="s">
        <v>2251</v>
      </c>
      <c r="M1003" s="55" t="s">
        <v>2331</v>
      </c>
      <c r="N1003" s="5" t="s">
        <v>2241</v>
      </c>
      <c r="O1003" s="6" t="s">
        <v>2242</v>
      </c>
      <c r="P1003" s="5" t="s">
        <v>2241</v>
      </c>
      <c r="Q1003" s="6" t="s">
        <v>2242</v>
      </c>
      <c r="R1003" s="32" t="s">
        <v>2332</v>
      </c>
      <c r="S1003" s="18" t="s">
        <v>2244</v>
      </c>
      <c r="T1003" s="47"/>
      <c r="U1003" s="8"/>
      <c r="V1003" s="8"/>
    </row>
    <row r="1004" spans="1:22" s="10" customFormat="1" ht="50.1" customHeight="1">
      <c r="A1004" s="3" t="s">
        <v>2234</v>
      </c>
      <c r="B1004" s="4" t="s">
        <v>480</v>
      </c>
      <c r="C1004" s="5" t="s">
        <v>1729</v>
      </c>
      <c r="D1004" s="5" t="s">
        <v>138</v>
      </c>
      <c r="E1004" s="5" t="s">
        <v>16</v>
      </c>
      <c r="F1004" s="55" t="s">
        <v>2235</v>
      </c>
      <c r="G1004" s="5" t="s">
        <v>581</v>
      </c>
      <c r="H1004" s="56" t="s">
        <v>2329</v>
      </c>
      <c r="I1004" s="19" t="s">
        <v>2334</v>
      </c>
      <c r="J1004" s="32">
        <v>20</v>
      </c>
      <c r="K1004" s="6" t="s">
        <v>2238</v>
      </c>
      <c r="L1004" s="55" t="s">
        <v>2251</v>
      </c>
      <c r="M1004" s="55" t="s">
        <v>2331</v>
      </c>
      <c r="N1004" s="5" t="s">
        <v>2241</v>
      </c>
      <c r="O1004" s="6" t="s">
        <v>2242</v>
      </c>
      <c r="P1004" s="5" t="s">
        <v>2241</v>
      </c>
      <c r="Q1004" s="6" t="s">
        <v>2242</v>
      </c>
      <c r="R1004" s="32" t="s">
        <v>2332</v>
      </c>
      <c r="S1004" s="18" t="s">
        <v>2244</v>
      </c>
      <c r="T1004" s="47"/>
      <c r="U1004" s="8"/>
      <c r="V1004" s="8"/>
    </row>
    <row r="1005" spans="1:22" s="10" customFormat="1" ht="50.1" customHeight="1">
      <c r="A1005" s="3" t="s">
        <v>2234</v>
      </c>
      <c r="B1005" s="4" t="s">
        <v>480</v>
      </c>
      <c r="C1005" s="5" t="s">
        <v>1729</v>
      </c>
      <c r="D1005" s="5" t="s">
        <v>138</v>
      </c>
      <c r="E1005" s="5" t="s">
        <v>16</v>
      </c>
      <c r="F1005" s="55" t="s">
        <v>2235</v>
      </c>
      <c r="G1005" s="5" t="s">
        <v>581</v>
      </c>
      <c r="H1005" s="56" t="s">
        <v>2329</v>
      </c>
      <c r="I1005" s="19" t="s">
        <v>2335</v>
      </c>
      <c r="J1005" s="32">
        <v>20</v>
      </c>
      <c r="K1005" s="6" t="s">
        <v>2238</v>
      </c>
      <c r="L1005" s="55" t="s">
        <v>2251</v>
      </c>
      <c r="M1005" s="55" t="s">
        <v>2331</v>
      </c>
      <c r="N1005" s="5" t="s">
        <v>2241</v>
      </c>
      <c r="O1005" s="6" t="s">
        <v>2242</v>
      </c>
      <c r="P1005" s="5" t="s">
        <v>2241</v>
      </c>
      <c r="Q1005" s="6" t="s">
        <v>2242</v>
      </c>
      <c r="R1005" s="32" t="s">
        <v>2332</v>
      </c>
      <c r="S1005" s="18" t="s">
        <v>2244</v>
      </c>
      <c r="T1005" s="47"/>
      <c r="U1005" s="8"/>
      <c r="V1005" s="8"/>
    </row>
    <row r="1006" spans="1:22" s="10" customFormat="1" ht="50.1" customHeight="1">
      <c r="A1006" s="3" t="s">
        <v>2234</v>
      </c>
      <c r="B1006" s="4" t="s">
        <v>480</v>
      </c>
      <c r="C1006" s="5" t="s">
        <v>1729</v>
      </c>
      <c r="D1006" s="5" t="s">
        <v>138</v>
      </c>
      <c r="E1006" s="5" t="s">
        <v>16</v>
      </c>
      <c r="F1006" s="55" t="s">
        <v>2235</v>
      </c>
      <c r="G1006" s="5" t="s">
        <v>581</v>
      </c>
      <c r="H1006" s="56" t="s">
        <v>2329</v>
      </c>
      <c r="I1006" s="19" t="s">
        <v>2336</v>
      </c>
      <c r="J1006" s="32">
        <v>20</v>
      </c>
      <c r="K1006" s="6" t="s">
        <v>2238</v>
      </c>
      <c r="L1006" s="55" t="s">
        <v>2251</v>
      </c>
      <c r="M1006" s="55" t="s">
        <v>2331</v>
      </c>
      <c r="N1006" s="5" t="s">
        <v>2241</v>
      </c>
      <c r="O1006" s="6" t="s">
        <v>2242</v>
      </c>
      <c r="P1006" s="5" t="s">
        <v>2241</v>
      </c>
      <c r="Q1006" s="6" t="s">
        <v>2242</v>
      </c>
      <c r="R1006" s="32" t="s">
        <v>2332</v>
      </c>
      <c r="S1006" s="18" t="s">
        <v>2244</v>
      </c>
      <c r="T1006" s="47"/>
      <c r="U1006" s="8"/>
      <c r="V1006" s="8"/>
    </row>
    <row r="1007" spans="1:22" s="10" customFormat="1" ht="50.1" customHeight="1">
      <c r="A1007" s="3" t="s">
        <v>2234</v>
      </c>
      <c r="B1007" s="4" t="s">
        <v>480</v>
      </c>
      <c r="C1007" s="5" t="s">
        <v>1729</v>
      </c>
      <c r="D1007" s="5" t="s">
        <v>138</v>
      </c>
      <c r="E1007" s="5" t="s">
        <v>16</v>
      </c>
      <c r="F1007" s="55" t="s">
        <v>2235</v>
      </c>
      <c r="G1007" s="5" t="s">
        <v>581</v>
      </c>
      <c r="H1007" s="56" t="s">
        <v>2329</v>
      </c>
      <c r="I1007" s="19" t="s">
        <v>2337</v>
      </c>
      <c r="J1007" s="32">
        <v>20</v>
      </c>
      <c r="K1007" s="6" t="s">
        <v>2238</v>
      </c>
      <c r="L1007" s="55" t="s">
        <v>2251</v>
      </c>
      <c r="M1007" s="55" t="s">
        <v>2331</v>
      </c>
      <c r="N1007" s="5" t="s">
        <v>2241</v>
      </c>
      <c r="O1007" s="6" t="s">
        <v>2242</v>
      </c>
      <c r="P1007" s="5" t="s">
        <v>2241</v>
      </c>
      <c r="Q1007" s="6" t="s">
        <v>2242</v>
      </c>
      <c r="R1007" s="32" t="s">
        <v>2332</v>
      </c>
      <c r="S1007" s="18" t="s">
        <v>2244</v>
      </c>
      <c r="T1007" s="47"/>
      <c r="U1007" s="8"/>
      <c r="V1007" s="8"/>
    </row>
    <row r="1008" spans="1:22" s="10" customFormat="1" ht="50.1" customHeight="1">
      <c r="A1008" s="3" t="s">
        <v>2234</v>
      </c>
      <c r="B1008" s="4" t="s">
        <v>480</v>
      </c>
      <c r="C1008" s="5" t="s">
        <v>1729</v>
      </c>
      <c r="D1008" s="5" t="s">
        <v>138</v>
      </c>
      <c r="E1008" s="5" t="s">
        <v>16</v>
      </c>
      <c r="F1008" s="55" t="s">
        <v>2235</v>
      </c>
      <c r="G1008" s="5" t="s">
        <v>581</v>
      </c>
      <c r="H1008" s="56" t="s">
        <v>2329</v>
      </c>
      <c r="I1008" s="19" t="s">
        <v>2338</v>
      </c>
      <c r="J1008" s="32">
        <v>20</v>
      </c>
      <c r="K1008" s="6" t="s">
        <v>2238</v>
      </c>
      <c r="L1008" s="55" t="s">
        <v>2251</v>
      </c>
      <c r="M1008" s="55" t="s">
        <v>2331</v>
      </c>
      <c r="N1008" s="5" t="s">
        <v>2241</v>
      </c>
      <c r="O1008" s="6" t="s">
        <v>2242</v>
      </c>
      <c r="P1008" s="5" t="s">
        <v>2241</v>
      </c>
      <c r="Q1008" s="6" t="s">
        <v>2242</v>
      </c>
      <c r="R1008" s="32" t="s">
        <v>2332</v>
      </c>
      <c r="S1008" s="18" t="s">
        <v>2244</v>
      </c>
      <c r="T1008" s="47"/>
      <c r="U1008" s="8"/>
      <c r="V1008" s="8"/>
    </row>
    <row r="1009" spans="1:22" s="10" customFormat="1" ht="50.1" customHeight="1">
      <c r="A1009" s="3" t="s">
        <v>2234</v>
      </c>
      <c r="B1009" s="4" t="s">
        <v>480</v>
      </c>
      <c r="C1009" s="5" t="s">
        <v>1729</v>
      </c>
      <c r="D1009" s="5" t="s">
        <v>138</v>
      </c>
      <c r="E1009" s="5" t="s">
        <v>16</v>
      </c>
      <c r="F1009" s="55" t="s">
        <v>2235</v>
      </c>
      <c r="G1009" s="5" t="s">
        <v>581</v>
      </c>
      <c r="H1009" s="56" t="s">
        <v>2329</v>
      </c>
      <c r="I1009" s="19" t="s">
        <v>2339</v>
      </c>
      <c r="J1009" s="32">
        <v>20</v>
      </c>
      <c r="K1009" s="6" t="s">
        <v>2238</v>
      </c>
      <c r="L1009" s="55" t="s">
        <v>2251</v>
      </c>
      <c r="M1009" s="55" t="s">
        <v>2331</v>
      </c>
      <c r="N1009" s="5" t="s">
        <v>2241</v>
      </c>
      <c r="O1009" s="6" t="s">
        <v>2242</v>
      </c>
      <c r="P1009" s="5" t="s">
        <v>2241</v>
      </c>
      <c r="Q1009" s="6" t="s">
        <v>2242</v>
      </c>
      <c r="R1009" s="32" t="s">
        <v>2332</v>
      </c>
      <c r="S1009" s="18" t="s">
        <v>2244</v>
      </c>
      <c r="T1009" s="47"/>
      <c r="U1009" s="8"/>
      <c r="V1009" s="8"/>
    </row>
    <row r="1010" spans="1:22" s="10" customFormat="1" ht="50.1" customHeight="1">
      <c r="A1010" s="3" t="s">
        <v>2234</v>
      </c>
      <c r="B1010" s="4" t="s">
        <v>480</v>
      </c>
      <c r="C1010" s="5" t="s">
        <v>1729</v>
      </c>
      <c r="D1010" s="5" t="s">
        <v>138</v>
      </c>
      <c r="E1010" s="5" t="s">
        <v>16</v>
      </c>
      <c r="F1010" s="55" t="s">
        <v>2235</v>
      </c>
      <c r="G1010" s="5" t="s">
        <v>581</v>
      </c>
      <c r="H1010" s="56" t="s">
        <v>2329</v>
      </c>
      <c r="I1010" s="19" t="s">
        <v>2340</v>
      </c>
      <c r="J1010" s="32">
        <v>20</v>
      </c>
      <c r="K1010" s="6" t="s">
        <v>2238</v>
      </c>
      <c r="L1010" s="55" t="s">
        <v>2251</v>
      </c>
      <c r="M1010" s="55" t="s">
        <v>2331</v>
      </c>
      <c r="N1010" s="5" t="s">
        <v>2241</v>
      </c>
      <c r="O1010" s="6" t="s">
        <v>2242</v>
      </c>
      <c r="P1010" s="5" t="s">
        <v>2241</v>
      </c>
      <c r="Q1010" s="6" t="s">
        <v>2242</v>
      </c>
      <c r="R1010" s="32" t="s">
        <v>2332</v>
      </c>
      <c r="S1010" s="18" t="s">
        <v>2244</v>
      </c>
      <c r="T1010" s="47"/>
      <c r="U1010" s="8"/>
      <c r="V1010" s="8"/>
    </row>
    <row r="1011" spans="1:22" s="10" customFormat="1" ht="50.1" customHeight="1">
      <c r="A1011" s="3" t="s">
        <v>2234</v>
      </c>
      <c r="B1011" s="4" t="s">
        <v>480</v>
      </c>
      <c r="C1011" s="5" t="s">
        <v>1729</v>
      </c>
      <c r="D1011" s="5" t="s">
        <v>138</v>
      </c>
      <c r="E1011" s="5" t="s">
        <v>16</v>
      </c>
      <c r="F1011" s="55" t="s">
        <v>2235</v>
      </c>
      <c r="G1011" s="5" t="s">
        <v>581</v>
      </c>
      <c r="H1011" s="56" t="s">
        <v>2329</v>
      </c>
      <c r="I1011" s="19" t="s">
        <v>2341</v>
      </c>
      <c r="J1011" s="32">
        <v>20</v>
      </c>
      <c r="K1011" s="6" t="s">
        <v>2238</v>
      </c>
      <c r="L1011" s="55" t="s">
        <v>2251</v>
      </c>
      <c r="M1011" s="55" t="s">
        <v>2331</v>
      </c>
      <c r="N1011" s="5" t="s">
        <v>2241</v>
      </c>
      <c r="O1011" s="6" t="s">
        <v>2242</v>
      </c>
      <c r="P1011" s="5" t="s">
        <v>2241</v>
      </c>
      <c r="Q1011" s="6" t="s">
        <v>2242</v>
      </c>
      <c r="R1011" s="32" t="s">
        <v>2332</v>
      </c>
      <c r="S1011" s="18" t="s">
        <v>2244</v>
      </c>
      <c r="T1011" s="47"/>
      <c r="U1011" s="8"/>
      <c r="V1011" s="8"/>
    </row>
    <row r="1012" spans="1:22" s="10" customFormat="1" ht="50.1" customHeight="1">
      <c r="A1012" s="3" t="s">
        <v>2234</v>
      </c>
      <c r="B1012" s="4" t="s">
        <v>480</v>
      </c>
      <c r="C1012" s="5" t="s">
        <v>1729</v>
      </c>
      <c r="D1012" s="5" t="s">
        <v>138</v>
      </c>
      <c r="E1012" s="5" t="s">
        <v>16</v>
      </c>
      <c r="F1012" s="55" t="s">
        <v>2235</v>
      </c>
      <c r="G1012" s="5" t="s">
        <v>497</v>
      </c>
      <c r="H1012" s="58" t="s">
        <v>2342</v>
      </c>
      <c r="I1012" s="19" t="s">
        <v>2343</v>
      </c>
      <c r="J1012" s="32">
        <v>3</v>
      </c>
      <c r="K1012" s="6" t="s">
        <v>2238</v>
      </c>
      <c r="L1012" s="55" t="s">
        <v>2239</v>
      </c>
      <c r="M1012" s="55" t="s">
        <v>2240</v>
      </c>
      <c r="N1012" s="5" t="s">
        <v>2241</v>
      </c>
      <c r="O1012" s="6" t="s">
        <v>2242</v>
      </c>
      <c r="P1012" s="5" t="s">
        <v>2241</v>
      </c>
      <c r="Q1012" s="6" t="s">
        <v>2242</v>
      </c>
      <c r="R1012" s="32" t="s">
        <v>2344</v>
      </c>
      <c r="S1012" s="18" t="s">
        <v>2244</v>
      </c>
      <c r="T1012" s="47"/>
      <c r="U1012" s="8"/>
      <c r="V1012" s="8"/>
    </row>
    <row r="1013" spans="1:22" s="10" customFormat="1" ht="50.1" customHeight="1">
      <c r="A1013" s="3" t="s">
        <v>2234</v>
      </c>
      <c r="B1013" s="4" t="s">
        <v>480</v>
      </c>
      <c r="C1013" s="5" t="s">
        <v>1729</v>
      </c>
      <c r="D1013" s="5" t="s">
        <v>138</v>
      </c>
      <c r="E1013" s="5" t="s">
        <v>16</v>
      </c>
      <c r="F1013" s="55" t="s">
        <v>2235</v>
      </c>
      <c r="G1013" s="5" t="s">
        <v>497</v>
      </c>
      <c r="H1013" s="58" t="s">
        <v>2342</v>
      </c>
      <c r="I1013" s="55" t="s">
        <v>2345</v>
      </c>
      <c r="J1013" s="32">
        <v>3</v>
      </c>
      <c r="K1013" s="6" t="s">
        <v>2238</v>
      </c>
      <c r="L1013" s="55" t="s">
        <v>2239</v>
      </c>
      <c r="M1013" s="55" t="s">
        <v>2240</v>
      </c>
      <c r="N1013" s="5" t="s">
        <v>2241</v>
      </c>
      <c r="O1013" s="6" t="s">
        <v>2242</v>
      </c>
      <c r="P1013" s="5" t="s">
        <v>2241</v>
      </c>
      <c r="Q1013" s="6" t="s">
        <v>2242</v>
      </c>
      <c r="R1013" s="32" t="s">
        <v>2344</v>
      </c>
      <c r="S1013" s="18" t="s">
        <v>2244</v>
      </c>
      <c r="T1013" s="47"/>
      <c r="U1013" s="8"/>
      <c r="V1013" s="8"/>
    </row>
    <row r="1014" spans="1:22" s="10" customFormat="1" ht="50.1" customHeight="1">
      <c r="A1014" s="3" t="s">
        <v>2234</v>
      </c>
      <c r="B1014" s="4" t="s">
        <v>480</v>
      </c>
      <c r="C1014" s="5" t="s">
        <v>1729</v>
      </c>
      <c r="D1014" s="5" t="s">
        <v>138</v>
      </c>
      <c r="E1014" s="5" t="s">
        <v>16</v>
      </c>
      <c r="F1014" s="55" t="s">
        <v>2235</v>
      </c>
      <c r="G1014" s="5" t="s">
        <v>497</v>
      </c>
      <c r="H1014" s="58" t="s">
        <v>2342</v>
      </c>
      <c r="I1014" s="55" t="s">
        <v>2346</v>
      </c>
      <c r="J1014" s="32">
        <v>3</v>
      </c>
      <c r="K1014" s="6" t="s">
        <v>2238</v>
      </c>
      <c r="L1014" s="55" t="s">
        <v>2239</v>
      </c>
      <c r="M1014" s="55" t="s">
        <v>2240</v>
      </c>
      <c r="N1014" s="5" t="s">
        <v>2241</v>
      </c>
      <c r="O1014" s="6" t="s">
        <v>2242</v>
      </c>
      <c r="P1014" s="5" t="s">
        <v>2241</v>
      </c>
      <c r="Q1014" s="6" t="s">
        <v>2242</v>
      </c>
      <c r="R1014" s="32" t="s">
        <v>2344</v>
      </c>
      <c r="S1014" s="18" t="s">
        <v>2244</v>
      </c>
      <c r="T1014" s="47"/>
      <c r="U1014" s="8"/>
      <c r="V1014" s="8"/>
    </row>
    <row r="1015" spans="1:22" s="10" customFormat="1" ht="50.1" customHeight="1">
      <c r="A1015" s="3" t="s">
        <v>2234</v>
      </c>
      <c r="B1015" s="4" t="s">
        <v>480</v>
      </c>
      <c r="C1015" s="5" t="s">
        <v>1729</v>
      </c>
      <c r="D1015" s="5" t="s">
        <v>138</v>
      </c>
      <c r="E1015" s="5" t="s">
        <v>16</v>
      </c>
      <c r="F1015" s="55" t="s">
        <v>2235</v>
      </c>
      <c r="G1015" s="5" t="s">
        <v>497</v>
      </c>
      <c r="H1015" s="58" t="s">
        <v>2342</v>
      </c>
      <c r="I1015" s="55" t="s">
        <v>2347</v>
      </c>
      <c r="J1015" s="32">
        <v>3</v>
      </c>
      <c r="K1015" s="6" t="s">
        <v>2238</v>
      </c>
      <c r="L1015" s="55" t="s">
        <v>2239</v>
      </c>
      <c r="M1015" s="55" t="s">
        <v>2240</v>
      </c>
      <c r="N1015" s="5" t="s">
        <v>2241</v>
      </c>
      <c r="O1015" s="6" t="s">
        <v>2242</v>
      </c>
      <c r="P1015" s="5" t="s">
        <v>2241</v>
      </c>
      <c r="Q1015" s="6" t="s">
        <v>2242</v>
      </c>
      <c r="R1015" s="32" t="s">
        <v>2344</v>
      </c>
      <c r="S1015" s="18" t="s">
        <v>2244</v>
      </c>
      <c r="T1015" s="47"/>
      <c r="U1015" s="8"/>
      <c r="V1015" s="8"/>
    </row>
    <row r="1016" spans="1:22" s="10" customFormat="1" ht="50.1" customHeight="1">
      <c r="A1016" s="3" t="s">
        <v>2234</v>
      </c>
      <c r="B1016" s="4" t="s">
        <v>480</v>
      </c>
      <c r="C1016" s="5" t="s">
        <v>1729</v>
      </c>
      <c r="D1016" s="5" t="s">
        <v>138</v>
      </c>
      <c r="E1016" s="5" t="s">
        <v>16</v>
      </c>
      <c r="F1016" s="55" t="s">
        <v>2235</v>
      </c>
      <c r="G1016" s="5" t="s">
        <v>497</v>
      </c>
      <c r="H1016" s="58" t="s">
        <v>2342</v>
      </c>
      <c r="I1016" s="55" t="s">
        <v>2348</v>
      </c>
      <c r="J1016" s="32">
        <v>3</v>
      </c>
      <c r="K1016" s="6" t="s">
        <v>2238</v>
      </c>
      <c r="L1016" s="55" t="s">
        <v>2239</v>
      </c>
      <c r="M1016" s="55" t="s">
        <v>2240</v>
      </c>
      <c r="N1016" s="5" t="s">
        <v>2241</v>
      </c>
      <c r="O1016" s="6" t="s">
        <v>2242</v>
      </c>
      <c r="P1016" s="5" t="s">
        <v>2241</v>
      </c>
      <c r="Q1016" s="6" t="s">
        <v>2242</v>
      </c>
      <c r="R1016" s="32" t="s">
        <v>2344</v>
      </c>
      <c r="S1016" s="18" t="s">
        <v>2244</v>
      </c>
      <c r="T1016" s="47"/>
      <c r="U1016" s="8"/>
      <c r="V1016" s="8"/>
    </row>
    <row r="1017" spans="1:22" s="10" customFormat="1" ht="50.1" customHeight="1">
      <c r="A1017" s="3" t="s">
        <v>2234</v>
      </c>
      <c r="B1017" s="4" t="s">
        <v>480</v>
      </c>
      <c r="C1017" s="5" t="s">
        <v>1729</v>
      </c>
      <c r="D1017" s="5" t="s">
        <v>138</v>
      </c>
      <c r="E1017" s="5" t="s">
        <v>16</v>
      </c>
      <c r="F1017" s="55" t="s">
        <v>2235</v>
      </c>
      <c r="G1017" s="5" t="s">
        <v>497</v>
      </c>
      <c r="H1017" s="58" t="s">
        <v>2342</v>
      </c>
      <c r="I1017" s="59" t="s">
        <v>2349</v>
      </c>
      <c r="J1017" s="32">
        <v>3</v>
      </c>
      <c r="K1017" s="6" t="s">
        <v>2238</v>
      </c>
      <c r="L1017" s="55" t="s">
        <v>2239</v>
      </c>
      <c r="M1017" s="55" t="s">
        <v>2240</v>
      </c>
      <c r="N1017" s="5" t="s">
        <v>2241</v>
      </c>
      <c r="O1017" s="6" t="s">
        <v>2242</v>
      </c>
      <c r="P1017" s="5" t="s">
        <v>2241</v>
      </c>
      <c r="Q1017" s="6" t="s">
        <v>2242</v>
      </c>
      <c r="R1017" s="32" t="s">
        <v>2344</v>
      </c>
      <c r="S1017" s="18" t="s">
        <v>2244</v>
      </c>
      <c r="T1017" s="47"/>
      <c r="U1017" s="8"/>
      <c r="V1017" s="8"/>
    </row>
    <row r="1018" spans="1:22" s="10" customFormat="1" ht="50.1" customHeight="1">
      <c r="A1018" s="3" t="s">
        <v>2234</v>
      </c>
      <c r="B1018" s="4" t="s">
        <v>480</v>
      </c>
      <c r="C1018" s="5" t="s">
        <v>1729</v>
      </c>
      <c r="D1018" s="5" t="s">
        <v>138</v>
      </c>
      <c r="E1018" s="5" t="s">
        <v>16</v>
      </c>
      <c r="F1018" s="55" t="s">
        <v>2235</v>
      </c>
      <c r="G1018" s="5" t="s">
        <v>497</v>
      </c>
      <c r="H1018" s="58" t="s">
        <v>2342</v>
      </c>
      <c r="I1018" s="32" t="s">
        <v>2350</v>
      </c>
      <c r="J1018" s="32">
        <v>3</v>
      </c>
      <c r="K1018" s="6" t="s">
        <v>2238</v>
      </c>
      <c r="L1018" s="55" t="s">
        <v>2239</v>
      </c>
      <c r="M1018" s="55" t="s">
        <v>2240</v>
      </c>
      <c r="N1018" s="5" t="s">
        <v>2241</v>
      </c>
      <c r="O1018" s="6" t="s">
        <v>2242</v>
      </c>
      <c r="P1018" s="5" t="s">
        <v>2241</v>
      </c>
      <c r="Q1018" s="6" t="s">
        <v>2242</v>
      </c>
      <c r="R1018" s="32" t="s">
        <v>2344</v>
      </c>
      <c r="S1018" s="18" t="s">
        <v>2244</v>
      </c>
      <c r="T1018" s="47"/>
      <c r="U1018" s="8"/>
      <c r="V1018" s="8"/>
    </row>
    <row r="1019" spans="1:22" s="10" customFormat="1" ht="50.1" customHeight="1">
      <c r="A1019" s="3" t="s">
        <v>2234</v>
      </c>
      <c r="B1019" s="4" t="s">
        <v>480</v>
      </c>
      <c r="C1019" s="5" t="s">
        <v>1729</v>
      </c>
      <c r="D1019" s="5" t="s">
        <v>138</v>
      </c>
      <c r="E1019" s="5" t="s">
        <v>16</v>
      </c>
      <c r="F1019" s="55" t="s">
        <v>2235</v>
      </c>
      <c r="G1019" s="5" t="s">
        <v>497</v>
      </c>
      <c r="H1019" s="58" t="s">
        <v>2342</v>
      </c>
      <c r="I1019" s="32" t="s">
        <v>2351</v>
      </c>
      <c r="J1019" s="32">
        <v>3</v>
      </c>
      <c r="K1019" s="6" t="s">
        <v>2238</v>
      </c>
      <c r="L1019" s="55" t="s">
        <v>2239</v>
      </c>
      <c r="M1019" s="55" t="s">
        <v>2240</v>
      </c>
      <c r="N1019" s="5" t="s">
        <v>2241</v>
      </c>
      <c r="O1019" s="6" t="s">
        <v>2242</v>
      </c>
      <c r="P1019" s="5" t="s">
        <v>2241</v>
      </c>
      <c r="Q1019" s="6" t="s">
        <v>2242</v>
      </c>
      <c r="R1019" s="32" t="s">
        <v>2344</v>
      </c>
      <c r="S1019" s="18" t="s">
        <v>2244</v>
      </c>
      <c r="T1019" s="47"/>
      <c r="U1019" s="8"/>
      <c r="V1019" s="8"/>
    </row>
    <row r="1020" spans="1:22" s="10" customFormat="1" ht="50.1" customHeight="1">
      <c r="A1020" s="3" t="s">
        <v>2234</v>
      </c>
      <c r="B1020" s="4" t="s">
        <v>480</v>
      </c>
      <c r="C1020" s="5" t="s">
        <v>1729</v>
      </c>
      <c r="D1020" s="5" t="s">
        <v>138</v>
      </c>
      <c r="E1020" s="5" t="s">
        <v>16</v>
      </c>
      <c r="F1020" s="55" t="s">
        <v>2235</v>
      </c>
      <c r="G1020" s="5" t="s">
        <v>497</v>
      </c>
      <c r="H1020" s="58" t="s">
        <v>2342</v>
      </c>
      <c r="I1020" s="32" t="s">
        <v>2352</v>
      </c>
      <c r="J1020" s="32">
        <v>3</v>
      </c>
      <c r="K1020" s="6" t="s">
        <v>2238</v>
      </c>
      <c r="L1020" s="55" t="s">
        <v>2239</v>
      </c>
      <c r="M1020" s="55" t="s">
        <v>2240</v>
      </c>
      <c r="N1020" s="5" t="s">
        <v>2241</v>
      </c>
      <c r="O1020" s="6" t="s">
        <v>2242</v>
      </c>
      <c r="P1020" s="5" t="s">
        <v>2241</v>
      </c>
      <c r="Q1020" s="6" t="s">
        <v>2242</v>
      </c>
      <c r="R1020" s="32" t="s">
        <v>2344</v>
      </c>
      <c r="S1020" s="18" t="s">
        <v>2244</v>
      </c>
      <c r="T1020" s="47"/>
      <c r="U1020" s="8"/>
      <c r="V1020" s="8"/>
    </row>
    <row r="1021" spans="1:22" s="10" customFormat="1" ht="50.1" customHeight="1">
      <c r="A1021" s="3" t="s">
        <v>2234</v>
      </c>
      <c r="B1021" s="4" t="s">
        <v>480</v>
      </c>
      <c r="C1021" s="5" t="s">
        <v>1729</v>
      </c>
      <c r="D1021" s="5" t="s">
        <v>138</v>
      </c>
      <c r="E1021" s="5" t="s">
        <v>16</v>
      </c>
      <c r="F1021" s="55" t="s">
        <v>2235</v>
      </c>
      <c r="G1021" s="5" t="s">
        <v>497</v>
      </c>
      <c r="H1021" s="58" t="s">
        <v>2342</v>
      </c>
      <c r="I1021" s="32" t="s">
        <v>2353</v>
      </c>
      <c r="J1021" s="32">
        <v>3</v>
      </c>
      <c r="K1021" s="6" t="s">
        <v>2238</v>
      </c>
      <c r="L1021" s="55" t="s">
        <v>2239</v>
      </c>
      <c r="M1021" s="55" t="s">
        <v>2240</v>
      </c>
      <c r="N1021" s="5" t="s">
        <v>2241</v>
      </c>
      <c r="O1021" s="6" t="s">
        <v>2242</v>
      </c>
      <c r="P1021" s="5" t="s">
        <v>2241</v>
      </c>
      <c r="Q1021" s="6" t="s">
        <v>2242</v>
      </c>
      <c r="R1021" s="32" t="s">
        <v>2344</v>
      </c>
      <c r="S1021" s="18" t="s">
        <v>2244</v>
      </c>
      <c r="T1021" s="47"/>
      <c r="U1021" s="8"/>
      <c r="V1021" s="8"/>
    </row>
    <row r="1022" spans="1:22" s="10" customFormat="1" ht="50.1" customHeight="1">
      <c r="A1022" s="3" t="s">
        <v>2234</v>
      </c>
      <c r="B1022" s="4" t="s">
        <v>480</v>
      </c>
      <c r="C1022" s="5" t="s">
        <v>1729</v>
      </c>
      <c r="D1022" s="5" t="s">
        <v>138</v>
      </c>
      <c r="E1022" s="5" t="s">
        <v>16</v>
      </c>
      <c r="F1022" s="55" t="s">
        <v>2235</v>
      </c>
      <c r="G1022" s="5" t="s">
        <v>497</v>
      </c>
      <c r="H1022" s="58" t="s">
        <v>2342</v>
      </c>
      <c r="I1022" s="32" t="s">
        <v>2354</v>
      </c>
      <c r="J1022" s="32">
        <v>3</v>
      </c>
      <c r="K1022" s="6" t="s">
        <v>2238</v>
      </c>
      <c r="L1022" s="55" t="s">
        <v>2239</v>
      </c>
      <c r="M1022" s="55" t="s">
        <v>2240</v>
      </c>
      <c r="N1022" s="5" t="s">
        <v>2241</v>
      </c>
      <c r="O1022" s="6" t="s">
        <v>2242</v>
      </c>
      <c r="P1022" s="5" t="s">
        <v>2241</v>
      </c>
      <c r="Q1022" s="6" t="s">
        <v>2242</v>
      </c>
      <c r="R1022" s="32" t="s">
        <v>2344</v>
      </c>
      <c r="S1022" s="18" t="s">
        <v>2244</v>
      </c>
      <c r="T1022" s="47"/>
      <c r="U1022" s="8"/>
      <c r="V1022" s="8"/>
    </row>
    <row r="1023" spans="1:22" s="10" customFormat="1" ht="50.1" customHeight="1">
      <c r="A1023" s="3" t="s">
        <v>2234</v>
      </c>
      <c r="B1023" s="4" t="s">
        <v>480</v>
      </c>
      <c r="C1023" s="5" t="s">
        <v>1729</v>
      </c>
      <c r="D1023" s="5" t="s">
        <v>138</v>
      </c>
      <c r="E1023" s="5" t="s">
        <v>16</v>
      </c>
      <c r="F1023" s="55" t="s">
        <v>2235</v>
      </c>
      <c r="G1023" s="5" t="s">
        <v>497</v>
      </c>
      <c r="H1023" s="58" t="s">
        <v>2342</v>
      </c>
      <c r="I1023" s="32" t="s">
        <v>2355</v>
      </c>
      <c r="J1023" s="32">
        <v>3</v>
      </c>
      <c r="K1023" s="6" t="s">
        <v>2238</v>
      </c>
      <c r="L1023" s="55" t="s">
        <v>2239</v>
      </c>
      <c r="M1023" s="55" t="s">
        <v>2240</v>
      </c>
      <c r="N1023" s="5" t="s">
        <v>2241</v>
      </c>
      <c r="O1023" s="6" t="s">
        <v>2242</v>
      </c>
      <c r="P1023" s="5" t="s">
        <v>2241</v>
      </c>
      <c r="Q1023" s="6" t="s">
        <v>2242</v>
      </c>
      <c r="R1023" s="32" t="s">
        <v>2344</v>
      </c>
      <c r="S1023" s="18" t="s">
        <v>2244</v>
      </c>
      <c r="T1023" s="47"/>
      <c r="U1023" s="8"/>
      <c r="V1023" s="8"/>
    </row>
    <row r="1024" spans="1:22" s="10" customFormat="1" ht="50.1" customHeight="1">
      <c r="A1024" s="3" t="s">
        <v>2234</v>
      </c>
      <c r="B1024" s="4" t="s">
        <v>480</v>
      </c>
      <c r="C1024" s="5" t="s">
        <v>1729</v>
      </c>
      <c r="D1024" s="5" t="s">
        <v>138</v>
      </c>
      <c r="E1024" s="5" t="s">
        <v>16</v>
      </c>
      <c r="F1024" s="55" t="s">
        <v>2235</v>
      </c>
      <c r="G1024" s="5" t="s">
        <v>497</v>
      </c>
      <c r="H1024" s="58" t="s">
        <v>2342</v>
      </c>
      <c r="I1024" s="32" t="s">
        <v>2356</v>
      </c>
      <c r="J1024" s="32">
        <v>3</v>
      </c>
      <c r="K1024" s="6" t="s">
        <v>2238</v>
      </c>
      <c r="L1024" s="55" t="s">
        <v>2239</v>
      </c>
      <c r="M1024" s="55" t="s">
        <v>2240</v>
      </c>
      <c r="N1024" s="5" t="s">
        <v>2241</v>
      </c>
      <c r="O1024" s="6" t="s">
        <v>2242</v>
      </c>
      <c r="P1024" s="5" t="s">
        <v>2241</v>
      </c>
      <c r="Q1024" s="6" t="s">
        <v>2242</v>
      </c>
      <c r="R1024" s="32" t="s">
        <v>2344</v>
      </c>
      <c r="S1024" s="18" t="s">
        <v>2244</v>
      </c>
      <c r="T1024" s="47"/>
      <c r="U1024" s="8"/>
      <c r="V1024" s="8"/>
    </row>
    <row r="1025" spans="1:22" s="10" customFormat="1" ht="50.1" customHeight="1">
      <c r="A1025" s="3" t="s">
        <v>2234</v>
      </c>
      <c r="B1025" s="4" t="s">
        <v>480</v>
      </c>
      <c r="C1025" s="5" t="s">
        <v>1729</v>
      </c>
      <c r="D1025" s="5" t="s">
        <v>138</v>
      </c>
      <c r="E1025" s="5" t="s">
        <v>16</v>
      </c>
      <c r="F1025" s="55" t="s">
        <v>2235</v>
      </c>
      <c r="G1025" s="5" t="s">
        <v>497</v>
      </c>
      <c r="H1025" s="58" t="s">
        <v>2342</v>
      </c>
      <c r="I1025" s="32" t="s">
        <v>2357</v>
      </c>
      <c r="J1025" s="32">
        <v>3</v>
      </c>
      <c r="K1025" s="6" t="s">
        <v>2238</v>
      </c>
      <c r="L1025" s="55" t="s">
        <v>2239</v>
      </c>
      <c r="M1025" s="55" t="s">
        <v>2240</v>
      </c>
      <c r="N1025" s="5" t="s">
        <v>2241</v>
      </c>
      <c r="O1025" s="6" t="s">
        <v>2242</v>
      </c>
      <c r="P1025" s="5" t="s">
        <v>2241</v>
      </c>
      <c r="Q1025" s="6" t="s">
        <v>2242</v>
      </c>
      <c r="R1025" s="32" t="s">
        <v>2344</v>
      </c>
      <c r="S1025" s="18" t="s">
        <v>2244</v>
      </c>
      <c r="T1025" s="47"/>
      <c r="U1025" s="8"/>
      <c r="V1025" s="8"/>
    </row>
    <row r="1026" spans="1:22" s="10" customFormat="1" ht="50.1" customHeight="1">
      <c r="A1026" s="3" t="s">
        <v>2234</v>
      </c>
      <c r="B1026" s="4" t="s">
        <v>480</v>
      </c>
      <c r="C1026" s="5" t="s">
        <v>1729</v>
      </c>
      <c r="D1026" s="5" t="s">
        <v>138</v>
      </c>
      <c r="E1026" s="5" t="s">
        <v>16</v>
      </c>
      <c r="F1026" s="55" t="s">
        <v>2235</v>
      </c>
      <c r="G1026" s="5" t="s">
        <v>497</v>
      </c>
      <c r="H1026" s="58" t="s">
        <v>2342</v>
      </c>
      <c r="I1026" s="32" t="s">
        <v>2358</v>
      </c>
      <c r="J1026" s="32">
        <v>3</v>
      </c>
      <c r="K1026" s="6" t="s">
        <v>2238</v>
      </c>
      <c r="L1026" s="55" t="s">
        <v>2239</v>
      </c>
      <c r="M1026" s="55" t="s">
        <v>2240</v>
      </c>
      <c r="N1026" s="5" t="s">
        <v>2241</v>
      </c>
      <c r="O1026" s="6" t="s">
        <v>2242</v>
      </c>
      <c r="P1026" s="5" t="s">
        <v>2241</v>
      </c>
      <c r="Q1026" s="6" t="s">
        <v>2242</v>
      </c>
      <c r="R1026" s="32" t="s">
        <v>2344</v>
      </c>
      <c r="S1026" s="18" t="s">
        <v>2244</v>
      </c>
      <c r="T1026" s="47"/>
      <c r="U1026" s="8"/>
      <c r="V1026" s="8"/>
    </row>
    <row r="1027" spans="1:22" s="10" customFormat="1" ht="50.1" customHeight="1">
      <c r="A1027" s="3" t="s">
        <v>2234</v>
      </c>
      <c r="B1027" s="4" t="s">
        <v>480</v>
      </c>
      <c r="C1027" s="5" t="s">
        <v>1729</v>
      </c>
      <c r="D1027" s="5" t="s">
        <v>138</v>
      </c>
      <c r="E1027" s="5" t="s">
        <v>16</v>
      </c>
      <c r="F1027" s="55" t="s">
        <v>2235</v>
      </c>
      <c r="G1027" s="5" t="s">
        <v>497</v>
      </c>
      <c r="H1027" s="58" t="s">
        <v>2342</v>
      </c>
      <c r="I1027" s="32" t="s">
        <v>2359</v>
      </c>
      <c r="J1027" s="32">
        <v>3</v>
      </c>
      <c r="K1027" s="6" t="s">
        <v>2238</v>
      </c>
      <c r="L1027" s="55" t="s">
        <v>2239</v>
      </c>
      <c r="M1027" s="55" t="s">
        <v>2240</v>
      </c>
      <c r="N1027" s="5" t="s">
        <v>2241</v>
      </c>
      <c r="O1027" s="6" t="s">
        <v>2242</v>
      </c>
      <c r="P1027" s="5" t="s">
        <v>2241</v>
      </c>
      <c r="Q1027" s="6" t="s">
        <v>2242</v>
      </c>
      <c r="R1027" s="32" t="s">
        <v>2344</v>
      </c>
      <c r="S1027" s="18" t="s">
        <v>2244</v>
      </c>
      <c r="T1027" s="47"/>
      <c r="U1027" s="8"/>
      <c r="V1027" s="8"/>
    </row>
    <row r="1028" spans="1:22" s="10" customFormat="1" ht="50.1" customHeight="1">
      <c r="A1028" s="3" t="s">
        <v>2234</v>
      </c>
      <c r="B1028" s="4" t="s">
        <v>480</v>
      </c>
      <c r="C1028" s="5" t="s">
        <v>1729</v>
      </c>
      <c r="D1028" s="5" t="s">
        <v>138</v>
      </c>
      <c r="E1028" s="5" t="s">
        <v>16</v>
      </c>
      <c r="F1028" s="55" t="s">
        <v>2235</v>
      </c>
      <c r="G1028" s="5" t="s">
        <v>497</v>
      </c>
      <c r="H1028" s="58" t="s">
        <v>2342</v>
      </c>
      <c r="I1028" s="32" t="s">
        <v>2360</v>
      </c>
      <c r="J1028" s="32">
        <v>3</v>
      </c>
      <c r="K1028" s="6" t="s">
        <v>2238</v>
      </c>
      <c r="L1028" s="55" t="s">
        <v>2239</v>
      </c>
      <c r="M1028" s="55" t="s">
        <v>2240</v>
      </c>
      <c r="N1028" s="5" t="s">
        <v>2241</v>
      </c>
      <c r="O1028" s="6" t="s">
        <v>2242</v>
      </c>
      <c r="P1028" s="5" t="s">
        <v>2241</v>
      </c>
      <c r="Q1028" s="6" t="s">
        <v>2242</v>
      </c>
      <c r="R1028" s="32" t="s">
        <v>2344</v>
      </c>
      <c r="S1028" s="18" t="s">
        <v>2244</v>
      </c>
      <c r="T1028" s="47"/>
      <c r="U1028" s="8"/>
      <c r="V1028" s="8"/>
    </row>
    <row r="1029" spans="1:22" s="10" customFormat="1" ht="50.1" customHeight="1">
      <c r="A1029" s="3" t="s">
        <v>2234</v>
      </c>
      <c r="B1029" s="4" t="s">
        <v>480</v>
      </c>
      <c r="C1029" s="5" t="s">
        <v>1729</v>
      </c>
      <c r="D1029" s="5" t="s">
        <v>138</v>
      </c>
      <c r="E1029" s="5" t="s">
        <v>16</v>
      </c>
      <c r="F1029" s="55" t="s">
        <v>2235</v>
      </c>
      <c r="G1029" s="5" t="s">
        <v>497</v>
      </c>
      <c r="H1029" s="58" t="s">
        <v>2342</v>
      </c>
      <c r="I1029" s="32" t="s">
        <v>2361</v>
      </c>
      <c r="J1029" s="32">
        <v>3</v>
      </c>
      <c r="K1029" s="6" t="s">
        <v>2238</v>
      </c>
      <c r="L1029" s="55" t="s">
        <v>2239</v>
      </c>
      <c r="M1029" s="55" t="s">
        <v>2240</v>
      </c>
      <c r="N1029" s="5" t="s">
        <v>2241</v>
      </c>
      <c r="O1029" s="6" t="s">
        <v>2242</v>
      </c>
      <c r="P1029" s="5" t="s">
        <v>2241</v>
      </c>
      <c r="Q1029" s="6" t="s">
        <v>2242</v>
      </c>
      <c r="R1029" s="32" t="s">
        <v>2344</v>
      </c>
      <c r="S1029" s="18" t="s">
        <v>2244</v>
      </c>
      <c r="T1029" s="47"/>
      <c r="U1029" s="8"/>
      <c r="V1029" s="8"/>
    </row>
    <row r="1030" spans="1:22" s="10" customFormat="1" ht="50.1" customHeight="1">
      <c r="A1030" s="3" t="s">
        <v>2234</v>
      </c>
      <c r="B1030" s="4" t="s">
        <v>480</v>
      </c>
      <c r="C1030" s="5" t="s">
        <v>1729</v>
      </c>
      <c r="D1030" s="5" t="s">
        <v>138</v>
      </c>
      <c r="E1030" s="5" t="s">
        <v>16</v>
      </c>
      <c r="F1030" s="55" t="s">
        <v>2235</v>
      </c>
      <c r="G1030" s="5" t="s">
        <v>497</v>
      </c>
      <c r="H1030" s="58" t="s">
        <v>2342</v>
      </c>
      <c r="I1030" s="32" t="s">
        <v>2362</v>
      </c>
      <c r="J1030" s="32">
        <v>3</v>
      </c>
      <c r="K1030" s="6" t="s">
        <v>2238</v>
      </c>
      <c r="L1030" s="55" t="s">
        <v>2239</v>
      </c>
      <c r="M1030" s="55" t="s">
        <v>2240</v>
      </c>
      <c r="N1030" s="5" t="s">
        <v>2241</v>
      </c>
      <c r="O1030" s="6" t="s">
        <v>2242</v>
      </c>
      <c r="P1030" s="5" t="s">
        <v>2241</v>
      </c>
      <c r="Q1030" s="6" t="s">
        <v>2242</v>
      </c>
      <c r="R1030" s="32" t="s">
        <v>2344</v>
      </c>
      <c r="S1030" s="18" t="s">
        <v>2244</v>
      </c>
      <c r="T1030" s="47"/>
      <c r="U1030" s="8"/>
      <c r="V1030" s="8"/>
    </row>
    <row r="1031" spans="1:22" s="10" customFormat="1" ht="50.1" customHeight="1">
      <c r="A1031" s="3" t="s">
        <v>2234</v>
      </c>
      <c r="B1031" s="4" t="s">
        <v>480</v>
      </c>
      <c r="C1031" s="5" t="s">
        <v>1729</v>
      </c>
      <c r="D1031" s="5" t="s">
        <v>138</v>
      </c>
      <c r="E1031" s="5" t="s">
        <v>16</v>
      </c>
      <c r="F1031" s="55" t="s">
        <v>2235</v>
      </c>
      <c r="G1031" s="5" t="s">
        <v>497</v>
      </c>
      <c r="H1031" s="58" t="s">
        <v>2342</v>
      </c>
      <c r="I1031" s="32" t="s">
        <v>2346</v>
      </c>
      <c r="J1031" s="32">
        <v>3</v>
      </c>
      <c r="K1031" s="6" t="s">
        <v>2238</v>
      </c>
      <c r="L1031" s="55" t="s">
        <v>2239</v>
      </c>
      <c r="M1031" s="55" t="s">
        <v>2240</v>
      </c>
      <c r="N1031" s="5" t="s">
        <v>2241</v>
      </c>
      <c r="O1031" s="6" t="s">
        <v>2242</v>
      </c>
      <c r="P1031" s="5" t="s">
        <v>2241</v>
      </c>
      <c r="Q1031" s="6" t="s">
        <v>2242</v>
      </c>
      <c r="R1031" s="32" t="s">
        <v>2344</v>
      </c>
      <c r="S1031" s="18" t="s">
        <v>2244</v>
      </c>
      <c r="T1031" s="47"/>
      <c r="U1031" s="8"/>
      <c r="V1031" s="8"/>
    </row>
    <row r="1032" spans="1:22" s="10" customFormat="1" ht="50.1" customHeight="1">
      <c r="A1032" s="3" t="s">
        <v>2234</v>
      </c>
      <c r="B1032" s="4" t="s">
        <v>480</v>
      </c>
      <c r="C1032" s="5" t="s">
        <v>1729</v>
      </c>
      <c r="D1032" s="5" t="s">
        <v>138</v>
      </c>
      <c r="E1032" s="5" t="s">
        <v>16</v>
      </c>
      <c r="F1032" s="55" t="s">
        <v>2235</v>
      </c>
      <c r="G1032" s="5" t="s">
        <v>497</v>
      </c>
      <c r="H1032" s="58" t="s">
        <v>2342</v>
      </c>
      <c r="I1032" s="32" t="s">
        <v>2363</v>
      </c>
      <c r="J1032" s="32">
        <v>3</v>
      </c>
      <c r="K1032" s="6" t="s">
        <v>2238</v>
      </c>
      <c r="L1032" s="55" t="s">
        <v>2239</v>
      </c>
      <c r="M1032" s="55" t="s">
        <v>2240</v>
      </c>
      <c r="N1032" s="5" t="s">
        <v>2241</v>
      </c>
      <c r="O1032" s="6" t="s">
        <v>2242</v>
      </c>
      <c r="P1032" s="5" t="s">
        <v>2241</v>
      </c>
      <c r="Q1032" s="6" t="s">
        <v>2242</v>
      </c>
      <c r="R1032" s="32" t="s">
        <v>2344</v>
      </c>
      <c r="S1032" s="18" t="s">
        <v>2244</v>
      </c>
      <c r="T1032" s="47"/>
      <c r="U1032" s="8"/>
      <c r="V1032" s="8"/>
    </row>
    <row r="1033" spans="1:22" s="10" customFormat="1" ht="50.1" customHeight="1">
      <c r="A1033" s="3" t="s">
        <v>2234</v>
      </c>
      <c r="B1033" s="4" t="s">
        <v>480</v>
      </c>
      <c r="C1033" s="5" t="s">
        <v>1729</v>
      </c>
      <c r="D1033" s="5" t="s">
        <v>138</v>
      </c>
      <c r="E1033" s="5" t="s">
        <v>16</v>
      </c>
      <c r="F1033" s="55" t="s">
        <v>2235</v>
      </c>
      <c r="G1033" s="5" t="s">
        <v>497</v>
      </c>
      <c r="H1033" s="58" t="s">
        <v>2342</v>
      </c>
      <c r="I1033" s="32" t="s">
        <v>2364</v>
      </c>
      <c r="J1033" s="32">
        <v>3</v>
      </c>
      <c r="K1033" s="6" t="s">
        <v>2238</v>
      </c>
      <c r="L1033" s="55" t="s">
        <v>2239</v>
      </c>
      <c r="M1033" s="55" t="s">
        <v>2240</v>
      </c>
      <c r="N1033" s="5" t="s">
        <v>2241</v>
      </c>
      <c r="O1033" s="6" t="s">
        <v>2242</v>
      </c>
      <c r="P1033" s="5" t="s">
        <v>2241</v>
      </c>
      <c r="Q1033" s="6" t="s">
        <v>2242</v>
      </c>
      <c r="R1033" s="32" t="s">
        <v>2344</v>
      </c>
      <c r="S1033" s="18" t="s">
        <v>2244</v>
      </c>
      <c r="T1033" s="47"/>
      <c r="U1033" s="8"/>
      <c r="V1033" s="8"/>
    </row>
    <row r="1034" spans="1:22" s="10" customFormat="1" ht="50.1" customHeight="1">
      <c r="A1034" s="3" t="s">
        <v>2234</v>
      </c>
      <c r="B1034" s="4" t="s">
        <v>480</v>
      </c>
      <c r="C1034" s="5" t="s">
        <v>1729</v>
      </c>
      <c r="D1034" s="5" t="s">
        <v>138</v>
      </c>
      <c r="E1034" s="5" t="s">
        <v>16</v>
      </c>
      <c r="F1034" s="55" t="s">
        <v>2235</v>
      </c>
      <c r="G1034" s="5" t="s">
        <v>497</v>
      </c>
      <c r="H1034" s="58" t="s">
        <v>2342</v>
      </c>
      <c r="I1034" s="32" t="s">
        <v>2365</v>
      </c>
      <c r="J1034" s="32">
        <v>3</v>
      </c>
      <c r="K1034" s="6" t="s">
        <v>2238</v>
      </c>
      <c r="L1034" s="55" t="s">
        <v>2239</v>
      </c>
      <c r="M1034" s="55" t="s">
        <v>2240</v>
      </c>
      <c r="N1034" s="5" t="s">
        <v>2241</v>
      </c>
      <c r="O1034" s="6" t="s">
        <v>2242</v>
      </c>
      <c r="P1034" s="5" t="s">
        <v>2241</v>
      </c>
      <c r="Q1034" s="6" t="s">
        <v>2242</v>
      </c>
      <c r="R1034" s="32" t="s">
        <v>2344</v>
      </c>
      <c r="S1034" s="18" t="s">
        <v>2244</v>
      </c>
      <c r="T1034" s="47"/>
      <c r="U1034" s="8"/>
      <c r="V1034" s="8"/>
    </row>
    <row r="1035" spans="1:22" s="10" customFormat="1" ht="50.1" customHeight="1">
      <c r="A1035" s="3" t="s">
        <v>2234</v>
      </c>
      <c r="B1035" s="4" t="s">
        <v>480</v>
      </c>
      <c r="C1035" s="5" t="s">
        <v>1729</v>
      </c>
      <c r="D1035" s="5" t="s">
        <v>138</v>
      </c>
      <c r="E1035" s="5" t="s">
        <v>16</v>
      </c>
      <c r="F1035" s="55" t="s">
        <v>2235</v>
      </c>
      <c r="G1035" s="5" t="s">
        <v>497</v>
      </c>
      <c r="H1035" s="58" t="s">
        <v>2342</v>
      </c>
      <c r="I1035" s="32" t="s">
        <v>2366</v>
      </c>
      <c r="J1035" s="32">
        <v>3</v>
      </c>
      <c r="K1035" s="6" t="s">
        <v>2238</v>
      </c>
      <c r="L1035" s="55" t="s">
        <v>2239</v>
      </c>
      <c r="M1035" s="55" t="s">
        <v>2240</v>
      </c>
      <c r="N1035" s="5" t="s">
        <v>2241</v>
      </c>
      <c r="O1035" s="6" t="s">
        <v>2242</v>
      </c>
      <c r="P1035" s="5" t="s">
        <v>2241</v>
      </c>
      <c r="Q1035" s="6" t="s">
        <v>2242</v>
      </c>
      <c r="R1035" s="32" t="s">
        <v>2344</v>
      </c>
      <c r="S1035" s="18" t="s">
        <v>2244</v>
      </c>
      <c r="T1035" s="47"/>
      <c r="U1035" s="8"/>
      <c r="V1035" s="8"/>
    </row>
    <row r="1036" spans="1:22" s="10" customFormat="1" ht="50.1" customHeight="1">
      <c r="A1036" s="3" t="s">
        <v>2234</v>
      </c>
      <c r="B1036" s="4" t="s">
        <v>480</v>
      </c>
      <c r="C1036" s="5" t="s">
        <v>1729</v>
      </c>
      <c r="D1036" s="5" t="s">
        <v>138</v>
      </c>
      <c r="E1036" s="5" t="s">
        <v>16</v>
      </c>
      <c r="F1036" s="55" t="s">
        <v>2235</v>
      </c>
      <c r="G1036" s="5" t="s">
        <v>497</v>
      </c>
      <c r="H1036" s="58" t="s">
        <v>2342</v>
      </c>
      <c r="I1036" s="32" t="s">
        <v>2367</v>
      </c>
      <c r="J1036" s="32">
        <v>3</v>
      </c>
      <c r="K1036" s="6" t="s">
        <v>2238</v>
      </c>
      <c r="L1036" s="55" t="s">
        <v>2239</v>
      </c>
      <c r="M1036" s="55" t="s">
        <v>2240</v>
      </c>
      <c r="N1036" s="5" t="s">
        <v>2241</v>
      </c>
      <c r="O1036" s="6" t="s">
        <v>2242</v>
      </c>
      <c r="P1036" s="5" t="s">
        <v>2241</v>
      </c>
      <c r="Q1036" s="6" t="s">
        <v>2242</v>
      </c>
      <c r="R1036" s="32" t="s">
        <v>2344</v>
      </c>
      <c r="S1036" s="18" t="s">
        <v>2244</v>
      </c>
      <c r="T1036" s="47"/>
      <c r="U1036" s="8"/>
      <c r="V1036" s="8"/>
    </row>
    <row r="1037" spans="1:22" s="10" customFormat="1" ht="50.1" customHeight="1">
      <c r="A1037" s="3" t="s">
        <v>2234</v>
      </c>
      <c r="B1037" s="4" t="s">
        <v>480</v>
      </c>
      <c r="C1037" s="5" t="s">
        <v>1729</v>
      </c>
      <c r="D1037" s="5" t="s">
        <v>138</v>
      </c>
      <c r="E1037" s="5" t="s">
        <v>16</v>
      </c>
      <c r="F1037" s="55" t="s">
        <v>2368</v>
      </c>
      <c r="G1037" s="5" t="s">
        <v>497</v>
      </c>
      <c r="H1037" s="58" t="s">
        <v>2369</v>
      </c>
      <c r="I1037" s="19" t="s">
        <v>2370</v>
      </c>
      <c r="J1037" s="32">
        <v>10</v>
      </c>
      <c r="K1037" s="6" t="s">
        <v>2238</v>
      </c>
      <c r="L1037" s="55" t="s">
        <v>2239</v>
      </c>
      <c r="M1037" s="55" t="s">
        <v>2240</v>
      </c>
      <c r="N1037" s="5" t="s">
        <v>2241</v>
      </c>
      <c r="O1037" s="6" t="s">
        <v>2242</v>
      </c>
      <c r="P1037" s="5" t="s">
        <v>2241</v>
      </c>
      <c r="Q1037" s="6" t="s">
        <v>2242</v>
      </c>
      <c r="R1037" s="32" t="s">
        <v>2371</v>
      </c>
      <c r="S1037" s="18" t="s">
        <v>2244</v>
      </c>
      <c r="T1037" s="47"/>
      <c r="U1037" s="8"/>
      <c r="V1037" s="8"/>
    </row>
    <row r="1038" spans="1:22" s="10" customFormat="1" ht="50.1" customHeight="1">
      <c r="A1038" s="3" t="s">
        <v>2234</v>
      </c>
      <c r="B1038" s="4" t="s">
        <v>480</v>
      </c>
      <c r="C1038" s="5" t="s">
        <v>1729</v>
      </c>
      <c r="D1038" s="5" t="s">
        <v>138</v>
      </c>
      <c r="E1038" s="5" t="s">
        <v>16</v>
      </c>
      <c r="F1038" s="55" t="s">
        <v>2368</v>
      </c>
      <c r="G1038" s="5" t="s">
        <v>497</v>
      </c>
      <c r="H1038" s="58" t="s">
        <v>2369</v>
      </c>
      <c r="I1038" s="19" t="s">
        <v>2372</v>
      </c>
      <c r="J1038" s="32">
        <v>10</v>
      </c>
      <c r="K1038" s="6" t="s">
        <v>2238</v>
      </c>
      <c r="L1038" s="55" t="s">
        <v>2239</v>
      </c>
      <c r="M1038" s="55" t="s">
        <v>2240</v>
      </c>
      <c r="N1038" s="5" t="s">
        <v>2241</v>
      </c>
      <c r="O1038" s="6" t="s">
        <v>2242</v>
      </c>
      <c r="P1038" s="5" t="s">
        <v>2241</v>
      </c>
      <c r="Q1038" s="6" t="s">
        <v>2242</v>
      </c>
      <c r="R1038" s="32" t="s">
        <v>2371</v>
      </c>
      <c r="S1038" s="18" t="s">
        <v>2244</v>
      </c>
      <c r="T1038" s="47"/>
      <c r="U1038" s="8"/>
      <c r="V1038" s="8"/>
    </row>
    <row r="1039" spans="1:22" s="10" customFormat="1" ht="50.1" customHeight="1">
      <c r="A1039" s="3" t="s">
        <v>2234</v>
      </c>
      <c r="B1039" s="4" t="s">
        <v>480</v>
      </c>
      <c r="C1039" s="5" t="s">
        <v>1729</v>
      </c>
      <c r="D1039" s="5" t="s">
        <v>138</v>
      </c>
      <c r="E1039" s="5" t="s">
        <v>16</v>
      </c>
      <c r="F1039" s="55" t="s">
        <v>2368</v>
      </c>
      <c r="G1039" s="5" t="s">
        <v>497</v>
      </c>
      <c r="H1039" s="58" t="s">
        <v>2369</v>
      </c>
      <c r="I1039" s="19" t="s">
        <v>2373</v>
      </c>
      <c r="J1039" s="32">
        <v>10</v>
      </c>
      <c r="K1039" s="6" t="s">
        <v>2238</v>
      </c>
      <c r="L1039" s="55" t="s">
        <v>2239</v>
      </c>
      <c r="M1039" s="55" t="s">
        <v>2240</v>
      </c>
      <c r="N1039" s="5" t="s">
        <v>2241</v>
      </c>
      <c r="O1039" s="6" t="s">
        <v>2242</v>
      </c>
      <c r="P1039" s="5" t="s">
        <v>2241</v>
      </c>
      <c r="Q1039" s="6" t="s">
        <v>2242</v>
      </c>
      <c r="R1039" s="32" t="s">
        <v>2371</v>
      </c>
      <c r="S1039" s="18" t="s">
        <v>2244</v>
      </c>
      <c r="T1039" s="47"/>
      <c r="U1039" s="8"/>
      <c r="V1039" s="8"/>
    </row>
    <row r="1040" spans="1:22" s="10" customFormat="1" ht="50.1" customHeight="1">
      <c r="A1040" s="3" t="s">
        <v>2234</v>
      </c>
      <c r="B1040" s="4" t="s">
        <v>480</v>
      </c>
      <c r="C1040" s="5" t="s">
        <v>1729</v>
      </c>
      <c r="D1040" s="5" t="s">
        <v>138</v>
      </c>
      <c r="E1040" s="5" t="s">
        <v>16</v>
      </c>
      <c r="F1040" s="55" t="s">
        <v>2368</v>
      </c>
      <c r="G1040" s="5" t="s">
        <v>497</v>
      </c>
      <c r="H1040" s="58" t="s">
        <v>2369</v>
      </c>
      <c r="I1040" s="19" t="s">
        <v>2374</v>
      </c>
      <c r="J1040" s="32">
        <v>10</v>
      </c>
      <c r="K1040" s="6" t="s">
        <v>2238</v>
      </c>
      <c r="L1040" s="55" t="s">
        <v>2239</v>
      </c>
      <c r="M1040" s="55" t="s">
        <v>2240</v>
      </c>
      <c r="N1040" s="5" t="s">
        <v>2241</v>
      </c>
      <c r="O1040" s="6" t="s">
        <v>2242</v>
      </c>
      <c r="P1040" s="5" t="s">
        <v>2241</v>
      </c>
      <c r="Q1040" s="6" t="s">
        <v>2242</v>
      </c>
      <c r="R1040" s="32" t="s">
        <v>2371</v>
      </c>
      <c r="S1040" s="18" t="s">
        <v>2244</v>
      </c>
      <c r="T1040" s="47"/>
      <c r="U1040" s="8"/>
      <c r="V1040" s="8"/>
    </row>
    <row r="1041" spans="1:22" s="10" customFormat="1" ht="50.1" customHeight="1">
      <c r="A1041" s="3" t="s">
        <v>2234</v>
      </c>
      <c r="B1041" s="4" t="s">
        <v>480</v>
      </c>
      <c r="C1041" s="5" t="s">
        <v>1729</v>
      </c>
      <c r="D1041" s="5" t="s">
        <v>138</v>
      </c>
      <c r="E1041" s="5" t="s">
        <v>16</v>
      </c>
      <c r="F1041" s="55" t="s">
        <v>2368</v>
      </c>
      <c r="G1041" s="5" t="s">
        <v>497</v>
      </c>
      <c r="H1041" s="58" t="s">
        <v>2369</v>
      </c>
      <c r="I1041" s="19" t="s">
        <v>2375</v>
      </c>
      <c r="J1041" s="32">
        <v>10</v>
      </c>
      <c r="K1041" s="6" t="s">
        <v>2238</v>
      </c>
      <c r="L1041" s="55" t="s">
        <v>2239</v>
      </c>
      <c r="M1041" s="55" t="s">
        <v>2240</v>
      </c>
      <c r="N1041" s="5" t="s">
        <v>2241</v>
      </c>
      <c r="O1041" s="6" t="s">
        <v>2242</v>
      </c>
      <c r="P1041" s="5" t="s">
        <v>2241</v>
      </c>
      <c r="Q1041" s="6" t="s">
        <v>2242</v>
      </c>
      <c r="R1041" s="32" t="s">
        <v>2371</v>
      </c>
      <c r="S1041" s="18" t="s">
        <v>2244</v>
      </c>
      <c r="T1041" s="47"/>
      <c r="U1041" s="8"/>
      <c r="V1041" s="8"/>
    </row>
    <row r="1042" spans="1:22" s="10" customFormat="1" ht="50.1" customHeight="1">
      <c r="A1042" s="3" t="s">
        <v>2234</v>
      </c>
      <c r="B1042" s="4" t="s">
        <v>480</v>
      </c>
      <c r="C1042" s="5" t="s">
        <v>1729</v>
      </c>
      <c r="D1042" s="5" t="s">
        <v>138</v>
      </c>
      <c r="E1042" s="5" t="s">
        <v>16</v>
      </c>
      <c r="F1042" s="55" t="s">
        <v>2368</v>
      </c>
      <c r="G1042" s="5" t="s">
        <v>497</v>
      </c>
      <c r="H1042" s="58" t="s">
        <v>2369</v>
      </c>
      <c r="I1042" s="19" t="s">
        <v>2376</v>
      </c>
      <c r="J1042" s="32">
        <v>10</v>
      </c>
      <c r="K1042" s="6" t="s">
        <v>2238</v>
      </c>
      <c r="L1042" s="55" t="s">
        <v>2239</v>
      </c>
      <c r="M1042" s="55" t="s">
        <v>2240</v>
      </c>
      <c r="N1042" s="5" t="s">
        <v>2241</v>
      </c>
      <c r="O1042" s="6" t="s">
        <v>2242</v>
      </c>
      <c r="P1042" s="5" t="s">
        <v>2241</v>
      </c>
      <c r="Q1042" s="6" t="s">
        <v>2242</v>
      </c>
      <c r="R1042" s="32" t="s">
        <v>2371</v>
      </c>
      <c r="S1042" s="18" t="s">
        <v>2244</v>
      </c>
      <c r="T1042" s="47"/>
      <c r="U1042" s="8"/>
      <c r="V1042" s="8"/>
    </row>
    <row r="1043" spans="1:22" s="10" customFormat="1" ht="50.1" customHeight="1">
      <c r="A1043" s="3" t="s">
        <v>2234</v>
      </c>
      <c r="B1043" s="4" t="s">
        <v>480</v>
      </c>
      <c r="C1043" s="5" t="s">
        <v>1729</v>
      </c>
      <c r="D1043" s="5" t="s">
        <v>138</v>
      </c>
      <c r="E1043" s="5" t="s">
        <v>16</v>
      </c>
      <c r="F1043" s="55" t="s">
        <v>2368</v>
      </c>
      <c r="G1043" s="5" t="s">
        <v>497</v>
      </c>
      <c r="H1043" s="58" t="s">
        <v>2369</v>
      </c>
      <c r="I1043" s="19" t="s">
        <v>2377</v>
      </c>
      <c r="J1043" s="32">
        <v>10</v>
      </c>
      <c r="K1043" s="6" t="s">
        <v>2238</v>
      </c>
      <c r="L1043" s="55" t="s">
        <v>2239</v>
      </c>
      <c r="M1043" s="55" t="s">
        <v>2240</v>
      </c>
      <c r="N1043" s="5" t="s">
        <v>2241</v>
      </c>
      <c r="O1043" s="6" t="s">
        <v>2242</v>
      </c>
      <c r="P1043" s="5" t="s">
        <v>2241</v>
      </c>
      <c r="Q1043" s="6" t="s">
        <v>2242</v>
      </c>
      <c r="R1043" s="32" t="s">
        <v>2371</v>
      </c>
      <c r="S1043" s="18" t="s">
        <v>2244</v>
      </c>
      <c r="T1043" s="47"/>
      <c r="U1043" s="8"/>
      <c r="V1043" s="8"/>
    </row>
    <row r="1044" spans="1:22" s="10" customFormat="1" ht="50.1" customHeight="1">
      <c r="A1044" s="3" t="s">
        <v>2234</v>
      </c>
      <c r="B1044" s="4" t="s">
        <v>480</v>
      </c>
      <c r="C1044" s="5" t="s">
        <v>1729</v>
      </c>
      <c r="D1044" s="5" t="s">
        <v>138</v>
      </c>
      <c r="E1044" s="5" t="s">
        <v>16</v>
      </c>
      <c r="F1044" s="55" t="s">
        <v>2368</v>
      </c>
      <c r="G1044" s="5" t="s">
        <v>497</v>
      </c>
      <c r="H1044" s="60" t="s">
        <v>2369</v>
      </c>
      <c r="I1044" s="19" t="s">
        <v>2378</v>
      </c>
      <c r="J1044" s="32">
        <v>10</v>
      </c>
      <c r="K1044" s="6" t="s">
        <v>2238</v>
      </c>
      <c r="L1044" s="55" t="s">
        <v>2239</v>
      </c>
      <c r="M1044" s="55" t="s">
        <v>2240</v>
      </c>
      <c r="N1044" s="5" t="s">
        <v>2241</v>
      </c>
      <c r="O1044" s="6" t="s">
        <v>2242</v>
      </c>
      <c r="P1044" s="5" t="s">
        <v>2241</v>
      </c>
      <c r="Q1044" s="6" t="s">
        <v>2242</v>
      </c>
      <c r="R1044" s="32" t="s">
        <v>2371</v>
      </c>
      <c r="S1044" s="18" t="s">
        <v>2244</v>
      </c>
      <c r="T1044" s="47"/>
      <c r="U1044" s="8"/>
      <c r="V1044" s="8"/>
    </row>
    <row r="1045" spans="1:22" s="10" customFormat="1" ht="50.1" customHeight="1">
      <c r="A1045" s="3" t="s">
        <v>2234</v>
      </c>
      <c r="B1045" s="4" t="s">
        <v>480</v>
      </c>
      <c r="C1045" s="5" t="s">
        <v>1729</v>
      </c>
      <c r="D1045" s="5" t="s">
        <v>138</v>
      </c>
      <c r="E1045" s="5" t="s">
        <v>16</v>
      </c>
      <c r="F1045" s="55" t="s">
        <v>2235</v>
      </c>
      <c r="G1045" s="5" t="s">
        <v>1679</v>
      </c>
      <c r="H1045" s="61" t="s">
        <v>2379</v>
      </c>
      <c r="I1045" s="19" t="s">
        <v>2380</v>
      </c>
      <c r="J1045" s="62">
        <v>10</v>
      </c>
      <c r="K1045" s="6" t="s">
        <v>2238</v>
      </c>
      <c r="L1045" s="55" t="s">
        <v>2239</v>
      </c>
      <c r="M1045" s="55" t="s">
        <v>2240</v>
      </c>
      <c r="N1045" s="5" t="s">
        <v>2241</v>
      </c>
      <c r="O1045" s="6" t="s">
        <v>2242</v>
      </c>
      <c r="P1045" s="5" t="s">
        <v>2241</v>
      </c>
      <c r="Q1045" s="6" t="s">
        <v>2242</v>
      </c>
      <c r="R1045" s="32" t="s">
        <v>2381</v>
      </c>
      <c r="S1045" s="18" t="s">
        <v>2244</v>
      </c>
      <c r="T1045" s="47"/>
      <c r="U1045" s="8"/>
      <c r="V1045" s="8"/>
    </row>
    <row r="1046" spans="1:22" s="10" customFormat="1" ht="50.1" customHeight="1">
      <c r="A1046" s="3" t="s">
        <v>2234</v>
      </c>
      <c r="B1046" s="4" t="s">
        <v>480</v>
      </c>
      <c r="C1046" s="5" t="s">
        <v>1729</v>
      </c>
      <c r="D1046" s="5" t="s">
        <v>138</v>
      </c>
      <c r="E1046" s="5" t="s">
        <v>16</v>
      </c>
      <c r="F1046" s="55" t="s">
        <v>2235</v>
      </c>
      <c r="G1046" s="5" t="s">
        <v>1679</v>
      </c>
      <c r="H1046" s="58" t="s">
        <v>2379</v>
      </c>
      <c r="I1046" s="19" t="s">
        <v>1885</v>
      </c>
      <c r="J1046" s="62">
        <v>10</v>
      </c>
      <c r="K1046" s="6" t="s">
        <v>2238</v>
      </c>
      <c r="L1046" s="55" t="s">
        <v>2239</v>
      </c>
      <c r="M1046" s="55" t="s">
        <v>2240</v>
      </c>
      <c r="N1046" s="5" t="s">
        <v>2241</v>
      </c>
      <c r="O1046" s="6" t="s">
        <v>2242</v>
      </c>
      <c r="P1046" s="5" t="s">
        <v>2241</v>
      </c>
      <c r="Q1046" s="6" t="s">
        <v>2242</v>
      </c>
      <c r="R1046" s="32" t="s">
        <v>2381</v>
      </c>
      <c r="S1046" s="18" t="s">
        <v>2244</v>
      </c>
      <c r="T1046" s="47"/>
      <c r="U1046" s="8"/>
      <c r="V1046" s="8"/>
    </row>
    <row r="1047" spans="1:22" s="10" customFormat="1" ht="50.1" customHeight="1">
      <c r="A1047" s="3" t="s">
        <v>2234</v>
      </c>
      <c r="B1047" s="4" t="s">
        <v>480</v>
      </c>
      <c r="C1047" s="5" t="s">
        <v>1729</v>
      </c>
      <c r="D1047" s="5" t="s">
        <v>138</v>
      </c>
      <c r="E1047" s="5" t="s">
        <v>16</v>
      </c>
      <c r="F1047" s="55" t="s">
        <v>2235</v>
      </c>
      <c r="G1047" s="5" t="s">
        <v>1679</v>
      </c>
      <c r="H1047" s="58" t="s">
        <v>2379</v>
      </c>
      <c r="I1047" s="19" t="s">
        <v>2382</v>
      </c>
      <c r="J1047" s="62">
        <v>10</v>
      </c>
      <c r="K1047" s="6" t="s">
        <v>2238</v>
      </c>
      <c r="L1047" s="55" t="s">
        <v>2239</v>
      </c>
      <c r="M1047" s="55" t="s">
        <v>2240</v>
      </c>
      <c r="N1047" s="5" t="s">
        <v>2241</v>
      </c>
      <c r="O1047" s="6" t="s">
        <v>2242</v>
      </c>
      <c r="P1047" s="5" t="s">
        <v>2241</v>
      </c>
      <c r="Q1047" s="6" t="s">
        <v>2242</v>
      </c>
      <c r="R1047" s="32" t="s">
        <v>2381</v>
      </c>
      <c r="S1047" s="18" t="s">
        <v>2244</v>
      </c>
      <c r="T1047" s="47"/>
      <c r="U1047" s="8"/>
      <c r="V1047" s="8"/>
    </row>
    <row r="1048" spans="1:22" s="10" customFormat="1" ht="50.1" customHeight="1">
      <c r="A1048" s="3" t="s">
        <v>2234</v>
      </c>
      <c r="B1048" s="4" t="s">
        <v>480</v>
      </c>
      <c r="C1048" s="5" t="s">
        <v>1729</v>
      </c>
      <c r="D1048" s="5" t="s">
        <v>138</v>
      </c>
      <c r="E1048" s="5" t="s">
        <v>16</v>
      </c>
      <c r="F1048" s="55" t="s">
        <v>2235</v>
      </c>
      <c r="G1048" s="5" t="s">
        <v>1679</v>
      </c>
      <c r="H1048" s="58" t="s">
        <v>2379</v>
      </c>
      <c r="I1048" s="19" t="s">
        <v>2383</v>
      </c>
      <c r="J1048" s="62">
        <v>10</v>
      </c>
      <c r="K1048" s="6" t="s">
        <v>2238</v>
      </c>
      <c r="L1048" s="55" t="s">
        <v>2239</v>
      </c>
      <c r="M1048" s="55" t="s">
        <v>2240</v>
      </c>
      <c r="N1048" s="5" t="s">
        <v>2241</v>
      </c>
      <c r="O1048" s="6" t="s">
        <v>2242</v>
      </c>
      <c r="P1048" s="5" t="s">
        <v>2241</v>
      </c>
      <c r="Q1048" s="6" t="s">
        <v>2242</v>
      </c>
      <c r="R1048" s="32" t="s">
        <v>2381</v>
      </c>
      <c r="S1048" s="18" t="s">
        <v>2244</v>
      </c>
      <c r="T1048" s="47"/>
      <c r="U1048" s="8"/>
      <c r="V1048" s="8"/>
    </row>
    <row r="1049" spans="1:22" s="10" customFormat="1" ht="50.1" customHeight="1">
      <c r="A1049" s="3" t="s">
        <v>2234</v>
      </c>
      <c r="B1049" s="4" t="s">
        <v>480</v>
      </c>
      <c r="C1049" s="5" t="s">
        <v>1729</v>
      </c>
      <c r="D1049" s="5" t="s">
        <v>138</v>
      </c>
      <c r="E1049" s="5" t="s">
        <v>16</v>
      </c>
      <c r="F1049" s="55" t="s">
        <v>2235</v>
      </c>
      <c r="G1049" s="5" t="s">
        <v>1679</v>
      </c>
      <c r="H1049" s="58" t="s">
        <v>2379</v>
      </c>
      <c r="I1049" s="19" t="s">
        <v>2384</v>
      </c>
      <c r="J1049" s="62">
        <v>10</v>
      </c>
      <c r="K1049" s="6" t="s">
        <v>2238</v>
      </c>
      <c r="L1049" s="55" t="s">
        <v>2239</v>
      </c>
      <c r="M1049" s="55" t="s">
        <v>2240</v>
      </c>
      <c r="N1049" s="5" t="s">
        <v>2241</v>
      </c>
      <c r="O1049" s="6" t="s">
        <v>2242</v>
      </c>
      <c r="P1049" s="5" t="s">
        <v>2241</v>
      </c>
      <c r="Q1049" s="6" t="s">
        <v>2242</v>
      </c>
      <c r="R1049" s="32" t="s">
        <v>2381</v>
      </c>
      <c r="S1049" s="18" t="s">
        <v>2244</v>
      </c>
      <c r="T1049" s="47"/>
      <c r="U1049" s="8"/>
      <c r="V1049" s="8"/>
    </row>
    <row r="1050" spans="1:22" s="10" customFormat="1" ht="50.1" customHeight="1">
      <c r="A1050" s="3" t="s">
        <v>2234</v>
      </c>
      <c r="B1050" s="4" t="s">
        <v>480</v>
      </c>
      <c r="C1050" s="5" t="s">
        <v>1729</v>
      </c>
      <c r="D1050" s="5" t="s">
        <v>138</v>
      </c>
      <c r="E1050" s="5" t="s">
        <v>16</v>
      </c>
      <c r="F1050" s="55" t="s">
        <v>2235</v>
      </c>
      <c r="G1050" s="5" t="s">
        <v>1679</v>
      </c>
      <c r="H1050" s="58" t="s">
        <v>2379</v>
      </c>
      <c r="I1050" s="19" t="s">
        <v>2385</v>
      </c>
      <c r="J1050" s="62">
        <v>10</v>
      </c>
      <c r="K1050" s="6" t="s">
        <v>2238</v>
      </c>
      <c r="L1050" s="55" t="s">
        <v>2239</v>
      </c>
      <c r="M1050" s="55" t="s">
        <v>2240</v>
      </c>
      <c r="N1050" s="5" t="s">
        <v>2241</v>
      </c>
      <c r="O1050" s="6" t="s">
        <v>2242</v>
      </c>
      <c r="P1050" s="5" t="s">
        <v>2241</v>
      </c>
      <c r="Q1050" s="6" t="s">
        <v>2242</v>
      </c>
      <c r="R1050" s="32" t="s">
        <v>2381</v>
      </c>
      <c r="S1050" s="18" t="s">
        <v>2244</v>
      </c>
      <c r="T1050" s="47"/>
      <c r="U1050" s="8"/>
      <c r="V1050" s="8"/>
    </row>
    <row r="1051" spans="1:22" s="10" customFormat="1" ht="50.1" customHeight="1">
      <c r="A1051" s="3" t="s">
        <v>2234</v>
      </c>
      <c r="B1051" s="4" t="s">
        <v>480</v>
      </c>
      <c r="C1051" s="5" t="s">
        <v>1729</v>
      </c>
      <c r="D1051" s="5" t="s">
        <v>138</v>
      </c>
      <c r="E1051" s="5" t="s">
        <v>16</v>
      </c>
      <c r="F1051" s="55" t="s">
        <v>2235</v>
      </c>
      <c r="G1051" s="5" t="s">
        <v>1679</v>
      </c>
      <c r="H1051" s="58" t="s">
        <v>2386</v>
      </c>
      <c r="I1051" s="19" t="s">
        <v>2387</v>
      </c>
      <c r="J1051" s="62">
        <v>10</v>
      </c>
      <c r="K1051" s="6" t="s">
        <v>2238</v>
      </c>
      <c r="L1051" s="55" t="s">
        <v>2239</v>
      </c>
      <c r="M1051" s="55" t="s">
        <v>2240</v>
      </c>
      <c r="N1051" s="5" t="s">
        <v>2241</v>
      </c>
      <c r="O1051" s="6" t="s">
        <v>2242</v>
      </c>
      <c r="P1051" s="5" t="s">
        <v>2241</v>
      </c>
      <c r="Q1051" s="6" t="s">
        <v>2242</v>
      </c>
      <c r="R1051" s="32" t="s">
        <v>2266</v>
      </c>
      <c r="S1051" s="18" t="s">
        <v>2244</v>
      </c>
      <c r="T1051" s="47"/>
      <c r="U1051" s="8"/>
      <c r="V1051" s="8"/>
    </row>
    <row r="1052" spans="1:22" s="10" customFormat="1" ht="50.1" customHeight="1">
      <c r="A1052" s="3" t="s">
        <v>2234</v>
      </c>
      <c r="B1052" s="4" t="s">
        <v>480</v>
      </c>
      <c r="C1052" s="5" t="s">
        <v>1729</v>
      </c>
      <c r="D1052" s="5" t="s">
        <v>138</v>
      </c>
      <c r="E1052" s="5" t="s">
        <v>16</v>
      </c>
      <c r="F1052" s="55" t="s">
        <v>2235</v>
      </c>
      <c r="G1052" s="5" t="s">
        <v>1679</v>
      </c>
      <c r="H1052" s="58" t="s">
        <v>2386</v>
      </c>
      <c r="I1052" s="19" t="s">
        <v>2388</v>
      </c>
      <c r="J1052" s="62">
        <v>10</v>
      </c>
      <c r="K1052" s="6" t="s">
        <v>2238</v>
      </c>
      <c r="L1052" s="55" t="s">
        <v>2239</v>
      </c>
      <c r="M1052" s="55" t="s">
        <v>2240</v>
      </c>
      <c r="N1052" s="5" t="s">
        <v>2241</v>
      </c>
      <c r="O1052" s="6" t="s">
        <v>2242</v>
      </c>
      <c r="P1052" s="5" t="s">
        <v>2241</v>
      </c>
      <c r="Q1052" s="6" t="s">
        <v>2242</v>
      </c>
      <c r="R1052" s="32" t="s">
        <v>2266</v>
      </c>
      <c r="S1052" s="18" t="s">
        <v>2244</v>
      </c>
      <c r="T1052" s="47"/>
      <c r="U1052" s="8"/>
      <c r="V1052" s="8"/>
    </row>
    <row r="1053" spans="1:22" s="10" customFormat="1" ht="50.1" customHeight="1">
      <c r="A1053" s="3" t="s">
        <v>2234</v>
      </c>
      <c r="B1053" s="4" t="s">
        <v>480</v>
      </c>
      <c r="C1053" s="5" t="s">
        <v>1729</v>
      </c>
      <c r="D1053" s="5" t="s">
        <v>138</v>
      </c>
      <c r="E1053" s="5" t="s">
        <v>16</v>
      </c>
      <c r="F1053" s="55" t="s">
        <v>2235</v>
      </c>
      <c r="G1053" s="5" t="s">
        <v>1679</v>
      </c>
      <c r="H1053" s="58" t="s">
        <v>2386</v>
      </c>
      <c r="I1053" s="19" t="s">
        <v>2389</v>
      </c>
      <c r="J1053" s="62">
        <v>10</v>
      </c>
      <c r="K1053" s="6" t="s">
        <v>2238</v>
      </c>
      <c r="L1053" s="55" t="s">
        <v>2239</v>
      </c>
      <c r="M1053" s="55" t="s">
        <v>2240</v>
      </c>
      <c r="N1053" s="5" t="s">
        <v>2241</v>
      </c>
      <c r="O1053" s="6" t="s">
        <v>2242</v>
      </c>
      <c r="P1053" s="5" t="s">
        <v>2241</v>
      </c>
      <c r="Q1053" s="6" t="s">
        <v>2242</v>
      </c>
      <c r="R1053" s="32" t="s">
        <v>2266</v>
      </c>
      <c r="S1053" s="18" t="s">
        <v>2244</v>
      </c>
      <c r="T1053" s="47"/>
      <c r="U1053" s="8"/>
      <c r="V1053" s="8"/>
    </row>
    <row r="1054" spans="1:22" s="10" customFormat="1" ht="50.1" customHeight="1">
      <c r="A1054" s="3" t="s">
        <v>2234</v>
      </c>
      <c r="B1054" s="4" t="s">
        <v>480</v>
      </c>
      <c r="C1054" s="5" t="s">
        <v>1729</v>
      </c>
      <c r="D1054" s="5" t="s">
        <v>138</v>
      </c>
      <c r="E1054" s="5" t="s">
        <v>16</v>
      </c>
      <c r="F1054" s="55" t="s">
        <v>2235</v>
      </c>
      <c r="G1054" s="5" t="s">
        <v>1679</v>
      </c>
      <c r="H1054" s="58" t="s">
        <v>2386</v>
      </c>
      <c r="I1054" s="19" t="s">
        <v>2390</v>
      </c>
      <c r="J1054" s="32">
        <v>10</v>
      </c>
      <c r="K1054" s="6" t="s">
        <v>2238</v>
      </c>
      <c r="L1054" s="55" t="s">
        <v>2239</v>
      </c>
      <c r="M1054" s="55" t="s">
        <v>2240</v>
      </c>
      <c r="N1054" s="5" t="s">
        <v>2241</v>
      </c>
      <c r="O1054" s="6" t="s">
        <v>2242</v>
      </c>
      <c r="P1054" s="5" t="s">
        <v>2241</v>
      </c>
      <c r="Q1054" s="6" t="s">
        <v>2242</v>
      </c>
      <c r="R1054" s="32" t="s">
        <v>2266</v>
      </c>
      <c r="S1054" s="18" t="s">
        <v>2244</v>
      </c>
      <c r="T1054" s="47"/>
      <c r="U1054" s="8"/>
      <c r="V1054" s="8"/>
    </row>
    <row r="1055" spans="1:22" s="10" customFormat="1" ht="50.1" customHeight="1">
      <c r="A1055" s="3" t="s">
        <v>2234</v>
      </c>
      <c r="B1055" s="4" t="s">
        <v>480</v>
      </c>
      <c r="C1055" s="5" t="s">
        <v>1729</v>
      </c>
      <c r="D1055" s="5" t="s">
        <v>138</v>
      </c>
      <c r="E1055" s="5" t="s">
        <v>16</v>
      </c>
      <c r="F1055" s="55" t="s">
        <v>2235</v>
      </c>
      <c r="G1055" s="5" t="s">
        <v>1679</v>
      </c>
      <c r="H1055" s="58" t="s">
        <v>2386</v>
      </c>
      <c r="I1055" s="19" t="s">
        <v>2391</v>
      </c>
      <c r="J1055" s="32">
        <v>10</v>
      </c>
      <c r="K1055" s="6" t="s">
        <v>2238</v>
      </c>
      <c r="L1055" s="55" t="s">
        <v>2239</v>
      </c>
      <c r="M1055" s="55" t="s">
        <v>2240</v>
      </c>
      <c r="N1055" s="5" t="s">
        <v>2241</v>
      </c>
      <c r="O1055" s="6" t="s">
        <v>2242</v>
      </c>
      <c r="P1055" s="5" t="s">
        <v>2241</v>
      </c>
      <c r="Q1055" s="6" t="s">
        <v>2242</v>
      </c>
      <c r="R1055" s="32" t="s">
        <v>2266</v>
      </c>
      <c r="S1055" s="18" t="s">
        <v>2244</v>
      </c>
      <c r="T1055" s="47"/>
      <c r="U1055" s="8"/>
      <c r="V1055" s="8"/>
    </row>
    <row r="1056" spans="1:22" s="10" customFormat="1" ht="50.1" customHeight="1">
      <c r="A1056" s="3" t="s">
        <v>2234</v>
      </c>
      <c r="B1056" s="4" t="s">
        <v>480</v>
      </c>
      <c r="C1056" s="5" t="s">
        <v>1729</v>
      </c>
      <c r="D1056" s="5" t="s">
        <v>138</v>
      </c>
      <c r="E1056" s="5" t="s">
        <v>16</v>
      </c>
      <c r="F1056" s="55" t="s">
        <v>2235</v>
      </c>
      <c r="G1056" s="5" t="s">
        <v>1679</v>
      </c>
      <c r="H1056" s="58" t="s">
        <v>2386</v>
      </c>
      <c r="I1056" s="19" t="s">
        <v>2392</v>
      </c>
      <c r="J1056" s="32">
        <v>10</v>
      </c>
      <c r="K1056" s="6" t="s">
        <v>2238</v>
      </c>
      <c r="L1056" s="55" t="s">
        <v>2239</v>
      </c>
      <c r="M1056" s="55" t="s">
        <v>2240</v>
      </c>
      <c r="N1056" s="5" t="s">
        <v>2241</v>
      </c>
      <c r="O1056" s="6" t="s">
        <v>2242</v>
      </c>
      <c r="P1056" s="5" t="s">
        <v>2241</v>
      </c>
      <c r="Q1056" s="6" t="s">
        <v>2242</v>
      </c>
      <c r="R1056" s="32" t="s">
        <v>2266</v>
      </c>
      <c r="S1056" s="18" t="s">
        <v>2244</v>
      </c>
      <c r="T1056" s="47"/>
      <c r="U1056" s="8"/>
      <c r="V1056" s="8"/>
    </row>
    <row r="1057" spans="1:22" s="10" customFormat="1" ht="50.1" customHeight="1">
      <c r="A1057" s="3" t="s">
        <v>2234</v>
      </c>
      <c r="B1057" s="4" t="s">
        <v>480</v>
      </c>
      <c r="C1057" s="5" t="s">
        <v>1729</v>
      </c>
      <c r="D1057" s="5" t="s">
        <v>138</v>
      </c>
      <c r="E1057" s="5" t="s">
        <v>16</v>
      </c>
      <c r="F1057" s="55" t="s">
        <v>2235</v>
      </c>
      <c r="G1057" s="5" t="s">
        <v>1679</v>
      </c>
      <c r="H1057" s="58" t="s">
        <v>2386</v>
      </c>
      <c r="I1057" s="19" t="s">
        <v>2393</v>
      </c>
      <c r="J1057" s="32">
        <v>10</v>
      </c>
      <c r="K1057" s="6" t="s">
        <v>2238</v>
      </c>
      <c r="L1057" s="55" t="s">
        <v>2239</v>
      </c>
      <c r="M1057" s="55" t="s">
        <v>2240</v>
      </c>
      <c r="N1057" s="5" t="s">
        <v>2241</v>
      </c>
      <c r="O1057" s="6" t="s">
        <v>2242</v>
      </c>
      <c r="P1057" s="5" t="s">
        <v>2241</v>
      </c>
      <c r="Q1057" s="6" t="s">
        <v>2242</v>
      </c>
      <c r="R1057" s="32" t="s">
        <v>2266</v>
      </c>
      <c r="S1057" s="18" t="s">
        <v>2244</v>
      </c>
      <c r="T1057" s="47"/>
      <c r="U1057" s="8"/>
      <c r="V1057" s="8"/>
    </row>
    <row r="1058" spans="1:22" s="10" customFormat="1" ht="50.1" customHeight="1">
      <c r="A1058" s="3" t="s">
        <v>2234</v>
      </c>
      <c r="B1058" s="4" t="s">
        <v>480</v>
      </c>
      <c r="C1058" s="5" t="s">
        <v>1729</v>
      </c>
      <c r="D1058" s="5" t="s">
        <v>138</v>
      </c>
      <c r="E1058" s="5" t="s">
        <v>16</v>
      </c>
      <c r="F1058" s="55" t="s">
        <v>2235</v>
      </c>
      <c r="G1058" s="5" t="s">
        <v>1679</v>
      </c>
      <c r="H1058" s="58" t="s">
        <v>2386</v>
      </c>
      <c r="I1058" s="19" t="s">
        <v>2394</v>
      </c>
      <c r="J1058" s="32">
        <v>10</v>
      </c>
      <c r="K1058" s="6" t="s">
        <v>2238</v>
      </c>
      <c r="L1058" s="55" t="s">
        <v>2239</v>
      </c>
      <c r="M1058" s="55" t="s">
        <v>2240</v>
      </c>
      <c r="N1058" s="5" t="s">
        <v>2241</v>
      </c>
      <c r="O1058" s="6" t="s">
        <v>2242</v>
      </c>
      <c r="P1058" s="5" t="s">
        <v>2241</v>
      </c>
      <c r="Q1058" s="6" t="s">
        <v>2242</v>
      </c>
      <c r="R1058" s="32" t="s">
        <v>2266</v>
      </c>
      <c r="S1058" s="18" t="s">
        <v>2244</v>
      </c>
      <c r="T1058" s="47"/>
      <c r="U1058" s="8"/>
      <c r="V1058" s="8"/>
    </row>
    <row r="1059" spans="1:22" s="10" customFormat="1" ht="50.1" customHeight="1">
      <c r="A1059" s="3" t="s">
        <v>2234</v>
      </c>
      <c r="B1059" s="4" t="s">
        <v>480</v>
      </c>
      <c r="C1059" s="5" t="s">
        <v>1729</v>
      </c>
      <c r="D1059" s="5" t="s">
        <v>138</v>
      </c>
      <c r="E1059" s="5" t="s">
        <v>16</v>
      </c>
      <c r="F1059" s="55" t="s">
        <v>2235</v>
      </c>
      <c r="G1059" s="5" t="s">
        <v>1679</v>
      </c>
      <c r="H1059" s="58" t="s">
        <v>2386</v>
      </c>
      <c r="I1059" s="19" t="s">
        <v>2395</v>
      </c>
      <c r="J1059" s="32">
        <v>10</v>
      </c>
      <c r="K1059" s="6" t="s">
        <v>2238</v>
      </c>
      <c r="L1059" s="55" t="s">
        <v>2239</v>
      </c>
      <c r="M1059" s="55" t="s">
        <v>2240</v>
      </c>
      <c r="N1059" s="5" t="s">
        <v>2241</v>
      </c>
      <c r="O1059" s="6" t="s">
        <v>2242</v>
      </c>
      <c r="P1059" s="5" t="s">
        <v>2241</v>
      </c>
      <c r="Q1059" s="6" t="s">
        <v>2242</v>
      </c>
      <c r="R1059" s="32" t="s">
        <v>2266</v>
      </c>
      <c r="S1059" s="18" t="s">
        <v>2244</v>
      </c>
      <c r="T1059" s="47"/>
      <c r="U1059" s="8"/>
      <c r="V1059" s="8"/>
    </row>
    <row r="1060" spans="1:22" s="10" customFormat="1" ht="50.1" customHeight="1">
      <c r="A1060" s="3" t="s">
        <v>2234</v>
      </c>
      <c r="B1060" s="4" t="s">
        <v>480</v>
      </c>
      <c r="C1060" s="5" t="s">
        <v>1729</v>
      </c>
      <c r="D1060" s="5" t="s">
        <v>138</v>
      </c>
      <c r="E1060" s="5" t="s">
        <v>16</v>
      </c>
      <c r="F1060" s="55" t="s">
        <v>2235</v>
      </c>
      <c r="G1060" s="5" t="s">
        <v>1679</v>
      </c>
      <c r="H1060" s="58" t="s">
        <v>2386</v>
      </c>
      <c r="I1060" s="19" t="s">
        <v>2396</v>
      </c>
      <c r="J1060" s="32">
        <v>10</v>
      </c>
      <c r="K1060" s="6" t="s">
        <v>2238</v>
      </c>
      <c r="L1060" s="55" t="s">
        <v>2239</v>
      </c>
      <c r="M1060" s="55" t="s">
        <v>2240</v>
      </c>
      <c r="N1060" s="5" t="s">
        <v>2241</v>
      </c>
      <c r="O1060" s="6" t="s">
        <v>2242</v>
      </c>
      <c r="P1060" s="5" t="s">
        <v>2241</v>
      </c>
      <c r="Q1060" s="6" t="s">
        <v>2242</v>
      </c>
      <c r="R1060" s="32" t="s">
        <v>2266</v>
      </c>
      <c r="S1060" s="18" t="s">
        <v>2244</v>
      </c>
      <c r="T1060" s="47"/>
      <c r="U1060" s="8"/>
      <c r="V1060" s="8"/>
    </row>
    <row r="1061" spans="1:22" s="10" customFormat="1" ht="50.1" customHeight="1">
      <c r="A1061" s="3" t="s">
        <v>2234</v>
      </c>
      <c r="B1061" s="4" t="s">
        <v>480</v>
      </c>
      <c r="C1061" s="5" t="s">
        <v>1729</v>
      </c>
      <c r="D1061" s="5" t="s">
        <v>138</v>
      </c>
      <c r="E1061" s="5" t="s">
        <v>16</v>
      </c>
      <c r="F1061" s="55" t="s">
        <v>2235</v>
      </c>
      <c r="G1061" s="5" t="s">
        <v>1679</v>
      </c>
      <c r="H1061" s="58" t="s">
        <v>2386</v>
      </c>
      <c r="I1061" s="19" t="s">
        <v>2397</v>
      </c>
      <c r="J1061" s="32">
        <v>10</v>
      </c>
      <c r="K1061" s="6" t="s">
        <v>2238</v>
      </c>
      <c r="L1061" s="55" t="s">
        <v>2239</v>
      </c>
      <c r="M1061" s="55" t="s">
        <v>2240</v>
      </c>
      <c r="N1061" s="5" t="s">
        <v>2241</v>
      </c>
      <c r="O1061" s="6" t="s">
        <v>2242</v>
      </c>
      <c r="P1061" s="5" t="s">
        <v>2241</v>
      </c>
      <c r="Q1061" s="6" t="s">
        <v>2242</v>
      </c>
      <c r="R1061" s="32" t="s">
        <v>2266</v>
      </c>
      <c r="S1061" s="18" t="s">
        <v>2244</v>
      </c>
      <c r="T1061" s="47"/>
      <c r="U1061" s="8"/>
      <c r="V1061" s="8"/>
    </row>
    <row r="1062" spans="1:22" s="10" customFormat="1" ht="50.1" customHeight="1">
      <c r="A1062" s="3" t="s">
        <v>2234</v>
      </c>
      <c r="B1062" s="4" t="s">
        <v>480</v>
      </c>
      <c r="C1062" s="5" t="s">
        <v>1729</v>
      </c>
      <c r="D1062" s="5" t="s">
        <v>138</v>
      </c>
      <c r="E1062" s="5" t="s">
        <v>16</v>
      </c>
      <c r="F1062" s="55" t="s">
        <v>2235</v>
      </c>
      <c r="G1062" s="5" t="s">
        <v>1679</v>
      </c>
      <c r="H1062" s="58" t="s">
        <v>2386</v>
      </c>
      <c r="I1062" s="19" t="s">
        <v>2398</v>
      </c>
      <c r="J1062" s="32">
        <v>10</v>
      </c>
      <c r="K1062" s="6" t="s">
        <v>2238</v>
      </c>
      <c r="L1062" s="55" t="s">
        <v>2239</v>
      </c>
      <c r="M1062" s="55" t="s">
        <v>2240</v>
      </c>
      <c r="N1062" s="5" t="s">
        <v>2241</v>
      </c>
      <c r="O1062" s="6" t="s">
        <v>2242</v>
      </c>
      <c r="P1062" s="5" t="s">
        <v>2241</v>
      </c>
      <c r="Q1062" s="6" t="s">
        <v>2242</v>
      </c>
      <c r="R1062" s="32" t="s">
        <v>2266</v>
      </c>
      <c r="S1062" s="18" t="s">
        <v>2244</v>
      </c>
      <c r="T1062" s="47"/>
      <c r="U1062" s="8"/>
      <c r="V1062" s="8"/>
    </row>
    <row r="1063" spans="1:22" s="10" customFormat="1" ht="50.1" customHeight="1">
      <c r="A1063" s="3" t="s">
        <v>2234</v>
      </c>
      <c r="B1063" s="4" t="s">
        <v>480</v>
      </c>
      <c r="C1063" s="5" t="s">
        <v>1729</v>
      </c>
      <c r="D1063" s="5" t="s">
        <v>138</v>
      </c>
      <c r="E1063" s="5" t="s">
        <v>16</v>
      </c>
      <c r="F1063" s="55" t="s">
        <v>2235</v>
      </c>
      <c r="G1063" s="5" t="s">
        <v>1679</v>
      </c>
      <c r="H1063" s="58" t="s">
        <v>2386</v>
      </c>
      <c r="I1063" s="19" t="s">
        <v>2399</v>
      </c>
      <c r="J1063" s="32">
        <v>10</v>
      </c>
      <c r="K1063" s="6" t="s">
        <v>2238</v>
      </c>
      <c r="L1063" s="55" t="s">
        <v>2239</v>
      </c>
      <c r="M1063" s="55" t="s">
        <v>2240</v>
      </c>
      <c r="N1063" s="5" t="s">
        <v>2241</v>
      </c>
      <c r="O1063" s="6" t="s">
        <v>2242</v>
      </c>
      <c r="P1063" s="5" t="s">
        <v>2241</v>
      </c>
      <c r="Q1063" s="6" t="s">
        <v>2242</v>
      </c>
      <c r="R1063" s="32" t="s">
        <v>2266</v>
      </c>
      <c r="S1063" s="18" t="s">
        <v>2244</v>
      </c>
      <c r="T1063" s="47"/>
      <c r="U1063" s="8"/>
      <c r="V1063" s="8"/>
    </row>
    <row r="1064" spans="1:22" s="10" customFormat="1" ht="50.1" customHeight="1">
      <c r="A1064" s="3" t="s">
        <v>2234</v>
      </c>
      <c r="B1064" s="4" t="s">
        <v>480</v>
      </c>
      <c r="C1064" s="5" t="s">
        <v>1729</v>
      </c>
      <c r="D1064" s="5" t="s">
        <v>138</v>
      </c>
      <c r="E1064" s="5" t="s">
        <v>16</v>
      </c>
      <c r="F1064" s="55" t="s">
        <v>2235</v>
      </c>
      <c r="G1064" s="5" t="s">
        <v>1679</v>
      </c>
      <c r="H1064" s="58" t="s">
        <v>2386</v>
      </c>
      <c r="I1064" s="19" t="s">
        <v>2400</v>
      </c>
      <c r="J1064" s="32">
        <v>10</v>
      </c>
      <c r="K1064" s="6" t="s">
        <v>2238</v>
      </c>
      <c r="L1064" s="55" t="s">
        <v>2239</v>
      </c>
      <c r="M1064" s="55" t="s">
        <v>2240</v>
      </c>
      <c r="N1064" s="5" t="s">
        <v>2241</v>
      </c>
      <c r="O1064" s="6" t="s">
        <v>2242</v>
      </c>
      <c r="P1064" s="5" t="s">
        <v>2241</v>
      </c>
      <c r="Q1064" s="6" t="s">
        <v>2242</v>
      </c>
      <c r="R1064" s="32" t="s">
        <v>2266</v>
      </c>
      <c r="S1064" s="18" t="s">
        <v>2244</v>
      </c>
      <c r="T1064" s="47"/>
      <c r="U1064" s="8"/>
      <c r="V1064" s="8"/>
    </row>
    <row r="1065" spans="1:22" s="10" customFormat="1" ht="50.1" customHeight="1">
      <c r="A1065" s="3" t="s">
        <v>2234</v>
      </c>
      <c r="B1065" s="4" t="s">
        <v>480</v>
      </c>
      <c r="C1065" s="5" t="s">
        <v>1729</v>
      </c>
      <c r="D1065" s="5" t="s">
        <v>138</v>
      </c>
      <c r="E1065" s="5" t="s">
        <v>16</v>
      </c>
      <c r="F1065" s="55" t="s">
        <v>1726</v>
      </c>
      <c r="G1065" s="5" t="s">
        <v>581</v>
      </c>
      <c r="H1065" s="63" t="s">
        <v>2401</v>
      </c>
      <c r="I1065" s="32" t="s">
        <v>2402</v>
      </c>
      <c r="J1065" s="32">
        <v>5</v>
      </c>
      <c r="K1065" s="6" t="s">
        <v>2238</v>
      </c>
      <c r="L1065" s="55" t="s">
        <v>2251</v>
      </c>
      <c r="M1065" s="55" t="s">
        <v>2331</v>
      </c>
      <c r="N1065" s="5" t="s">
        <v>2241</v>
      </c>
      <c r="O1065" s="6" t="s">
        <v>2242</v>
      </c>
      <c r="P1065" s="5" t="s">
        <v>2241</v>
      </c>
      <c r="Q1065" s="6" t="s">
        <v>2242</v>
      </c>
      <c r="R1065" s="32" t="s">
        <v>2332</v>
      </c>
      <c r="S1065" s="18" t="s">
        <v>2244</v>
      </c>
      <c r="T1065" s="47"/>
      <c r="U1065" s="8"/>
      <c r="V1065" s="8"/>
    </row>
    <row r="1066" spans="1:22" s="10" customFormat="1" ht="50.1" customHeight="1">
      <c r="A1066" s="3" t="s">
        <v>2234</v>
      </c>
      <c r="B1066" s="4" t="s">
        <v>480</v>
      </c>
      <c r="C1066" s="5" t="s">
        <v>1729</v>
      </c>
      <c r="D1066" s="5" t="s">
        <v>138</v>
      </c>
      <c r="E1066" s="5" t="s">
        <v>16</v>
      </c>
      <c r="F1066" s="55" t="s">
        <v>1726</v>
      </c>
      <c r="G1066" s="5" t="s">
        <v>581</v>
      </c>
      <c r="H1066" s="63" t="s">
        <v>2401</v>
      </c>
      <c r="I1066" s="32" t="s">
        <v>2403</v>
      </c>
      <c r="J1066" s="32">
        <v>5</v>
      </c>
      <c r="K1066" s="6" t="s">
        <v>2238</v>
      </c>
      <c r="L1066" s="55" t="s">
        <v>2251</v>
      </c>
      <c r="M1066" s="55" t="s">
        <v>2331</v>
      </c>
      <c r="N1066" s="5" t="s">
        <v>2241</v>
      </c>
      <c r="O1066" s="6" t="s">
        <v>2242</v>
      </c>
      <c r="P1066" s="5" t="s">
        <v>2241</v>
      </c>
      <c r="Q1066" s="6" t="s">
        <v>2242</v>
      </c>
      <c r="R1066" s="32" t="s">
        <v>2332</v>
      </c>
      <c r="S1066" s="18" t="s">
        <v>2244</v>
      </c>
      <c r="T1066" s="47"/>
      <c r="U1066" s="8"/>
      <c r="V1066" s="8"/>
    </row>
    <row r="1067" spans="1:22" s="10" customFormat="1" ht="50.1" customHeight="1">
      <c r="A1067" s="3" t="s">
        <v>2234</v>
      </c>
      <c r="B1067" s="4" t="s">
        <v>480</v>
      </c>
      <c r="C1067" s="5" t="s">
        <v>1729</v>
      </c>
      <c r="D1067" s="5" t="s">
        <v>138</v>
      </c>
      <c r="E1067" s="5" t="s">
        <v>16</v>
      </c>
      <c r="F1067" s="55" t="s">
        <v>1726</v>
      </c>
      <c r="G1067" s="5" t="s">
        <v>581</v>
      </c>
      <c r="H1067" s="63" t="s">
        <v>2401</v>
      </c>
      <c r="I1067" s="32" t="s">
        <v>2404</v>
      </c>
      <c r="J1067" s="32">
        <v>5</v>
      </c>
      <c r="K1067" s="6" t="s">
        <v>2238</v>
      </c>
      <c r="L1067" s="55" t="s">
        <v>2251</v>
      </c>
      <c r="M1067" s="55" t="s">
        <v>2331</v>
      </c>
      <c r="N1067" s="5" t="s">
        <v>2241</v>
      </c>
      <c r="O1067" s="6" t="s">
        <v>2242</v>
      </c>
      <c r="P1067" s="5" t="s">
        <v>2241</v>
      </c>
      <c r="Q1067" s="6" t="s">
        <v>2242</v>
      </c>
      <c r="R1067" s="32" t="s">
        <v>2332</v>
      </c>
      <c r="S1067" s="18" t="s">
        <v>2244</v>
      </c>
      <c r="T1067" s="47"/>
      <c r="U1067" s="8"/>
      <c r="V1067" s="8"/>
    </row>
    <row r="1068" spans="1:22" s="10" customFormat="1" ht="50.1" customHeight="1">
      <c r="A1068" s="3" t="s">
        <v>2234</v>
      </c>
      <c r="B1068" s="4" t="s">
        <v>480</v>
      </c>
      <c r="C1068" s="5" t="s">
        <v>1729</v>
      </c>
      <c r="D1068" s="5" t="s">
        <v>138</v>
      </c>
      <c r="E1068" s="5" t="s">
        <v>16</v>
      </c>
      <c r="F1068" s="55" t="s">
        <v>1726</v>
      </c>
      <c r="G1068" s="5" t="s">
        <v>581</v>
      </c>
      <c r="H1068" s="63" t="s">
        <v>2401</v>
      </c>
      <c r="I1068" s="32" t="s">
        <v>2405</v>
      </c>
      <c r="J1068" s="32">
        <v>5</v>
      </c>
      <c r="K1068" s="6" t="s">
        <v>2238</v>
      </c>
      <c r="L1068" s="55" t="s">
        <v>2251</v>
      </c>
      <c r="M1068" s="55" t="s">
        <v>2331</v>
      </c>
      <c r="N1068" s="5" t="s">
        <v>2241</v>
      </c>
      <c r="O1068" s="6" t="s">
        <v>2242</v>
      </c>
      <c r="P1068" s="5" t="s">
        <v>2241</v>
      </c>
      <c r="Q1068" s="6" t="s">
        <v>2242</v>
      </c>
      <c r="R1068" s="32" t="s">
        <v>2332</v>
      </c>
      <c r="S1068" s="18" t="s">
        <v>2244</v>
      </c>
      <c r="T1068" s="47"/>
      <c r="U1068" s="8"/>
      <c r="V1068" s="8"/>
    </row>
    <row r="1069" spans="1:22" s="10" customFormat="1" ht="50.1" customHeight="1">
      <c r="A1069" s="3" t="s">
        <v>2234</v>
      </c>
      <c r="B1069" s="4" t="s">
        <v>480</v>
      </c>
      <c r="C1069" s="5" t="s">
        <v>1729</v>
      </c>
      <c r="D1069" s="5" t="s">
        <v>138</v>
      </c>
      <c r="E1069" s="5" t="s">
        <v>16</v>
      </c>
      <c r="F1069" s="55" t="s">
        <v>1726</v>
      </c>
      <c r="G1069" s="5" t="s">
        <v>581</v>
      </c>
      <c r="H1069" s="63" t="s">
        <v>2401</v>
      </c>
      <c r="I1069" s="32" t="s">
        <v>2406</v>
      </c>
      <c r="J1069" s="32">
        <v>5</v>
      </c>
      <c r="K1069" s="6" t="s">
        <v>2238</v>
      </c>
      <c r="L1069" s="55" t="s">
        <v>2251</v>
      </c>
      <c r="M1069" s="55" t="s">
        <v>2331</v>
      </c>
      <c r="N1069" s="5" t="s">
        <v>2241</v>
      </c>
      <c r="O1069" s="6" t="s">
        <v>2242</v>
      </c>
      <c r="P1069" s="5" t="s">
        <v>2241</v>
      </c>
      <c r="Q1069" s="6" t="s">
        <v>2242</v>
      </c>
      <c r="R1069" s="32" t="s">
        <v>2332</v>
      </c>
      <c r="S1069" s="18" t="s">
        <v>2244</v>
      </c>
      <c r="T1069" s="47"/>
      <c r="U1069" s="8"/>
      <c r="V1069" s="8"/>
    </row>
    <row r="1070" spans="1:22" s="10" customFormat="1" ht="50.1" customHeight="1">
      <c r="A1070" s="3" t="s">
        <v>2234</v>
      </c>
      <c r="B1070" s="4" t="s">
        <v>480</v>
      </c>
      <c r="C1070" s="5" t="s">
        <v>1729</v>
      </c>
      <c r="D1070" s="5" t="s">
        <v>138</v>
      </c>
      <c r="E1070" s="5" t="s">
        <v>16</v>
      </c>
      <c r="F1070" s="55" t="s">
        <v>1726</v>
      </c>
      <c r="G1070" s="5" t="s">
        <v>581</v>
      </c>
      <c r="H1070" s="63" t="s">
        <v>2401</v>
      </c>
      <c r="I1070" s="32" t="s">
        <v>2407</v>
      </c>
      <c r="J1070" s="32">
        <v>5</v>
      </c>
      <c r="K1070" s="6" t="s">
        <v>2238</v>
      </c>
      <c r="L1070" s="55" t="s">
        <v>2251</v>
      </c>
      <c r="M1070" s="55" t="s">
        <v>2331</v>
      </c>
      <c r="N1070" s="5" t="s">
        <v>2241</v>
      </c>
      <c r="O1070" s="6" t="s">
        <v>2242</v>
      </c>
      <c r="P1070" s="5" t="s">
        <v>2241</v>
      </c>
      <c r="Q1070" s="6" t="s">
        <v>2242</v>
      </c>
      <c r="R1070" s="32" t="s">
        <v>2332</v>
      </c>
      <c r="S1070" s="18" t="s">
        <v>2244</v>
      </c>
      <c r="T1070" s="47"/>
      <c r="U1070" s="8"/>
      <c r="V1070" s="8"/>
    </row>
    <row r="1071" spans="1:22" s="10" customFormat="1" ht="50.1" customHeight="1">
      <c r="A1071" s="3" t="s">
        <v>2234</v>
      </c>
      <c r="B1071" s="4" t="s">
        <v>480</v>
      </c>
      <c r="C1071" s="5" t="s">
        <v>1729</v>
      </c>
      <c r="D1071" s="5" t="s">
        <v>138</v>
      </c>
      <c r="E1071" s="5" t="s">
        <v>16</v>
      </c>
      <c r="F1071" s="55" t="s">
        <v>1726</v>
      </c>
      <c r="G1071" s="5" t="s">
        <v>581</v>
      </c>
      <c r="H1071" s="63" t="s">
        <v>2401</v>
      </c>
      <c r="I1071" s="32" t="s">
        <v>2408</v>
      </c>
      <c r="J1071" s="32">
        <v>5</v>
      </c>
      <c r="K1071" s="6" t="s">
        <v>2238</v>
      </c>
      <c r="L1071" s="55" t="s">
        <v>2251</v>
      </c>
      <c r="M1071" s="55" t="s">
        <v>2331</v>
      </c>
      <c r="N1071" s="5" t="s">
        <v>2241</v>
      </c>
      <c r="O1071" s="6" t="s">
        <v>2242</v>
      </c>
      <c r="P1071" s="5" t="s">
        <v>2241</v>
      </c>
      <c r="Q1071" s="6" t="s">
        <v>2242</v>
      </c>
      <c r="R1071" s="32" t="s">
        <v>2332</v>
      </c>
      <c r="S1071" s="18" t="s">
        <v>2244</v>
      </c>
      <c r="T1071" s="47"/>
      <c r="U1071" s="8"/>
      <c r="V1071" s="8"/>
    </row>
    <row r="1072" spans="1:22" s="10" customFormat="1" ht="50.1" customHeight="1">
      <c r="A1072" s="3" t="s">
        <v>2234</v>
      </c>
      <c r="B1072" s="4" t="s">
        <v>480</v>
      </c>
      <c r="C1072" s="5" t="s">
        <v>1729</v>
      </c>
      <c r="D1072" s="5" t="s">
        <v>138</v>
      </c>
      <c r="E1072" s="5" t="s">
        <v>16</v>
      </c>
      <c r="F1072" s="55" t="s">
        <v>1726</v>
      </c>
      <c r="G1072" s="5" t="s">
        <v>581</v>
      </c>
      <c r="H1072" s="63" t="s">
        <v>2401</v>
      </c>
      <c r="I1072" s="32" t="s">
        <v>2409</v>
      </c>
      <c r="J1072" s="32">
        <v>5</v>
      </c>
      <c r="K1072" s="6" t="s">
        <v>2238</v>
      </c>
      <c r="L1072" s="55" t="s">
        <v>2251</v>
      </c>
      <c r="M1072" s="55" t="s">
        <v>2331</v>
      </c>
      <c r="N1072" s="5" t="s">
        <v>2241</v>
      </c>
      <c r="O1072" s="6" t="s">
        <v>2242</v>
      </c>
      <c r="P1072" s="5" t="s">
        <v>2241</v>
      </c>
      <c r="Q1072" s="6" t="s">
        <v>2242</v>
      </c>
      <c r="R1072" s="32" t="s">
        <v>2332</v>
      </c>
      <c r="S1072" s="18" t="s">
        <v>2244</v>
      </c>
      <c r="T1072" s="47"/>
      <c r="U1072" s="8"/>
      <c r="V1072" s="8"/>
    </row>
    <row r="1073" spans="1:22" s="10" customFormat="1" ht="50.1" customHeight="1">
      <c r="A1073" s="3" t="s">
        <v>2234</v>
      </c>
      <c r="B1073" s="4" t="s">
        <v>480</v>
      </c>
      <c r="C1073" s="5" t="s">
        <v>1729</v>
      </c>
      <c r="D1073" s="5" t="s">
        <v>138</v>
      </c>
      <c r="E1073" s="5" t="s">
        <v>16</v>
      </c>
      <c r="F1073" s="55" t="s">
        <v>1726</v>
      </c>
      <c r="G1073" s="5" t="s">
        <v>581</v>
      </c>
      <c r="H1073" s="63" t="s">
        <v>2401</v>
      </c>
      <c r="I1073" s="32" t="s">
        <v>2410</v>
      </c>
      <c r="J1073" s="32">
        <v>5</v>
      </c>
      <c r="K1073" s="6" t="s">
        <v>2238</v>
      </c>
      <c r="L1073" s="55" t="s">
        <v>2251</v>
      </c>
      <c r="M1073" s="55" t="s">
        <v>2331</v>
      </c>
      <c r="N1073" s="5" t="s">
        <v>2241</v>
      </c>
      <c r="O1073" s="6" t="s">
        <v>2242</v>
      </c>
      <c r="P1073" s="5" t="s">
        <v>2241</v>
      </c>
      <c r="Q1073" s="6" t="s">
        <v>2242</v>
      </c>
      <c r="R1073" s="32" t="s">
        <v>2332</v>
      </c>
      <c r="S1073" s="18" t="s">
        <v>2244</v>
      </c>
      <c r="T1073" s="47"/>
      <c r="U1073" s="8"/>
      <c r="V1073" s="8"/>
    </row>
    <row r="1074" spans="1:22" s="10" customFormat="1" ht="50.1" customHeight="1">
      <c r="A1074" s="3" t="s">
        <v>2234</v>
      </c>
      <c r="B1074" s="4" t="s">
        <v>480</v>
      </c>
      <c r="C1074" s="5" t="s">
        <v>1729</v>
      </c>
      <c r="D1074" s="5" t="s">
        <v>138</v>
      </c>
      <c r="E1074" s="5" t="s">
        <v>16</v>
      </c>
      <c r="F1074" s="55" t="s">
        <v>1726</v>
      </c>
      <c r="G1074" s="5" t="s">
        <v>581</v>
      </c>
      <c r="H1074" s="64" t="s">
        <v>2401</v>
      </c>
      <c r="I1074" s="32" t="s">
        <v>2411</v>
      </c>
      <c r="J1074" s="32">
        <v>5</v>
      </c>
      <c r="K1074" s="6" t="s">
        <v>2238</v>
      </c>
      <c r="L1074" s="55" t="s">
        <v>2251</v>
      </c>
      <c r="M1074" s="55" t="s">
        <v>2331</v>
      </c>
      <c r="N1074" s="5" t="s">
        <v>2241</v>
      </c>
      <c r="O1074" s="6" t="s">
        <v>2242</v>
      </c>
      <c r="P1074" s="5" t="s">
        <v>2241</v>
      </c>
      <c r="Q1074" s="6" t="s">
        <v>2242</v>
      </c>
      <c r="R1074" s="32" t="s">
        <v>2332</v>
      </c>
      <c r="S1074" s="18" t="s">
        <v>2244</v>
      </c>
      <c r="T1074" s="47"/>
      <c r="U1074" s="8"/>
      <c r="V1074" s="8"/>
    </row>
    <row r="1075" spans="1:22" s="10" customFormat="1" ht="50.1" customHeight="1">
      <c r="A1075" s="3" t="s">
        <v>2234</v>
      </c>
      <c r="B1075" s="4" t="s">
        <v>480</v>
      </c>
      <c r="C1075" s="5" t="s">
        <v>1729</v>
      </c>
      <c r="D1075" s="5" t="s">
        <v>138</v>
      </c>
      <c r="E1075" s="5" t="s">
        <v>16</v>
      </c>
      <c r="F1075" s="55" t="s">
        <v>2235</v>
      </c>
      <c r="G1075" s="5" t="s">
        <v>572</v>
      </c>
      <c r="H1075" s="64" t="s">
        <v>2412</v>
      </c>
      <c r="I1075" s="19" t="s">
        <v>2413</v>
      </c>
      <c r="J1075" s="32">
        <v>15</v>
      </c>
      <c r="K1075" s="6" t="s">
        <v>2238</v>
      </c>
      <c r="L1075" s="55" t="s">
        <v>2239</v>
      </c>
      <c r="M1075" s="55" t="s">
        <v>2240</v>
      </c>
      <c r="N1075" s="5" t="s">
        <v>2241</v>
      </c>
      <c r="O1075" s="6" t="s">
        <v>2242</v>
      </c>
      <c r="P1075" s="5" t="s">
        <v>2241</v>
      </c>
      <c r="Q1075" s="6" t="s">
        <v>2242</v>
      </c>
      <c r="R1075" s="32" t="s">
        <v>2266</v>
      </c>
      <c r="S1075" s="18" t="s">
        <v>2244</v>
      </c>
      <c r="T1075" s="47"/>
      <c r="U1075" s="8"/>
      <c r="V1075" s="8"/>
    </row>
    <row r="1076" spans="1:22" s="10" customFormat="1" ht="50.1" customHeight="1">
      <c r="A1076" s="3" t="s">
        <v>2234</v>
      </c>
      <c r="B1076" s="4" t="s">
        <v>480</v>
      </c>
      <c r="C1076" s="5" t="s">
        <v>1729</v>
      </c>
      <c r="D1076" s="5" t="s">
        <v>138</v>
      </c>
      <c r="E1076" s="5" t="s">
        <v>16</v>
      </c>
      <c r="F1076" s="55" t="s">
        <v>2368</v>
      </c>
      <c r="G1076" s="5" t="s">
        <v>497</v>
      </c>
      <c r="H1076" s="58" t="s">
        <v>2414</v>
      </c>
      <c r="I1076" s="32" t="s">
        <v>2415</v>
      </c>
      <c r="J1076" s="32">
        <v>3</v>
      </c>
      <c r="K1076" s="6" t="s">
        <v>2238</v>
      </c>
      <c r="L1076" s="55" t="s">
        <v>2239</v>
      </c>
      <c r="M1076" s="55" t="s">
        <v>2240</v>
      </c>
      <c r="N1076" s="5" t="s">
        <v>2241</v>
      </c>
      <c r="O1076" s="6" t="s">
        <v>2242</v>
      </c>
      <c r="P1076" s="5" t="s">
        <v>2241</v>
      </c>
      <c r="Q1076" s="6" t="s">
        <v>2242</v>
      </c>
      <c r="R1076" s="32" t="s">
        <v>2416</v>
      </c>
      <c r="S1076" s="18" t="s">
        <v>2244</v>
      </c>
      <c r="T1076" s="47"/>
      <c r="U1076" s="8"/>
      <c r="V1076" s="8"/>
    </row>
    <row r="1077" spans="1:22" s="10" customFormat="1" ht="50.1" customHeight="1">
      <c r="A1077" s="3" t="s">
        <v>2234</v>
      </c>
      <c r="B1077" s="4" t="s">
        <v>480</v>
      </c>
      <c r="C1077" s="5" t="s">
        <v>1729</v>
      </c>
      <c r="D1077" s="5" t="s">
        <v>138</v>
      </c>
      <c r="E1077" s="5" t="s">
        <v>16</v>
      </c>
      <c r="F1077" s="55" t="s">
        <v>2368</v>
      </c>
      <c r="G1077" s="5" t="s">
        <v>497</v>
      </c>
      <c r="H1077" s="58" t="s">
        <v>2414</v>
      </c>
      <c r="I1077" s="32" t="s">
        <v>2417</v>
      </c>
      <c r="J1077" s="32">
        <v>3</v>
      </c>
      <c r="K1077" s="6" t="s">
        <v>2238</v>
      </c>
      <c r="L1077" s="55" t="s">
        <v>2239</v>
      </c>
      <c r="M1077" s="55" t="s">
        <v>2240</v>
      </c>
      <c r="N1077" s="5" t="s">
        <v>2241</v>
      </c>
      <c r="O1077" s="6" t="s">
        <v>2242</v>
      </c>
      <c r="P1077" s="5" t="s">
        <v>2241</v>
      </c>
      <c r="Q1077" s="6" t="s">
        <v>2242</v>
      </c>
      <c r="R1077" s="32" t="s">
        <v>2416</v>
      </c>
      <c r="S1077" s="18" t="s">
        <v>2244</v>
      </c>
      <c r="T1077" s="47"/>
      <c r="U1077" s="8"/>
      <c r="V1077" s="8"/>
    </row>
    <row r="1078" spans="1:22" s="10" customFormat="1" ht="50.1" customHeight="1">
      <c r="A1078" s="3" t="s">
        <v>2234</v>
      </c>
      <c r="B1078" s="4" t="s">
        <v>480</v>
      </c>
      <c r="C1078" s="5" t="s">
        <v>1729</v>
      </c>
      <c r="D1078" s="5" t="s">
        <v>138</v>
      </c>
      <c r="E1078" s="5" t="s">
        <v>16</v>
      </c>
      <c r="F1078" s="55" t="s">
        <v>2368</v>
      </c>
      <c r="G1078" s="5" t="s">
        <v>497</v>
      </c>
      <c r="H1078" s="58" t="s">
        <v>2414</v>
      </c>
      <c r="I1078" s="32" t="s">
        <v>2418</v>
      </c>
      <c r="J1078" s="32">
        <v>3</v>
      </c>
      <c r="K1078" s="6" t="s">
        <v>2238</v>
      </c>
      <c r="L1078" s="55" t="s">
        <v>2239</v>
      </c>
      <c r="M1078" s="55" t="s">
        <v>2240</v>
      </c>
      <c r="N1078" s="5" t="s">
        <v>2241</v>
      </c>
      <c r="O1078" s="6" t="s">
        <v>2242</v>
      </c>
      <c r="P1078" s="5" t="s">
        <v>2241</v>
      </c>
      <c r="Q1078" s="6" t="s">
        <v>2242</v>
      </c>
      <c r="R1078" s="32" t="s">
        <v>2416</v>
      </c>
      <c r="S1078" s="18" t="s">
        <v>2244</v>
      </c>
      <c r="T1078" s="47"/>
      <c r="U1078" s="8"/>
      <c r="V1078" s="8"/>
    </row>
    <row r="1079" spans="1:22" s="10" customFormat="1" ht="50.1" customHeight="1">
      <c r="A1079" s="3" t="s">
        <v>2234</v>
      </c>
      <c r="B1079" s="4" t="s">
        <v>480</v>
      </c>
      <c r="C1079" s="5" t="s">
        <v>1729</v>
      </c>
      <c r="D1079" s="5" t="s">
        <v>138</v>
      </c>
      <c r="E1079" s="5" t="s">
        <v>16</v>
      </c>
      <c r="F1079" s="55" t="s">
        <v>2368</v>
      </c>
      <c r="G1079" s="5" t="s">
        <v>497</v>
      </c>
      <c r="H1079" s="58" t="s">
        <v>2414</v>
      </c>
      <c r="I1079" s="32" t="s">
        <v>1477</v>
      </c>
      <c r="J1079" s="32">
        <v>3</v>
      </c>
      <c r="K1079" s="6" t="s">
        <v>2238</v>
      </c>
      <c r="L1079" s="55" t="s">
        <v>2239</v>
      </c>
      <c r="M1079" s="55" t="s">
        <v>2240</v>
      </c>
      <c r="N1079" s="5" t="s">
        <v>2241</v>
      </c>
      <c r="O1079" s="6" t="s">
        <v>2242</v>
      </c>
      <c r="P1079" s="5" t="s">
        <v>2241</v>
      </c>
      <c r="Q1079" s="6" t="s">
        <v>2242</v>
      </c>
      <c r="R1079" s="32" t="s">
        <v>2416</v>
      </c>
      <c r="S1079" s="18" t="s">
        <v>2244</v>
      </c>
      <c r="T1079" s="47"/>
      <c r="U1079" s="8"/>
      <c r="V1079" s="8"/>
    </row>
    <row r="1080" spans="1:22" s="10" customFormat="1" ht="50.1" customHeight="1">
      <c r="A1080" s="3" t="s">
        <v>2234</v>
      </c>
      <c r="B1080" s="4" t="s">
        <v>480</v>
      </c>
      <c r="C1080" s="5" t="s">
        <v>1729</v>
      </c>
      <c r="D1080" s="5" t="s">
        <v>138</v>
      </c>
      <c r="E1080" s="5" t="s">
        <v>16</v>
      </c>
      <c r="F1080" s="55" t="s">
        <v>2368</v>
      </c>
      <c r="G1080" s="5" t="s">
        <v>497</v>
      </c>
      <c r="H1080" s="58" t="s">
        <v>2414</v>
      </c>
      <c r="I1080" s="32" t="s">
        <v>2419</v>
      </c>
      <c r="J1080" s="32">
        <v>3</v>
      </c>
      <c r="K1080" s="6" t="s">
        <v>2238</v>
      </c>
      <c r="L1080" s="55" t="s">
        <v>2239</v>
      </c>
      <c r="M1080" s="55" t="s">
        <v>2240</v>
      </c>
      <c r="N1080" s="5" t="s">
        <v>2241</v>
      </c>
      <c r="O1080" s="6" t="s">
        <v>2242</v>
      </c>
      <c r="P1080" s="5" t="s">
        <v>2241</v>
      </c>
      <c r="Q1080" s="6" t="s">
        <v>2242</v>
      </c>
      <c r="R1080" s="32" t="s">
        <v>2416</v>
      </c>
      <c r="S1080" s="18" t="s">
        <v>2244</v>
      </c>
      <c r="T1080" s="47"/>
      <c r="U1080" s="8"/>
      <c r="V1080" s="8"/>
    </row>
    <row r="1081" spans="1:22" s="10" customFormat="1" ht="50.1" customHeight="1">
      <c r="A1081" s="3" t="s">
        <v>2234</v>
      </c>
      <c r="B1081" s="4" t="s">
        <v>480</v>
      </c>
      <c r="C1081" s="5" t="s">
        <v>1729</v>
      </c>
      <c r="D1081" s="5" t="s">
        <v>138</v>
      </c>
      <c r="E1081" s="5" t="s">
        <v>16</v>
      </c>
      <c r="F1081" s="55" t="s">
        <v>2368</v>
      </c>
      <c r="G1081" s="5" t="s">
        <v>497</v>
      </c>
      <c r="H1081" s="58" t="s">
        <v>2414</v>
      </c>
      <c r="I1081" s="32" t="s">
        <v>2420</v>
      </c>
      <c r="J1081" s="32">
        <v>3</v>
      </c>
      <c r="K1081" s="6" t="s">
        <v>2238</v>
      </c>
      <c r="L1081" s="55" t="s">
        <v>2239</v>
      </c>
      <c r="M1081" s="55" t="s">
        <v>2240</v>
      </c>
      <c r="N1081" s="5" t="s">
        <v>2241</v>
      </c>
      <c r="O1081" s="6" t="s">
        <v>2242</v>
      </c>
      <c r="P1081" s="5" t="s">
        <v>2241</v>
      </c>
      <c r="Q1081" s="6" t="s">
        <v>2242</v>
      </c>
      <c r="R1081" s="32" t="s">
        <v>2416</v>
      </c>
      <c r="S1081" s="18" t="s">
        <v>2244</v>
      </c>
      <c r="T1081" s="47"/>
      <c r="U1081" s="8"/>
      <c r="V1081" s="8"/>
    </row>
    <row r="1082" spans="1:22" s="10" customFormat="1" ht="50.1" customHeight="1">
      <c r="A1082" s="3" t="s">
        <v>2234</v>
      </c>
      <c r="B1082" s="4" t="s">
        <v>480</v>
      </c>
      <c r="C1082" s="5" t="s">
        <v>1729</v>
      </c>
      <c r="D1082" s="5" t="s">
        <v>138</v>
      </c>
      <c r="E1082" s="5" t="s">
        <v>16</v>
      </c>
      <c r="F1082" s="55" t="s">
        <v>2368</v>
      </c>
      <c r="G1082" s="5" t="s">
        <v>497</v>
      </c>
      <c r="H1082" s="58" t="s">
        <v>2414</v>
      </c>
      <c r="I1082" s="32" t="s">
        <v>2421</v>
      </c>
      <c r="J1082" s="32">
        <v>3</v>
      </c>
      <c r="K1082" s="6" t="s">
        <v>2238</v>
      </c>
      <c r="L1082" s="55" t="s">
        <v>2239</v>
      </c>
      <c r="M1082" s="55" t="s">
        <v>2240</v>
      </c>
      <c r="N1082" s="5" t="s">
        <v>2241</v>
      </c>
      <c r="O1082" s="6" t="s">
        <v>2242</v>
      </c>
      <c r="P1082" s="5" t="s">
        <v>2241</v>
      </c>
      <c r="Q1082" s="6" t="s">
        <v>2242</v>
      </c>
      <c r="R1082" s="32" t="s">
        <v>2416</v>
      </c>
      <c r="S1082" s="18" t="s">
        <v>2244</v>
      </c>
      <c r="T1082" s="47"/>
      <c r="U1082" s="8"/>
      <c r="V1082" s="8"/>
    </row>
    <row r="1083" spans="1:22" s="10" customFormat="1" ht="50.1" customHeight="1">
      <c r="A1083" s="3" t="s">
        <v>2234</v>
      </c>
      <c r="B1083" s="4" t="s">
        <v>480</v>
      </c>
      <c r="C1083" s="5" t="s">
        <v>1729</v>
      </c>
      <c r="D1083" s="5" t="s">
        <v>138</v>
      </c>
      <c r="E1083" s="5" t="s">
        <v>16</v>
      </c>
      <c r="F1083" s="55" t="s">
        <v>2368</v>
      </c>
      <c r="G1083" s="5" t="s">
        <v>497</v>
      </c>
      <c r="H1083" s="58" t="s">
        <v>2414</v>
      </c>
      <c r="I1083" s="32" t="s">
        <v>2012</v>
      </c>
      <c r="J1083" s="32">
        <v>3</v>
      </c>
      <c r="K1083" s="6" t="s">
        <v>2238</v>
      </c>
      <c r="L1083" s="55" t="s">
        <v>2239</v>
      </c>
      <c r="M1083" s="55" t="s">
        <v>2240</v>
      </c>
      <c r="N1083" s="5" t="s">
        <v>2241</v>
      </c>
      <c r="O1083" s="6" t="s">
        <v>2242</v>
      </c>
      <c r="P1083" s="5" t="s">
        <v>2241</v>
      </c>
      <c r="Q1083" s="6" t="s">
        <v>2242</v>
      </c>
      <c r="R1083" s="32" t="s">
        <v>2416</v>
      </c>
      <c r="S1083" s="18" t="s">
        <v>2244</v>
      </c>
      <c r="T1083" s="47"/>
      <c r="U1083" s="8"/>
      <c r="V1083" s="8"/>
    </row>
    <row r="1084" spans="1:22" s="10" customFormat="1" ht="50.1" customHeight="1">
      <c r="A1084" s="3" t="s">
        <v>2234</v>
      </c>
      <c r="B1084" s="4" t="s">
        <v>480</v>
      </c>
      <c r="C1084" s="5" t="s">
        <v>1729</v>
      </c>
      <c r="D1084" s="5" t="s">
        <v>138</v>
      </c>
      <c r="E1084" s="5" t="s">
        <v>16</v>
      </c>
      <c r="F1084" s="55" t="s">
        <v>2235</v>
      </c>
      <c r="G1084" s="5" t="s">
        <v>563</v>
      </c>
      <c r="H1084" s="58" t="s">
        <v>2422</v>
      </c>
      <c r="I1084" s="19" t="s">
        <v>2423</v>
      </c>
      <c r="J1084" s="32">
        <v>5</v>
      </c>
      <c r="K1084" s="6" t="s">
        <v>2238</v>
      </c>
      <c r="L1084" s="55" t="s">
        <v>2239</v>
      </c>
      <c r="M1084" s="55" t="s">
        <v>2240</v>
      </c>
      <c r="N1084" s="5" t="s">
        <v>2241</v>
      </c>
      <c r="O1084" s="6" t="s">
        <v>2242</v>
      </c>
      <c r="P1084" s="5" t="s">
        <v>2241</v>
      </c>
      <c r="Q1084" s="6" t="s">
        <v>2242</v>
      </c>
      <c r="R1084" s="32" t="s">
        <v>2424</v>
      </c>
      <c r="S1084" s="18" t="s">
        <v>2244</v>
      </c>
      <c r="T1084" s="47"/>
      <c r="U1084" s="8"/>
      <c r="V1084" s="8"/>
    </row>
    <row r="1085" spans="1:22" s="10" customFormat="1" ht="50.1" customHeight="1">
      <c r="A1085" s="3" t="s">
        <v>2234</v>
      </c>
      <c r="B1085" s="4" t="s">
        <v>480</v>
      </c>
      <c r="C1085" s="5" t="s">
        <v>1729</v>
      </c>
      <c r="D1085" s="5" t="s">
        <v>138</v>
      </c>
      <c r="E1085" s="5" t="s">
        <v>16</v>
      </c>
      <c r="F1085" s="55" t="s">
        <v>2235</v>
      </c>
      <c r="G1085" s="5" t="s">
        <v>563</v>
      </c>
      <c r="H1085" s="58" t="s">
        <v>2425</v>
      </c>
      <c r="I1085" s="32" t="s">
        <v>2426</v>
      </c>
      <c r="J1085" s="32">
        <v>4</v>
      </c>
      <c r="K1085" s="6" t="s">
        <v>2238</v>
      </c>
      <c r="L1085" s="55" t="s">
        <v>2239</v>
      </c>
      <c r="M1085" s="55" t="s">
        <v>2240</v>
      </c>
      <c r="N1085" s="5" t="s">
        <v>2241</v>
      </c>
      <c r="O1085" s="6" t="s">
        <v>2242</v>
      </c>
      <c r="P1085" s="5" t="s">
        <v>2241</v>
      </c>
      <c r="Q1085" s="6" t="s">
        <v>2242</v>
      </c>
      <c r="R1085" s="32" t="s">
        <v>2266</v>
      </c>
      <c r="S1085" s="18" t="s">
        <v>2244</v>
      </c>
      <c r="T1085" s="47"/>
      <c r="U1085" s="8"/>
      <c r="V1085" s="8"/>
    </row>
    <row r="1086" spans="1:22" s="10" customFormat="1" ht="50.1" customHeight="1">
      <c r="A1086" s="3" t="s">
        <v>2234</v>
      </c>
      <c r="B1086" s="4" t="s">
        <v>480</v>
      </c>
      <c r="C1086" s="5" t="s">
        <v>1729</v>
      </c>
      <c r="D1086" s="5" t="s">
        <v>138</v>
      </c>
      <c r="E1086" s="5" t="s">
        <v>16</v>
      </c>
      <c r="F1086" s="55" t="s">
        <v>2235</v>
      </c>
      <c r="G1086" s="5" t="s">
        <v>563</v>
      </c>
      <c r="H1086" s="58" t="s">
        <v>2425</v>
      </c>
      <c r="I1086" s="19" t="s">
        <v>2427</v>
      </c>
      <c r="J1086" s="32">
        <v>4</v>
      </c>
      <c r="K1086" s="6" t="s">
        <v>2238</v>
      </c>
      <c r="L1086" s="55" t="s">
        <v>2239</v>
      </c>
      <c r="M1086" s="55" t="s">
        <v>2240</v>
      </c>
      <c r="N1086" s="5" t="s">
        <v>2241</v>
      </c>
      <c r="O1086" s="6" t="s">
        <v>2242</v>
      </c>
      <c r="P1086" s="5" t="s">
        <v>2241</v>
      </c>
      <c r="Q1086" s="6" t="s">
        <v>2242</v>
      </c>
      <c r="R1086" s="32" t="s">
        <v>2266</v>
      </c>
      <c r="S1086" s="18" t="s">
        <v>2244</v>
      </c>
      <c r="T1086" s="47"/>
      <c r="U1086" s="8"/>
      <c r="V1086" s="8"/>
    </row>
    <row r="1087" spans="1:22" s="10" customFormat="1" ht="50.1" customHeight="1">
      <c r="A1087" s="3" t="s">
        <v>2234</v>
      </c>
      <c r="B1087" s="4" t="s">
        <v>480</v>
      </c>
      <c r="C1087" s="5" t="s">
        <v>1729</v>
      </c>
      <c r="D1087" s="5" t="s">
        <v>138</v>
      </c>
      <c r="E1087" s="5" t="s">
        <v>16</v>
      </c>
      <c r="F1087" s="55" t="s">
        <v>2235</v>
      </c>
      <c r="G1087" s="5" t="s">
        <v>563</v>
      </c>
      <c r="H1087" s="58" t="s">
        <v>2425</v>
      </c>
      <c r="I1087" s="19" t="s">
        <v>2428</v>
      </c>
      <c r="J1087" s="32">
        <v>4</v>
      </c>
      <c r="K1087" s="6" t="s">
        <v>2238</v>
      </c>
      <c r="L1087" s="55" t="s">
        <v>2239</v>
      </c>
      <c r="M1087" s="55" t="s">
        <v>2240</v>
      </c>
      <c r="N1087" s="5" t="s">
        <v>2241</v>
      </c>
      <c r="O1087" s="6" t="s">
        <v>2242</v>
      </c>
      <c r="P1087" s="5" t="s">
        <v>2241</v>
      </c>
      <c r="Q1087" s="6" t="s">
        <v>2242</v>
      </c>
      <c r="R1087" s="32" t="s">
        <v>2266</v>
      </c>
      <c r="S1087" s="18" t="s">
        <v>2244</v>
      </c>
      <c r="T1087" s="47"/>
      <c r="U1087" s="8"/>
      <c r="V1087" s="8"/>
    </row>
    <row r="1088" spans="1:22" s="10" customFormat="1" ht="50.1" customHeight="1">
      <c r="A1088" s="3" t="s">
        <v>2234</v>
      </c>
      <c r="B1088" s="4" t="s">
        <v>480</v>
      </c>
      <c r="C1088" s="5" t="s">
        <v>1729</v>
      </c>
      <c r="D1088" s="5" t="s">
        <v>138</v>
      </c>
      <c r="E1088" s="5" t="s">
        <v>16</v>
      </c>
      <c r="F1088" s="55" t="s">
        <v>2235</v>
      </c>
      <c r="G1088" s="5" t="s">
        <v>563</v>
      </c>
      <c r="H1088" s="58" t="s">
        <v>2425</v>
      </c>
      <c r="I1088" s="19" t="s">
        <v>2429</v>
      </c>
      <c r="J1088" s="32">
        <v>4</v>
      </c>
      <c r="K1088" s="6" t="s">
        <v>2238</v>
      </c>
      <c r="L1088" s="55" t="s">
        <v>2239</v>
      </c>
      <c r="M1088" s="55" t="s">
        <v>2240</v>
      </c>
      <c r="N1088" s="5" t="s">
        <v>2241</v>
      </c>
      <c r="O1088" s="6" t="s">
        <v>2242</v>
      </c>
      <c r="P1088" s="5" t="s">
        <v>2241</v>
      </c>
      <c r="Q1088" s="6" t="s">
        <v>2242</v>
      </c>
      <c r="R1088" s="32" t="s">
        <v>2266</v>
      </c>
      <c r="S1088" s="18" t="s">
        <v>2244</v>
      </c>
      <c r="T1088" s="47"/>
      <c r="U1088" s="8"/>
      <c r="V1088" s="8"/>
    </row>
    <row r="1089" spans="1:22" s="10" customFormat="1" ht="50.1" customHeight="1">
      <c r="A1089" s="3" t="s">
        <v>2234</v>
      </c>
      <c r="B1089" s="4" t="s">
        <v>480</v>
      </c>
      <c r="C1089" s="5" t="s">
        <v>1729</v>
      </c>
      <c r="D1089" s="5" t="s">
        <v>138</v>
      </c>
      <c r="E1089" s="5" t="s">
        <v>16</v>
      </c>
      <c r="F1089" s="55" t="s">
        <v>2235</v>
      </c>
      <c r="G1089" s="5" t="s">
        <v>563</v>
      </c>
      <c r="H1089" s="58" t="s">
        <v>2425</v>
      </c>
      <c r="I1089" s="19" t="s">
        <v>2430</v>
      </c>
      <c r="J1089" s="32">
        <v>4</v>
      </c>
      <c r="K1089" s="6" t="s">
        <v>2238</v>
      </c>
      <c r="L1089" s="55" t="s">
        <v>2239</v>
      </c>
      <c r="M1089" s="55" t="s">
        <v>2240</v>
      </c>
      <c r="N1089" s="5" t="s">
        <v>2241</v>
      </c>
      <c r="O1089" s="6" t="s">
        <v>2242</v>
      </c>
      <c r="P1089" s="5" t="s">
        <v>2241</v>
      </c>
      <c r="Q1089" s="6" t="s">
        <v>2242</v>
      </c>
      <c r="R1089" s="32" t="s">
        <v>2266</v>
      </c>
      <c r="S1089" s="18" t="s">
        <v>2244</v>
      </c>
      <c r="T1089" s="47"/>
      <c r="U1089" s="8"/>
      <c r="V1089" s="8"/>
    </row>
    <row r="1090" spans="1:22" s="10" customFormat="1" ht="50.1" customHeight="1">
      <c r="A1090" s="3" t="s">
        <v>2234</v>
      </c>
      <c r="B1090" s="4" t="s">
        <v>480</v>
      </c>
      <c r="C1090" s="5" t="s">
        <v>1729</v>
      </c>
      <c r="D1090" s="5" t="s">
        <v>138</v>
      </c>
      <c r="E1090" s="5" t="s">
        <v>16</v>
      </c>
      <c r="F1090" s="55" t="s">
        <v>1726</v>
      </c>
      <c r="G1090" s="5" t="s">
        <v>563</v>
      </c>
      <c r="H1090" s="64" t="s">
        <v>2431</v>
      </c>
      <c r="I1090" s="19" t="s">
        <v>2432</v>
      </c>
      <c r="J1090" s="32">
        <v>5</v>
      </c>
      <c r="K1090" s="6" t="s">
        <v>2238</v>
      </c>
      <c r="L1090" s="55" t="s">
        <v>2239</v>
      </c>
      <c r="M1090" s="55" t="s">
        <v>2240</v>
      </c>
      <c r="N1090" s="5" t="s">
        <v>2241</v>
      </c>
      <c r="O1090" s="6" t="s">
        <v>2242</v>
      </c>
      <c r="P1090" s="5" t="s">
        <v>2241</v>
      </c>
      <c r="Q1090" s="6" t="s">
        <v>2242</v>
      </c>
      <c r="R1090" s="32" t="s">
        <v>2266</v>
      </c>
      <c r="S1090" s="18" t="s">
        <v>2244</v>
      </c>
      <c r="T1090" s="47"/>
      <c r="U1090" s="8"/>
      <c r="V1090" s="8"/>
    </row>
    <row r="1091" spans="1:22" s="10" customFormat="1" ht="50.1" customHeight="1">
      <c r="A1091" s="3" t="s">
        <v>2234</v>
      </c>
      <c r="B1091" s="4" t="s">
        <v>480</v>
      </c>
      <c r="C1091" s="5" t="s">
        <v>1729</v>
      </c>
      <c r="D1091" s="5" t="s">
        <v>138</v>
      </c>
      <c r="E1091" s="5" t="s">
        <v>16</v>
      </c>
      <c r="F1091" s="55" t="s">
        <v>1726</v>
      </c>
      <c r="G1091" s="5" t="s">
        <v>563</v>
      </c>
      <c r="H1091" s="64" t="s">
        <v>2431</v>
      </c>
      <c r="I1091" s="19" t="s">
        <v>2433</v>
      </c>
      <c r="J1091" s="32">
        <v>5</v>
      </c>
      <c r="K1091" s="6" t="s">
        <v>2238</v>
      </c>
      <c r="L1091" s="55" t="s">
        <v>2239</v>
      </c>
      <c r="M1091" s="55" t="s">
        <v>2240</v>
      </c>
      <c r="N1091" s="5" t="s">
        <v>2241</v>
      </c>
      <c r="O1091" s="6" t="s">
        <v>2242</v>
      </c>
      <c r="P1091" s="5" t="s">
        <v>2241</v>
      </c>
      <c r="Q1091" s="6" t="s">
        <v>2242</v>
      </c>
      <c r="R1091" s="32" t="s">
        <v>2266</v>
      </c>
      <c r="S1091" s="18" t="s">
        <v>2244</v>
      </c>
      <c r="T1091" s="47"/>
      <c r="U1091" s="8"/>
      <c r="V1091" s="8"/>
    </row>
    <row r="1092" spans="1:22" s="10" customFormat="1" ht="50.1" customHeight="1">
      <c r="A1092" s="3" t="s">
        <v>2234</v>
      </c>
      <c r="B1092" s="4" t="s">
        <v>480</v>
      </c>
      <c r="C1092" s="5" t="s">
        <v>1729</v>
      </c>
      <c r="D1092" s="5" t="s">
        <v>138</v>
      </c>
      <c r="E1092" s="5" t="s">
        <v>16</v>
      </c>
      <c r="F1092" s="55" t="s">
        <v>1726</v>
      </c>
      <c r="G1092" s="5" t="s">
        <v>563</v>
      </c>
      <c r="H1092" s="64" t="s">
        <v>2431</v>
      </c>
      <c r="I1092" s="19" t="s">
        <v>2434</v>
      </c>
      <c r="J1092" s="32">
        <v>5</v>
      </c>
      <c r="K1092" s="6" t="s">
        <v>2238</v>
      </c>
      <c r="L1092" s="55" t="s">
        <v>2239</v>
      </c>
      <c r="M1092" s="55" t="s">
        <v>2240</v>
      </c>
      <c r="N1092" s="5" t="s">
        <v>2241</v>
      </c>
      <c r="O1092" s="6" t="s">
        <v>2242</v>
      </c>
      <c r="P1092" s="5" t="s">
        <v>2241</v>
      </c>
      <c r="Q1092" s="6" t="s">
        <v>2242</v>
      </c>
      <c r="R1092" s="32" t="s">
        <v>2266</v>
      </c>
      <c r="S1092" s="18" t="s">
        <v>2244</v>
      </c>
      <c r="T1092" s="47"/>
      <c r="U1092" s="8"/>
      <c r="V1092" s="8"/>
    </row>
    <row r="1093" spans="1:22" s="10" customFormat="1" ht="50.1" customHeight="1">
      <c r="A1093" s="3" t="s">
        <v>2234</v>
      </c>
      <c r="B1093" s="4" t="s">
        <v>480</v>
      </c>
      <c r="C1093" s="5" t="s">
        <v>1729</v>
      </c>
      <c r="D1093" s="5" t="s">
        <v>138</v>
      </c>
      <c r="E1093" s="5" t="s">
        <v>16</v>
      </c>
      <c r="F1093" s="55" t="s">
        <v>1726</v>
      </c>
      <c r="G1093" s="5" t="s">
        <v>581</v>
      </c>
      <c r="H1093" s="64" t="s">
        <v>2435</v>
      </c>
      <c r="I1093" s="32" t="s">
        <v>2436</v>
      </c>
      <c r="J1093" s="32">
        <v>5</v>
      </c>
      <c r="K1093" s="6" t="s">
        <v>2238</v>
      </c>
      <c r="L1093" s="55" t="s">
        <v>2239</v>
      </c>
      <c r="M1093" s="55" t="s">
        <v>2240</v>
      </c>
      <c r="N1093" s="5" t="s">
        <v>2241</v>
      </c>
      <c r="O1093" s="6" t="s">
        <v>2242</v>
      </c>
      <c r="P1093" s="5" t="s">
        <v>2241</v>
      </c>
      <c r="Q1093" s="6" t="s">
        <v>2242</v>
      </c>
      <c r="R1093" s="32" t="s">
        <v>2266</v>
      </c>
      <c r="S1093" s="18" t="s">
        <v>2244</v>
      </c>
      <c r="T1093" s="47"/>
      <c r="U1093" s="8"/>
      <c r="V1093" s="8"/>
    </row>
    <row r="1094" spans="1:22" s="10" customFormat="1" ht="50.1" customHeight="1">
      <c r="A1094" s="3" t="s">
        <v>2234</v>
      </c>
      <c r="B1094" s="4" t="s">
        <v>480</v>
      </c>
      <c r="C1094" s="5" t="s">
        <v>1729</v>
      </c>
      <c r="D1094" s="5" t="s">
        <v>138</v>
      </c>
      <c r="E1094" s="5" t="s">
        <v>16</v>
      </c>
      <c r="F1094" s="55" t="s">
        <v>1726</v>
      </c>
      <c r="G1094" s="5" t="s">
        <v>581</v>
      </c>
      <c r="H1094" s="64" t="s">
        <v>2435</v>
      </c>
      <c r="I1094" s="19" t="s">
        <v>2437</v>
      </c>
      <c r="J1094" s="32">
        <v>5</v>
      </c>
      <c r="K1094" s="6" t="s">
        <v>2238</v>
      </c>
      <c r="L1094" s="55" t="s">
        <v>2239</v>
      </c>
      <c r="M1094" s="55" t="s">
        <v>2240</v>
      </c>
      <c r="N1094" s="5" t="s">
        <v>2241</v>
      </c>
      <c r="O1094" s="6" t="s">
        <v>2242</v>
      </c>
      <c r="P1094" s="5" t="s">
        <v>2241</v>
      </c>
      <c r="Q1094" s="6" t="s">
        <v>2242</v>
      </c>
      <c r="R1094" s="32" t="s">
        <v>2266</v>
      </c>
      <c r="S1094" s="18" t="s">
        <v>2244</v>
      </c>
      <c r="T1094" s="47"/>
      <c r="U1094" s="8"/>
      <c r="V1094" s="8"/>
    </row>
    <row r="1095" spans="1:22" s="10" customFormat="1" ht="50.1" customHeight="1">
      <c r="A1095" s="3" t="s">
        <v>2234</v>
      </c>
      <c r="B1095" s="4" t="s">
        <v>480</v>
      </c>
      <c r="C1095" s="5" t="s">
        <v>1729</v>
      </c>
      <c r="D1095" s="5" t="s">
        <v>138</v>
      </c>
      <c r="E1095" s="5" t="s">
        <v>16</v>
      </c>
      <c r="F1095" s="55" t="s">
        <v>1726</v>
      </c>
      <c r="G1095" s="5" t="s">
        <v>581</v>
      </c>
      <c r="H1095" s="64" t="s">
        <v>2435</v>
      </c>
      <c r="I1095" s="19" t="s">
        <v>2438</v>
      </c>
      <c r="J1095" s="32">
        <v>5</v>
      </c>
      <c r="K1095" s="6" t="s">
        <v>2238</v>
      </c>
      <c r="L1095" s="55" t="s">
        <v>2239</v>
      </c>
      <c r="M1095" s="55" t="s">
        <v>2240</v>
      </c>
      <c r="N1095" s="5" t="s">
        <v>2241</v>
      </c>
      <c r="O1095" s="6" t="s">
        <v>2242</v>
      </c>
      <c r="P1095" s="5" t="s">
        <v>2241</v>
      </c>
      <c r="Q1095" s="6" t="s">
        <v>2242</v>
      </c>
      <c r="R1095" s="32" t="s">
        <v>2266</v>
      </c>
      <c r="S1095" s="18" t="s">
        <v>2244</v>
      </c>
      <c r="T1095" s="47"/>
      <c r="U1095" s="8"/>
      <c r="V1095" s="8"/>
    </row>
    <row r="1096" spans="1:22" s="10" customFormat="1" ht="50.1" customHeight="1">
      <c r="A1096" s="3" t="s">
        <v>2234</v>
      </c>
      <c r="B1096" s="4" t="s">
        <v>480</v>
      </c>
      <c r="C1096" s="5" t="s">
        <v>1729</v>
      </c>
      <c r="D1096" s="5" t="s">
        <v>138</v>
      </c>
      <c r="E1096" s="5" t="s">
        <v>16</v>
      </c>
      <c r="F1096" s="55" t="s">
        <v>1726</v>
      </c>
      <c r="G1096" s="5" t="s">
        <v>581</v>
      </c>
      <c r="H1096" s="64" t="s">
        <v>2435</v>
      </c>
      <c r="I1096" s="32" t="s">
        <v>2439</v>
      </c>
      <c r="J1096" s="32">
        <v>5</v>
      </c>
      <c r="K1096" s="6" t="s">
        <v>2238</v>
      </c>
      <c r="L1096" s="55" t="s">
        <v>2239</v>
      </c>
      <c r="M1096" s="55" t="s">
        <v>2240</v>
      </c>
      <c r="N1096" s="5" t="s">
        <v>2241</v>
      </c>
      <c r="O1096" s="6" t="s">
        <v>2242</v>
      </c>
      <c r="P1096" s="5" t="s">
        <v>2241</v>
      </c>
      <c r="Q1096" s="6" t="s">
        <v>2242</v>
      </c>
      <c r="R1096" s="32" t="s">
        <v>2266</v>
      </c>
      <c r="S1096" s="18" t="s">
        <v>2244</v>
      </c>
      <c r="T1096" s="47"/>
      <c r="U1096" s="8"/>
      <c r="V1096" s="8"/>
    </row>
    <row r="1097" spans="1:22" s="10" customFormat="1" ht="50.1" customHeight="1">
      <c r="A1097" s="3" t="s">
        <v>2234</v>
      </c>
      <c r="B1097" s="4" t="s">
        <v>480</v>
      </c>
      <c r="C1097" s="5" t="s">
        <v>1729</v>
      </c>
      <c r="D1097" s="5" t="s">
        <v>138</v>
      </c>
      <c r="E1097" s="5" t="s">
        <v>16</v>
      </c>
      <c r="F1097" s="55" t="s">
        <v>1726</v>
      </c>
      <c r="G1097" s="5" t="s">
        <v>581</v>
      </c>
      <c r="H1097" s="64" t="s">
        <v>2435</v>
      </c>
      <c r="I1097" s="32" t="s">
        <v>2440</v>
      </c>
      <c r="J1097" s="32">
        <v>5</v>
      </c>
      <c r="K1097" s="6" t="s">
        <v>2238</v>
      </c>
      <c r="L1097" s="55" t="s">
        <v>2239</v>
      </c>
      <c r="M1097" s="55" t="s">
        <v>2240</v>
      </c>
      <c r="N1097" s="5" t="s">
        <v>2241</v>
      </c>
      <c r="O1097" s="6" t="s">
        <v>2242</v>
      </c>
      <c r="P1097" s="5" t="s">
        <v>2241</v>
      </c>
      <c r="Q1097" s="6" t="s">
        <v>2242</v>
      </c>
      <c r="R1097" s="32" t="s">
        <v>2266</v>
      </c>
      <c r="S1097" s="18" t="s">
        <v>2244</v>
      </c>
      <c r="T1097" s="47"/>
      <c r="U1097" s="8"/>
      <c r="V1097" s="8"/>
    </row>
    <row r="1098" spans="1:22" s="10" customFormat="1" ht="50.1" customHeight="1">
      <c r="A1098" s="3" t="s">
        <v>2234</v>
      </c>
      <c r="B1098" s="4" t="s">
        <v>480</v>
      </c>
      <c r="C1098" s="5" t="s">
        <v>1729</v>
      </c>
      <c r="D1098" s="5" t="s">
        <v>138</v>
      </c>
      <c r="E1098" s="5" t="s">
        <v>16</v>
      </c>
      <c r="F1098" s="55" t="s">
        <v>1726</v>
      </c>
      <c r="G1098" s="5" t="s">
        <v>581</v>
      </c>
      <c r="H1098" s="64" t="s">
        <v>2435</v>
      </c>
      <c r="I1098" s="19" t="s">
        <v>2441</v>
      </c>
      <c r="J1098" s="32">
        <v>5</v>
      </c>
      <c r="K1098" s="6" t="s">
        <v>2238</v>
      </c>
      <c r="L1098" s="55" t="s">
        <v>2239</v>
      </c>
      <c r="M1098" s="55" t="s">
        <v>2240</v>
      </c>
      <c r="N1098" s="5" t="s">
        <v>2241</v>
      </c>
      <c r="O1098" s="6" t="s">
        <v>2242</v>
      </c>
      <c r="P1098" s="5" t="s">
        <v>2241</v>
      </c>
      <c r="Q1098" s="6" t="s">
        <v>2242</v>
      </c>
      <c r="R1098" s="32" t="s">
        <v>2266</v>
      </c>
      <c r="S1098" s="18" t="s">
        <v>2244</v>
      </c>
      <c r="T1098" s="47"/>
      <c r="U1098" s="8"/>
      <c r="V1098" s="8"/>
    </row>
    <row r="1099" spans="1:22" s="10" customFormat="1" ht="50.1" customHeight="1">
      <c r="A1099" s="3" t="s">
        <v>2234</v>
      </c>
      <c r="B1099" s="4" t="s">
        <v>480</v>
      </c>
      <c r="C1099" s="5" t="s">
        <v>1729</v>
      </c>
      <c r="D1099" s="5" t="s">
        <v>138</v>
      </c>
      <c r="E1099" s="5" t="s">
        <v>16</v>
      </c>
      <c r="F1099" s="55" t="s">
        <v>2368</v>
      </c>
      <c r="G1099" s="5" t="s">
        <v>482</v>
      </c>
      <c r="H1099" s="58" t="s">
        <v>2442</v>
      </c>
      <c r="I1099" s="19" t="s">
        <v>2443</v>
      </c>
      <c r="J1099" s="32">
        <v>5</v>
      </c>
      <c r="K1099" s="6" t="s">
        <v>2238</v>
      </c>
      <c r="L1099" s="55" t="s">
        <v>2239</v>
      </c>
      <c r="M1099" s="55" t="s">
        <v>2240</v>
      </c>
      <c r="N1099" s="5" t="s">
        <v>2241</v>
      </c>
      <c r="O1099" s="6" t="s">
        <v>2242</v>
      </c>
      <c r="P1099" s="5" t="s">
        <v>2241</v>
      </c>
      <c r="Q1099" s="6" t="s">
        <v>2242</v>
      </c>
      <c r="R1099" s="32" t="s">
        <v>2266</v>
      </c>
      <c r="S1099" s="18" t="s">
        <v>2244</v>
      </c>
      <c r="T1099" s="47"/>
      <c r="U1099" s="8"/>
      <c r="V1099" s="8"/>
    </row>
    <row r="1100" spans="1:22" s="10" customFormat="1" ht="50.1" customHeight="1">
      <c r="A1100" s="3" t="s">
        <v>2234</v>
      </c>
      <c r="B1100" s="4" t="s">
        <v>480</v>
      </c>
      <c r="C1100" s="5" t="s">
        <v>1729</v>
      </c>
      <c r="D1100" s="5" t="s">
        <v>138</v>
      </c>
      <c r="E1100" s="5" t="s">
        <v>16</v>
      </c>
      <c r="F1100" s="55" t="s">
        <v>2368</v>
      </c>
      <c r="G1100" s="5" t="s">
        <v>482</v>
      </c>
      <c r="H1100" s="63" t="s">
        <v>2442</v>
      </c>
      <c r="I1100" s="19" t="s">
        <v>2444</v>
      </c>
      <c r="J1100" s="32">
        <v>5</v>
      </c>
      <c r="K1100" s="6" t="s">
        <v>2238</v>
      </c>
      <c r="L1100" s="55" t="s">
        <v>2239</v>
      </c>
      <c r="M1100" s="55" t="s">
        <v>2240</v>
      </c>
      <c r="N1100" s="5" t="s">
        <v>2241</v>
      </c>
      <c r="O1100" s="6" t="s">
        <v>2242</v>
      </c>
      <c r="P1100" s="5" t="s">
        <v>2241</v>
      </c>
      <c r="Q1100" s="6" t="s">
        <v>2242</v>
      </c>
      <c r="R1100" s="32" t="s">
        <v>2266</v>
      </c>
      <c r="S1100" s="18" t="s">
        <v>2244</v>
      </c>
      <c r="T1100" s="47"/>
      <c r="U1100" s="8"/>
      <c r="V1100" s="8"/>
    </row>
    <row r="1101" spans="1:22" s="10" customFormat="1" ht="50.1" customHeight="1">
      <c r="A1101" s="3" t="s">
        <v>2234</v>
      </c>
      <c r="B1101" s="4" t="s">
        <v>480</v>
      </c>
      <c r="C1101" s="5" t="s">
        <v>1729</v>
      </c>
      <c r="D1101" s="5" t="s">
        <v>138</v>
      </c>
      <c r="E1101" s="5" t="s">
        <v>16</v>
      </c>
      <c r="F1101" s="55" t="s">
        <v>2368</v>
      </c>
      <c r="G1101" s="5" t="s">
        <v>482</v>
      </c>
      <c r="H1101" s="63" t="s">
        <v>2442</v>
      </c>
      <c r="I1101" s="19" t="s">
        <v>2445</v>
      </c>
      <c r="J1101" s="32">
        <v>5</v>
      </c>
      <c r="K1101" s="6" t="s">
        <v>2238</v>
      </c>
      <c r="L1101" s="55" t="s">
        <v>2239</v>
      </c>
      <c r="M1101" s="55" t="s">
        <v>2240</v>
      </c>
      <c r="N1101" s="5" t="s">
        <v>2241</v>
      </c>
      <c r="O1101" s="6" t="s">
        <v>2242</v>
      </c>
      <c r="P1101" s="5" t="s">
        <v>2241</v>
      </c>
      <c r="Q1101" s="6" t="s">
        <v>2242</v>
      </c>
      <c r="R1101" s="32" t="s">
        <v>2266</v>
      </c>
      <c r="S1101" s="18" t="s">
        <v>2244</v>
      </c>
      <c r="T1101" s="47"/>
      <c r="U1101" s="8"/>
      <c r="V1101" s="8"/>
    </row>
    <row r="1102" spans="1:22" s="10" customFormat="1" ht="50.1" customHeight="1">
      <c r="A1102" s="3" t="s">
        <v>2234</v>
      </c>
      <c r="B1102" s="4" t="s">
        <v>480</v>
      </c>
      <c r="C1102" s="5" t="s">
        <v>1729</v>
      </c>
      <c r="D1102" s="5" t="s">
        <v>138</v>
      </c>
      <c r="E1102" s="5" t="s">
        <v>16</v>
      </c>
      <c r="F1102" s="55" t="s">
        <v>2368</v>
      </c>
      <c r="G1102" s="5" t="s">
        <v>482</v>
      </c>
      <c r="H1102" s="63" t="s">
        <v>2442</v>
      </c>
      <c r="I1102" s="19" t="s">
        <v>2446</v>
      </c>
      <c r="J1102" s="32">
        <v>5</v>
      </c>
      <c r="K1102" s="6" t="s">
        <v>2238</v>
      </c>
      <c r="L1102" s="55" t="s">
        <v>2239</v>
      </c>
      <c r="M1102" s="55" t="s">
        <v>2240</v>
      </c>
      <c r="N1102" s="5" t="s">
        <v>2241</v>
      </c>
      <c r="O1102" s="6" t="s">
        <v>2242</v>
      </c>
      <c r="P1102" s="5" t="s">
        <v>2241</v>
      </c>
      <c r="Q1102" s="6" t="s">
        <v>2242</v>
      </c>
      <c r="R1102" s="32" t="s">
        <v>2266</v>
      </c>
      <c r="S1102" s="18" t="s">
        <v>2244</v>
      </c>
      <c r="T1102" s="47"/>
      <c r="U1102" s="8"/>
      <c r="V1102" s="8"/>
    </row>
    <row r="1103" spans="1:22" s="10" customFormat="1" ht="50.1" customHeight="1">
      <c r="A1103" s="3" t="s">
        <v>2234</v>
      </c>
      <c r="B1103" s="4" t="s">
        <v>480</v>
      </c>
      <c r="C1103" s="5" t="s">
        <v>1729</v>
      </c>
      <c r="D1103" s="5" t="s">
        <v>138</v>
      </c>
      <c r="E1103" s="5" t="s">
        <v>16</v>
      </c>
      <c r="F1103" s="55" t="s">
        <v>2368</v>
      </c>
      <c r="G1103" s="5" t="s">
        <v>482</v>
      </c>
      <c r="H1103" s="63" t="s">
        <v>2442</v>
      </c>
      <c r="I1103" s="19" t="s">
        <v>2447</v>
      </c>
      <c r="J1103" s="32">
        <v>5</v>
      </c>
      <c r="K1103" s="6" t="s">
        <v>2238</v>
      </c>
      <c r="L1103" s="55" t="s">
        <v>2239</v>
      </c>
      <c r="M1103" s="55" t="s">
        <v>2240</v>
      </c>
      <c r="N1103" s="5" t="s">
        <v>2241</v>
      </c>
      <c r="O1103" s="6" t="s">
        <v>2242</v>
      </c>
      <c r="P1103" s="5" t="s">
        <v>2241</v>
      </c>
      <c r="Q1103" s="6" t="s">
        <v>2242</v>
      </c>
      <c r="R1103" s="32" t="s">
        <v>2266</v>
      </c>
      <c r="S1103" s="18" t="s">
        <v>2244</v>
      </c>
      <c r="T1103" s="47"/>
      <c r="U1103" s="8"/>
      <c r="V1103" s="8"/>
    </row>
    <row r="1104" spans="1:22" s="10" customFormat="1" ht="50.1" customHeight="1">
      <c r="A1104" s="3" t="s">
        <v>2234</v>
      </c>
      <c r="B1104" s="4" t="s">
        <v>480</v>
      </c>
      <c r="C1104" s="5" t="s">
        <v>1729</v>
      </c>
      <c r="D1104" s="5" t="s">
        <v>138</v>
      </c>
      <c r="E1104" s="5" t="s">
        <v>16</v>
      </c>
      <c r="F1104" s="55" t="s">
        <v>2368</v>
      </c>
      <c r="G1104" s="5" t="s">
        <v>482</v>
      </c>
      <c r="H1104" s="63" t="s">
        <v>2442</v>
      </c>
      <c r="I1104" s="32" t="s">
        <v>2448</v>
      </c>
      <c r="J1104" s="32">
        <v>5</v>
      </c>
      <c r="K1104" s="6" t="s">
        <v>2238</v>
      </c>
      <c r="L1104" s="55" t="s">
        <v>2239</v>
      </c>
      <c r="M1104" s="55" t="s">
        <v>2240</v>
      </c>
      <c r="N1104" s="5" t="s">
        <v>2241</v>
      </c>
      <c r="O1104" s="6" t="s">
        <v>2242</v>
      </c>
      <c r="P1104" s="5" t="s">
        <v>2241</v>
      </c>
      <c r="Q1104" s="6" t="s">
        <v>2242</v>
      </c>
      <c r="R1104" s="32" t="s">
        <v>2266</v>
      </c>
      <c r="S1104" s="18" t="s">
        <v>2244</v>
      </c>
      <c r="T1104" s="47"/>
      <c r="U1104" s="8"/>
      <c r="V1104" s="8"/>
    </row>
    <row r="1105" spans="1:22" s="10" customFormat="1" ht="50.1" customHeight="1">
      <c r="A1105" s="3" t="s">
        <v>2234</v>
      </c>
      <c r="B1105" s="4" t="s">
        <v>480</v>
      </c>
      <c r="C1105" s="5" t="s">
        <v>1729</v>
      </c>
      <c r="D1105" s="5" t="s">
        <v>138</v>
      </c>
      <c r="E1105" s="5" t="s">
        <v>16</v>
      </c>
      <c r="F1105" s="55" t="s">
        <v>1726</v>
      </c>
      <c r="G1105" s="5" t="s">
        <v>482</v>
      </c>
      <c r="H1105" s="64" t="s">
        <v>2449</v>
      </c>
      <c r="I1105" s="32" t="s">
        <v>2450</v>
      </c>
      <c r="J1105" s="32">
        <v>3</v>
      </c>
      <c r="K1105" s="6" t="s">
        <v>2238</v>
      </c>
      <c r="L1105" s="55" t="s">
        <v>2239</v>
      </c>
      <c r="M1105" s="55" t="s">
        <v>2240</v>
      </c>
      <c r="N1105" s="5" t="s">
        <v>2241</v>
      </c>
      <c r="O1105" s="6" t="s">
        <v>2242</v>
      </c>
      <c r="P1105" s="5" t="s">
        <v>2241</v>
      </c>
      <c r="Q1105" s="6" t="s">
        <v>2242</v>
      </c>
      <c r="R1105" s="32" t="s">
        <v>2451</v>
      </c>
      <c r="S1105" s="18" t="s">
        <v>2244</v>
      </c>
      <c r="T1105" s="47"/>
      <c r="U1105" s="8"/>
      <c r="V1105" s="8"/>
    </row>
    <row r="1106" spans="1:22" s="10" customFormat="1" ht="50.1" customHeight="1">
      <c r="A1106" s="3" t="s">
        <v>2234</v>
      </c>
      <c r="B1106" s="4" t="s">
        <v>480</v>
      </c>
      <c r="C1106" s="5" t="s">
        <v>1729</v>
      </c>
      <c r="D1106" s="5" t="s">
        <v>138</v>
      </c>
      <c r="E1106" s="5" t="s">
        <v>16</v>
      </c>
      <c r="F1106" s="55" t="s">
        <v>1726</v>
      </c>
      <c r="G1106" s="5" t="s">
        <v>482</v>
      </c>
      <c r="H1106" s="64" t="s">
        <v>2449</v>
      </c>
      <c r="I1106" s="32" t="s">
        <v>2452</v>
      </c>
      <c r="J1106" s="32">
        <v>3</v>
      </c>
      <c r="K1106" s="6" t="s">
        <v>2238</v>
      </c>
      <c r="L1106" s="55" t="s">
        <v>2239</v>
      </c>
      <c r="M1106" s="55" t="s">
        <v>2240</v>
      </c>
      <c r="N1106" s="5" t="s">
        <v>2241</v>
      </c>
      <c r="O1106" s="6" t="s">
        <v>2242</v>
      </c>
      <c r="P1106" s="5" t="s">
        <v>2241</v>
      </c>
      <c r="Q1106" s="6" t="s">
        <v>2242</v>
      </c>
      <c r="R1106" s="32" t="s">
        <v>2453</v>
      </c>
      <c r="S1106" s="18" t="s">
        <v>2244</v>
      </c>
      <c r="T1106" s="47"/>
      <c r="U1106" s="8"/>
      <c r="V1106" s="8"/>
    </row>
    <row r="1107" spans="1:22" s="10" customFormat="1" ht="50.1" customHeight="1">
      <c r="A1107" s="3" t="s">
        <v>2234</v>
      </c>
      <c r="B1107" s="4" t="s">
        <v>480</v>
      </c>
      <c r="C1107" s="5" t="s">
        <v>1729</v>
      </c>
      <c r="D1107" s="5" t="s">
        <v>138</v>
      </c>
      <c r="E1107" s="5" t="s">
        <v>16</v>
      </c>
      <c r="F1107" s="55" t="s">
        <v>1726</v>
      </c>
      <c r="G1107" s="5" t="s">
        <v>482</v>
      </c>
      <c r="H1107" s="64" t="s">
        <v>2449</v>
      </c>
      <c r="I1107" s="32" t="s">
        <v>2454</v>
      </c>
      <c r="J1107" s="32">
        <v>3</v>
      </c>
      <c r="K1107" s="6" t="s">
        <v>2238</v>
      </c>
      <c r="L1107" s="55" t="s">
        <v>2239</v>
      </c>
      <c r="M1107" s="55" t="s">
        <v>2240</v>
      </c>
      <c r="N1107" s="5" t="s">
        <v>2241</v>
      </c>
      <c r="O1107" s="6" t="s">
        <v>2242</v>
      </c>
      <c r="P1107" s="5" t="s">
        <v>2241</v>
      </c>
      <c r="Q1107" s="6" t="s">
        <v>2242</v>
      </c>
      <c r="R1107" s="32" t="s">
        <v>2455</v>
      </c>
      <c r="S1107" s="18" t="s">
        <v>2244</v>
      </c>
      <c r="T1107" s="47"/>
      <c r="U1107" s="8"/>
      <c r="V1107" s="8"/>
    </row>
    <row r="1108" spans="1:22" s="10" customFormat="1" ht="50.1" customHeight="1">
      <c r="A1108" s="3" t="s">
        <v>2234</v>
      </c>
      <c r="B1108" s="4" t="s">
        <v>480</v>
      </c>
      <c r="C1108" s="5" t="s">
        <v>1729</v>
      </c>
      <c r="D1108" s="5" t="s">
        <v>138</v>
      </c>
      <c r="E1108" s="5" t="s">
        <v>16</v>
      </c>
      <c r="F1108" s="55" t="s">
        <v>1726</v>
      </c>
      <c r="G1108" s="5" t="s">
        <v>482</v>
      </c>
      <c r="H1108" s="64" t="s">
        <v>2449</v>
      </c>
      <c r="I1108" s="32" t="s">
        <v>2456</v>
      </c>
      <c r="J1108" s="32">
        <v>3</v>
      </c>
      <c r="K1108" s="6" t="s">
        <v>2238</v>
      </c>
      <c r="L1108" s="55" t="s">
        <v>2239</v>
      </c>
      <c r="M1108" s="55" t="s">
        <v>2240</v>
      </c>
      <c r="N1108" s="5" t="s">
        <v>2241</v>
      </c>
      <c r="O1108" s="6" t="s">
        <v>2242</v>
      </c>
      <c r="P1108" s="5" t="s">
        <v>2241</v>
      </c>
      <c r="Q1108" s="6" t="s">
        <v>2242</v>
      </c>
      <c r="R1108" s="32" t="s">
        <v>2457</v>
      </c>
      <c r="S1108" s="18" t="s">
        <v>2244</v>
      </c>
      <c r="T1108" s="47"/>
      <c r="U1108" s="8"/>
      <c r="V1108" s="8"/>
    </row>
    <row r="1109" spans="1:22" s="10" customFormat="1" ht="50.1" customHeight="1">
      <c r="A1109" s="3" t="s">
        <v>2234</v>
      </c>
      <c r="B1109" s="4" t="s">
        <v>480</v>
      </c>
      <c r="C1109" s="5" t="s">
        <v>1729</v>
      </c>
      <c r="D1109" s="5" t="s">
        <v>138</v>
      </c>
      <c r="E1109" s="5" t="s">
        <v>16</v>
      </c>
      <c r="F1109" s="55" t="s">
        <v>1726</v>
      </c>
      <c r="G1109" s="5" t="s">
        <v>482</v>
      </c>
      <c r="H1109" s="64" t="s">
        <v>2449</v>
      </c>
      <c r="I1109" s="32" t="s">
        <v>2458</v>
      </c>
      <c r="J1109" s="32">
        <v>3</v>
      </c>
      <c r="K1109" s="6" t="s">
        <v>2238</v>
      </c>
      <c r="L1109" s="55" t="s">
        <v>2239</v>
      </c>
      <c r="M1109" s="55" t="s">
        <v>2240</v>
      </c>
      <c r="N1109" s="5" t="s">
        <v>2241</v>
      </c>
      <c r="O1109" s="6" t="s">
        <v>2242</v>
      </c>
      <c r="P1109" s="5" t="s">
        <v>2241</v>
      </c>
      <c r="Q1109" s="6" t="s">
        <v>2242</v>
      </c>
      <c r="R1109" s="32" t="s">
        <v>2459</v>
      </c>
      <c r="S1109" s="18" t="s">
        <v>2244</v>
      </c>
      <c r="T1109" s="47"/>
      <c r="U1109" s="8"/>
      <c r="V1109" s="8"/>
    </row>
    <row r="1110" spans="1:22" s="10" customFormat="1" ht="50.1" customHeight="1">
      <c r="A1110" s="3" t="s">
        <v>2234</v>
      </c>
      <c r="B1110" s="4" t="s">
        <v>480</v>
      </c>
      <c r="C1110" s="5" t="s">
        <v>1729</v>
      </c>
      <c r="D1110" s="5" t="s">
        <v>138</v>
      </c>
      <c r="E1110" s="5" t="s">
        <v>16</v>
      </c>
      <c r="F1110" s="55" t="s">
        <v>1726</v>
      </c>
      <c r="G1110" s="5" t="s">
        <v>482</v>
      </c>
      <c r="H1110" s="64" t="s">
        <v>2449</v>
      </c>
      <c r="I1110" s="32" t="s">
        <v>2460</v>
      </c>
      <c r="J1110" s="32">
        <v>3</v>
      </c>
      <c r="K1110" s="6" t="s">
        <v>2238</v>
      </c>
      <c r="L1110" s="55" t="s">
        <v>2239</v>
      </c>
      <c r="M1110" s="55" t="s">
        <v>2240</v>
      </c>
      <c r="N1110" s="5" t="s">
        <v>2241</v>
      </c>
      <c r="O1110" s="6" t="s">
        <v>2242</v>
      </c>
      <c r="P1110" s="5" t="s">
        <v>2241</v>
      </c>
      <c r="Q1110" s="6" t="s">
        <v>2242</v>
      </c>
      <c r="R1110" s="32" t="s">
        <v>2461</v>
      </c>
      <c r="S1110" s="18" t="s">
        <v>2244</v>
      </c>
      <c r="T1110" s="47"/>
      <c r="U1110" s="8"/>
      <c r="V1110" s="8"/>
    </row>
    <row r="1111" spans="1:22" s="10" customFormat="1" ht="50.1" customHeight="1">
      <c r="A1111" s="3" t="s">
        <v>2234</v>
      </c>
      <c r="B1111" s="4" t="s">
        <v>480</v>
      </c>
      <c r="C1111" s="5" t="s">
        <v>1729</v>
      </c>
      <c r="D1111" s="5" t="s">
        <v>138</v>
      </c>
      <c r="E1111" s="5" t="s">
        <v>16</v>
      </c>
      <c r="F1111" s="55" t="s">
        <v>1726</v>
      </c>
      <c r="G1111" s="5" t="s">
        <v>482</v>
      </c>
      <c r="H1111" s="64" t="s">
        <v>2449</v>
      </c>
      <c r="I1111" s="32" t="s">
        <v>2462</v>
      </c>
      <c r="J1111" s="32">
        <v>3</v>
      </c>
      <c r="K1111" s="6" t="s">
        <v>2238</v>
      </c>
      <c r="L1111" s="55" t="s">
        <v>2239</v>
      </c>
      <c r="M1111" s="55" t="s">
        <v>2240</v>
      </c>
      <c r="N1111" s="5" t="s">
        <v>2241</v>
      </c>
      <c r="O1111" s="6" t="s">
        <v>2242</v>
      </c>
      <c r="P1111" s="5" t="s">
        <v>2241</v>
      </c>
      <c r="Q1111" s="6" t="s">
        <v>2242</v>
      </c>
      <c r="R1111" s="32" t="s">
        <v>2463</v>
      </c>
      <c r="S1111" s="18" t="s">
        <v>2244</v>
      </c>
      <c r="T1111" s="47"/>
      <c r="U1111" s="8"/>
      <c r="V1111" s="8"/>
    </row>
    <row r="1112" spans="1:22" s="10" customFormat="1" ht="50.1" customHeight="1">
      <c r="A1112" s="3" t="s">
        <v>2234</v>
      </c>
      <c r="B1112" s="4" t="s">
        <v>480</v>
      </c>
      <c r="C1112" s="5" t="s">
        <v>1729</v>
      </c>
      <c r="D1112" s="5" t="s">
        <v>138</v>
      </c>
      <c r="E1112" s="5" t="s">
        <v>16</v>
      </c>
      <c r="F1112" s="55" t="s">
        <v>1726</v>
      </c>
      <c r="G1112" s="5" t="s">
        <v>482</v>
      </c>
      <c r="H1112" s="64" t="s">
        <v>2449</v>
      </c>
      <c r="I1112" s="32" t="s">
        <v>2464</v>
      </c>
      <c r="J1112" s="32">
        <v>3</v>
      </c>
      <c r="K1112" s="6" t="s">
        <v>2238</v>
      </c>
      <c r="L1112" s="55" t="s">
        <v>2239</v>
      </c>
      <c r="M1112" s="55" t="s">
        <v>2240</v>
      </c>
      <c r="N1112" s="5" t="s">
        <v>2241</v>
      </c>
      <c r="O1112" s="6" t="s">
        <v>2242</v>
      </c>
      <c r="P1112" s="5" t="s">
        <v>2241</v>
      </c>
      <c r="Q1112" s="6" t="s">
        <v>2242</v>
      </c>
      <c r="R1112" s="32" t="s">
        <v>2465</v>
      </c>
      <c r="S1112" s="18" t="s">
        <v>2244</v>
      </c>
      <c r="T1112" s="47"/>
      <c r="U1112" s="8"/>
      <c r="V1112" s="8"/>
    </row>
    <row r="1113" spans="1:22" s="10" customFormat="1" ht="50.1" customHeight="1">
      <c r="A1113" s="3" t="s">
        <v>2234</v>
      </c>
      <c r="B1113" s="4" t="s">
        <v>480</v>
      </c>
      <c r="C1113" s="5" t="s">
        <v>1729</v>
      </c>
      <c r="D1113" s="5" t="s">
        <v>138</v>
      </c>
      <c r="E1113" s="5" t="s">
        <v>16</v>
      </c>
      <c r="F1113" s="55" t="s">
        <v>1726</v>
      </c>
      <c r="G1113" s="5" t="s">
        <v>482</v>
      </c>
      <c r="H1113" s="64" t="s">
        <v>2449</v>
      </c>
      <c r="I1113" s="32" t="s">
        <v>2466</v>
      </c>
      <c r="J1113" s="32">
        <v>3</v>
      </c>
      <c r="K1113" s="6" t="s">
        <v>2238</v>
      </c>
      <c r="L1113" s="55" t="s">
        <v>2239</v>
      </c>
      <c r="M1113" s="55" t="s">
        <v>2240</v>
      </c>
      <c r="N1113" s="5" t="s">
        <v>2241</v>
      </c>
      <c r="O1113" s="6" t="s">
        <v>2242</v>
      </c>
      <c r="P1113" s="5" t="s">
        <v>2241</v>
      </c>
      <c r="Q1113" s="6" t="s">
        <v>2242</v>
      </c>
      <c r="R1113" s="32" t="s">
        <v>2467</v>
      </c>
      <c r="S1113" s="18" t="s">
        <v>2244</v>
      </c>
      <c r="T1113" s="47"/>
      <c r="U1113" s="8"/>
      <c r="V1113" s="8"/>
    </row>
    <row r="1114" spans="1:22" s="10" customFormat="1" ht="50.1" customHeight="1">
      <c r="A1114" s="3" t="s">
        <v>2468</v>
      </c>
      <c r="B1114" s="4" t="s">
        <v>480</v>
      </c>
      <c r="C1114" s="5" t="s">
        <v>2469</v>
      </c>
      <c r="D1114" s="5" t="s">
        <v>138</v>
      </c>
      <c r="E1114" s="5" t="s">
        <v>16</v>
      </c>
      <c r="F1114" s="5" t="s">
        <v>235</v>
      </c>
      <c r="G1114" s="5" t="s">
        <v>497</v>
      </c>
      <c r="H1114" s="5" t="s">
        <v>523</v>
      </c>
      <c r="I1114" s="5" t="s">
        <v>1778</v>
      </c>
      <c r="J1114" s="5">
        <v>5</v>
      </c>
      <c r="K1114" s="6" t="s">
        <v>2470</v>
      </c>
      <c r="L1114" s="5" t="s">
        <v>977</v>
      </c>
      <c r="M1114" s="5" t="s">
        <v>2471</v>
      </c>
      <c r="N1114" s="5" t="s">
        <v>2472</v>
      </c>
      <c r="O1114" s="6" t="s">
        <v>2473</v>
      </c>
      <c r="P1114" s="5" t="s">
        <v>2474</v>
      </c>
      <c r="Q1114" s="6" t="s">
        <v>2475</v>
      </c>
      <c r="R1114" s="5" t="s">
        <v>2476</v>
      </c>
      <c r="S1114" s="5" t="s">
        <v>226</v>
      </c>
      <c r="T1114" s="5" t="s">
        <v>2477</v>
      </c>
      <c r="U1114" s="8"/>
      <c r="V1114" s="8"/>
    </row>
    <row r="1115" spans="1:22" s="10" customFormat="1" ht="50.1" customHeight="1">
      <c r="A1115" s="3" t="s">
        <v>2468</v>
      </c>
      <c r="B1115" s="4" t="s">
        <v>480</v>
      </c>
      <c r="C1115" s="5" t="s">
        <v>2469</v>
      </c>
      <c r="D1115" s="5" t="s">
        <v>138</v>
      </c>
      <c r="E1115" s="5" t="s">
        <v>16</v>
      </c>
      <c r="F1115" s="5" t="s">
        <v>235</v>
      </c>
      <c r="G1115" s="5" t="s">
        <v>497</v>
      </c>
      <c r="H1115" s="5" t="s">
        <v>523</v>
      </c>
      <c r="I1115" s="5" t="s">
        <v>2478</v>
      </c>
      <c r="J1115" s="5">
        <v>5</v>
      </c>
      <c r="K1115" s="6" t="s">
        <v>2470</v>
      </c>
      <c r="L1115" s="5" t="s">
        <v>977</v>
      </c>
      <c r="M1115" s="5" t="s">
        <v>2471</v>
      </c>
      <c r="N1115" s="5" t="s">
        <v>2472</v>
      </c>
      <c r="O1115" s="6" t="s">
        <v>2473</v>
      </c>
      <c r="P1115" s="5" t="s">
        <v>2474</v>
      </c>
      <c r="Q1115" s="6" t="s">
        <v>2475</v>
      </c>
      <c r="R1115" s="5" t="s">
        <v>490</v>
      </c>
      <c r="S1115" s="5" t="s">
        <v>226</v>
      </c>
      <c r="T1115" s="5" t="s">
        <v>2479</v>
      </c>
      <c r="U1115" s="8"/>
      <c r="V1115" s="8"/>
    </row>
    <row r="1116" spans="1:22" s="10" customFormat="1" ht="50.1" customHeight="1">
      <c r="A1116" s="3" t="s">
        <v>2468</v>
      </c>
      <c r="B1116" s="4" t="s">
        <v>480</v>
      </c>
      <c r="C1116" s="5" t="s">
        <v>2469</v>
      </c>
      <c r="D1116" s="5" t="s">
        <v>138</v>
      </c>
      <c r="E1116" s="5" t="s">
        <v>16</v>
      </c>
      <c r="F1116" s="5" t="s">
        <v>235</v>
      </c>
      <c r="G1116" s="5" t="s">
        <v>497</v>
      </c>
      <c r="H1116" s="5" t="s">
        <v>523</v>
      </c>
      <c r="I1116" s="5" t="s">
        <v>2480</v>
      </c>
      <c r="J1116" s="5">
        <v>5</v>
      </c>
      <c r="K1116" s="6" t="s">
        <v>2470</v>
      </c>
      <c r="L1116" s="5" t="s">
        <v>977</v>
      </c>
      <c r="M1116" s="5" t="s">
        <v>2471</v>
      </c>
      <c r="N1116" s="5" t="s">
        <v>2472</v>
      </c>
      <c r="O1116" s="6" t="s">
        <v>2473</v>
      </c>
      <c r="P1116" s="5" t="s">
        <v>2474</v>
      </c>
      <c r="Q1116" s="6" t="s">
        <v>2475</v>
      </c>
      <c r="R1116" s="5" t="s">
        <v>2481</v>
      </c>
      <c r="S1116" s="5" t="s">
        <v>226</v>
      </c>
      <c r="T1116" s="5" t="s">
        <v>2482</v>
      </c>
      <c r="U1116" s="8"/>
      <c r="V1116" s="8"/>
    </row>
    <row r="1117" spans="1:22" s="10" customFormat="1" ht="50.1" customHeight="1">
      <c r="A1117" s="3" t="s">
        <v>2468</v>
      </c>
      <c r="B1117" s="4" t="s">
        <v>480</v>
      </c>
      <c r="C1117" s="5" t="s">
        <v>2469</v>
      </c>
      <c r="D1117" s="5" t="s">
        <v>138</v>
      </c>
      <c r="E1117" s="5" t="s">
        <v>16</v>
      </c>
      <c r="F1117" s="5" t="s">
        <v>235</v>
      </c>
      <c r="G1117" s="5" t="s">
        <v>497</v>
      </c>
      <c r="H1117" s="5" t="s">
        <v>523</v>
      </c>
      <c r="I1117" s="5" t="s">
        <v>2483</v>
      </c>
      <c r="J1117" s="5">
        <v>5</v>
      </c>
      <c r="K1117" s="6" t="s">
        <v>2470</v>
      </c>
      <c r="L1117" s="5" t="s">
        <v>977</v>
      </c>
      <c r="M1117" s="5" t="s">
        <v>2471</v>
      </c>
      <c r="N1117" s="5" t="s">
        <v>2472</v>
      </c>
      <c r="O1117" s="6" t="s">
        <v>2473</v>
      </c>
      <c r="P1117" s="5" t="s">
        <v>2474</v>
      </c>
      <c r="Q1117" s="6" t="s">
        <v>2475</v>
      </c>
      <c r="R1117" s="5" t="s">
        <v>2484</v>
      </c>
      <c r="S1117" s="5" t="s">
        <v>226</v>
      </c>
      <c r="T1117" s="5" t="s">
        <v>2485</v>
      </c>
      <c r="U1117" s="8"/>
      <c r="V1117" s="8"/>
    </row>
    <row r="1118" spans="1:22" s="10" customFormat="1" ht="50.1" customHeight="1">
      <c r="A1118" s="3" t="s">
        <v>2468</v>
      </c>
      <c r="B1118" s="4" t="s">
        <v>480</v>
      </c>
      <c r="C1118" s="5" t="s">
        <v>2469</v>
      </c>
      <c r="D1118" s="5" t="s">
        <v>138</v>
      </c>
      <c r="E1118" s="5" t="s">
        <v>16</v>
      </c>
      <c r="F1118" s="5" t="s">
        <v>235</v>
      </c>
      <c r="G1118" s="5" t="s">
        <v>497</v>
      </c>
      <c r="H1118" s="5" t="s">
        <v>523</v>
      </c>
      <c r="I1118" s="5" t="s">
        <v>2486</v>
      </c>
      <c r="J1118" s="5">
        <v>5</v>
      </c>
      <c r="K1118" s="6" t="s">
        <v>2470</v>
      </c>
      <c r="L1118" s="5" t="s">
        <v>977</v>
      </c>
      <c r="M1118" s="5" t="s">
        <v>2471</v>
      </c>
      <c r="N1118" s="5" t="s">
        <v>2472</v>
      </c>
      <c r="O1118" s="6" t="s">
        <v>2473</v>
      </c>
      <c r="P1118" s="5" t="s">
        <v>2474</v>
      </c>
      <c r="Q1118" s="6" t="s">
        <v>2475</v>
      </c>
      <c r="R1118" s="5" t="s">
        <v>2487</v>
      </c>
      <c r="S1118" s="5" t="s">
        <v>226</v>
      </c>
      <c r="T1118" s="5" t="s">
        <v>2488</v>
      </c>
      <c r="U1118" s="8"/>
      <c r="V1118" s="8"/>
    </row>
    <row r="1119" spans="1:22" s="10" customFormat="1" ht="50.1" customHeight="1">
      <c r="A1119" s="3" t="s">
        <v>2468</v>
      </c>
      <c r="B1119" s="4" t="s">
        <v>480</v>
      </c>
      <c r="C1119" s="5" t="s">
        <v>2469</v>
      </c>
      <c r="D1119" s="5" t="s">
        <v>138</v>
      </c>
      <c r="E1119" s="5" t="s">
        <v>16</v>
      </c>
      <c r="F1119" s="5" t="s">
        <v>235</v>
      </c>
      <c r="G1119" s="5" t="s">
        <v>497</v>
      </c>
      <c r="H1119" s="5" t="s">
        <v>523</v>
      </c>
      <c r="I1119" s="5" t="s">
        <v>2489</v>
      </c>
      <c r="J1119" s="5">
        <v>5</v>
      </c>
      <c r="K1119" s="6" t="s">
        <v>2470</v>
      </c>
      <c r="L1119" s="5" t="s">
        <v>977</v>
      </c>
      <c r="M1119" s="5" t="s">
        <v>2471</v>
      </c>
      <c r="N1119" s="5" t="s">
        <v>2472</v>
      </c>
      <c r="O1119" s="6" t="s">
        <v>2473</v>
      </c>
      <c r="P1119" s="5" t="s">
        <v>2474</v>
      </c>
      <c r="Q1119" s="6" t="s">
        <v>2475</v>
      </c>
      <c r="R1119" s="5" t="s">
        <v>490</v>
      </c>
      <c r="S1119" s="5" t="s">
        <v>226</v>
      </c>
      <c r="T1119" s="5" t="s">
        <v>2490</v>
      </c>
      <c r="U1119" s="8"/>
      <c r="V1119" s="8"/>
    </row>
    <row r="1120" spans="1:22" s="10" customFormat="1" ht="50.1" customHeight="1">
      <c r="A1120" s="3" t="s">
        <v>2468</v>
      </c>
      <c r="B1120" s="4" t="s">
        <v>480</v>
      </c>
      <c r="C1120" s="5" t="s">
        <v>2469</v>
      </c>
      <c r="D1120" s="5" t="s">
        <v>138</v>
      </c>
      <c r="E1120" s="5" t="s">
        <v>16</v>
      </c>
      <c r="F1120" s="5" t="s">
        <v>235</v>
      </c>
      <c r="G1120" s="5" t="s">
        <v>497</v>
      </c>
      <c r="H1120" s="5" t="s">
        <v>523</v>
      </c>
      <c r="I1120" s="5" t="s">
        <v>2491</v>
      </c>
      <c r="J1120" s="5">
        <v>5</v>
      </c>
      <c r="K1120" s="6" t="s">
        <v>2470</v>
      </c>
      <c r="L1120" s="5" t="s">
        <v>977</v>
      </c>
      <c r="M1120" s="5" t="s">
        <v>2471</v>
      </c>
      <c r="N1120" s="5" t="s">
        <v>2472</v>
      </c>
      <c r="O1120" s="6" t="s">
        <v>2473</v>
      </c>
      <c r="P1120" s="5" t="s">
        <v>2474</v>
      </c>
      <c r="Q1120" s="6" t="s">
        <v>2475</v>
      </c>
      <c r="R1120" s="5" t="s">
        <v>2483</v>
      </c>
      <c r="S1120" s="5" t="s">
        <v>226</v>
      </c>
      <c r="T1120" s="5" t="s">
        <v>2492</v>
      </c>
      <c r="U1120" s="8"/>
      <c r="V1120" s="8"/>
    </row>
    <row r="1121" spans="1:22" s="10" customFormat="1" ht="50.1" customHeight="1">
      <c r="A1121" s="3" t="s">
        <v>2468</v>
      </c>
      <c r="B1121" s="4" t="s">
        <v>480</v>
      </c>
      <c r="C1121" s="5" t="s">
        <v>2469</v>
      </c>
      <c r="D1121" s="5" t="s">
        <v>138</v>
      </c>
      <c r="E1121" s="5" t="s">
        <v>16</v>
      </c>
      <c r="F1121" s="5" t="s">
        <v>235</v>
      </c>
      <c r="G1121" s="5" t="s">
        <v>581</v>
      </c>
      <c r="H1121" s="5" t="s">
        <v>2493</v>
      </c>
      <c r="I1121" s="5" t="s">
        <v>2494</v>
      </c>
      <c r="J1121" s="5">
        <v>3</v>
      </c>
      <c r="K1121" s="6" t="s">
        <v>2470</v>
      </c>
      <c r="L1121" s="5" t="s">
        <v>977</v>
      </c>
      <c r="M1121" s="5" t="s">
        <v>2471</v>
      </c>
      <c r="N1121" s="5" t="s">
        <v>2495</v>
      </c>
      <c r="O1121" s="6" t="s">
        <v>2496</v>
      </c>
      <c r="P1121" s="5" t="s">
        <v>2474</v>
      </c>
      <c r="Q1121" s="6" t="s">
        <v>2475</v>
      </c>
      <c r="R1121" s="5" t="s">
        <v>2497</v>
      </c>
      <c r="S1121" s="5" t="s">
        <v>226</v>
      </c>
      <c r="T1121" s="5" t="s">
        <v>2498</v>
      </c>
      <c r="U1121" s="8"/>
      <c r="V1121" s="8"/>
    </row>
    <row r="1122" spans="1:22" s="10" customFormat="1" ht="50.1" customHeight="1">
      <c r="A1122" s="3" t="s">
        <v>2468</v>
      </c>
      <c r="B1122" s="4" t="s">
        <v>480</v>
      </c>
      <c r="C1122" s="5" t="s">
        <v>2469</v>
      </c>
      <c r="D1122" s="5" t="s">
        <v>138</v>
      </c>
      <c r="E1122" s="5" t="s">
        <v>16</v>
      </c>
      <c r="F1122" s="5" t="s">
        <v>235</v>
      </c>
      <c r="G1122" s="5" t="s">
        <v>581</v>
      </c>
      <c r="H1122" s="5" t="s">
        <v>2119</v>
      </c>
      <c r="I1122" s="5" t="s">
        <v>2499</v>
      </c>
      <c r="J1122" s="5">
        <v>3</v>
      </c>
      <c r="K1122" s="6" t="s">
        <v>2470</v>
      </c>
      <c r="L1122" s="5" t="s">
        <v>977</v>
      </c>
      <c r="M1122" s="5" t="s">
        <v>2471</v>
      </c>
      <c r="N1122" s="5" t="s">
        <v>2500</v>
      </c>
      <c r="O1122" s="6" t="s">
        <v>2501</v>
      </c>
      <c r="P1122" s="5" t="s">
        <v>2474</v>
      </c>
      <c r="Q1122" s="6" t="s">
        <v>2475</v>
      </c>
      <c r="R1122" s="5" t="s">
        <v>2502</v>
      </c>
      <c r="S1122" s="5" t="s">
        <v>226</v>
      </c>
      <c r="T1122" s="5" t="s">
        <v>2503</v>
      </c>
      <c r="U1122" s="8"/>
      <c r="V1122" s="8"/>
    </row>
    <row r="1123" spans="1:22" s="10" customFormat="1" ht="50.1" customHeight="1">
      <c r="A1123" s="3" t="s">
        <v>2468</v>
      </c>
      <c r="B1123" s="4" t="s">
        <v>480</v>
      </c>
      <c r="C1123" s="5" t="s">
        <v>2469</v>
      </c>
      <c r="D1123" s="5" t="s">
        <v>138</v>
      </c>
      <c r="E1123" s="5" t="s">
        <v>16</v>
      </c>
      <c r="F1123" s="5" t="s">
        <v>235</v>
      </c>
      <c r="G1123" s="5" t="s">
        <v>581</v>
      </c>
      <c r="H1123" s="5" t="s">
        <v>2119</v>
      </c>
      <c r="I1123" s="5" t="s">
        <v>2504</v>
      </c>
      <c r="J1123" s="5">
        <v>3</v>
      </c>
      <c r="K1123" s="6" t="s">
        <v>2470</v>
      </c>
      <c r="L1123" s="5" t="s">
        <v>977</v>
      </c>
      <c r="M1123" s="5" t="s">
        <v>2471</v>
      </c>
      <c r="N1123" s="5" t="s">
        <v>2500</v>
      </c>
      <c r="O1123" s="6" t="s">
        <v>2501</v>
      </c>
      <c r="P1123" s="5" t="s">
        <v>2474</v>
      </c>
      <c r="Q1123" s="6" t="s">
        <v>2475</v>
      </c>
      <c r="R1123" s="5" t="s">
        <v>2502</v>
      </c>
      <c r="S1123" s="5" t="s">
        <v>226</v>
      </c>
      <c r="T1123" s="5" t="s">
        <v>2505</v>
      </c>
      <c r="U1123" s="8"/>
      <c r="V1123" s="8"/>
    </row>
    <row r="1124" spans="1:22" s="10" customFormat="1" ht="50.1" customHeight="1">
      <c r="A1124" s="3" t="s">
        <v>2468</v>
      </c>
      <c r="B1124" s="4" t="s">
        <v>480</v>
      </c>
      <c r="C1124" s="5" t="s">
        <v>2469</v>
      </c>
      <c r="D1124" s="5" t="s">
        <v>138</v>
      </c>
      <c r="E1124" s="5" t="s">
        <v>16</v>
      </c>
      <c r="F1124" s="5" t="s">
        <v>235</v>
      </c>
      <c r="G1124" s="5" t="s">
        <v>581</v>
      </c>
      <c r="H1124" s="5" t="s">
        <v>2119</v>
      </c>
      <c r="I1124" s="5" t="s">
        <v>2506</v>
      </c>
      <c r="J1124" s="5">
        <v>5</v>
      </c>
      <c r="K1124" s="6" t="s">
        <v>2470</v>
      </c>
      <c r="L1124" s="5" t="s">
        <v>977</v>
      </c>
      <c r="M1124" s="5" t="s">
        <v>2471</v>
      </c>
      <c r="N1124" s="5" t="s">
        <v>2500</v>
      </c>
      <c r="O1124" s="6" t="s">
        <v>2501</v>
      </c>
      <c r="P1124" s="5" t="s">
        <v>2474</v>
      </c>
      <c r="Q1124" s="6" t="s">
        <v>2475</v>
      </c>
      <c r="R1124" s="5" t="s">
        <v>2502</v>
      </c>
      <c r="S1124" s="5" t="s">
        <v>226</v>
      </c>
      <c r="T1124" s="5" t="s">
        <v>2507</v>
      </c>
      <c r="U1124" s="8"/>
      <c r="V1124" s="8"/>
    </row>
    <row r="1125" spans="1:22" s="10" customFormat="1" ht="50.1" customHeight="1">
      <c r="A1125" s="3" t="s">
        <v>2468</v>
      </c>
      <c r="B1125" s="4" t="s">
        <v>480</v>
      </c>
      <c r="C1125" s="5" t="s">
        <v>2469</v>
      </c>
      <c r="D1125" s="5" t="s">
        <v>138</v>
      </c>
      <c r="E1125" s="5" t="s">
        <v>16</v>
      </c>
      <c r="F1125" s="5" t="s">
        <v>235</v>
      </c>
      <c r="G1125" s="5" t="s">
        <v>581</v>
      </c>
      <c r="H1125" s="5" t="s">
        <v>1406</v>
      </c>
      <c r="I1125" s="5" t="s">
        <v>2508</v>
      </c>
      <c r="J1125" s="5">
        <v>3</v>
      </c>
      <c r="K1125" s="6" t="s">
        <v>2470</v>
      </c>
      <c r="L1125" s="5" t="s">
        <v>2509</v>
      </c>
      <c r="M1125" s="5" t="s">
        <v>2510</v>
      </c>
      <c r="N1125" s="5" t="s">
        <v>2511</v>
      </c>
      <c r="O1125" s="6" t="s">
        <v>2512</v>
      </c>
      <c r="P1125" s="5" t="s">
        <v>2474</v>
      </c>
      <c r="Q1125" s="6" t="s">
        <v>2475</v>
      </c>
      <c r="R1125" s="5" t="s">
        <v>490</v>
      </c>
      <c r="S1125" s="5" t="s">
        <v>226</v>
      </c>
      <c r="T1125" s="5" t="s">
        <v>2513</v>
      </c>
      <c r="U1125" s="8"/>
      <c r="V1125" s="8"/>
    </row>
    <row r="1126" spans="1:22" s="10" customFormat="1" ht="50.1" customHeight="1">
      <c r="A1126" s="3" t="s">
        <v>2468</v>
      </c>
      <c r="B1126" s="4" t="s">
        <v>480</v>
      </c>
      <c r="C1126" s="5" t="s">
        <v>2469</v>
      </c>
      <c r="D1126" s="5" t="s">
        <v>138</v>
      </c>
      <c r="E1126" s="5" t="s">
        <v>16</v>
      </c>
      <c r="F1126" s="5" t="s">
        <v>235</v>
      </c>
      <c r="G1126" s="5" t="s">
        <v>581</v>
      </c>
      <c r="H1126" s="5" t="s">
        <v>1406</v>
      </c>
      <c r="I1126" s="5" t="s">
        <v>1477</v>
      </c>
      <c r="J1126" s="5">
        <v>3</v>
      </c>
      <c r="K1126" s="6" t="s">
        <v>2470</v>
      </c>
      <c r="L1126" s="5" t="s">
        <v>2514</v>
      </c>
      <c r="M1126" s="5" t="s">
        <v>978</v>
      </c>
      <c r="N1126" s="5" t="s">
        <v>2511</v>
      </c>
      <c r="O1126" s="6" t="s">
        <v>2512</v>
      </c>
      <c r="P1126" s="5" t="s">
        <v>2474</v>
      </c>
      <c r="Q1126" s="6" t="s">
        <v>2475</v>
      </c>
      <c r="R1126" s="5" t="s">
        <v>2515</v>
      </c>
      <c r="S1126" s="5" t="s">
        <v>226</v>
      </c>
      <c r="T1126" s="5" t="s">
        <v>2516</v>
      </c>
      <c r="U1126" s="8"/>
      <c r="V1126" s="8"/>
    </row>
    <row r="1127" spans="1:22" s="10" customFormat="1" ht="50.1" customHeight="1">
      <c r="A1127" s="3" t="s">
        <v>2468</v>
      </c>
      <c r="B1127" s="4" t="s">
        <v>480</v>
      </c>
      <c r="C1127" s="5" t="s">
        <v>2469</v>
      </c>
      <c r="D1127" s="5" t="s">
        <v>138</v>
      </c>
      <c r="E1127" s="5" t="s">
        <v>16</v>
      </c>
      <c r="F1127" s="5" t="s">
        <v>235</v>
      </c>
      <c r="G1127" s="5" t="s">
        <v>581</v>
      </c>
      <c r="H1127" s="5" t="s">
        <v>1406</v>
      </c>
      <c r="I1127" s="5" t="s">
        <v>2417</v>
      </c>
      <c r="J1127" s="5">
        <v>3</v>
      </c>
      <c r="K1127" s="6" t="s">
        <v>2470</v>
      </c>
      <c r="L1127" s="5" t="s">
        <v>2517</v>
      </c>
      <c r="M1127" s="5" t="s">
        <v>2518</v>
      </c>
      <c r="N1127" s="5" t="s">
        <v>2511</v>
      </c>
      <c r="O1127" s="6" t="s">
        <v>2512</v>
      </c>
      <c r="P1127" s="5" t="s">
        <v>2474</v>
      </c>
      <c r="Q1127" s="6" t="s">
        <v>2475</v>
      </c>
      <c r="R1127" s="5" t="s">
        <v>490</v>
      </c>
      <c r="S1127" s="5" t="s">
        <v>226</v>
      </c>
      <c r="T1127" s="5" t="s">
        <v>2519</v>
      </c>
      <c r="U1127" s="8"/>
      <c r="V1127" s="8"/>
    </row>
    <row r="1128" spans="1:22" s="10" customFormat="1" ht="50.1" customHeight="1">
      <c r="A1128" s="3" t="s">
        <v>2468</v>
      </c>
      <c r="B1128" s="4" t="s">
        <v>480</v>
      </c>
      <c r="C1128" s="5" t="s">
        <v>2469</v>
      </c>
      <c r="D1128" s="5" t="s">
        <v>138</v>
      </c>
      <c r="E1128" s="5" t="s">
        <v>16</v>
      </c>
      <c r="F1128" s="5" t="s">
        <v>235</v>
      </c>
      <c r="G1128" s="5" t="s">
        <v>581</v>
      </c>
      <c r="H1128" s="5" t="s">
        <v>1406</v>
      </c>
      <c r="I1128" s="5" t="s">
        <v>2520</v>
      </c>
      <c r="J1128" s="5">
        <v>3</v>
      </c>
      <c r="K1128" s="6" t="s">
        <v>2470</v>
      </c>
      <c r="L1128" s="5" t="s">
        <v>2521</v>
      </c>
      <c r="M1128" s="5" t="s">
        <v>2522</v>
      </c>
      <c r="N1128" s="5" t="s">
        <v>2511</v>
      </c>
      <c r="O1128" s="6" t="s">
        <v>2512</v>
      </c>
      <c r="P1128" s="5" t="s">
        <v>2474</v>
      </c>
      <c r="Q1128" s="6" t="s">
        <v>2475</v>
      </c>
      <c r="R1128" s="5" t="s">
        <v>490</v>
      </c>
      <c r="S1128" s="5" t="s">
        <v>226</v>
      </c>
      <c r="T1128" s="5" t="s">
        <v>2523</v>
      </c>
      <c r="U1128" s="8"/>
      <c r="V1128" s="8"/>
    </row>
    <row r="1129" spans="1:22" s="10" customFormat="1" ht="50.1" customHeight="1">
      <c r="A1129" s="3" t="s">
        <v>2468</v>
      </c>
      <c r="B1129" s="4" t="s">
        <v>480</v>
      </c>
      <c r="C1129" s="5" t="s">
        <v>2469</v>
      </c>
      <c r="D1129" s="5" t="s">
        <v>138</v>
      </c>
      <c r="E1129" s="5" t="s">
        <v>16</v>
      </c>
      <c r="F1129" s="5" t="s">
        <v>235</v>
      </c>
      <c r="G1129" s="5" t="s">
        <v>1449</v>
      </c>
      <c r="H1129" s="5" t="s">
        <v>2524</v>
      </c>
      <c r="I1129" s="5" t="s">
        <v>2525</v>
      </c>
      <c r="J1129" s="5">
        <v>2</v>
      </c>
      <c r="K1129" s="6" t="s">
        <v>2470</v>
      </c>
      <c r="L1129" s="5" t="s">
        <v>977</v>
      </c>
      <c r="M1129" s="5" t="s">
        <v>2471</v>
      </c>
      <c r="N1129" s="5" t="s">
        <v>2526</v>
      </c>
      <c r="O1129" s="6" t="s">
        <v>2527</v>
      </c>
      <c r="P1129" s="5" t="s">
        <v>2474</v>
      </c>
      <c r="Q1129" s="6" t="s">
        <v>2475</v>
      </c>
      <c r="R1129" s="5" t="s">
        <v>490</v>
      </c>
      <c r="S1129" s="5" t="s">
        <v>226</v>
      </c>
      <c r="T1129" s="5" t="s">
        <v>2528</v>
      </c>
      <c r="U1129" s="8"/>
      <c r="V1129" s="8"/>
    </row>
    <row r="1130" spans="1:22" s="10" customFormat="1" ht="50.1" customHeight="1">
      <c r="A1130" s="3" t="s">
        <v>2468</v>
      </c>
      <c r="B1130" s="4" t="s">
        <v>480</v>
      </c>
      <c r="C1130" s="5" t="s">
        <v>2469</v>
      </c>
      <c r="D1130" s="5" t="s">
        <v>138</v>
      </c>
      <c r="E1130" s="5" t="s">
        <v>16</v>
      </c>
      <c r="F1130" s="5" t="s">
        <v>235</v>
      </c>
      <c r="G1130" s="5" t="s">
        <v>1449</v>
      </c>
      <c r="H1130" s="5" t="s">
        <v>2529</v>
      </c>
      <c r="I1130" s="5" t="s">
        <v>2530</v>
      </c>
      <c r="J1130" s="5">
        <v>2</v>
      </c>
      <c r="K1130" s="6" t="s">
        <v>2470</v>
      </c>
      <c r="L1130" s="5" t="s">
        <v>977</v>
      </c>
      <c r="M1130" s="5" t="s">
        <v>2471</v>
      </c>
      <c r="N1130" s="5" t="s">
        <v>2531</v>
      </c>
      <c r="O1130" s="6" t="s">
        <v>2532</v>
      </c>
      <c r="P1130" s="5" t="s">
        <v>2474</v>
      </c>
      <c r="Q1130" s="6" t="s">
        <v>2475</v>
      </c>
      <c r="R1130" s="5" t="s">
        <v>490</v>
      </c>
      <c r="S1130" s="5" t="s">
        <v>226</v>
      </c>
      <c r="T1130" s="5" t="s">
        <v>2533</v>
      </c>
      <c r="U1130" s="8"/>
      <c r="V1130" s="8"/>
    </row>
    <row r="1131" spans="1:22" s="10" customFormat="1" ht="50.1" customHeight="1">
      <c r="A1131" s="5" t="s">
        <v>2468</v>
      </c>
      <c r="B1131" s="5" t="s">
        <v>480</v>
      </c>
      <c r="C1131" s="5" t="s">
        <v>2469</v>
      </c>
      <c r="D1131" s="5" t="s">
        <v>138</v>
      </c>
      <c r="E1131" s="5" t="s">
        <v>16</v>
      </c>
      <c r="F1131" s="5" t="s">
        <v>235</v>
      </c>
      <c r="G1131" s="5" t="s">
        <v>1449</v>
      </c>
      <c r="H1131" s="5" t="s">
        <v>2529</v>
      </c>
      <c r="I1131" s="5" t="s">
        <v>2534</v>
      </c>
      <c r="J1131" s="5">
        <v>3</v>
      </c>
      <c r="K1131" s="6" t="s">
        <v>2470</v>
      </c>
      <c r="L1131" s="5" t="s">
        <v>977</v>
      </c>
      <c r="M1131" s="5" t="s">
        <v>2471</v>
      </c>
      <c r="N1131" s="5" t="s">
        <v>2531</v>
      </c>
      <c r="O1131" s="6" t="s">
        <v>2532</v>
      </c>
      <c r="P1131" s="5" t="s">
        <v>2474</v>
      </c>
      <c r="Q1131" s="6" t="s">
        <v>2475</v>
      </c>
      <c r="R1131" s="5" t="s">
        <v>2535</v>
      </c>
      <c r="S1131" s="5" t="s">
        <v>226</v>
      </c>
      <c r="T1131" s="5" t="s">
        <v>2536</v>
      </c>
      <c r="U1131" s="8"/>
      <c r="V1131" s="8"/>
    </row>
    <row r="1132" spans="1:22" s="10" customFormat="1" ht="50.1" customHeight="1">
      <c r="A1132" s="5" t="s">
        <v>2468</v>
      </c>
      <c r="B1132" s="5" t="s">
        <v>480</v>
      </c>
      <c r="C1132" s="5" t="s">
        <v>2469</v>
      </c>
      <c r="D1132" s="5" t="s">
        <v>138</v>
      </c>
      <c r="E1132" s="5" t="s">
        <v>16</v>
      </c>
      <c r="F1132" s="5" t="s">
        <v>235</v>
      </c>
      <c r="G1132" s="5" t="s">
        <v>1449</v>
      </c>
      <c r="H1132" s="5" t="s">
        <v>2524</v>
      </c>
      <c r="I1132" s="5" t="s">
        <v>2537</v>
      </c>
      <c r="J1132" s="5">
        <v>2</v>
      </c>
      <c r="K1132" s="6" t="s">
        <v>2470</v>
      </c>
      <c r="L1132" s="5" t="s">
        <v>977</v>
      </c>
      <c r="M1132" s="5" t="s">
        <v>2471</v>
      </c>
      <c r="N1132" s="5" t="s">
        <v>2526</v>
      </c>
      <c r="O1132" s="6" t="s">
        <v>2527</v>
      </c>
      <c r="P1132" s="5" t="s">
        <v>2474</v>
      </c>
      <c r="Q1132" s="6" t="s">
        <v>2475</v>
      </c>
      <c r="R1132" s="5" t="s">
        <v>2538</v>
      </c>
      <c r="S1132" s="5" t="s">
        <v>226</v>
      </c>
      <c r="T1132" s="5" t="s">
        <v>2539</v>
      </c>
      <c r="U1132" s="8"/>
      <c r="V1132" s="8"/>
    </row>
    <row r="1133" spans="1:22" s="10" customFormat="1" ht="50.1" customHeight="1">
      <c r="A1133" s="5" t="s">
        <v>2468</v>
      </c>
      <c r="B1133" s="5" t="s">
        <v>480</v>
      </c>
      <c r="C1133" s="5" t="s">
        <v>2469</v>
      </c>
      <c r="D1133" s="5" t="s">
        <v>138</v>
      </c>
      <c r="E1133" s="5" t="s">
        <v>16</v>
      </c>
      <c r="F1133" s="5" t="s">
        <v>235</v>
      </c>
      <c r="G1133" s="5" t="s">
        <v>1449</v>
      </c>
      <c r="H1133" s="5" t="s">
        <v>2524</v>
      </c>
      <c r="I1133" s="5" t="s">
        <v>2540</v>
      </c>
      <c r="J1133" s="5">
        <v>3</v>
      </c>
      <c r="K1133" s="6" t="s">
        <v>2470</v>
      </c>
      <c r="L1133" s="5" t="s">
        <v>977</v>
      </c>
      <c r="M1133" s="5" t="s">
        <v>2471</v>
      </c>
      <c r="N1133" s="5" t="s">
        <v>2526</v>
      </c>
      <c r="O1133" s="6" t="s">
        <v>2527</v>
      </c>
      <c r="P1133" s="5" t="s">
        <v>2474</v>
      </c>
      <c r="Q1133" s="6" t="s">
        <v>2475</v>
      </c>
      <c r="R1133" s="5" t="s">
        <v>490</v>
      </c>
      <c r="S1133" s="5" t="s">
        <v>226</v>
      </c>
      <c r="T1133" s="5" t="s">
        <v>2541</v>
      </c>
      <c r="U1133" s="8"/>
      <c r="V1133" s="8"/>
    </row>
    <row r="1134" spans="1:22" s="10" customFormat="1" ht="50.1" customHeight="1">
      <c r="A1134" s="5" t="s">
        <v>2468</v>
      </c>
      <c r="B1134" s="5" t="s">
        <v>480</v>
      </c>
      <c r="C1134" s="5" t="s">
        <v>2469</v>
      </c>
      <c r="D1134" s="5" t="s">
        <v>138</v>
      </c>
      <c r="E1134" s="5" t="s">
        <v>16</v>
      </c>
      <c r="F1134" s="5" t="s">
        <v>235</v>
      </c>
      <c r="G1134" s="5" t="s">
        <v>1449</v>
      </c>
      <c r="H1134" s="5" t="s">
        <v>2524</v>
      </c>
      <c r="I1134" s="5" t="s">
        <v>2542</v>
      </c>
      <c r="J1134" s="5">
        <v>2</v>
      </c>
      <c r="K1134" s="6" t="s">
        <v>2470</v>
      </c>
      <c r="L1134" s="5" t="s">
        <v>977</v>
      </c>
      <c r="M1134" s="5" t="s">
        <v>2471</v>
      </c>
      <c r="N1134" s="5" t="s">
        <v>2526</v>
      </c>
      <c r="O1134" s="6" t="s">
        <v>2527</v>
      </c>
      <c r="P1134" s="5" t="s">
        <v>2474</v>
      </c>
      <c r="Q1134" s="6" t="s">
        <v>2475</v>
      </c>
      <c r="R1134" s="5" t="s">
        <v>2543</v>
      </c>
      <c r="S1134" s="5" t="s">
        <v>226</v>
      </c>
      <c r="T1134" s="5" t="s">
        <v>2544</v>
      </c>
      <c r="U1134" s="8"/>
      <c r="V1134" s="8"/>
    </row>
    <row r="1135" spans="1:22" s="10" customFormat="1" ht="50.1" customHeight="1">
      <c r="A1135" s="5" t="s">
        <v>2468</v>
      </c>
      <c r="B1135" s="5" t="s">
        <v>480</v>
      </c>
      <c r="C1135" s="5" t="s">
        <v>2469</v>
      </c>
      <c r="D1135" s="5" t="s">
        <v>138</v>
      </c>
      <c r="E1135" s="5" t="s">
        <v>16</v>
      </c>
      <c r="F1135" s="5" t="s">
        <v>235</v>
      </c>
      <c r="G1135" s="5" t="s">
        <v>1449</v>
      </c>
      <c r="H1135" s="5" t="s">
        <v>2524</v>
      </c>
      <c r="I1135" s="5" t="s">
        <v>2545</v>
      </c>
      <c r="J1135" s="5">
        <v>3</v>
      </c>
      <c r="K1135" s="6" t="s">
        <v>2470</v>
      </c>
      <c r="L1135" s="5" t="s">
        <v>977</v>
      </c>
      <c r="M1135" s="5" t="s">
        <v>2471</v>
      </c>
      <c r="N1135" s="5" t="s">
        <v>2526</v>
      </c>
      <c r="O1135" s="6" t="s">
        <v>2527</v>
      </c>
      <c r="P1135" s="5" t="s">
        <v>2474</v>
      </c>
      <c r="Q1135" s="6" t="s">
        <v>2475</v>
      </c>
      <c r="R1135" s="5" t="s">
        <v>2543</v>
      </c>
      <c r="S1135" s="5" t="s">
        <v>226</v>
      </c>
      <c r="T1135" s="5" t="s">
        <v>2544</v>
      </c>
      <c r="U1135" s="8"/>
      <c r="V1135" s="8"/>
    </row>
    <row r="1136" spans="1:22" s="10" customFormat="1" ht="50.1" customHeight="1">
      <c r="A1136" s="5" t="s">
        <v>2468</v>
      </c>
      <c r="B1136" s="5" t="s">
        <v>480</v>
      </c>
      <c r="C1136" s="5" t="s">
        <v>2469</v>
      </c>
      <c r="D1136" s="5" t="s">
        <v>138</v>
      </c>
      <c r="E1136" s="5" t="s">
        <v>16</v>
      </c>
      <c r="F1136" s="5" t="s">
        <v>235</v>
      </c>
      <c r="G1136" s="5" t="s">
        <v>1449</v>
      </c>
      <c r="H1136" s="5" t="s">
        <v>2546</v>
      </c>
      <c r="I1136" s="5" t="s">
        <v>2547</v>
      </c>
      <c r="J1136" s="5">
        <v>3</v>
      </c>
      <c r="K1136" s="6" t="s">
        <v>2470</v>
      </c>
      <c r="L1136" s="5" t="s">
        <v>977</v>
      </c>
      <c r="M1136" s="5" t="s">
        <v>2471</v>
      </c>
      <c r="N1136" s="5" t="s">
        <v>2548</v>
      </c>
      <c r="O1136" s="6" t="s">
        <v>2549</v>
      </c>
      <c r="P1136" s="5" t="s">
        <v>2474</v>
      </c>
      <c r="Q1136" s="6" t="s">
        <v>2475</v>
      </c>
      <c r="R1136" s="5" t="s">
        <v>490</v>
      </c>
      <c r="S1136" s="5" t="s">
        <v>226</v>
      </c>
      <c r="T1136" s="5" t="s">
        <v>2550</v>
      </c>
      <c r="U1136" s="8"/>
      <c r="V1136" s="8"/>
    </row>
    <row r="1137" spans="1:22" s="10" customFormat="1" ht="50.1" customHeight="1">
      <c r="A1137" s="5" t="s">
        <v>2468</v>
      </c>
      <c r="B1137" s="5" t="s">
        <v>480</v>
      </c>
      <c r="C1137" s="5" t="s">
        <v>2469</v>
      </c>
      <c r="D1137" s="5" t="s">
        <v>138</v>
      </c>
      <c r="E1137" s="5" t="s">
        <v>16</v>
      </c>
      <c r="F1137" s="5" t="s">
        <v>235</v>
      </c>
      <c r="G1137" s="5" t="s">
        <v>1449</v>
      </c>
      <c r="H1137" s="5" t="s">
        <v>2546</v>
      </c>
      <c r="I1137" s="5" t="s">
        <v>2551</v>
      </c>
      <c r="J1137" s="5">
        <v>3</v>
      </c>
      <c r="K1137" s="6" t="s">
        <v>2470</v>
      </c>
      <c r="L1137" s="5" t="s">
        <v>977</v>
      </c>
      <c r="M1137" s="5" t="s">
        <v>2471</v>
      </c>
      <c r="N1137" s="5" t="s">
        <v>2548</v>
      </c>
      <c r="O1137" s="6" t="s">
        <v>2549</v>
      </c>
      <c r="P1137" s="5" t="s">
        <v>2474</v>
      </c>
      <c r="Q1137" s="6" t="s">
        <v>2475</v>
      </c>
      <c r="R1137" s="5" t="s">
        <v>2552</v>
      </c>
      <c r="S1137" s="5" t="s">
        <v>226</v>
      </c>
      <c r="T1137" s="5" t="s">
        <v>2553</v>
      </c>
      <c r="U1137" s="8"/>
      <c r="V1137" s="8"/>
    </row>
    <row r="1138" spans="1:22" s="10" customFormat="1" ht="50.1" customHeight="1">
      <c r="A1138" s="5" t="s">
        <v>2468</v>
      </c>
      <c r="B1138" s="5" t="s">
        <v>480</v>
      </c>
      <c r="C1138" s="5" t="s">
        <v>2469</v>
      </c>
      <c r="D1138" s="5" t="s">
        <v>138</v>
      </c>
      <c r="E1138" s="5" t="s">
        <v>16</v>
      </c>
      <c r="F1138" s="5" t="s">
        <v>235</v>
      </c>
      <c r="G1138" s="5" t="s">
        <v>1449</v>
      </c>
      <c r="H1138" s="5" t="s">
        <v>2546</v>
      </c>
      <c r="I1138" s="5" t="s">
        <v>2554</v>
      </c>
      <c r="J1138" s="5">
        <v>2</v>
      </c>
      <c r="K1138" s="6" t="s">
        <v>2470</v>
      </c>
      <c r="L1138" s="5" t="s">
        <v>977</v>
      </c>
      <c r="M1138" s="5" t="s">
        <v>2471</v>
      </c>
      <c r="N1138" s="5" t="s">
        <v>2548</v>
      </c>
      <c r="O1138" s="6" t="s">
        <v>2549</v>
      </c>
      <c r="P1138" s="5" t="s">
        <v>2474</v>
      </c>
      <c r="Q1138" s="6" t="s">
        <v>2475</v>
      </c>
      <c r="R1138" s="5" t="s">
        <v>2555</v>
      </c>
      <c r="S1138" s="5" t="s">
        <v>226</v>
      </c>
      <c r="T1138" s="5" t="s">
        <v>2556</v>
      </c>
      <c r="U1138" s="8"/>
      <c r="V1138" s="8"/>
    </row>
    <row r="1139" spans="1:22" s="10" customFormat="1" ht="50.1" customHeight="1">
      <c r="A1139" s="5" t="s">
        <v>2468</v>
      </c>
      <c r="B1139" s="5" t="s">
        <v>480</v>
      </c>
      <c r="C1139" s="5" t="s">
        <v>2469</v>
      </c>
      <c r="D1139" s="5" t="s">
        <v>138</v>
      </c>
      <c r="E1139" s="5" t="s">
        <v>16</v>
      </c>
      <c r="F1139" s="5" t="s">
        <v>235</v>
      </c>
      <c r="G1139" s="5" t="s">
        <v>1449</v>
      </c>
      <c r="H1139" s="5" t="s">
        <v>2546</v>
      </c>
      <c r="I1139" s="5" t="s">
        <v>2557</v>
      </c>
      <c r="J1139" s="5">
        <v>3</v>
      </c>
      <c r="K1139" s="6" t="s">
        <v>2470</v>
      </c>
      <c r="L1139" s="5" t="s">
        <v>977</v>
      </c>
      <c r="M1139" s="5" t="s">
        <v>2471</v>
      </c>
      <c r="N1139" s="5" t="s">
        <v>2548</v>
      </c>
      <c r="O1139" s="6" t="s">
        <v>2549</v>
      </c>
      <c r="P1139" s="5" t="s">
        <v>2474</v>
      </c>
      <c r="Q1139" s="6" t="s">
        <v>2475</v>
      </c>
      <c r="R1139" s="5" t="s">
        <v>490</v>
      </c>
      <c r="S1139" s="5" t="s">
        <v>226</v>
      </c>
      <c r="T1139" s="5" t="s">
        <v>2558</v>
      </c>
      <c r="U1139" s="8"/>
      <c r="V1139" s="8"/>
    </row>
    <row r="1140" spans="1:22" s="10" customFormat="1" ht="50.1" customHeight="1">
      <c r="A1140" s="5" t="s">
        <v>2468</v>
      </c>
      <c r="B1140" s="5" t="s">
        <v>480</v>
      </c>
      <c r="C1140" s="5" t="s">
        <v>2469</v>
      </c>
      <c r="D1140" s="5" t="s">
        <v>138</v>
      </c>
      <c r="E1140" s="5" t="s">
        <v>16</v>
      </c>
      <c r="F1140" s="5" t="s">
        <v>235</v>
      </c>
      <c r="G1140" s="5" t="s">
        <v>1449</v>
      </c>
      <c r="H1140" s="5" t="s">
        <v>2546</v>
      </c>
      <c r="I1140" s="5" t="s">
        <v>2559</v>
      </c>
      <c r="J1140" s="5">
        <v>3</v>
      </c>
      <c r="K1140" s="6" t="s">
        <v>2470</v>
      </c>
      <c r="L1140" s="5" t="s">
        <v>977</v>
      </c>
      <c r="M1140" s="5" t="s">
        <v>2471</v>
      </c>
      <c r="N1140" s="5" t="s">
        <v>2548</v>
      </c>
      <c r="O1140" s="6" t="s">
        <v>2549</v>
      </c>
      <c r="P1140" s="5" t="s">
        <v>2474</v>
      </c>
      <c r="Q1140" s="6" t="s">
        <v>2475</v>
      </c>
      <c r="R1140" s="5" t="s">
        <v>2560</v>
      </c>
      <c r="S1140" s="5" t="s">
        <v>226</v>
      </c>
      <c r="T1140" s="5" t="s">
        <v>2561</v>
      </c>
      <c r="U1140" s="8"/>
      <c r="V1140" s="8"/>
    </row>
    <row r="1141" spans="1:22" s="10" customFormat="1" ht="50.1" customHeight="1">
      <c r="A1141" s="5" t="s">
        <v>2468</v>
      </c>
      <c r="B1141" s="5" t="s">
        <v>480</v>
      </c>
      <c r="C1141" s="5" t="s">
        <v>2469</v>
      </c>
      <c r="D1141" s="5" t="s">
        <v>138</v>
      </c>
      <c r="E1141" s="5" t="s">
        <v>16</v>
      </c>
      <c r="F1141" s="5" t="s">
        <v>235</v>
      </c>
      <c r="G1141" s="5" t="s">
        <v>1679</v>
      </c>
      <c r="H1141" s="5" t="s">
        <v>2562</v>
      </c>
      <c r="I1141" s="5" t="s">
        <v>2563</v>
      </c>
      <c r="J1141" s="5">
        <v>3</v>
      </c>
      <c r="K1141" s="6" t="s">
        <v>2470</v>
      </c>
      <c r="L1141" s="5" t="s">
        <v>977</v>
      </c>
      <c r="M1141" s="5" t="s">
        <v>2471</v>
      </c>
      <c r="N1141" s="5" t="s">
        <v>2564</v>
      </c>
      <c r="O1141" s="6" t="s">
        <v>2565</v>
      </c>
      <c r="P1141" s="5" t="s">
        <v>2474</v>
      </c>
      <c r="Q1141" s="6" t="s">
        <v>2475</v>
      </c>
      <c r="R1141" s="5" t="s">
        <v>490</v>
      </c>
      <c r="S1141" s="5" t="s">
        <v>226</v>
      </c>
      <c r="T1141" s="5" t="s">
        <v>10754</v>
      </c>
      <c r="U1141" s="8"/>
      <c r="V1141" s="8"/>
    </row>
    <row r="1142" spans="1:22" s="10" customFormat="1" ht="50.1" customHeight="1">
      <c r="A1142" s="5" t="s">
        <v>2468</v>
      </c>
      <c r="B1142" s="5" t="s">
        <v>480</v>
      </c>
      <c r="C1142" s="5" t="s">
        <v>2469</v>
      </c>
      <c r="D1142" s="5" t="s">
        <v>138</v>
      </c>
      <c r="E1142" s="5" t="s">
        <v>16</v>
      </c>
      <c r="F1142" s="5" t="s">
        <v>235</v>
      </c>
      <c r="G1142" s="5" t="s">
        <v>1679</v>
      </c>
      <c r="H1142" s="5" t="s">
        <v>2562</v>
      </c>
      <c r="I1142" s="5" t="s">
        <v>2566</v>
      </c>
      <c r="J1142" s="5">
        <v>3</v>
      </c>
      <c r="K1142" s="6" t="s">
        <v>2470</v>
      </c>
      <c r="L1142" s="5" t="s">
        <v>977</v>
      </c>
      <c r="M1142" s="5" t="s">
        <v>2471</v>
      </c>
      <c r="N1142" s="5" t="s">
        <v>2564</v>
      </c>
      <c r="O1142" s="6" t="s">
        <v>2565</v>
      </c>
      <c r="P1142" s="5" t="s">
        <v>2474</v>
      </c>
      <c r="Q1142" s="6" t="s">
        <v>2475</v>
      </c>
      <c r="R1142" s="5" t="s">
        <v>490</v>
      </c>
      <c r="S1142" s="5" t="s">
        <v>226</v>
      </c>
      <c r="T1142" s="5" t="s">
        <v>2567</v>
      </c>
      <c r="U1142" s="8"/>
      <c r="V1142" s="8"/>
    </row>
    <row r="1143" spans="1:22" s="10" customFormat="1" ht="50.1" customHeight="1">
      <c r="A1143" s="5" t="s">
        <v>2468</v>
      </c>
      <c r="B1143" s="5" t="s">
        <v>480</v>
      </c>
      <c r="C1143" s="5" t="s">
        <v>2469</v>
      </c>
      <c r="D1143" s="5" t="s">
        <v>138</v>
      </c>
      <c r="E1143" s="5" t="s">
        <v>16</v>
      </c>
      <c r="F1143" s="5" t="s">
        <v>235</v>
      </c>
      <c r="G1143" s="5" t="s">
        <v>1679</v>
      </c>
      <c r="H1143" s="5" t="s">
        <v>2562</v>
      </c>
      <c r="I1143" s="5" t="s">
        <v>2568</v>
      </c>
      <c r="J1143" s="5">
        <v>3</v>
      </c>
      <c r="K1143" s="6" t="s">
        <v>2470</v>
      </c>
      <c r="L1143" s="5" t="s">
        <v>977</v>
      </c>
      <c r="M1143" s="5" t="s">
        <v>2471</v>
      </c>
      <c r="N1143" s="5" t="s">
        <v>2564</v>
      </c>
      <c r="O1143" s="6" t="s">
        <v>2565</v>
      </c>
      <c r="P1143" s="5" t="s">
        <v>2474</v>
      </c>
      <c r="Q1143" s="6" t="s">
        <v>2475</v>
      </c>
      <c r="R1143" s="5" t="s">
        <v>490</v>
      </c>
      <c r="S1143" s="5" t="s">
        <v>226</v>
      </c>
      <c r="T1143" s="5" t="s">
        <v>2569</v>
      </c>
      <c r="U1143" s="8"/>
      <c r="V1143" s="8"/>
    </row>
    <row r="1144" spans="1:22" s="10" customFormat="1" ht="50.1" customHeight="1">
      <c r="A1144" s="5" t="s">
        <v>2468</v>
      </c>
      <c r="B1144" s="5" t="s">
        <v>480</v>
      </c>
      <c r="C1144" s="5" t="s">
        <v>2469</v>
      </c>
      <c r="D1144" s="5" t="s">
        <v>138</v>
      </c>
      <c r="E1144" s="5" t="s">
        <v>16</v>
      </c>
      <c r="F1144" s="5" t="s">
        <v>235</v>
      </c>
      <c r="G1144" s="5" t="s">
        <v>1679</v>
      </c>
      <c r="H1144" s="5" t="s">
        <v>2562</v>
      </c>
      <c r="I1144" s="5" t="s">
        <v>2570</v>
      </c>
      <c r="J1144" s="5">
        <v>5</v>
      </c>
      <c r="K1144" s="6" t="s">
        <v>2470</v>
      </c>
      <c r="L1144" s="5" t="s">
        <v>977</v>
      </c>
      <c r="M1144" s="5" t="s">
        <v>2471</v>
      </c>
      <c r="N1144" s="5" t="s">
        <v>2564</v>
      </c>
      <c r="O1144" s="6" t="s">
        <v>2565</v>
      </c>
      <c r="P1144" s="5" t="s">
        <v>2474</v>
      </c>
      <c r="Q1144" s="6" t="s">
        <v>2475</v>
      </c>
      <c r="R1144" s="5" t="s">
        <v>490</v>
      </c>
      <c r="S1144" s="5" t="s">
        <v>226</v>
      </c>
      <c r="T1144" s="5" t="s">
        <v>2571</v>
      </c>
      <c r="U1144" s="8"/>
      <c r="V1144" s="8"/>
    </row>
    <row r="1145" spans="1:22" s="10" customFormat="1" ht="50.1" customHeight="1">
      <c r="A1145" s="5" t="s">
        <v>2468</v>
      </c>
      <c r="B1145" s="5" t="s">
        <v>480</v>
      </c>
      <c r="C1145" s="5" t="s">
        <v>2469</v>
      </c>
      <c r="D1145" s="5" t="s">
        <v>138</v>
      </c>
      <c r="E1145" s="5" t="s">
        <v>16</v>
      </c>
      <c r="F1145" s="5" t="s">
        <v>235</v>
      </c>
      <c r="G1145" s="5" t="s">
        <v>497</v>
      </c>
      <c r="H1145" s="5" t="s">
        <v>2572</v>
      </c>
      <c r="I1145" s="5" t="s">
        <v>2573</v>
      </c>
      <c r="J1145" s="5">
        <v>5</v>
      </c>
      <c r="K1145" s="6" t="s">
        <v>2470</v>
      </c>
      <c r="L1145" s="5" t="s">
        <v>977</v>
      </c>
      <c r="M1145" s="5" t="s">
        <v>2471</v>
      </c>
      <c r="N1145" s="5" t="s">
        <v>2574</v>
      </c>
      <c r="O1145" s="6" t="s">
        <v>2575</v>
      </c>
      <c r="P1145" s="5" t="s">
        <v>2474</v>
      </c>
      <c r="Q1145" s="6" t="s">
        <v>2475</v>
      </c>
      <c r="R1145" s="5" t="s">
        <v>2576</v>
      </c>
      <c r="S1145" s="5" t="s">
        <v>226</v>
      </c>
      <c r="T1145" s="5" t="s">
        <v>2577</v>
      </c>
      <c r="U1145" s="8"/>
      <c r="V1145" s="8"/>
    </row>
    <row r="1146" spans="1:22" s="10" customFormat="1" ht="50.1" customHeight="1">
      <c r="A1146" s="5" t="s">
        <v>2468</v>
      </c>
      <c r="B1146" s="5" t="s">
        <v>480</v>
      </c>
      <c r="C1146" s="5" t="s">
        <v>2469</v>
      </c>
      <c r="D1146" s="5" t="s">
        <v>138</v>
      </c>
      <c r="E1146" s="5" t="s">
        <v>16</v>
      </c>
      <c r="F1146" s="5" t="s">
        <v>235</v>
      </c>
      <c r="G1146" s="5" t="s">
        <v>497</v>
      </c>
      <c r="H1146" s="5" t="s">
        <v>2578</v>
      </c>
      <c r="I1146" s="5" t="s">
        <v>2578</v>
      </c>
      <c r="J1146" s="5">
        <v>2</v>
      </c>
      <c r="K1146" s="6" t="s">
        <v>2470</v>
      </c>
      <c r="L1146" s="5" t="s">
        <v>977</v>
      </c>
      <c r="M1146" s="5" t="s">
        <v>2471</v>
      </c>
      <c r="N1146" s="5" t="s">
        <v>2579</v>
      </c>
      <c r="O1146" s="6" t="s">
        <v>2580</v>
      </c>
      <c r="P1146" s="5" t="s">
        <v>2474</v>
      </c>
      <c r="Q1146" s="6" t="s">
        <v>2475</v>
      </c>
      <c r="R1146" s="5" t="s">
        <v>2581</v>
      </c>
      <c r="S1146" s="5" t="s">
        <v>226</v>
      </c>
      <c r="T1146" s="5" t="s">
        <v>2582</v>
      </c>
      <c r="U1146" s="8"/>
      <c r="V1146" s="8"/>
    </row>
    <row r="1147" spans="1:22" s="10" customFormat="1" ht="50.1" customHeight="1">
      <c r="A1147" s="5" t="s">
        <v>2468</v>
      </c>
      <c r="B1147" s="5" t="s">
        <v>480</v>
      </c>
      <c r="C1147" s="5" t="s">
        <v>2469</v>
      </c>
      <c r="D1147" s="5" t="s">
        <v>138</v>
      </c>
      <c r="E1147" s="5" t="s">
        <v>16</v>
      </c>
      <c r="F1147" s="5" t="s">
        <v>235</v>
      </c>
      <c r="G1147" s="5" t="s">
        <v>497</v>
      </c>
      <c r="H1147" s="5" t="s">
        <v>2578</v>
      </c>
      <c r="I1147" s="5" t="s">
        <v>2578</v>
      </c>
      <c r="J1147" s="5">
        <v>2</v>
      </c>
      <c r="K1147" s="6" t="s">
        <v>2470</v>
      </c>
      <c r="L1147" s="5" t="s">
        <v>977</v>
      </c>
      <c r="M1147" s="5" t="s">
        <v>2471</v>
      </c>
      <c r="N1147" s="5" t="s">
        <v>2579</v>
      </c>
      <c r="O1147" s="6" t="s">
        <v>2580</v>
      </c>
      <c r="P1147" s="5" t="s">
        <v>2474</v>
      </c>
      <c r="Q1147" s="6" t="s">
        <v>2475</v>
      </c>
      <c r="R1147" s="5" t="s">
        <v>2583</v>
      </c>
      <c r="S1147" s="5" t="s">
        <v>226</v>
      </c>
      <c r="T1147" s="5" t="s">
        <v>2584</v>
      </c>
      <c r="U1147" s="8"/>
      <c r="V1147" s="8"/>
    </row>
    <row r="1148" spans="1:22" s="10" customFormat="1" ht="50.1" customHeight="1">
      <c r="A1148" s="5" t="s">
        <v>2468</v>
      </c>
      <c r="B1148" s="5" t="s">
        <v>480</v>
      </c>
      <c r="C1148" s="5" t="s">
        <v>2469</v>
      </c>
      <c r="D1148" s="5" t="s">
        <v>138</v>
      </c>
      <c r="E1148" s="5" t="s">
        <v>16</v>
      </c>
      <c r="F1148" s="5" t="s">
        <v>235</v>
      </c>
      <c r="G1148" s="5" t="s">
        <v>497</v>
      </c>
      <c r="H1148" s="5" t="s">
        <v>2585</v>
      </c>
      <c r="I1148" s="5" t="s">
        <v>2585</v>
      </c>
      <c r="J1148" s="5">
        <v>2</v>
      </c>
      <c r="K1148" s="6" t="s">
        <v>2470</v>
      </c>
      <c r="L1148" s="5" t="s">
        <v>977</v>
      </c>
      <c r="M1148" s="5" t="s">
        <v>2471</v>
      </c>
      <c r="N1148" s="5" t="s">
        <v>2579</v>
      </c>
      <c r="O1148" s="6" t="s">
        <v>2580</v>
      </c>
      <c r="P1148" s="5" t="s">
        <v>2474</v>
      </c>
      <c r="Q1148" s="6" t="s">
        <v>2475</v>
      </c>
      <c r="R1148" s="5" t="s">
        <v>2586</v>
      </c>
      <c r="S1148" s="5" t="s">
        <v>226</v>
      </c>
      <c r="T1148" s="5" t="s">
        <v>2587</v>
      </c>
      <c r="U1148" s="8"/>
      <c r="V1148" s="8"/>
    </row>
    <row r="1149" spans="1:22" s="10" customFormat="1" ht="50.1" customHeight="1">
      <c r="A1149" s="5" t="s">
        <v>2468</v>
      </c>
      <c r="B1149" s="5" t="s">
        <v>480</v>
      </c>
      <c r="C1149" s="5" t="s">
        <v>2469</v>
      </c>
      <c r="D1149" s="5" t="s">
        <v>138</v>
      </c>
      <c r="E1149" s="5" t="s">
        <v>16</v>
      </c>
      <c r="F1149" s="5" t="s">
        <v>235</v>
      </c>
      <c r="G1149" s="5" t="s">
        <v>1679</v>
      </c>
      <c r="H1149" s="5" t="s">
        <v>2588</v>
      </c>
      <c r="I1149" s="5" t="s">
        <v>2589</v>
      </c>
      <c r="J1149" s="5">
        <v>5</v>
      </c>
      <c r="K1149" s="6" t="s">
        <v>2470</v>
      </c>
      <c r="L1149" s="5" t="s">
        <v>977</v>
      </c>
      <c r="M1149" s="5" t="s">
        <v>2471</v>
      </c>
      <c r="N1149" s="5" t="s">
        <v>2590</v>
      </c>
      <c r="O1149" s="6" t="s">
        <v>2591</v>
      </c>
      <c r="P1149" s="5" t="s">
        <v>2474</v>
      </c>
      <c r="Q1149" s="6" t="s">
        <v>2475</v>
      </c>
      <c r="R1149" s="5" t="s">
        <v>2592</v>
      </c>
      <c r="S1149" s="5" t="s">
        <v>226</v>
      </c>
      <c r="T1149" s="5" t="s">
        <v>2593</v>
      </c>
      <c r="U1149" s="8"/>
      <c r="V1149" s="8"/>
    </row>
    <row r="1150" spans="1:22" s="10" customFormat="1" ht="50.1" customHeight="1">
      <c r="A1150" s="5" t="s">
        <v>2468</v>
      </c>
      <c r="B1150" s="5" t="s">
        <v>480</v>
      </c>
      <c r="C1150" s="5" t="s">
        <v>2469</v>
      </c>
      <c r="D1150" s="5" t="s">
        <v>138</v>
      </c>
      <c r="E1150" s="5" t="s">
        <v>16</v>
      </c>
      <c r="F1150" s="5" t="s">
        <v>235</v>
      </c>
      <c r="G1150" s="5" t="s">
        <v>1679</v>
      </c>
      <c r="H1150" s="5" t="s">
        <v>2588</v>
      </c>
      <c r="I1150" s="5" t="s">
        <v>2594</v>
      </c>
      <c r="J1150" s="5">
        <v>5</v>
      </c>
      <c r="K1150" s="6" t="s">
        <v>2470</v>
      </c>
      <c r="L1150" s="5" t="s">
        <v>977</v>
      </c>
      <c r="M1150" s="5" t="s">
        <v>2471</v>
      </c>
      <c r="N1150" s="5" t="s">
        <v>2590</v>
      </c>
      <c r="O1150" s="6" t="s">
        <v>2591</v>
      </c>
      <c r="P1150" s="5" t="s">
        <v>2474</v>
      </c>
      <c r="Q1150" s="6" t="s">
        <v>2475</v>
      </c>
      <c r="R1150" s="5" t="s">
        <v>490</v>
      </c>
      <c r="S1150" s="5" t="s">
        <v>226</v>
      </c>
      <c r="T1150" s="5" t="s">
        <v>2595</v>
      </c>
      <c r="U1150" s="8"/>
      <c r="V1150" s="8"/>
    </row>
    <row r="1151" spans="1:22" s="10" customFormat="1" ht="50.1" customHeight="1">
      <c r="A1151" s="5" t="s">
        <v>2468</v>
      </c>
      <c r="B1151" s="5" t="s">
        <v>480</v>
      </c>
      <c r="C1151" s="5" t="s">
        <v>2469</v>
      </c>
      <c r="D1151" s="5" t="s">
        <v>138</v>
      </c>
      <c r="E1151" s="5" t="s">
        <v>16</v>
      </c>
      <c r="F1151" s="5" t="s">
        <v>235</v>
      </c>
      <c r="G1151" s="5" t="s">
        <v>563</v>
      </c>
      <c r="H1151" s="5" t="s">
        <v>612</v>
      </c>
      <c r="I1151" s="5" t="s">
        <v>2596</v>
      </c>
      <c r="J1151" s="5">
        <v>10</v>
      </c>
      <c r="K1151" s="6" t="s">
        <v>2470</v>
      </c>
      <c r="L1151" s="5" t="s">
        <v>2597</v>
      </c>
      <c r="M1151" s="5" t="s">
        <v>2597</v>
      </c>
      <c r="N1151" s="5" t="s">
        <v>2598</v>
      </c>
      <c r="O1151" s="6" t="s">
        <v>2599</v>
      </c>
      <c r="P1151" s="5" t="s">
        <v>2474</v>
      </c>
      <c r="Q1151" s="6" t="s">
        <v>2475</v>
      </c>
      <c r="R1151" s="5" t="s">
        <v>2600</v>
      </c>
      <c r="S1151" s="5" t="s">
        <v>226</v>
      </c>
      <c r="T1151" s="5" t="s">
        <v>2601</v>
      </c>
      <c r="U1151" s="8"/>
      <c r="V1151" s="8"/>
    </row>
    <row r="1152" spans="1:22" s="10" customFormat="1" ht="50.1" customHeight="1">
      <c r="A1152" s="5" t="s">
        <v>2468</v>
      </c>
      <c r="B1152" s="5" t="s">
        <v>480</v>
      </c>
      <c r="C1152" s="5" t="s">
        <v>2469</v>
      </c>
      <c r="D1152" s="5" t="s">
        <v>138</v>
      </c>
      <c r="E1152" s="5" t="s">
        <v>16</v>
      </c>
      <c r="F1152" s="5" t="s">
        <v>235</v>
      </c>
      <c r="G1152" s="5" t="s">
        <v>563</v>
      </c>
      <c r="H1152" s="5" t="s">
        <v>612</v>
      </c>
      <c r="I1152" s="5" t="s">
        <v>2602</v>
      </c>
      <c r="J1152" s="5">
        <v>10</v>
      </c>
      <c r="K1152" s="6" t="s">
        <v>2470</v>
      </c>
      <c r="L1152" s="5" t="s">
        <v>2597</v>
      </c>
      <c r="M1152" s="5" t="s">
        <v>2597</v>
      </c>
      <c r="N1152" s="5" t="s">
        <v>2598</v>
      </c>
      <c r="O1152" s="6" t="s">
        <v>2599</v>
      </c>
      <c r="P1152" s="5" t="s">
        <v>2474</v>
      </c>
      <c r="Q1152" s="6" t="s">
        <v>2475</v>
      </c>
      <c r="R1152" s="5" t="s">
        <v>490</v>
      </c>
      <c r="S1152" s="5" t="s">
        <v>226</v>
      </c>
      <c r="T1152" s="5" t="s">
        <v>2603</v>
      </c>
      <c r="U1152" s="8"/>
      <c r="V1152" s="8"/>
    </row>
    <row r="1153" spans="1:22" s="10" customFormat="1" ht="50.1" customHeight="1">
      <c r="A1153" s="5" t="s">
        <v>2468</v>
      </c>
      <c r="B1153" s="5" t="s">
        <v>480</v>
      </c>
      <c r="C1153" s="5" t="s">
        <v>2469</v>
      </c>
      <c r="D1153" s="5" t="s">
        <v>138</v>
      </c>
      <c r="E1153" s="5" t="s">
        <v>16</v>
      </c>
      <c r="F1153" s="5" t="s">
        <v>139</v>
      </c>
      <c r="G1153" s="5" t="s">
        <v>563</v>
      </c>
      <c r="H1153" s="5" t="s">
        <v>612</v>
      </c>
      <c r="I1153" s="5" t="s">
        <v>2604</v>
      </c>
      <c r="J1153" s="5">
        <v>5</v>
      </c>
      <c r="K1153" s="6" t="s">
        <v>2470</v>
      </c>
      <c r="L1153" s="5" t="s">
        <v>2597</v>
      </c>
      <c r="M1153" s="5" t="s">
        <v>2597</v>
      </c>
      <c r="N1153" s="5" t="s">
        <v>2598</v>
      </c>
      <c r="O1153" s="6" t="s">
        <v>2599</v>
      </c>
      <c r="P1153" s="5" t="s">
        <v>2474</v>
      </c>
      <c r="Q1153" s="6" t="s">
        <v>2475</v>
      </c>
      <c r="R1153" s="5" t="s">
        <v>2605</v>
      </c>
      <c r="S1153" s="5" t="s">
        <v>226</v>
      </c>
      <c r="T1153" s="5" t="s">
        <v>2606</v>
      </c>
      <c r="U1153" s="8"/>
      <c r="V1153" s="8"/>
    </row>
    <row r="1154" spans="1:22" s="10" customFormat="1" ht="50.1" customHeight="1">
      <c r="A1154" s="5" t="s">
        <v>2468</v>
      </c>
      <c r="B1154" s="5" t="s">
        <v>480</v>
      </c>
      <c r="C1154" s="5" t="s">
        <v>2469</v>
      </c>
      <c r="D1154" s="5" t="s">
        <v>138</v>
      </c>
      <c r="E1154" s="5" t="s">
        <v>16</v>
      </c>
      <c r="F1154" s="5" t="s">
        <v>139</v>
      </c>
      <c r="G1154" s="5" t="s">
        <v>563</v>
      </c>
      <c r="H1154" s="5" t="s">
        <v>612</v>
      </c>
      <c r="I1154" s="5" t="s">
        <v>2607</v>
      </c>
      <c r="J1154" s="5">
        <v>5</v>
      </c>
      <c r="K1154" s="6" t="s">
        <v>2470</v>
      </c>
      <c r="L1154" s="5" t="s">
        <v>2597</v>
      </c>
      <c r="M1154" s="5" t="s">
        <v>2597</v>
      </c>
      <c r="N1154" s="5" t="s">
        <v>2598</v>
      </c>
      <c r="O1154" s="6" t="s">
        <v>2599</v>
      </c>
      <c r="P1154" s="5" t="s">
        <v>2474</v>
      </c>
      <c r="Q1154" s="6" t="s">
        <v>2475</v>
      </c>
      <c r="R1154" s="5" t="s">
        <v>490</v>
      </c>
      <c r="S1154" s="5" t="s">
        <v>226</v>
      </c>
      <c r="T1154" s="5" t="s">
        <v>2608</v>
      </c>
      <c r="U1154" s="8"/>
      <c r="V1154" s="8"/>
    </row>
    <row r="1155" spans="1:22" s="10" customFormat="1" ht="50.1" customHeight="1">
      <c r="A1155" s="5" t="s">
        <v>2468</v>
      </c>
      <c r="B1155" s="5" t="s">
        <v>480</v>
      </c>
      <c r="C1155" s="5" t="s">
        <v>2469</v>
      </c>
      <c r="D1155" s="5" t="s">
        <v>138</v>
      </c>
      <c r="E1155" s="5" t="s">
        <v>16</v>
      </c>
      <c r="F1155" s="5" t="s">
        <v>235</v>
      </c>
      <c r="G1155" s="5" t="s">
        <v>563</v>
      </c>
      <c r="H1155" s="5" t="s">
        <v>946</v>
      </c>
      <c r="I1155" s="5" t="s">
        <v>2609</v>
      </c>
      <c r="J1155" s="5">
        <v>5</v>
      </c>
      <c r="K1155" s="6" t="s">
        <v>2470</v>
      </c>
      <c r="L1155" s="5" t="s">
        <v>977</v>
      </c>
      <c r="M1155" s="5" t="s">
        <v>2471</v>
      </c>
      <c r="N1155" s="5" t="s">
        <v>2610</v>
      </c>
      <c r="O1155" s="6" t="s">
        <v>2611</v>
      </c>
      <c r="P1155" s="5" t="s">
        <v>2474</v>
      </c>
      <c r="Q1155" s="6" t="s">
        <v>2475</v>
      </c>
      <c r="R1155" s="5" t="s">
        <v>490</v>
      </c>
      <c r="S1155" s="5" t="s">
        <v>226</v>
      </c>
      <c r="T1155" s="5" t="s">
        <v>2612</v>
      </c>
      <c r="U1155" s="8"/>
      <c r="V1155" s="8"/>
    </row>
    <row r="1156" spans="1:22" s="10" customFormat="1" ht="50.1" customHeight="1">
      <c r="A1156" s="5" t="s">
        <v>2468</v>
      </c>
      <c r="B1156" s="5" t="s">
        <v>480</v>
      </c>
      <c r="C1156" s="5" t="s">
        <v>2469</v>
      </c>
      <c r="D1156" s="5" t="s">
        <v>138</v>
      </c>
      <c r="E1156" s="5" t="s">
        <v>16</v>
      </c>
      <c r="F1156" s="5" t="s">
        <v>235</v>
      </c>
      <c r="G1156" s="5" t="s">
        <v>563</v>
      </c>
      <c r="H1156" s="5" t="s">
        <v>946</v>
      </c>
      <c r="I1156" s="5" t="s">
        <v>2613</v>
      </c>
      <c r="J1156" s="5">
        <v>10</v>
      </c>
      <c r="K1156" s="6" t="s">
        <v>2470</v>
      </c>
      <c r="L1156" s="5" t="s">
        <v>977</v>
      </c>
      <c r="M1156" s="5" t="s">
        <v>2471</v>
      </c>
      <c r="N1156" s="5" t="s">
        <v>2610</v>
      </c>
      <c r="O1156" s="6" t="s">
        <v>2611</v>
      </c>
      <c r="P1156" s="5" t="s">
        <v>2474</v>
      </c>
      <c r="Q1156" s="6" t="s">
        <v>2475</v>
      </c>
      <c r="R1156" s="5" t="s">
        <v>490</v>
      </c>
      <c r="S1156" s="5" t="s">
        <v>226</v>
      </c>
      <c r="T1156" s="5" t="s">
        <v>2614</v>
      </c>
      <c r="U1156" s="8"/>
      <c r="V1156" s="8"/>
    </row>
    <row r="1157" spans="1:22" s="10" customFormat="1" ht="50.1" customHeight="1">
      <c r="A1157" s="5" t="s">
        <v>2468</v>
      </c>
      <c r="B1157" s="5" t="s">
        <v>480</v>
      </c>
      <c r="C1157" s="5" t="s">
        <v>2469</v>
      </c>
      <c r="D1157" s="5" t="s">
        <v>138</v>
      </c>
      <c r="E1157" s="5" t="s">
        <v>16</v>
      </c>
      <c r="F1157" s="5" t="s">
        <v>235</v>
      </c>
      <c r="G1157" s="5" t="s">
        <v>563</v>
      </c>
      <c r="H1157" s="5" t="s">
        <v>946</v>
      </c>
      <c r="I1157" s="5" t="s">
        <v>2424</v>
      </c>
      <c r="J1157" s="5">
        <v>15</v>
      </c>
      <c r="K1157" s="6" t="s">
        <v>2470</v>
      </c>
      <c r="L1157" s="5" t="s">
        <v>977</v>
      </c>
      <c r="M1157" s="5" t="s">
        <v>2471</v>
      </c>
      <c r="N1157" s="5" t="s">
        <v>2610</v>
      </c>
      <c r="O1157" s="6" t="s">
        <v>2611</v>
      </c>
      <c r="P1157" s="5" t="s">
        <v>2474</v>
      </c>
      <c r="Q1157" s="6" t="s">
        <v>2475</v>
      </c>
      <c r="R1157" s="5" t="s">
        <v>490</v>
      </c>
      <c r="S1157" s="5" t="s">
        <v>226</v>
      </c>
      <c r="T1157" s="5" t="s">
        <v>2615</v>
      </c>
      <c r="U1157" s="8"/>
      <c r="V1157" s="8"/>
    </row>
    <row r="1158" spans="1:22" s="10" customFormat="1" ht="50.1" customHeight="1">
      <c r="A1158" s="5" t="s">
        <v>2468</v>
      </c>
      <c r="B1158" s="5" t="s">
        <v>480</v>
      </c>
      <c r="C1158" s="5" t="s">
        <v>2469</v>
      </c>
      <c r="D1158" s="5" t="s">
        <v>138</v>
      </c>
      <c r="E1158" s="5" t="s">
        <v>16</v>
      </c>
      <c r="F1158" s="5" t="s">
        <v>235</v>
      </c>
      <c r="G1158" s="5" t="s">
        <v>563</v>
      </c>
      <c r="H1158" s="5" t="s">
        <v>946</v>
      </c>
      <c r="I1158" s="5" t="s">
        <v>2616</v>
      </c>
      <c r="J1158" s="5">
        <v>10</v>
      </c>
      <c r="K1158" s="6" t="s">
        <v>2470</v>
      </c>
      <c r="L1158" s="5" t="s">
        <v>977</v>
      </c>
      <c r="M1158" s="5" t="s">
        <v>2471</v>
      </c>
      <c r="N1158" s="5" t="s">
        <v>2610</v>
      </c>
      <c r="O1158" s="6" t="s">
        <v>2611</v>
      </c>
      <c r="P1158" s="5" t="s">
        <v>2474</v>
      </c>
      <c r="Q1158" s="6" t="s">
        <v>2475</v>
      </c>
      <c r="R1158" s="5" t="s">
        <v>490</v>
      </c>
      <c r="S1158" s="5" t="s">
        <v>226</v>
      </c>
      <c r="T1158" s="5" t="s">
        <v>2617</v>
      </c>
      <c r="U1158" s="8"/>
      <c r="V1158" s="8"/>
    </row>
    <row r="1159" spans="1:22" s="10" customFormat="1" ht="50.1" customHeight="1">
      <c r="A1159" s="5" t="s">
        <v>2468</v>
      </c>
      <c r="B1159" s="5" t="s">
        <v>480</v>
      </c>
      <c r="C1159" s="5" t="s">
        <v>2469</v>
      </c>
      <c r="D1159" s="5" t="s">
        <v>138</v>
      </c>
      <c r="E1159" s="5" t="s">
        <v>16</v>
      </c>
      <c r="F1159" s="5" t="s">
        <v>235</v>
      </c>
      <c r="G1159" s="5" t="s">
        <v>563</v>
      </c>
      <c r="H1159" s="5" t="s">
        <v>946</v>
      </c>
      <c r="I1159" s="5" t="s">
        <v>2618</v>
      </c>
      <c r="J1159" s="5">
        <v>10</v>
      </c>
      <c r="K1159" s="6" t="s">
        <v>2470</v>
      </c>
      <c r="L1159" s="5" t="s">
        <v>977</v>
      </c>
      <c r="M1159" s="5" t="s">
        <v>2471</v>
      </c>
      <c r="N1159" s="5" t="s">
        <v>2610</v>
      </c>
      <c r="O1159" s="6" t="s">
        <v>2611</v>
      </c>
      <c r="P1159" s="5" t="s">
        <v>2474</v>
      </c>
      <c r="Q1159" s="6" t="s">
        <v>2475</v>
      </c>
      <c r="R1159" s="5" t="s">
        <v>2619</v>
      </c>
      <c r="S1159" s="5" t="s">
        <v>226</v>
      </c>
      <c r="T1159" s="5" t="s">
        <v>2620</v>
      </c>
      <c r="U1159" s="8"/>
      <c r="V1159" s="8"/>
    </row>
    <row r="1160" spans="1:22" s="10" customFormat="1" ht="50.1" customHeight="1">
      <c r="A1160" s="5" t="s">
        <v>2468</v>
      </c>
      <c r="B1160" s="5" t="s">
        <v>480</v>
      </c>
      <c r="C1160" s="5" t="s">
        <v>2469</v>
      </c>
      <c r="D1160" s="5" t="s">
        <v>138</v>
      </c>
      <c r="E1160" s="5" t="s">
        <v>16</v>
      </c>
      <c r="F1160" s="5" t="s">
        <v>235</v>
      </c>
      <c r="G1160" s="5" t="s">
        <v>563</v>
      </c>
      <c r="H1160" s="5" t="s">
        <v>946</v>
      </c>
      <c r="I1160" s="5" t="s">
        <v>2621</v>
      </c>
      <c r="J1160" s="5">
        <v>10</v>
      </c>
      <c r="K1160" s="6" t="s">
        <v>2470</v>
      </c>
      <c r="L1160" s="5" t="s">
        <v>977</v>
      </c>
      <c r="M1160" s="5" t="s">
        <v>2471</v>
      </c>
      <c r="N1160" s="5" t="s">
        <v>2610</v>
      </c>
      <c r="O1160" s="6" t="s">
        <v>2611</v>
      </c>
      <c r="P1160" s="5" t="s">
        <v>2474</v>
      </c>
      <c r="Q1160" s="6" t="s">
        <v>2475</v>
      </c>
      <c r="R1160" s="5" t="s">
        <v>2622</v>
      </c>
      <c r="S1160" s="5" t="s">
        <v>226</v>
      </c>
      <c r="T1160" s="5" t="s">
        <v>2623</v>
      </c>
      <c r="U1160" s="8"/>
      <c r="V1160" s="8"/>
    </row>
    <row r="1161" spans="1:22" s="10" customFormat="1" ht="50.1" customHeight="1">
      <c r="A1161" s="5" t="s">
        <v>2468</v>
      </c>
      <c r="B1161" s="5" t="s">
        <v>480</v>
      </c>
      <c r="C1161" s="5" t="s">
        <v>2469</v>
      </c>
      <c r="D1161" s="5" t="s">
        <v>138</v>
      </c>
      <c r="E1161" s="5" t="s">
        <v>16</v>
      </c>
      <c r="F1161" s="5" t="s">
        <v>235</v>
      </c>
      <c r="G1161" s="5" t="s">
        <v>563</v>
      </c>
      <c r="H1161" s="5" t="s">
        <v>946</v>
      </c>
      <c r="I1161" s="5" t="s">
        <v>401</v>
      </c>
      <c r="J1161" s="5">
        <v>10</v>
      </c>
      <c r="K1161" s="6" t="s">
        <v>2470</v>
      </c>
      <c r="L1161" s="5" t="s">
        <v>977</v>
      </c>
      <c r="M1161" s="5" t="s">
        <v>2471</v>
      </c>
      <c r="N1161" s="5" t="s">
        <v>2610</v>
      </c>
      <c r="O1161" s="6" t="s">
        <v>2611</v>
      </c>
      <c r="P1161" s="5" t="s">
        <v>2474</v>
      </c>
      <c r="Q1161" s="6" t="s">
        <v>2475</v>
      </c>
      <c r="R1161" s="5" t="s">
        <v>2622</v>
      </c>
      <c r="S1161" s="5" t="s">
        <v>226</v>
      </c>
      <c r="T1161" s="5" t="s">
        <v>2624</v>
      </c>
      <c r="U1161" s="8"/>
      <c r="V1161" s="8"/>
    </row>
    <row r="1162" spans="1:22" s="10" customFormat="1" ht="50.1" customHeight="1">
      <c r="A1162" s="5" t="s">
        <v>2468</v>
      </c>
      <c r="B1162" s="5" t="s">
        <v>480</v>
      </c>
      <c r="C1162" s="5" t="s">
        <v>2469</v>
      </c>
      <c r="D1162" s="5" t="s">
        <v>138</v>
      </c>
      <c r="E1162" s="5" t="s">
        <v>16</v>
      </c>
      <c r="F1162" s="5" t="s">
        <v>235</v>
      </c>
      <c r="G1162" s="5" t="s">
        <v>497</v>
      </c>
      <c r="H1162" s="5" t="s">
        <v>2625</v>
      </c>
      <c r="I1162" s="5" t="s">
        <v>2626</v>
      </c>
      <c r="J1162" s="5">
        <v>3</v>
      </c>
      <c r="K1162" s="6" t="s">
        <v>2470</v>
      </c>
      <c r="L1162" s="5" t="s">
        <v>977</v>
      </c>
      <c r="M1162" s="5" t="s">
        <v>2471</v>
      </c>
      <c r="N1162" s="5" t="s">
        <v>2627</v>
      </c>
      <c r="O1162" s="6" t="s">
        <v>2628</v>
      </c>
      <c r="P1162" s="5" t="s">
        <v>2474</v>
      </c>
      <c r="Q1162" s="6" t="s">
        <v>2475</v>
      </c>
      <c r="R1162" s="5" t="s">
        <v>490</v>
      </c>
      <c r="S1162" s="5" t="s">
        <v>226</v>
      </c>
      <c r="T1162" s="5" t="s">
        <v>2629</v>
      </c>
      <c r="U1162" s="8"/>
      <c r="V1162" s="8"/>
    </row>
    <row r="1163" spans="1:22" s="10" customFormat="1" ht="50.1" customHeight="1">
      <c r="A1163" s="5" t="s">
        <v>2468</v>
      </c>
      <c r="B1163" s="5" t="s">
        <v>480</v>
      </c>
      <c r="C1163" s="5" t="s">
        <v>2469</v>
      </c>
      <c r="D1163" s="5" t="s">
        <v>138</v>
      </c>
      <c r="E1163" s="5" t="s">
        <v>16</v>
      </c>
      <c r="F1163" s="5" t="s">
        <v>235</v>
      </c>
      <c r="G1163" s="5" t="s">
        <v>497</v>
      </c>
      <c r="H1163" s="5" t="s">
        <v>2625</v>
      </c>
      <c r="I1163" s="5" t="s">
        <v>2630</v>
      </c>
      <c r="J1163" s="5">
        <v>3</v>
      </c>
      <c r="K1163" s="6" t="s">
        <v>2470</v>
      </c>
      <c r="L1163" s="5" t="s">
        <v>977</v>
      </c>
      <c r="M1163" s="5" t="s">
        <v>2471</v>
      </c>
      <c r="N1163" s="5" t="s">
        <v>2627</v>
      </c>
      <c r="O1163" s="6" t="s">
        <v>2628</v>
      </c>
      <c r="P1163" s="5" t="s">
        <v>2474</v>
      </c>
      <c r="Q1163" s="6" t="s">
        <v>2475</v>
      </c>
      <c r="R1163" s="5" t="s">
        <v>2626</v>
      </c>
      <c r="S1163" s="5" t="s">
        <v>226</v>
      </c>
      <c r="T1163" s="5" t="s">
        <v>2631</v>
      </c>
      <c r="U1163" s="8"/>
      <c r="V1163" s="8"/>
    </row>
    <row r="1164" spans="1:22" s="10" customFormat="1" ht="50.1" customHeight="1">
      <c r="A1164" s="5" t="s">
        <v>2468</v>
      </c>
      <c r="B1164" s="5" t="s">
        <v>480</v>
      </c>
      <c r="C1164" s="5" t="s">
        <v>2469</v>
      </c>
      <c r="D1164" s="5" t="s">
        <v>138</v>
      </c>
      <c r="E1164" s="5" t="s">
        <v>16</v>
      </c>
      <c r="F1164" s="5" t="s">
        <v>235</v>
      </c>
      <c r="G1164" s="5" t="s">
        <v>497</v>
      </c>
      <c r="H1164" s="5" t="s">
        <v>2625</v>
      </c>
      <c r="I1164" s="5" t="s">
        <v>2632</v>
      </c>
      <c r="J1164" s="5">
        <v>3</v>
      </c>
      <c r="K1164" s="6" t="s">
        <v>2470</v>
      </c>
      <c r="L1164" s="5" t="s">
        <v>977</v>
      </c>
      <c r="M1164" s="5" t="s">
        <v>2471</v>
      </c>
      <c r="N1164" s="5" t="s">
        <v>2627</v>
      </c>
      <c r="O1164" s="6" t="s">
        <v>2628</v>
      </c>
      <c r="P1164" s="5" t="s">
        <v>2474</v>
      </c>
      <c r="Q1164" s="6" t="s">
        <v>2475</v>
      </c>
      <c r="R1164" s="5" t="s">
        <v>2626</v>
      </c>
      <c r="S1164" s="5" t="s">
        <v>226</v>
      </c>
      <c r="T1164" s="5" t="s">
        <v>2633</v>
      </c>
      <c r="U1164" s="8"/>
      <c r="V1164" s="8"/>
    </row>
    <row r="1165" spans="1:22" s="10" customFormat="1" ht="50.1" customHeight="1">
      <c r="A1165" s="5" t="s">
        <v>2468</v>
      </c>
      <c r="B1165" s="5" t="s">
        <v>480</v>
      </c>
      <c r="C1165" s="5" t="s">
        <v>2469</v>
      </c>
      <c r="D1165" s="5" t="s">
        <v>138</v>
      </c>
      <c r="E1165" s="5" t="s">
        <v>16</v>
      </c>
      <c r="F1165" s="5" t="s">
        <v>235</v>
      </c>
      <c r="G1165" s="5" t="s">
        <v>497</v>
      </c>
      <c r="H1165" s="5" t="s">
        <v>2625</v>
      </c>
      <c r="I1165" s="5" t="s">
        <v>2634</v>
      </c>
      <c r="J1165" s="5">
        <v>3</v>
      </c>
      <c r="K1165" s="6" t="s">
        <v>2470</v>
      </c>
      <c r="L1165" s="5" t="s">
        <v>977</v>
      </c>
      <c r="M1165" s="5" t="s">
        <v>2471</v>
      </c>
      <c r="N1165" s="5" t="s">
        <v>2627</v>
      </c>
      <c r="O1165" s="6" t="s">
        <v>2628</v>
      </c>
      <c r="P1165" s="5" t="s">
        <v>2474</v>
      </c>
      <c r="Q1165" s="6" t="s">
        <v>2475</v>
      </c>
      <c r="R1165" s="5" t="s">
        <v>490</v>
      </c>
      <c r="S1165" s="5" t="s">
        <v>226</v>
      </c>
      <c r="T1165" s="5" t="s">
        <v>2635</v>
      </c>
      <c r="U1165" s="8"/>
      <c r="V1165" s="8"/>
    </row>
    <row r="1166" spans="1:22" s="10" customFormat="1" ht="50.1" customHeight="1">
      <c r="A1166" s="5" t="s">
        <v>2468</v>
      </c>
      <c r="B1166" s="5" t="s">
        <v>480</v>
      </c>
      <c r="C1166" s="5" t="s">
        <v>2469</v>
      </c>
      <c r="D1166" s="5" t="s">
        <v>138</v>
      </c>
      <c r="E1166" s="5" t="s">
        <v>16</v>
      </c>
      <c r="F1166" s="5" t="s">
        <v>235</v>
      </c>
      <c r="G1166" s="5" t="s">
        <v>497</v>
      </c>
      <c r="H1166" s="5" t="s">
        <v>2625</v>
      </c>
      <c r="I1166" s="5" t="s">
        <v>2636</v>
      </c>
      <c r="J1166" s="5">
        <v>3</v>
      </c>
      <c r="K1166" s="6" t="s">
        <v>2470</v>
      </c>
      <c r="L1166" s="5" t="s">
        <v>977</v>
      </c>
      <c r="M1166" s="5" t="s">
        <v>2471</v>
      </c>
      <c r="N1166" s="5" t="s">
        <v>2627</v>
      </c>
      <c r="O1166" s="6" t="s">
        <v>2628</v>
      </c>
      <c r="P1166" s="5" t="s">
        <v>2474</v>
      </c>
      <c r="Q1166" s="6" t="s">
        <v>2475</v>
      </c>
      <c r="R1166" s="5" t="s">
        <v>2637</v>
      </c>
      <c r="S1166" s="5" t="s">
        <v>226</v>
      </c>
      <c r="T1166" s="5" t="s">
        <v>2638</v>
      </c>
      <c r="U1166" s="8"/>
      <c r="V1166" s="8"/>
    </row>
    <row r="1167" spans="1:22" s="10" customFormat="1" ht="50.1" customHeight="1">
      <c r="A1167" s="5" t="s">
        <v>2468</v>
      </c>
      <c r="B1167" s="5" t="s">
        <v>480</v>
      </c>
      <c r="C1167" s="5" t="s">
        <v>2469</v>
      </c>
      <c r="D1167" s="5" t="s">
        <v>138</v>
      </c>
      <c r="E1167" s="5" t="s">
        <v>16</v>
      </c>
      <c r="F1167" s="5" t="s">
        <v>235</v>
      </c>
      <c r="G1167" s="5" t="s">
        <v>497</v>
      </c>
      <c r="H1167" s="5" t="s">
        <v>2625</v>
      </c>
      <c r="I1167" s="5" t="s">
        <v>2639</v>
      </c>
      <c r="J1167" s="5">
        <v>3</v>
      </c>
      <c r="K1167" s="6" t="s">
        <v>2470</v>
      </c>
      <c r="L1167" s="5" t="s">
        <v>977</v>
      </c>
      <c r="M1167" s="5" t="s">
        <v>2471</v>
      </c>
      <c r="N1167" s="5" t="s">
        <v>2627</v>
      </c>
      <c r="O1167" s="6" t="s">
        <v>2628</v>
      </c>
      <c r="P1167" s="5" t="s">
        <v>2474</v>
      </c>
      <c r="Q1167" s="6" t="s">
        <v>2475</v>
      </c>
      <c r="R1167" s="5" t="s">
        <v>2640</v>
      </c>
      <c r="S1167" s="5" t="s">
        <v>226</v>
      </c>
      <c r="T1167" s="5" t="s">
        <v>2641</v>
      </c>
      <c r="U1167" s="8"/>
      <c r="V1167" s="8"/>
    </row>
    <row r="1168" spans="1:22" s="10" customFormat="1" ht="50.1" customHeight="1">
      <c r="A1168" s="3" t="s">
        <v>2642</v>
      </c>
      <c r="B1168" s="4" t="s">
        <v>480</v>
      </c>
      <c r="C1168" s="5" t="s">
        <v>2027</v>
      </c>
      <c r="D1168" s="5" t="s">
        <v>138</v>
      </c>
      <c r="E1168" s="5" t="s">
        <v>16</v>
      </c>
      <c r="F1168" s="5" t="s">
        <v>235</v>
      </c>
      <c r="G1168" s="5" t="s">
        <v>563</v>
      </c>
      <c r="H1168" s="5" t="s">
        <v>1428</v>
      </c>
      <c r="I1168" s="5" t="s">
        <v>2643</v>
      </c>
      <c r="J1168" s="5">
        <v>2</v>
      </c>
      <c r="K1168" s="6" t="s">
        <v>2644</v>
      </c>
      <c r="L1168" s="7">
        <v>44403</v>
      </c>
      <c r="M1168" s="7">
        <v>44531</v>
      </c>
      <c r="N1168" s="5" t="s">
        <v>2645</v>
      </c>
      <c r="O1168" s="6" t="s">
        <v>2646</v>
      </c>
      <c r="P1168" s="5" t="s">
        <v>2645</v>
      </c>
      <c r="Q1168" s="6" t="s">
        <v>2646</v>
      </c>
      <c r="R1168" s="5" t="s">
        <v>2647</v>
      </c>
      <c r="S1168" s="39">
        <v>44347</v>
      </c>
      <c r="T1168" s="135" t="s">
        <v>10763</v>
      </c>
      <c r="U1168" s="136"/>
      <c r="V1168" s="137"/>
    </row>
    <row r="1169" spans="1:22" s="10" customFormat="1" ht="50.1" customHeight="1">
      <c r="A1169" s="3" t="s">
        <v>2642</v>
      </c>
      <c r="B1169" s="4" t="s">
        <v>480</v>
      </c>
      <c r="C1169" s="5" t="s">
        <v>2027</v>
      </c>
      <c r="D1169" s="5" t="s">
        <v>138</v>
      </c>
      <c r="E1169" s="5" t="s">
        <v>16</v>
      </c>
      <c r="F1169" s="5" t="s">
        <v>235</v>
      </c>
      <c r="G1169" s="5" t="s">
        <v>563</v>
      </c>
      <c r="H1169" s="5" t="s">
        <v>1428</v>
      </c>
      <c r="I1169" s="5" t="s">
        <v>2648</v>
      </c>
      <c r="J1169" s="5">
        <v>2</v>
      </c>
      <c r="K1169" s="6" t="s">
        <v>2644</v>
      </c>
      <c r="L1169" s="7">
        <v>44403</v>
      </c>
      <c r="M1169" s="7">
        <v>44531</v>
      </c>
      <c r="N1169" s="5" t="s">
        <v>2645</v>
      </c>
      <c r="O1169" s="6" t="s">
        <v>2646</v>
      </c>
      <c r="P1169" s="5" t="s">
        <v>2645</v>
      </c>
      <c r="Q1169" s="6" t="s">
        <v>2646</v>
      </c>
      <c r="R1169" s="46" t="s">
        <v>2649</v>
      </c>
      <c r="S1169" s="39">
        <v>44347</v>
      </c>
      <c r="T1169" s="135" t="s">
        <v>10763</v>
      </c>
      <c r="U1169" s="136"/>
      <c r="V1169" s="137"/>
    </row>
    <row r="1170" spans="1:22" s="10" customFormat="1" ht="50.1" customHeight="1">
      <c r="A1170" s="3" t="s">
        <v>2642</v>
      </c>
      <c r="B1170" s="4" t="s">
        <v>480</v>
      </c>
      <c r="C1170" s="5" t="s">
        <v>2027</v>
      </c>
      <c r="D1170" s="5" t="s">
        <v>138</v>
      </c>
      <c r="E1170" s="5" t="s">
        <v>16</v>
      </c>
      <c r="F1170" s="5" t="s">
        <v>235</v>
      </c>
      <c r="G1170" s="5" t="s">
        <v>563</v>
      </c>
      <c r="H1170" s="5" t="s">
        <v>1428</v>
      </c>
      <c r="I1170" s="5" t="s">
        <v>2650</v>
      </c>
      <c r="J1170" s="5">
        <v>2</v>
      </c>
      <c r="K1170" s="6" t="s">
        <v>2644</v>
      </c>
      <c r="L1170" s="7">
        <v>44403</v>
      </c>
      <c r="M1170" s="7">
        <v>44531</v>
      </c>
      <c r="N1170" s="5" t="s">
        <v>2645</v>
      </c>
      <c r="O1170" s="6" t="s">
        <v>2646</v>
      </c>
      <c r="P1170" s="5" t="s">
        <v>2645</v>
      </c>
      <c r="Q1170" s="6" t="s">
        <v>2646</v>
      </c>
      <c r="R1170" s="46" t="s">
        <v>2649</v>
      </c>
      <c r="S1170" s="39">
        <v>44347</v>
      </c>
      <c r="T1170" s="135" t="s">
        <v>10763</v>
      </c>
      <c r="U1170" s="136"/>
      <c r="V1170" s="137"/>
    </row>
    <row r="1171" spans="1:22" s="10" customFormat="1" ht="50.1" customHeight="1">
      <c r="A1171" s="3" t="s">
        <v>2642</v>
      </c>
      <c r="B1171" s="4" t="s">
        <v>480</v>
      </c>
      <c r="C1171" s="5" t="s">
        <v>2027</v>
      </c>
      <c r="D1171" s="5" t="s">
        <v>138</v>
      </c>
      <c r="E1171" s="5" t="s">
        <v>16</v>
      </c>
      <c r="F1171" s="5" t="s">
        <v>235</v>
      </c>
      <c r="G1171" s="5" t="s">
        <v>563</v>
      </c>
      <c r="H1171" s="5" t="s">
        <v>1428</v>
      </c>
      <c r="I1171" s="5" t="s">
        <v>2651</v>
      </c>
      <c r="J1171" s="5">
        <v>2</v>
      </c>
      <c r="K1171" s="6" t="s">
        <v>2644</v>
      </c>
      <c r="L1171" s="7">
        <v>44403</v>
      </c>
      <c r="M1171" s="7">
        <v>44531</v>
      </c>
      <c r="N1171" s="5" t="s">
        <v>2645</v>
      </c>
      <c r="O1171" s="6" t="s">
        <v>2646</v>
      </c>
      <c r="P1171" s="5" t="s">
        <v>2645</v>
      </c>
      <c r="Q1171" s="6" t="s">
        <v>2646</v>
      </c>
      <c r="R1171" s="46" t="s">
        <v>2237</v>
      </c>
      <c r="S1171" s="39">
        <v>44347</v>
      </c>
      <c r="T1171" s="135" t="s">
        <v>10763</v>
      </c>
      <c r="U1171" s="136"/>
      <c r="V1171" s="137"/>
    </row>
    <row r="1172" spans="1:22" s="10" customFormat="1" ht="50.1" customHeight="1">
      <c r="A1172" s="3" t="s">
        <v>2642</v>
      </c>
      <c r="B1172" s="4" t="s">
        <v>480</v>
      </c>
      <c r="C1172" s="5" t="s">
        <v>2027</v>
      </c>
      <c r="D1172" s="5" t="s">
        <v>138</v>
      </c>
      <c r="E1172" s="5" t="s">
        <v>16</v>
      </c>
      <c r="F1172" s="5" t="s">
        <v>235</v>
      </c>
      <c r="G1172" s="5" t="s">
        <v>563</v>
      </c>
      <c r="H1172" s="5" t="s">
        <v>1428</v>
      </c>
      <c r="I1172" s="5" t="s">
        <v>2652</v>
      </c>
      <c r="J1172" s="5">
        <v>2</v>
      </c>
      <c r="K1172" s="6" t="s">
        <v>2644</v>
      </c>
      <c r="L1172" s="7">
        <v>44403</v>
      </c>
      <c r="M1172" s="7">
        <v>44531</v>
      </c>
      <c r="N1172" s="5" t="s">
        <v>2645</v>
      </c>
      <c r="O1172" s="6" t="s">
        <v>2646</v>
      </c>
      <c r="P1172" s="5" t="s">
        <v>2645</v>
      </c>
      <c r="Q1172" s="6" t="s">
        <v>2646</v>
      </c>
      <c r="R1172" s="46" t="s">
        <v>490</v>
      </c>
      <c r="S1172" s="39">
        <v>44347</v>
      </c>
      <c r="T1172" s="135" t="s">
        <v>10763</v>
      </c>
      <c r="U1172" s="136"/>
      <c r="V1172" s="137"/>
    </row>
    <row r="1173" spans="1:22" s="10" customFormat="1" ht="50.1" customHeight="1">
      <c r="A1173" s="3" t="s">
        <v>2642</v>
      </c>
      <c r="B1173" s="4" t="s">
        <v>480</v>
      </c>
      <c r="C1173" s="5" t="s">
        <v>2027</v>
      </c>
      <c r="D1173" s="5" t="s">
        <v>138</v>
      </c>
      <c r="E1173" s="5" t="s">
        <v>16</v>
      </c>
      <c r="F1173" s="5" t="s">
        <v>235</v>
      </c>
      <c r="G1173" s="5" t="s">
        <v>563</v>
      </c>
      <c r="H1173" s="5" t="s">
        <v>1428</v>
      </c>
      <c r="I1173" s="5" t="s">
        <v>2653</v>
      </c>
      <c r="J1173" s="5">
        <v>2</v>
      </c>
      <c r="K1173" s="6" t="s">
        <v>2644</v>
      </c>
      <c r="L1173" s="7">
        <v>44403</v>
      </c>
      <c r="M1173" s="7">
        <v>44531</v>
      </c>
      <c r="N1173" s="5" t="s">
        <v>2645</v>
      </c>
      <c r="O1173" s="6" t="s">
        <v>2646</v>
      </c>
      <c r="P1173" s="5" t="s">
        <v>2645</v>
      </c>
      <c r="Q1173" s="6" t="s">
        <v>2646</v>
      </c>
      <c r="R1173" s="46" t="s">
        <v>2654</v>
      </c>
      <c r="S1173" s="39">
        <v>44347</v>
      </c>
      <c r="T1173" s="135" t="s">
        <v>10763</v>
      </c>
      <c r="U1173" s="136"/>
      <c r="V1173" s="137"/>
    </row>
    <row r="1174" spans="1:22" s="10" customFormat="1" ht="50.1" customHeight="1">
      <c r="A1174" s="3" t="s">
        <v>2642</v>
      </c>
      <c r="B1174" s="4" t="s">
        <v>480</v>
      </c>
      <c r="C1174" s="5" t="s">
        <v>2027</v>
      </c>
      <c r="D1174" s="5" t="s">
        <v>138</v>
      </c>
      <c r="E1174" s="5" t="s">
        <v>16</v>
      </c>
      <c r="F1174" s="5" t="s">
        <v>235</v>
      </c>
      <c r="G1174" s="5" t="s">
        <v>563</v>
      </c>
      <c r="H1174" s="5" t="s">
        <v>1428</v>
      </c>
      <c r="I1174" s="5" t="s">
        <v>2655</v>
      </c>
      <c r="J1174" s="5">
        <v>2</v>
      </c>
      <c r="K1174" s="6" t="s">
        <v>2644</v>
      </c>
      <c r="L1174" s="7">
        <v>44403</v>
      </c>
      <c r="M1174" s="7">
        <v>44531</v>
      </c>
      <c r="N1174" s="5" t="s">
        <v>2645</v>
      </c>
      <c r="O1174" s="6" t="s">
        <v>2646</v>
      </c>
      <c r="P1174" s="5" t="s">
        <v>2645</v>
      </c>
      <c r="Q1174" s="6" t="s">
        <v>2646</v>
      </c>
      <c r="R1174" s="46" t="s">
        <v>896</v>
      </c>
      <c r="S1174" s="39">
        <v>44347</v>
      </c>
      <c r="T1174" s="135" t="s">
        <v>10763</v>
      </c>
      <c r="U1174" s="136"/>
      <c r="V1174" s="137"/>
    </row>
    <row r="1175" spans="1:22" s="10" customFormat="1" ht="50.1" customHeight="1">
      <c r="A1175" s="3" t="s">
        <v>2642</v>
      </c>
      <c r="B1175" s="4" t="s">
        <v>480</v>
      </c>
      <c r="C1175" s="5" t="s">
        <v>2027</v>
      </c>
      <c r="D1175" s="5" t="s">
        <v>138</v>
      </c>
      <c r="E1175" s="5" t="s">
        <v>16</v>
      </c>
      <c r="F1175" s="5" t="s">
        <v>235</v>
      </c>
      <c r="G1175" s="5" t="s">
        <v>563</v>
      </c>
      <c r="H1175" s="5" t="s">
        <v>1428</v>
      </c>
      <c r="I1175" s="5" t="s">
        <v>2656</v>
      </c>
      <c r="J1175" s="5">
        <v>2</v>
      </c>
      <c r="K1175" s="6" t="s">
        <v>2644</v>
      </c>
      <c r="L1175" s="7">
        <v>44403</v>
      </c>
      <c r="M1175" s="7">
        <v>44531</v>
      </c>
      <c r="N1175" s="5" t="s">
        <v>2645</v>
      </c>
      <c r="O1175" s="6" t="s">
        <v>2646</v>
      </c>
      <c r="P1175" s="5" t="s">
        <v>2645</v>
      </c>
      <c r="Q1175" s="6" t="s">
        <v>2646</v>
      </c>
      <c r="R1175" s="46" t="s">
        <v>2657</v>
      </c>
      <c r="S1175" s="39">
        <v>44347</v>
      </c>
      <c r="T1175" s="135" t="s">
        <v>10763</v>
      </c>
      <c r="U1175" s="136"/>
      <c r="V1175" s="137"/>
    </row>
    <row r="1176" spans="1:22" s="10" customFormat="1" ht="50.1" customHeight="1">
      <c r="A1176" s="3" t="s">
        <v>2642</v>
      </c>
      <c r="B1176" s="4" t="s">
        <v>480</v>
      </c>
      <c r="C1176" s="5" t="s">
        <v>2027</v>
      </c>
      <c r="D1176" s="5" t="s">
        <v>138</v>
      </c>
      <c r="E1176" s="5" t="s">
        <v>16</v>
      </c>
      <c r="F1176" s="5" t="s">
        <v>235</v>
      </c>
      <c r="G1176" s="5" t="s">
        <v>563</v>
      </c>
      <c r="H1176" s="5" t="s">
        <v>2658</v>
      </c>
      <c r="I1176" s="5" t="s">
        <v>2659</v>
      </c>
      <c r="J1176" s="5">
        <v>2</v>
      </c>
      <c r="K1176" s="6" t="s">
        <v>2644</v>
      </c>
      <c r="L1176" s="7">
        <v>44403</v>
      </c>
      <c r="M1176" s="7">
        <v>44531</v>
      </c>
      <c r="N1176" s="5" t="s">
        <v>2645</v>
      </c>
      <c r="O1176" s="6" t="s">
        <v>2646</v>
      </c>
      <c r="P1176" s="5" t="s">
        <v>2645</v>
      </c>
      <c r="Q1176" s="6" t="s">
        <v>2646</v>
      </c>
      <c r="R1176" s="46" t="s">
        <v>490</v>
      </c>
      <c r="S1176" s="39">
        <v>44347</v>
      </c>
      <c r="T1176" s="135" t="s">
        <v>10763</v>
      </c>
      <c r="U1176" s="136"/>
      <c r="V1176" s="137"/>
    </row>
    <row r="1177" spans="1:22" s="10" customFormat="1" ht="50.1" customHeight="1">
      <c r="A1177" s="3" t="s">
        <v>2642</v>
      </c>
      <c r="B1177" s="4" t="s">
        <v>480</v>
      </c>
      <c r="C1177" s="5" t="s">
        <v>2027</v>
      </c>
      <c r="D1177" s="5" t="s">
        <v>138</v>
      </c>
      <c r="E1177" s="5" t="s">
        <v>16</v>
      </c>
      <c r="F1177" s="5" t="s">
        <v>235</v>
      </c>
      <c r="G1177" s="5" t="s">
        <v>563</v>
      </c>
      <c r="H1177" s="5" t="s">
        <v>2658</v>
      </c>
      <c r="I1177" s="5" t="s">
        <v>2660</v>
      </c>
      <c r="J1177" s="5">
        <v>2</v>
      </c>
      <c r="K1177" s="6" t="s">
        <v>2644</v>
      </c>
      <c r="L1177" s="7">
        <v>44403</v>
      </c>
      <c r="M1177" s="7">
        <v>44531</v>
      </c>
      <c r="N1177" s="5" t="s">
        <v>2645</v>
      </c>
      <c r="O1177" s="6" t="s">
        <v>2646</v>
      </c>
      <c r="P1177" s="5" t="s">
        <v>2645</v>
      </c>
      <c r="Q1177" s="6" t="s">
        <v>2646</v>
      </c>
      <c r="R1177" s="46" t="s">
        <v>569</v>
      </c>
      <c r="S1177" s="39">
        <v>44347</v>
      </c>
      <c r="T1177" s="135" t="s">
        <v>10763</v>
      </c>
      <c r="U1177" s="136"/>
      <c r="V1177" s="137"/>
    </row>
    <row r="1178" spans="1:22" s="10" customFormat="1" ht="50.1" customHeight="1">
      <c r="A1178" s="3" t="s">
        <v>2642</v>
      </c>
      <c r="B1178" s="4" t="s">
        <v>480</v>
      </c>
      <c r="C1178" s="5" t="s">
        <v>2027</v>
      </c>
      <c r="D1178" s="5" t="s">
        <v>138</v>
      </c>
      <c r="E1178" s="5" t="s">
        <v>16</v>
      </c>
      <c r="F1178" s="5" t="s">
        <v>235</v>
      </c>
      <c r="G1178" s="5" t="s">
        <v>563</v>
      </c>
      <c r="H1178" s="5" t="s">
        <v>2658</v>
      </c>
      <c r="I1178" s="5" t="s">
        <v>2661</v>
      </c>
      <c r="J1178" s="5">
        <v>2</v>
      </c>
      <c r="K1178" s="6" t="s">
        <v>2644</v>
      </c>
      <c r="L1178" s="7">
        <v>44403</v>
      </c>
      <c r="M1178" s="7">
        <v>44531</v>
      </c>
      <c r="N1178" s="5" t="s">
        <v>2645</v>
      </c>
      <c r="O1178" s="6" t="s">
        <v>2646</v>
      </c>
      <c r="P1178" s="5" t="s">
        <v>2645</v>
      </c>
      <c r="Q1178" s="6" t="s">
        <v>2646</v>
      </c>
      <c r="R1178" s="46" t="s">
        <v>2662</v>
      </c>
      <c r="S1178" s="39">
        <v>44347</v>
      </c>
      <c r="T1178" s="135" t="s">
        <v>10763</v>
      </c>
      <c r="U1178" s="136"/>
      <c r="V1178" s="137"/>
    </row>
    <row r="1179" spans="1:22" s="10" customFormat="1" ht="50.1" customHeight="1">
      <c r="A1179" s="3" t="s">
        <v>2642</v>
      </c>
      <c r="B1179" s="4" t="s">
        <v>480</v>
      </c>
      <c r="C1179" s="5" t="s">
        <v>2027</v>
      </c>
      <c r="D1179" s="5" t="s">
        <v>138</v>
      </c>
      <c r="E1179" s="5" t="s">
        <v>16</v>
      </c>
      <c r="F1179" s="5" t="s">
        <v>235</v>
      </c>
      <c r="G1179" s="5" t="s">
        <v>563</v>
      </c>
      <c r="H1179" s="5" t="s">
        <v>2658</v>
      </c>
      <c r="I1179" s="5" t="s">
        <v>2663</v>
      </c>
      <c r="J1179" s="5">
        <v>2</v>
      </c>
      <c r="K1179" s="6" t="s">
        <v>2644</v>
      </c>
      <c r="L1179" s="7">
        <v>44403</v>
      </c>
      <c r="M1179" s="7">
        <v>44531</v>
      </c>
      <c r="N1179" s="5" t="s">
        <v>2645</v>
      </c>
      <c r="O1179" s="6" t="s">
        <v>2646</v>
      </c>
      <c r="P1179" s="5" t="s">
        <v>2645</v>
      </c>
      <c r="Q1179" s="6" t="s">
        <v>2646</v>
      </c>
      <c r="R1179" s="46" t="s">
        <v>490</v>
      </c>
      <c r="S1179" s="39">
        <v>44347</v>
      </c>
      <c r="T1179" s="135" t="s">
        <v>10763</v>
      </c>
      <c r="U1179" s="136"/>
      <c r="V1179" s="137"/>
    </row>
    <row r="1180" spans="1:22" s="10" customFormat="1" ht="50.1" customHeight="1">
      <c r="A1180" s="3" t="s">
        <v>2642</v>
      </c>
      <c r="B1180" s="4" t="s">
        <v>480</v>
      </c>
      <c r="C1180" s="5" t="s">
        <v>2027</v>
      </c>
      <c r="D1180" s="5" t="s">
        <v>138</v>
      </c>
      <c r="E1180" s="5" t="s">
        <v>16</v>
      </c>
      <c r="F1180" s="5" t="s">
        <v>235</v>
      </c>
      <c r="G1180" s="5" t="s">
        <v>563</v>
      </c>
      <c r="H1180" s="5" t="s">
        <v>2658</v>
      </c>
      <c r="I1180" s="5" t="s">
        <v>2664</v>
      </c>
      <c r="J1180" s="5">
        <v>2</v>
      </c>
      <c r="K1180" s="6" t="s">
        <v>2644</v>
      </c>
      <c r="L1180" s="7">
        <v>44403</v>
      </c>
      <c r="M1180" s="7">
        <v>44531</v>
      </c>
      <c r="N1180" s="5" t="s">
        <v>2645</v>
      </c>
      <c r="O1180" s="6" t="s">
        <v>2646</v>
      </c>
      <c r="P1180" s="5" t="s">
        <v>2645</v>
      </c>
      <c r="Q1180" s="6" t="s">
        <v>2646</v>
      </c>
      <c r="R1180" s="46" t="s">
        <v>490</v>
      </c>
      <c r="S1180" s="39">
        <v>44347</v>
      </c>
      <c r="T1180" s="135" t="s">
        <v>10763</v>
      </c>
      <c r="U1180" s="136"/>
      <c r="V1180" s="137"/>
    </row>
    <row r="1181" spans="1:22" s="10" customFormat="1" ht="50.1" customHeight="1">
      <c r="A1181" s="3" t="s">
        <v>2642</v>
      </c>
      <c r="B1181" s="4" t="s">
        <v>480</v>
      </c>
      <c r="C1181" s="5" t="s">
        <v>2027</v>
      </c>
      <c r="D1181" s="5" t="s">
        <v>138</v>
      </c>
      <c r="E1181" s="5" t="s">
        <v>16</v>
      </c>
      <c r="F1181" s="5" t="s">
        <v>139</v>
      </c>
      <c r="G1181" s="5" t="s">
        <v>563</v>
      </c>
      <c r="H1181" s="5" t="s">
        <v>2658</v>
      </c>
      <c r="I1181" s="5" t="s">
        <v>2665</v>
      </c>
      <c r="J1181" s="5">
        <v>2</v>
      </c>
      <c r="K1181" s="6" t="s">
        <v>2644</v>
      </c>
      <c r="L1181" s="7">
        <v>44403</v>
      </c>
      <c r="M1181" s="7">
        <v>44531</v>
      </c>
      <c r="N1181" s="5" t="s">
        <v>2645</v>
      </c>
      <c r="O1181" s="6" t="s">
        <v>2646</v>
      </c>
      <c r="P1181" s="5" t="s">
        <v>2645</v>
      </c>
      <c r="Q1181" s="6" t="s">
        <v>2646</v>
      </c>
      <c r="R1181" s="46" t="s">
        <v>490</v>
      </c>
      <c r="S1181" s="39">
        <v>44347</v>
      </c>
      <c r="T1181" s="135" t="s">
        <v>10763</v>
      </c>
      <c r="U1181" s="136"/>
      <c r="V1181" s="137"/>
    </row>
    <row r="1182" spans="1:22" s="10" customFormat="1" ht="50.1" customHeight="1">
      <c r="A1182" s="3" t="s">
        <v>2642</v>
      </c>
      <c r="B1182" s="4" t="s">
        <v>480</v>
      </c>
      <c r="C1182" s="5" t="s">
        <v>2027</v>
      </c>
      <c r="D1182" s="5" t="s">
        <v>138</v>
      </c>
      <c r="E1182" s="5" t="s">
        <v>16</v>
      </c>
      <c r="F1182" s="5" t="s">
        <v>139</v>
      </c>
      <c r="G1182" s="5" t="s">
        <v>563</v>
      </c>
      <c r="H1182" s="5" t="s">
        <v>2658</v>
      </c>
      <c r="I1182" s="5" t="s">
        <v>2666</v>
      </c>
      <c r="J1182" s="5">
        <v>2</v>
      </c>
      <c r="K1182" s="6" t="s">
        <v>2644</v>
      </c>
      <c r="L1182" s="7">
        <v>44403</v>
      </c>
      <c r="M1182" s="7">
        <v>44531</v>
      </c>
      <c r="N1182" s="5" t="s">
        <v>2645</v>
      </c>
      <c r="O1182" s="6" t="s">
        <v>2646</v>
      </c>
      <c r="P1182" s="5" t="s">
        <v>2645</v>
      </c>
      <c r="Q1182" s="6" t="s">
        <v>2646</v>
      </c>
      <c r="R1182" s="46" t="s">
        <v>490</v>
      </c>
      <c r="S1182" s="39">
        <v>44347</v>
      </c>
      <c r="T1182" s="135" t="s">
        <v>10763</v>
      </c>
      <c r="U1182" s="136"/>
      <c r="V1182" s="137"/>
    </row>
    <row r="1183" spans="1:22" s="10" customFormat="1" ht="50.1" customHeight="1">
      <c r="A1183" s="3" t="s">
        <v>2642</v>
      </c>
      <c r="B1183" s="4" t="s">
        <v>480</v>
      </c>
      <c r="C1183" s="5" t="s">
        <v>2027</v>
      </c>
      <c r="D1183" s="5" t="s">
        <v>138</v>
      </c>
      <c r="E1183" s="5" t="s">
        <v>16</v>
      </c>
      <c r="F1183" s="5" t="s">
        <v>139</v>
      </c>
      <c r="G1183" s="5" t="s">
        <v>563</v>
      </c>
      <c r="H1183" s="5" t="s">
        <v>2658</v>
      </c>
      <c r="I1183" s="5" t="s">
        <v>2667</v>
      </c>
      <c r="J1183" s="5">
        <v>2</v>
      </c>
      <c r="K1183" s="6" t="s">
        <v>2644</v>
      </c>
      <c r="L1183" s="7">
        <v>44403</v>
      </c>
      <c r="M1183" s="7">
        <v>44531</v>
      </c>
      <c r="N1183" s="5" t="s">
        <v>2645</v>
      </c>
      <c r="O1183" s="6" t="s">
        <v>2646</v>
      </c>
      <c r="P1183" s="5" t="s">
        <v>2645</v>
      </c>
      <c r="Q1183" s="6" t="s">
        <v>2646</v>
      </c>
      <c r="R1183" s="46" t="s">
        <v>490</v>
      </c>
      <c r="S1183" s="39">
        <v>44347</v>
      </c>
      <c r="T1183" s="135" t="s">
        <v>10763</v>
      </c>
      <c r="U1183" s="136"/>
      <c r="V1183" s="137"/>
    </row>
    <row r="1184" spans="1:22" s="10" customFormat="1" ht="50.1" customHeight="1">
      <c r="A1184" s="3" t="s">
        <v>2642</v>
      </c>
      <c r="B1184" s="4" t="s">
        <v>480</v>
      </c>
      <c r="C1184" s="5" t="s">
        <v>2027</v>
      </c>
      <c r="D1184" s="5" t="s">
        <v>138</v>
      </c>
      <c r="E1184" s="5" t="s">
        <v>16</v>
      </c>
      <c r="F1184" s="5" t="s">
        <v>139</v>
      </c>
      <c r="G1184" s="5" t="s">
        <v>1679</v>
      </c>
      <c r="H1184" s="5" t="s">
        <v>2668</v>
      </c>
      <c r="I1184" s="5" t="s">
        <v>2669</v>
      </c>
      <c r="J1184" s="5">
        <v>2</v>
      </c>
      <c r="K1184" s="6" t="s">
        <v>2644</v>
      </c>
      <c r="L1184" s="7">
        <v>44403</v>
      </c>
      <c r="M1184" s="7">
        <v>44531</v>
      </c>
      <c r="N1184" s="5" t="s">
        <v>2645</v>
      </c>
      <c r="O1184" s="6" t="s">
        <v>2646</v>
      </c>
      <c r="P1184" s="5" t="s">
        <v>2645</v>
      </c>
      <c r="Q1184" s="6" t="s">
        <v>2646</v>
      </c>
      <c r="R1184" s="46" t="s">
        <v>490</v>
      </c>
      <c r="S1184" s="39">
        <v>44347</v>
      </c>
      <c r="T1184" s="135" t="s">
        <v>10763</v>
      </c>
      <c r="U1184" s="136"/>
      <c r="V1184" s="137"/>
    </row>
    <row r="1185" spans="1:22" s="10" customFormat="1" ht="50.1" customHeight="1">
      <c r="A1185" s="3" t="s">
        <v>2642</v>
      </c>
      <c r="B1185" s="4" t="s">
        <v>480</v>
      </c>
      <c r="C1185" s="5" t="s">
        <v>2027</v>
      </c>
      <c r="D1185" s="5" t="s">
        <v>138</v>
      </c>
      <c r="E1185" s="5" t="s">
        <v>16</v>
      </c>
      <c r="F1185" s="5" t="s">
        <v>139</v>
      </c>
      <c r="G1185" s="5" t="s">
        <v>482</v>
      </c>
      <c r="H1185" s="5" t="s">
        <v>2670</v>
      </c>
      <c r="I1185" s="5" t="s">
        <v>2671</v>
      </c>
      <c r="J1185" s="5">
        <v>2</v>
      </c>
      <c r="K1185" s="6" t="s">
        <v>2644</v>
      </c>
      <c r="L1185" s="7">
        <v>44403</v>
      </c>
      <c r="M1185" s="7">
        <v>44531</v>
      </c>
      <c r="N1185" s="5" t="s">
        <v>2645</v>
      </c>
      <c r="O1185" s="6" t="s">
        <v>2646</v>
      </c>
      <c r="P1185" s="5" t="s">
        <v>2645</v>
      </c>
      <c r="Q1185" s="6" t="s">
        <v>2646</v>
      </c>
      <c r="R1185" s="46" t="s">
        <v>2672</v>
      </c>
      <c r="S1185" s="39">
        <v>44347</v>
      </c>
      <c r="T1185" s="135" t="s">
        <v>10763</v>
      </c>
      <c r="U1185" s="136"/>
      <c r="V1185" s="137"/>
    </row>
    <row r="1186" spans="1:22" s="10" customFormat="1" ht="50.1" customHeight="1">
      <c r="A1186" s="3" t="s">
        <v>2642</v>
      </c>
      <c r="B1186" s="4" t="s">
        <v>480</v>
      </c>
      <c r="C1186" s="5" t="s">
        <v>2027</v>
      </c>
      <c r="D1186" s="5" t="s">
        <v>138</v>
      </c>
      <c r="E1186" s="5" t="s">
        <v>16</v>
      </c>
      <c r="F1186" s="5" t="s">
        <v>139</v>
      </c>
      <c r="G1186" s="5" t="s">
        <v>482</v>
      </c>
      <c r="H1186" s="5" t="s">
        <v>2670</v>
      </c>
      <c r="I1186" s="5" t="s">
        <v>2673</v>
      </c>
      <c r="J1186" s="5">
        <v>2</v>
      </c>
      <c r="K1186" s="6" t="s">
        <v>2644</v>
      </c>
      <c r="L1186" s="7">
        <v>44403</v>
      </c>
      <c r="M1186" s="7">
        <v>44531</v>
      </c>
      <c r="N1186" s="5" t="s">
        <v>2645</v>
      </c>
      <c r="O1186" s="6" t="s">
        <v>2646</v>
      </c>
      <c r="P1186" s="5" t="s">
        <v>2645</v>
      </c>
      <c r="Q1186" s="6" t="s">
        <v>2646</v>
      </c>
      <c r="R1186" s="46" t="s">
        <v>490</v>
      </c>
      <c r="S1186" s="39">
        <v>44347</v>
      </c>
      <c r="T1186" s="135" t="s">
        <v>10763</v>
      </c>
      <c r="U1186" s="136"/>
      <c r="V1186" s="137"/>
    </row>
    <row r="1187" spans="1:22" s="10" customFormat="1" ht="50.1" customHeight="1">
      <c r="A1187" s="3" t="s">
        <v>2642</v>
      </c>
      <c r="B1187" s="4" t="s">
        <v>480</v>
      </c>
      <c r="C1187" s="5" t="s">
        <v>2027</v>
      </c>
      <c r="D1187" s="5" t="s">
        <v>138</v>
      </c>
      <c r="E1187" s="5" t="s">
        <v>16</v>
      </c>
      <c r="F1187" s="5" t="s">
        <v>139</v>
      </c>
      <c r="G1187" s="5" t="s">
        <v>482</v>
      </c>
      <c r="H1187" s="5" t="s">
        <v>2670</v>
      </c>
      <c r="I1187" s="5" t="s">
        <v>2674</v>
      </c>
      <c r="J1187" s="5">
        <v>2</v>
      </c>
      <c r="K1187" s="6" t="s">
        <v>2644</v>
      </c>
      <c r="L1187" s="7">
        <v>44403</v>
      </c>
      <c r="M1187" s="7">
        <v>44531</v>
      </c>
      <c r="N1187" s="5" t="s">
        <v>2645</v>
      </c>
      <c r="O1187" s="6" t="s">
        <v>2646</v>
      </c>
      <c r="P1187" s="5" t="s">
        <v>2645</v>
      </c>
      <c r="Q1187" s="6" t="s">
        <v>2646</v>
      </c>
      <c r="R1187" s="46" t="s">
        <v>2672</v>
      </c>
      <c r="S1187" s="39">
        <v>44347</v>
      </c>
      <c r="T1187" s="135" t="s">
        <v>10763</v>
      </c>
      <c r="U1187" s="136"/>
      <c r="V1187" s="137"/>
    </row>
    <row r="1188" spans="1:22" s="10" customFormat="1" ht="50.1" customHeight="1">
      <c r="A1188" s="3" t="s">
        <v>2642</v>
      </c>
      <c r="B1188" s="4" t="s">
        <v>480</v>
      </c>
      <c r="C1188" s="5" t="s">
        <v>2027</v>
      </c>
      <c r="D1188" s="5" t="s">
        <v>138</v>
      </c>
      <c r="E1188" s="5" t="s">
        <v>16</v>
      </c>
      <c r="F1188" s="5" t="s">
        <v>235</v>
      </c>
      <c r="G1188" s="5" t="s">
        <v>482</v>
      </c>
      <c r="H1188" s="5" t="s">
        <v>2675</v>
      </c>
      <c r="I1188" s="5" t="s">
        <v>2676</v>
      </c>
      <c r="J1188" s="5">
        <v>2</v>
      </c>
      <c r="K1188" s="6" t="s">
        <v>2644</v>
      </c>
      <c r="L1188" s="7">
        <v>44403</v>
      </c>
      <c r="M1188" s="7">
        <v>44531</v>
      </c>
      <c r="N1188" s="5" t="s">
        <v>2645</v>
      </c>
      <c r="O1188" s="6" t="s">
        <v>2646</v>
      </c>
      <c r="P1188" s="5" t="s">
        <v>2645</v>
      </c>
      <c r="Q1188" s="6" t="s">
        <v>2646</v>
      </c>
      <c r="R1188" s="46" t="s">
        <v>490</v>
      </c>
      <c r="S1188" s="39">
        <v>44347</v>
      </c>
      <c r="T1188" s="135" t="s">
        <v>10763</v>
      </c>
      <c r="U1188" s="136"/>
      <c r="V1188" s="137"/>
    </row>
    <row r="1189" spans="1:22" s="10" customFormat="1" ht="50.1" customHeight="1">
      <c r="A1189" s="3" t="s">
        <v>2642</v>
      </c>
      <c r="B1189" s="4" t="s">
        <v>480</v>
      </c>
      <c r="C1189" s="5" t="s">
        <v>2027</v>
      </c>
      <c r="D1189" s="5" t="s">
        <v>138</v>
      </c>
      <c r="E1189" s="5" t="s">
        <v>16</v>
      </c>
      <c r="F1189" s="5" t="s">
        <v>235</v>
      </c>
      <c r="G1189" s="5" t="s">
        <v>482</v>
      </c>
      <c r="H1189" s="5" t="s">
        <v>2675</v>
      </c>
      <c r="I1189" s="5" t="s">
        <v>2677</v>
      </c>
      <c r="J1189" s="5">
        <v>2</v>
      </c>
      <c r="K1189" s="6" t="s">
        <v>2644</v>
      </c>
      <c r="L1189" s="7">
        <v>44403</v>
      </c>
      <c r="M1189" s="7">
        <v>44531</v>
      </c>
      <c r="N1189" s="5" t="s">
        <v>2645</v>
      </c>
      <c r="O1189" s="6" t="s">
        <v>2646</v>
      </c>
      <c r="P1189" s="5" t="s">
        <v>2645</v>
      </c>
      <c r="Q1189" s="6" t="s">
        <v>2646</v>
      </c>
      <c r="R1189" s="46" t="s">
        <v>490</v>
      </c>
      <c r="S1189" s="39">
        <v>44347</v>
      </c>
      <c r="T1189" s="135" t="s">
        <v>10763</v>
      </c>
      <c r="U1189" s="136"/>
      <c r="V1189" s="137"/>
    </row>
    <row r="1190" spans="1:22" s="10" customFormat="1" ht="50.1" customHeight="1">
      <c r="A1190" s="3" t="s">
        <v>2642</v>
      </c>
      <c r="B1190" s="4" t="s">
        <v>480</v>
      </c>
      <c r="C1190" s="5" t="s">
        <v>2027</v>
      </c>
      <c r="D1190" s="5" t="s">
        <v>138</v>
      </c>
      <c r="E1190" s="5" t="s">
        <v>16</v>
      </c>
      <c r="F1190" s="5" t="s">
        <v>235</v>
      </c>
      <c r="G1190" s="5" t="s">
        <v>482</v>
      </c>
      <c r="H1190" s="5" t="s">
        <v>2675</v>
      </c>
      <c r="I1190" s="5" t="s">
        <v>2678</v>
      </c>
      <c r="J1190" s="5">
        <v>2</v>
      </c>
      <c r="K1190" s="6" t="s">
        <v>2644</v>
      </c>
      <c r="L1190" s="7">
        <v>44403</v>
      </c>
      <c r="M1190" s="7">
        <v>44531</v>
      </c>
      <c r="N1190" s="5" t="s">
        <v>2645</v>
      </c>
      <c r="O1190" s="6" t="s">
        <v>2646</v>
      </c>
      <c r="P1190" s="5" t="s">
        <v>2645</v>
      </c>
      <c r="Q1190" s="6" t="s">
        <v>2646</v>
      </c>
      <c r="R1190" s="46" t="s">
        <v>490</v>
      </c>
      <c r="S1190" s="39">
        <v>44347</v>
      </c>
      <c r="T1190" s="135" t="s">
        <v>10763</v>
      </c>
      <c r="U1190" s="136"/>
      <c r="V1190" s="137"/>
    </row>
    <row r="1191" spans="1:22" s="10" customFormat="1" ht="50.1" customHeight="1">
      <c r="A1191" s="3" t="s">
        <v>2642</v>
      </c>
      <c r="B1191" s="4" t="s">
        <v>480</v>
      </c>
      <c r="C1191" s="5" t="s">
        <v>2027</v>
      </c>
      <c r="D1191" s="5" t="s">
        <v>138</v>
      </c>
      <c r="E1191" s="5" t="s">
        <v>16</v>
      </c>
      <c r="F1191" s="5" t="s">
        <v>235</v>
      </c>
      <c r="G1191" s="5" t="s">
        <v>563</v>
      </c>
      <c r="H1191" s="5" t="s">
        <v>1454</v>
      </c>
      <c r="I1191" s="5" t="s">
        <v>2679</v>
      </c>
      <c r="J1191" s="5">
        <v>2</v>
      </c>
      <c r="K1191" s="6" t="s">
        <v>2644</v>
      </c>
      <c r="L1191" s="7">
        <v>44403</v>
      </c>
      <c r="M1191" s="7">
        <v>44531</v>
      </c>
      <c r="N1191" s="5" t="s">
        <v>2645</v>
      </c>
      <c r="O1191" s="6" t="s">
        <v>2646</v>
      </c>
      <c r="P1191" s="5" t="s">
        <v>2645</v>
      </c>
      <c r="Q1191" s="6" t="s">
        <v>2646</v>
      </c>
      <c r="R1191" s="46" t="s">
        <v>2680</v>
      </c>
      <c r="S1191" s="39">
        <v>44347</v>
      </c>
      <c r="T1191" s="135" t="s">
        <v>10763</v>
      </c>
      <c r="U1191" s="136"/>
      <c r="V1191" s="137"/>
    </row>
    <row r="1192" spans="1:22" s="10" customFormat="1" ht="50.1" customHeight="1">
      <c r="A1192" s="3" t="s">
        <v>2642</v>
      </c>
      <c r="B1192" s="4" t="s">
        <v>480</v>
      </c>
      <c r="C1192" s="5" t="s">
        <v>2027</v>
      </c>
      <c r="D1192" s="5" t="s">
        <v>138</v>
      </c>
      <c r="E1192" s="5" t="s">
        <v>16</v>
      </c>
      <c r="F1192" s="5" t="s">
        <v>235</v>
      </c>
      <c r="G1192" s="5" t="s">
        <v>563</v>
      </c>
      <c r="H1192" s="5" t="s">
        <v>1454</v>
      </c>
      <c r="I1192" s="5" t="s">
        <v>2681</v>
      </c>
      <c r="J1192" s="5">
        <v>2</v>
      </c>
      <c r="K1192" s="6" t="s">
        <v>2644</v>
      </c>
      <c r="L1192" s="7">
        <v>44403</v>
      </c>
      <c r="M1192" s="7">
        <v>44531</v>
      </c>
      <c r="N1192" s="5" t="s">
        <v>2645</v>
      </c>
      <c r="O1192" s="6" t="s">
        <v>2646</v>
      </c>
      <c r="P1192" s="5" t="s">
        <v>2645</v>
      </c>
      <c r="Q1192" s="6" t="s">
        <v>2646</v>
      </c>
      <c r="R1192" s="46" t="s">
        <v>2682</v>
      </c>
      <c r="S1192" s="39">
        <v>44347</v>
      </c>
      <c r="T1192" s="135" t="s">
        <v>10763</v>
      </c>
      <c r="U1192" s="136"/>
      <c r="V1192" s="137"/>
    </row>
    <row r="1193" spans="1:22" s="10" customFormat="1" ht="50.1" customHeight="1">
      <c r="A1193" s="3" t="s">
        <v>2642</v>
      </c>
      <c r="B1193" s="4" t="s">
        <v>480</v>
      </c>
      <c r="C1193" s="5" t="s">
        <v>2027</v>
      </c>
      <c r="D1193" s="5" t="s">
        <v>138</v>
      </c>
      <c r="E1193" s="5" t="s">
        <v>16</v>
      </c>
      <c r="F1193" s="5" t="s">
        <v>235</v>
      </c>
      <c r="G1193" s="5" t="s">
        <v>563</v>
      </c>
      <c r="H1193" s="5" t="s">
        <v>1454</v>
      </c>
      <c r="I1193" s="5" t="s">
        <v>2683</v>
      </c>
      <c r="J1193" s="5">
        <v>2</v>
      </c>
      <c r="K1193" s="6" t="s">
        <v>2644</v>
      </c>
      <c r="L1193" s="7">
        <v>44403</v>
      </c>
      <c r="M1193" s="7">
        <v>44531</v>
      </c>
      <c r="N1193" s="5" t="s">
        <v>2645</v>
      </c>
      <c r="O1193" s="6" t="s">
        <v>2646</v>
      </c>
      <c r="P1193" s="5" t="s">
        <v>2645</v>
      </c>
      <c r="Q1193" s="6" t="s">
        <v>2646</v>
      </c>
      <c r="R1193" s="46" t="s">
        <v>2684</v>
      </c>
      <c r="S1193" s="39">
        <v>44347</v>
      </c>
      <c r="T1193" s="135" t="s">
        <v>10763</v>
      </c>
      <c r="U1193" s="136"/>
      <c r="V1193" s="137"/>
    </row>
    <row r="1194" spans="1:22" s="10" customFormat="1" ht="50.1" customHeight="1">
      <c r="A1194" s="3" t="s">
        <v>2642</v>
      </c>
      <c r="B1194" s="4" t="s">
        <v>480</v>
      </c>
      <c r="C1194" s="5" t="s">
        <v>2027</v>
      </c>
      <c r="D1194" s="5" t="s">
        <v>138</v>
      </c>
      <c r="E1194" s="5" t="s">
        <v>16</v>
      </c>
      <c r="F1194" s="5" t="s">
        <v>235</v>
      </c>
      <c r="G1194" s="5" t="s">
        <v>563</v>
      </c>
      <c r="H1194" s="5" t="s">
        <v>1454</v>
      </c>
      <c r="I1194" s="5" t="s">
        <v>2685</v>
      </c>
      <c r="J1194" s="5">
        <v>2</v>
      </c>
      <c r="K1194" s="6" t="s">
        <v>2644</v>
      </c>
      <c r="L1194" s="7">
        <v>44403</v>
      </c>
      <c r="M1194" s="7">
        <v>44531</v>
      </c>
      <c r="N1194" s="5" t="s">
        <v>2645</v>
      </c>
      <c r="O1194" s="6" t="s">
        <v>2646</v>
      </c>
      <c r="P1194" s="5" t="s">
        <v>2645</v>
      </c>
      <c r="Q1194" s="6" t="s">
        <v>2646</v>
      </c>
      <c r="R1194" s="46" t="s">
        <v>2686</v>
      </c>
      <c r="S1194" s="39">
        <v>44347</v>
      </c>
      <c r="T1194" s="135" t="s">
        <v>10763</v>
      </c>
      <c r="U1194" s="136"/>
      <c r="V1194" s="137"/>
    </row>
    <row r="1195" spans="1:22" s="10" customFormat="1" ht="50.1" customHeight="1">
      <c r="A1195" s="3" t="s">
        <v>2642</v>
      </c>
      <c r="B1195" s="4" t="s">
        <v>480</v>
      </c>
      <c r="C1195" s="5" t="s">
        <v>2027</v>
      </c>
      <c r="D1195" s="5" t="s">
        <v>138</v>
      </c>
      <c r="E1195" s="5" t="s">
        <v>16</v>
      </c>
      <c r="F1195" s="5" t="s">
        <v>235</v>
      </c>
      <c r="G1195" s="5" t="s">
        <v>563</v>
      </c>
      <c r="H1195" s="5" t="s">
        <v>1454</v>
      </c>
      <c r="I1195" s="5" t="s">
        <v>2687</v>
      </c>
      <c r="J1195" s="5">
        <v>2</v>
      </c>
      <c r="K1195" s="6" t="s">
        <v>2644</v>
      </c>
      <c r="L1195" s="7">
        <v>44403</v>
      </c>
      <c r="M1195" s="7">
        <v>44531</v>
      </c>
      <c r="N1195" s="5" t="s">
        <v>2645</v>
      </c>
      <c r="O1195" s="6" t="s">
        <v>2646</v>
      </c>
      <c r="P1195" s="5" t="s">
        <v>2645</v>
      </c>
      <c r="Q1195" s="6" t="s">
        <v>2646</v>
      </c>
      <c r="R1195" s="46" t="s">
        <v>2688</v>
      </c>
      <c r="S1195" s="39">
        <v>44347</v>
      </c>
      <c r="T1195" s="135" t="s">
        <v>10763</v>
      </c>
      <c r="U1195" s="136"/>
      <c r="V1195" s="137"/>
    </row>
    <row r="1196" spans="1:22" s="10" customFormat="1" ht="50.1" customHeight="1">
      <c r="A1196" s="3" t="s">
        <v>2642</v>
      </c>
      <c r="B1196" s="4" t="s">
        <v>480</v>
      </c>
      <c r="C1196" s="5" t="s">
        <v>2027</v>
      </c>
      <c r="D1196" s="5" t="s">
        <v>138</v>
      </c>
      <c r="E1196" s="5" t="s">
        <v>16</v>
      </c>
      <c r="F1196" s="5" t="s">
        <v>235</v>
      </c>
      <c r="G1196" s="5" t="s">
        <v>563</v>
      </c>
      <c r="H1196" s="5" t="s">
        <v>1454</v>
      </c>
      <c r="I1196" s="5" t="s">
        <v>2689</v>
      </c>
      <c r="J1196" s="5">
        <v>2</v>
      </c>
      <c r="K1196" s="6" t="s">
        <v>2644</v>
      </c>
      <c r="L1196" s="7">
        <v>44403</v>
      </c>
      <c r="M1196" s="7">
        <v>44531</v>
      </c>
      <c r="N1196" s="5" t="s">
        <v>2645</v>
      </c>
      <c r="O1196" s="6" t="s">
        <v>2646</v>
      </c>
      <c r="P1196" s="5" t="s">
        <v>2645</v>
      </c>
      <c r="Q1196" s="6" t="s">
        <v>2646</v>
      </c>
      <c r="R1196" s="65" t="s">
        <v>2680</v>
      </c>
      <c r="S1196" s="39">
        <v>44347</v>
      </c>
      <c r="T1196" s="135" t="s">
        <v>10763</v>
      </c>
      <c r="U1196" s="136"/>
      <c r="V1196" s="137"/>
    </row>
    <row r="1197" spans="1:22" s="10" customFormat="1" ht="50.1" customHeight="1">
      <c r="A1197" s="3" t="s">
        <v>2642</v>
      </c>
      <c r="B1197" s="4" t="s">
        <v>480</v>
      </c>
      <c r="C1197" s="5" t="s">
        <v>2027</v>
      </c>
      <c r="D1197" s="5" t="s">
        <v>138</v>
      </c>
      <c r="E1197" s="5" t="s">
        <v>16</v>
      </c>
      <c r="F1197" s="5" t="s">
        <v>235</v>
      </c>
      <c r="G1197" s="5" t="s">
        <v>563</v>
      </c>
      <c r="H1197" s="5" t="s">
        <v>1454</v>
      </c>
      <c r="I1197" s="5" t="s">
        <v>2690</v>
      </c>
      <c r="J1197" s="5">
        <v>2</v>
      </c>
      <c r="K1197" s="6" t="s">
        <v>2644</v>
      </c>
      <c r="L1197" s="7">
        <v>44403</v>
      </c>
      <c r="M1197" s="7">
        <v>44531</v>
      </c>
      <c r="N1197" s="5" t="s">
        <v>2645</v>
      </c>
      <c r="O1197" s="6" t="s">
        <v>2646</v>
      </c>
      <c r="P1197" s="5" t="s">
        <v>2645</v>
      </c>
      <c r="Q1197" s="6" t="s">
        <v>2646</v>
      </c>
      <c r="R1197" s="46" t="s">
        <v>2691</v>
      </c>
      <c r="S1197" s="39">
        <v>44347</v>
      </c>
      <c r="T1197" s="135" t="s">
        <v>10763</v>
      </c>
      <c r="U1197" s="136"/>
      <c r="V1197" s="137"/>
    </row>
    <row r="1198" spans="1:22" s="10" customFormat="1" ht="50.1" customHeight="1">
      <c r="A1198" s="3" t="s">
        <v>2642</v>
      </c>
      <c r="B1198" s="4" t="s">
        <v>480</v>
      </c>
      <c r="C1198" s="5" t="s">
        <v>2027</v>
      </c>
      <c r="D1198" s="5" t="s">
        <v>138</v>
      </c>
      <c r="E1198" s="5" t="s">
        <v>16</v>
      </c>
      <c r="F1198" s="5" t="s">
        <v>235</v>
      </c>
      <c r="G1198" s="5" t="s">
        <v>563</v>
      </c>
      <c r="H1198" s="5" t="s">
        <v>1454</v>
      </c>
      <c r="I1198" s="5" t="s">
        <v>2692</v>
      </c>
      <c r="J1198" s="5">
        <v>2</v>
      </c>
      <c r="K1198" s="6" t="s">
        <v>2644</v>
      </c>
      <c r="L1198" s="7">
        <v>44403</v>
      </c>
      <c r="M1198" s="7">
        <v>44531</v>
      </c>
      <c r="N1198" s="5" t="s">
        <v>2645</v>
      </c>
      <c r="O1198" s="6" t="s">
        <v>2646</v>
      </c>
      <c r="P1198" s="5" t="s">
        <v>2645</v>
      </c>
      <c r="Q1198" s="6" t="s">
        <v>2646</v>
      </c>
      <c r="R1198" s="65" t="s">
        <v>2693</v>
      </c>
      <c r="S1198" s="39">
        <v>44347</v>
      </c>
      <c r="T1198" s="135" t="s">
        <v>10763</v>
      </c>
      <c r="U1198" s="136"/>
      <c r="V1198" s="137"/>
    </row>
    <row r="1199" spans="1:22" s="10" customFormat="1" ht="50.1" customHeight="1">
      <c r="A1199" s="3" t="s">
        <v>2642</v>
      </c>
      <c r="B1199" s="4" t="s">
        <v>480</v>
      </c>
      <c r="C1199" s="5" t="s">
        <v>2027</v>
      </c>
      <c r="D1199" s="5" t="s">
        <v>138</v>
      </c>
      <c r="E1199" s="5" t="s">
        <v>16</v>
      </c>
      <c r="F1199" s="5" t="s">
        <v>235</v>
      </c>
      <c r="G1199" s="5" t="s">
        <v>563</v>
      </c>
      <c r="H1199" s="5" t="s">
        <v>1454</v>
      </c>
      <c r="I1199" s="5" t="s">
        <v>2694</v>
      </c>
      <c r="J1199" s="5">
        <v>2</v>
      </c>
      <c r="K1199" s="6" t="s">
        <v>2644</v>
      </c>
      <c r="L1199" s="7">
        <v>44403</v>
      </c>
      <c r="M1199" s="7">
        <v>44531</v>
      </c>
      <c r="N1199" s="5" t="s">
        <v>2645</v>
      </c>
      <c r="O1199" s="6" t="s">
        <v>2646</v>
      </c>
      <c r="P1199" s="5" t="s">
        <v>2645</v>
      </c>
      <c r="Q1199" s="6" t="s">
        <v>2646</v>
      </c>
      <c r="R1199" s="65" t="s">
        <v>2695</v>
      </c>
      <c r="S1199" s="39">
        <v>44347</v>
      </c>
      <c r="T1199" s="135" t="s">
        <v>10763</v>
      </c>
      <c r="U1199" s="136"/>
      <c r="V1199" s="137"/>
    </row>
    <row r="1200" spans="1:22" s="10" customFormat="1" ht="50.1" customHeight="1">
      <c r="A1200" s="3" t="s">
        <v>2642</v>
      </c>
      <c r="B1200" s="4" t="s">
        <v>480</v>
      </c>
      <c r="C1200" s="5" t="s">
        <v>2027</v>
      </c>
      <c r="D1200" s="5" t="s">
        <v>138</v>
      </c>
      <c r="E1200" s="5" t="s">
        <v>16</v>
      </c>
      <c r="F1200" s="5" t="s">
        <v>235</v>
      </c>
      <c r="G1200" s="5" t="s">
        <v>563</v>
      </c>
      <c r="H1200" s="5" t="s">
        <v>1454</v>
      </c>
      <c r="I1200" s="5" t="s">
        <v>2696</v>
      </c>
      <c r="J1200" s="5">
        <v>2</v>
      </c>
      <c r="K1200" s="6" t="s">
        <v>2644</v>
      </c>
      <c r="L1200" s="7">
        <v>44403</v>
      </c>
      <c r="M1200" s="7">
        <v>44531</v>
      </c>
      <c r="N1200" s="5" t="s">
        <v>2645</v>
      </c>
      <c r="O1200" s="6" t="s">
        <v>2646</v>
      </c>
      <c r="P1200" s="5" t="s">
        <v>2645</v>
      </c>
      <c r="Q1200" s="6" t="s">
        <v>2646</v>
      </c>
      <c r="R1200" s="65" t="s">
        <v>2697</v>
      </c>
      <c r="S1200" s="39">
        <v>44347</v>
      </c>
      <c r="T1200" s="135" t="s">
        <v>10763</v>
      </c>
      <c r="U1200" s="136"/>
      <c r="V1200" s="137"/>
    </row>
    <row r="1201" spans="1:22" s="10" customFormat="1" ht="50.1" customHeight="1">
      <c r="A1201" s="3" t="s">
        <v>2642</v>
      </c>
      <c r="B1201" s="4" t="s">
        <v>480</v>
      </c>
      <c r="C1201" s="5" t="s">
        <v>2027</v>
      </c>
      <c r="D1201" s="5" t="s">
        <v>138</v>
      </c>
      <c r="E1201" s="5" t="s">
        <v>16</v>
      </c>
      <c r="F1201" s="5" t="s">
        <v>235</v>
      </c>
      <c r="G1201" s="5" t="s">
        <v>563</v>
      </c>
      <c r="H1201" s="5" t="s">
        <v>1454</v>
      </c>
      <c r="I1201" s="5" t="s">
        <v>2698</v>
      </c>
      <c r="J1201" s="5">
        <v>2</v>
      </c>
      <c r="K1201" s="6" t="s">
        <v>2644</v>
      </c>
      <c r="L1201" s="7">
        <v>44403</v>
      </c>
      <c r="M1201" s="7">
        <v>44531</v>
      </c>
      <c r="N1201" s="5" t="s">
        <v>2645</v>
      </c>
      <c r="O1201" s="6" t="s">
        <v>2646</v>
      </c>
      <c r="P1201" s="5" t="s">
        <v>2645</v>
      </c>
      <c r="Q1201" s="6" t="s">
        <v>2646</v>
      </c>
      <c r="R1201" s="65" t="s">
        <v>2686</v>
      </c>
      <c r="S1201" s="39">
        <v>44347</v>
      </c>
      <c r="T1201" s="135" t="s">
        <v>10763</v>
      </c>
      <c r="U1201" s="136"/>
      <c r="V1201" s="137"/>
    </row>
    <row r="1202" spans="1:22" s="10" customFormat="1" ht="50.1" customHeight="1">
      <c r="A1202" s="3" t="s">
        <v>2642</v>
      </c>
      <c r="B1202" s="4" t="s">
        <v>480</v>
      </c>
      <c r="C1202" s="5" t="s">
        <v>2027</v>
      </c>
      <c r="D1202" s="5" t="s">
        <v>138</v>
      </c>
      <c r="E1202" s="5" t="s">
        <v>16</v>
      </c>
      <c r="F1202" s="5" t="s">
        <v>235</v>
      </c>
      <c r="G1202" s="5" t="s">
        <v>563</v>
      </c>
      <c r="H1202" s="5" t="s">
        <v>1454</v>
      </c>
      <c r="I1202" s="5" t="s">
        <v>2699</v>
      </c>
      <c r="J1202" s="5">
        <v>2</v>
      </c>
      <c r="K1202" s="6" t="s">
        <v>2644</v>
      </c>
      <c r="L1202" s="7">
        <v>44403</v>
      </c>
      <c r="M1202" s="7">
        <v>44531</v>
      </c>
      <c r="N1202" s="5" t="s">
        <v>2645</v>
      </c>
      <c r="O1202" s="6" t="s">
        <v>2646</v>
      </c>
      <c r="P1202" s="5" t="s">
        <v>2645</v>
      </c>
      <c r="Q1202" s="6" t="s">
        <v>2646</v>
      </c>
      <c r="R1202" s="65" t="s">
        <v>2700</v>
      </c>
      <c r="S1202" s="39">
        <v>44347</v>
      </c>
      <c r="T1202" s="135" t="s">
        <v>10763</v>
      </c>
      <c r="U1202" s="136"/>
      <c r="V1202" s="137"/>
    </row>
    <row r="1203" spans="1:22" s="10" customFormat="1" ht="50.1" customHeight="1">
      <c r="A1203" s="3" t="s">
        <v>2642</v>
      </c>
      <c r="B1203" s="4" t="s">
        <v>480</v>
      </c>
      <c r="C1203" s="5" t="s">
        <v>2027</v>
      </c>
      <c r="D1203" s="5" t="s">
        <v>138</v>
      </c>
      <c r="E1203" s="5" t="s">
        <v>16</v>
      </c>
      <c r="F1203" s="5" t="s">
        <v>235</v>
      </c>
      <c r="G1203" s="5" t="s">
        <v>563</v>
      </c>
      <c r="H1203" s="5" t="s">
        <v>1454</v>
      </c>
      <c r="I1203" s="5" t="s">
        <v>2701</v>
      </c>
      <c r="J1203" s="5">
        <v>2</v>
      </c>
      <c r="K1203" s="6" t="s">
        <v>2644</v>
      </c>
      <c r="L1203" s="7">
        <v>44403</v>
      </c>
      <c r="M1203" s="7">
        <v>44531</v>
      </c>
      <c r="N1203" s="5" t="s">
        <v>2645</v>
      </c>
      <c r="O1203" s="6" t="s">
        <v>2646</v>
      </c>
      <c r="P1203" s="5" t="s">
        <v>2645</v>
      </c>
      <c r="Q1203" s="6" t="s">
        <v>2646</v>
      </c>
      <c r="R1203" s="65" t="s">
        <v>2680</v>
      </c>
      <c r="S1203" s="39">
        <v>44347</v>
      </c>
      <c r="T1203" s="135" t="s">
        <v>10763</v>
      </c>
      <c r="U1203" s="136"/>
      <c r="V1203" s="137"/>
    </row>
    <row r="1204" spans="1:22" s="10" customFormat="1" ht="50.1" customHeight="1">
      <c r="A1204" s="3" t="s">
        <v>2642</v>
      </c>
      <c r="B1204" s="4" t="s">
        <v>480</v>
      </c>
      <c r="C1204" s="5" t="s">
        <v>2027</v>
      </c>
      <c r="D1204" s="5" t="s">
        <v>138</v>
      </c>
      <c r="E1204" s="5" t="s">
        <v>16</v>
      </c>
      <c r="F1204" s="5" t="s">
        <v>235</v>
      </c>
      <c r="G1204" s="5" t="s">
        <v>563</v>
      </c>
      <c r="H1204" s="5" t="s">
        <v>1454</v>
      </c>
      <c r="I1204" s="5" t="s">
        <v>2702</v>
      </c>
      <c r="J1204" s="5">
        <v>2</v>
      </c>
      <c r="K1204" s="6" t="s">
        <v>2644</v>
      </c>
      <c r="L1204" s="7">
        <v>44403</v>
      </c>
      <c r="M1204" s="7">
        <v>44531</v>
      </c>
      <c r="N1204" s="5" t="s">
        <v>2645</v>
      </c>
      <c r="O1204" s="6" t="s">
        <v>2646</v>
      </c>
      <c r="P1204" s="5" t="s">
        <v>2645</v>
      </c>
      <c r="Q1204" s="6" t="s">
        <v>2646</v>
      </c>
      <c r="R1204" s="65" t="s">
        <v>2703</v>
      </c>
      <c r="S1204" s="39">
        <v>44347</v>
      </c>
      <c r="T1204" s="135" t="s">
        <v>10763</v>
      </c>
      <c r="U1204" s="136"/>
      <c r="V1204" s="137"/>
    </row>
    <row r="1205" spans="1:22" s="10" customFormat="1" ht="50.1" customHeight="1">
      <c r="A1205" s="3" t="s">
        <v>2642</v>
      </c>
      <c r="B1205" s="4" t="s">
        <v>480</v>
      </c>
      <c r="C1205" s="5" t="s">
        <v>2027</v>
      </c>
      <c r="D1205" s="5" t="s">
        <v>138</v>
      </c>
      <c r="E1205" s="5" t="s">
        <v>16</v>
      </c>
      <c r="F1205" s="5" t="s">
        <v>235</v>
      </c>
      <c r="G1205" s="5" t="s">
        <v>563</v>
      </c>
      <c r="H1205" s="5" t="s">
        <v>1454</v>
      </c>
      <c r="I1205" s="5" t="s">
        <v>2704</v>
      </c>
      <c r="J1205" s="5">
        <v>2</v>
      </c>
      <c r="K1205" s="6" t="s">
        <v>2644</v>
      </c>
      <c r="L1205" s="7">
        <v>44403</v>
      </c>
      <c r="M1205" s="7">
        <v>44531</v>
      </c>
      <c r="N1205" s="5" t="s">
        <v>2645</v>
      </c>
      <c r="O1205" s="6" t="s">
        <v>2646</v>
      </c>
      <c r="P1205" s="5" t="s">
        <v>2645</v>
      </c>
      <c r="Q1205" s="6" t="s">
        <v>2646</v>
      </c>
      <c r="R1205" s="65" t="s">
        <v>2705</v>
      </c>
      <c r="S1205" s="39">
        <v>44347</v>
      </c>
      <c r="T1205" s="135" t="s">
        <v>10763</v>
      </c>
      <c r="U1205" s="136"/>
      <c r="V1205" s="137"/>
    </row>
    <row r="1206" spans="1:22" s="10" customFormat="1" ht="50.1" customHeight="1">
      <c r="A1206" s="3" t="s">
        <v>2642</v>
      </c>
      <c r="B1206" s="4" t="s">
        <v>480</v>
      </c>
      <c r="C1206" s="5" t="s">
        <v>2027</v>
      </c>
      <c r="D1206" s="5" t="s">
        <v>138</v>
      </c>
      <c r="E1206" s="5" t="s">
        <v>16</v>
      </c>
      <c r="F1206" s="5" t="s">
        <v>235</v>
      </c>
      <c r="G1206" s="5" t="s">
        <v>563</v>
      </c>
      <c r="H1206" s="5" t="s">
        <v>1454</v>
      </c>
      <c r="I1206" s="5" t="s">
        <v>2706</v>
      </c>
      <c r="J1206" s="5">
        <v>2</v>
      </c>
      <c r="K1206" s="6" t="s">
        <v>2644</v>
      </c>
      <c r="L1206" s="7">
        <v>44403</v>
      </c>
      <c r="M1206" s="7">
        <v>44531</v>
      </c>
      <c r="N1206" s="5" t="s">
        <v>2645</v>
      </c>
      <c r="O1206" s="6" t="s">
        <v>2646</v>
      </c>
      <c r="P1206" s="5" t="s">
        <v>2645</v>
      </c>
      <c r="Q1206" s="6" t="s">
        <v>2646</v>
      </c>
      <c r="R1206" s="65" t="s">
        <v>2707</v>
      </c>
      <c r="S1206" s="39">
        <v>44347</v>
      </c>
      <c r="T1206" s="135" t="s">
        <v>10763</v>
      </c>
      <c r="U1206" s="136"/>
      <c r="V1206" s="137"/>
    </row>
    <row r="1207" spans="1:22" s="10" customFormat="1" ht="50.1" customHeight="1">
      <c r="A1207" s="3" t="s">
        <v>2642</v>
      </c>
      <c r="B1207" s="4" t="s">
        <v>480</v>
      </c>
      <c r="C1207" s="5" t="s">
        <v>2027</v>
      </c>
      <c r="D1207" s="5" t="s">
        <v>138</v>
      </c>
      <c r="E1207" s="5" t="s">
        <v>16</v>
      </c>
      <c r="F1207" s="5" t="s">
        <v>139</v>
      </c>
      <c r="G1207" s="5" t="s">
        <v>497</v>
      </c>
      <c r="H1207" s="5" t="s">
        <v>2708</v>
      </c>
      <c r="I1207" s="5" t="s">
        <v>2709</v>
      </c>
      <c r="J1207" s="5">
        <v>2</v>
      </c>
      <c r="K1207" s="6" t="s">
        <v>2644</v>
      </c>
      <c r="L1207" s="7">
        <v>44403</v>
      </c>
      <c r="M1207" s="7">
        <v>44531</v>
      </c>
      <c r="N1207" s="5" t="s">
        <v>2645</v>
      </c>
      <c r="O1207" s="6" t="s">
        <v>2646</v>
      </c>
      <c r="P1207" s="5" t="s">
        <v>2645</v>
      </c>
      <c r="Q1207" s="6" t="s">
        <v>2646</v>
      </c>
      <c r="R1207" s="65" t="s">
        <v>2710</v>
      </c>
      <c r="S1207" s="39">
        <v>44347</v>
      </c>
      <c r="T1207" s="135" t="s">
        <v>10763</v>
      </c>
      <c r="U1207" s="136"/>
      <c r="V1207" s="137"/>
    </row>
    <row r="1208" spans="1:22" s="10" customFormat="1" ht="50.1" customHeight="1">
      <c r="A1208" s="3" t="s">
        <v>2642</v>
      </c>
      <c r="B1208" s="4" t="s">
        <v>480</v>
      </c>
      <c r="C1208" s="5" t="s">
        <v>2027</v>
      </c>
      <c r="D1208" s="5" t="s">
        <v>138</v>
      </c>
      <c r="E1208" s="5" t="s">
        <v>16</v>
      </c>
      <c r="F1208" s="5" t="s">
        <v>235</v>
      </c>
      <c r="G1208" s="5" t="s">
        <v>1679</v>
      </c>
      <c r="H1208" s="5" t="s">
        <v>2711</v>
      </c>
      <c r="I1208" s="5" t="s">
        <v>2712</v>
      </c>
      <c r="J1208" s="5">
        <v>2</v>
      </c>
      <c r="K1208" s="6" t="s">
        <v>2644</v>
      </c>
      <c r="L1208" s="7">
        <v>44403</v>
      </c>
      <c r="M1208" s="7">
        <v>44531</v>
      </c>
      <c r="N1208" s="5" t="s">
        <v>2645</v>
      </c>
      <c r="O1208" s="6" t="s">
        <v>2646</v>
      </c>
      <c r="P1208" s="5" t="s">
        <v>2645</v>
      </c>
      <c r="Q1208" s="6" t="s">
        <v>2646</v>
      </c>
      <c r="R1208" s="65" t="s">
        <v>490</v>
      </c>
      <c r="S1208" s="39">
        <v>44347</v>
      </c>
      <c r="T1208" s="135" t="s">
        <v>10763</v>
      </c>
      <c r="U1208" s="136"/>
      <c r="V1208" s="137"/>
    </row>
    <row r="1209" spans="1:22" s="10" customFormat="1" ht="50.1" customHeight="1">
      <c r="A1209" s="3" t="s">
        <v>2642</v>
      </c>
      <c r="B1209" s="4" t="s">
        <v>480</v>
      </c>
      <c r="C1209" s="5" t="s">
        <v>2027</v>
      </c>
      <c r="D1209" s="5" t="s">
        <v>138</v>
      </c>
      <c r="E1209" s="5" t="s">
        <v>16</v>
      </c>
      <c r="F1209" s="5" t="s">
        <v>235</v>
      </c>
      <c r="G1209" s="5" t="s">
        <v>1679</v>
      </c>
      <c r="H1209" s="5" t="s">
        <v>2711</v>
      </c>
      <c r="I1209" s="5" t="s">
        <v>2713</v>
      </c>
      <c r="J1209" s="5">
        <v>2</v>
      </c>
      <c r="K1209" s="6" t="s">
        <v>2644</v>
      </c>
      <c r="L1209" s="7">
        <v>44403</v>
      </c>
      <c r="M1209" s="7">
        <v>44531</v>
      </c>
      <c r="N1209" s="5" t="s">
        <v>2645</v>
      </c>
      <c r="O1209" s="6" t="s">
        <v>2646</v>
      </c>
      <c r="P1209" s="5" t="s">
        <v>2645</v>
      </c>
      <c r="Q1209" s="6" t="s">
        <v>2646</v>
      </c>
      <c r="R1209" s="65" t="s">
        <v>490</v>
      </c>
      <c r="S1209" s="39">
        <v>44347</v>
      </c>
      <c r="T1209" s="135" t="s">
        <v>10763</v>
      </c>
      <c r="U1209" s="136"/>
      <c r="V1209" s="137"/>
    </row>
    <row r="1210" spans="1:22" s="10" customFormat="1" ht="50.1" customHeight="1">
      <c r="A1210" s="3" t="s">
        <v>2642</v>
      </c>
      <c r="B1210" s="4" t="s">
        <v>480</v>
      </c>
      <c r="C1210" s="5" t="s">
        <v>2027</v>
      </c>
      <c r="D1210" s="5" t="s">
        <v>138</v>
      </c>
      <c r="E1210" s="5" t="s">
        <v>16</v>
      </c>
      <c r="F1210" s="5" t="s">
        <v>235</v>
      </c>
      <c r="G1210" s="5" t="s">
        <v>1679</v>
      </c>
      <c r="H1210" s="5" t="s">
        <v>2711</v>
      </c>
      <c r="I1210" s="5" t="s">
        <v>2714</v>
      </c>
      <c r="J1210" s="5">
        <v>2</v>
      </c>
      <c r="K1210" s="6" t="s">
        <v>2644</v>
      </c>
      <c r="L1210" s="7">
        <v>44403</v>
      </c>
      <c r="M1210" s="7">
        <v>44531</v>
      </c>
      <c r="N1210" s="5" t="s">
        <v>2645</v>
      </c>
      <c r="O1210" s="6" t="s">
        <v>2646</v>
      </c>
      <c r="P1210" s="5" t="s">
        <v>2645</v>
      </c>
      <c r="Q1210" s="6" t="s">
        <v>2646</v>
      </c>
      <c r="R1210" s="65" t="s">
        <v>490</v>
      </c>
      <c r="S1210" s="39">
        <v>44347</v>
      </c>
      <c r="T1210" s="135" t="s">
        <v>10763</v>
      </c>
      <c r="U1210" s="136"/>
      <c r="V1210" s="137"/>
    </row>
    <row r="1211" spans="1:22" s="10" customFormat="1" ht="50.1" customHeight="1">
      <c r="A1211" s="3" t="s">
        <v>2642</v>
      </c>
      <c r="B1211" s="4" t="s">
        <v>480</v>
      </c>
      <c r="C1211" s="5" t="s">
        <v>2027</v>
      </c>
      <c r="D1211" s="5" t="s">
        <v>305</v>
      </c>
      <c r="E1211" s="5" t="s">
        <v>16</v>
      </c>
      <c r="F1211" s="5" t="s">
        <v>139</v>
      </c>
      <c r="G1211" s="5" t="s">
        <v>497</v>
      </c>
      <c r="H1211" s="5" t="s">
        <v>2715</v>
      </c>
      <c r="I1211" s="5" t="s">
        <v>2716</v>
      </c>
      <c r="J1211" s="5">
        <v>2</v>
      </c>
      <c r="K1211" s="6" t="s">
        <v>2644</v>
      </c>
      <c r="L1211" s="7">
        <v>44403</v>
      </c>
      <c r="M1211" s="7">
        <v>44531</v>
      </c>
      <c r="N1211" s="5" t="s">
        <v>2645</v>
      </c>
      <c r="O1211" s="6" t="s">
        <v>2646</v>
      </c>
      <c r="P1211" s="5" t="s">
        <v>2645</v>
      </c>
      <c r="Q1211" s="6" t="s">
        <v>2646</v>
      </c>
      <c r="R1211" s="65" t="s">
        <v>2717</v>
      </c>
      <c r="S1211" s="39">
        <v>44347</v>
      </c>
      <c r="T1211" s="135" t="s">
        <v>10763</v>
      </c>
      <c r="U1211" s="136"/>
      <c r="V1211" s="137"/>
    </row>
    <row r="1212" spans="1:22" s="10" customFormat="1" ht="50.1" customHeight="1">
      <c r="A1212" s="3" t="s">
        <v>2642</v>
      </c>
      <c r="B1212" s="4" t="s">
        <v>480</v>
      </c>
      <c r="C1212" s="5" t="s">
        <v>2027</v>
      </c>
      <c r="D1212" s="5" t="s">
        <v>305</v>
      </c>
      <c r="E1212" s="5" t="s">
        <v>16</v>
      </c>
      <c r="F1212" s="5" t="s">
        <v>139</v>
      </c>
      <c r="G1212" s="5" t="s">
        <v>497</v>
      </c>
      <c r="H1212" s="5" t="s">
        <v>2715</v>
      </c>
      <c r="I1212" s="5" t="s">
        <v>2718</v>
      </c>
      <c r="J1212" s="5">
        <v>2</v>
      </c>
      <c r="K1212" s="6" t="s">
        <v>2644</v>
      </c>
      <c r="L1212" s="7">
        <v>44403</v>
      </c>
      <c r="M1212" s="7">
        <v>44531</v>
      </c>
      <c r="N1212" s="5" t="s">
        <v>2645</v>
      </c>
      <c r="O1212" s="6" t="s">
        <v>2646</v>
      </c>
      <c r="P1212" s="5" t="s">
        <v>2645</v>
      </c>
      <c r="Q1212" s="6" t="s">
        <v>2646</v>
      </c>
      <c r="R1212" s="65" t="s">
        <v>2717</v>
      </c>
      <c r="S1212" s="39">
        <v>44347</v>
      </c>
      <c r="T1212" s="135" t="s">
        <v>10763</v>
      </c>
      <c r="U1212" s="136"/>
      <c r="V1212" s="137"/>
    </row>
    <row r="1213" spans="1:22" s="10" customFormat="1" ht="50.1" customHeight="1">
      <c r="A1213" s="3" t="s">
        <v>2642</v>
      </c>
      <c r="B1213" s="4" t="s">
        <v>480</v>
      </c>
      <c r="C1213" s="5" t="s">
        <v>2027</v>
      </c>
      <c r="D1213" s="5" t="s">
        <v>305</v>
      </c>
      <c r="E1213" s="5" t="s">
        <v>16</v>
      </c>
      <c r="F1213" s="5" t="s">
        <v>139</v>
      </c>
      <c r="G1213" s="5" t="s">
        <v>497</v>
      </c>
      <c r="H1213" s="5" t="s">
        <v>2715</v>
      </c>
      <c r="I1213" s="5" t="s">
        <v>2719</v>
      </c>
      <c r="J1213" s="5">
        <v>2</v>
      </c>
      <c r="K1213" s="6" t="s">
        <v>2644</v>
      </c>
      <c r="L1213" s="7">
        <v>44403</v>
      </c>
      <c r="M1213" s="7">
        <v>44531</v>
      </c>
      <c r="N1213" s="5" t="s">
        <v>2645</v>
      </c>
      <c r="O1213" s="6" t="s">
        <v>2646</v>
      </c>
      <c r="P1213" s="5" t="s">
        <v>2645</v>
      </c>
      <c r="Q1213" s="6" t="s">
        <v>2646</v>
      </c>
      <c r="R1213" s="20" t="s">
        <v>2717</v>
      </c>
      <c r="S1213" s="39">
        <v>44347</v>
      </c>
      <c r="T1213" s="135" t="s">
        <v>10763</v>
      </c>
      <c r="U1213" s="136"/>
      <c r="V1213" s="137"/>
    </row>
    <row r="1214" spans="1:22" s="10" customFormat="1" ht="50.1" customHeight="1">
      <c r="A1214" s="3" t="s">
        <v>2642</v>
      </c>
      <c r="B1214" s="4" t="s">
        <v>480</v>
      </c>
      <c r="C1214" s="5" t="s">
        <v>2027</v>
      </c>
      <c r="D1214" s="5" t="s">
        <v>305</v>
      </c>
      <c r="E1214" s="5" t="s">
        <v>16</v>
      </c>
      <c r="F1214" s="5" t="s">
        <v>139</v>
      </c>
      <c r="G1214" s="5" t="s">
        <v>482</v>
      </c>
      <c r="H1214" s="5" t="s">
        <v>2720</v>
      </c>
      <c r="I1214" s="5" t="s">
        <v>2721</v>
      </c>
      <c r="J1214" s="5">
        <v>2</v>
      </c>
      <c r="K1214" s="6" t="s">
        <v>2644</v>
      </c>
      <c r="L1214" s="7">
        <v>44403</v>
      </c>
      <c r="M1214" s="7">
        <v>44531</v>
      </c>
      <c r="N1214" s="5" t="s">
        <v>2645</v>
      </c>
      <c r="O1214" s="6" t="s">
        <v>2646</v>
      </c>
      <c r="P1214" s="5" t="s">
        <v>2645</v>
      </c>
      <c r="Q1214" s="6" t="s">
        <v>2646</v>
      </c>
      <c r="R1214" s="20" t="s">
        <v>2722</v>
      </c>
      <c r="S1214" s="39">
        <v>44347</v>
      </c>
      <c r="T1214" s="135" t="s">
        <v>10763</v>
      </c>
      <c r="U1214" s="136"/>
      <c r="V1214" s="137"/>
    </row>
    <row r="1215" spans="1:22" s="10" customFormat="1" ht="50.1" customHeight="1">
      <c r="A1215" s="3" t="s">
        <v>2642</v>
      </c>
      <c r="B1215" s="4" t="s">
        <v>480</v>
      </c>
      <c r="C1215" s="5" t="s">
        <v>2027</v>
      </c>
      <c r="D1215" s="5" t="s">
        <v>305</v>
      </c>
      <c r="E1215" s="5" t="s">
        <v>16</v>
      </c>
      <c r="F1215" s="5" t="s">
        <v>139</v>
      </c>
      <c r="G1215" s="5" t="s">
        <v>497</v>
      </c>
      <c r="H1215" s="5" t="s">
        <v>2723</v>
      </c>
      <c r="I1215" s="5" t="s">
        <v>2724</v>
      </c>
      <c r="J1215" s="5">
        <v>2</v>
      </c>
      <c r="K1215" s="6" t="s">
        <v>2644</v>
      </c>
      <c r="L1215" s="7">
        <v>44403</v>
      </c>
      <c r="M1215" s="7">
        <v>44531</v>
      </c>
      <c r="N1215" s="5" t="s">
        <v>2645</v>
      </c>
      <c r="O1215" s="6" t="s">
        <v>2646</v>
      </c>
      <c r="P1215" s="5" t="s">
        <v>2645</v>
      </c>
      <c r="Q1215" s="6" t="s">
        <v>2646</v>
      </c>
      <c r="R1215" s="20" t="s">
        <v>490</v>
      </c>
      <c r="S1215" s="39">
        <v>44347</v>
      </c>
      <c r="T1215" s="135" t="s">
        <v>10763</v>
      </c>
      <c r="U1215" s="136"/>
      <c r="V1215" s="137"/>
    </row>
    <row r="1216" spans="1:22" s="10" customFormat="1" ht="50.1" customHeight="1">
      <c r="A1216" s="3" t="s">
        <v>2642</v>
      </c>
      <c r="B1216" s="4" t="s">
        <v>480</v>
      </c>
      <c r="C1216" s="5" t="s">
        <v>2027</v>
      </c>
      <c r="D1216" s="5" t="s">
        <v>305</v>
      </c>
      <c r="E1216" s="5" t="s">
        <v>16</v>
      </c>
      <c r="F1216" s="5" t="s">
        <v>139</v>
      </c>
      <c r="G1216" s="5" t="s">
        <v>497</v>
      </c>
      <c r="H1216" s="5" t="s">
        <v>2723</v>
      </c>
      <c r="I1216" s="5" t="s">
        <v>2725</v>
      </c>
      <c r="J1216" s="5">
        <v>2</v>
      </c>
      <c r="K1216" s="6" t="s">
        <v>2644</v>
      </c>
      <c r="L1216" s="7">
        <v>44403</v>
      </c>
      <c r="M1216" s="7">
        <v>44531</v>
      </c>
      <c r="N1216" s="5" t="s">
        <v>2645</v>
      </c>
      <c r="O1216" s="6" t="s">
        <v>2646</v>
      </c>
      <c r="P1216" s="5" t="s">
        <v>2645</v>
      </c>
      <c r="Q1216" s="6" t="s">
        <v>2646</v>
      </c>
      <c r="R1216" s="20" t="s">
        <v>490</v>
      </c>
      <c r="S1216" s="39">
        <v>44347</v>
      </c>
      <c r="T1216" s="135" t="s">
        <v>10763</v>
      </c>
      <c r="U1216" s="136"/>
      <c r="V1216" s="137"/>
    </row>
    <row r="1217" spans="1:22" s="10" customFormat="1" ht="50.1" customHeight="1">
      <c r="A1217" s="3" t="s">
        <v>2642</v>
      </c>
      <c r="B1217" s="4" t="s">
        <v>480</v>
      </c>
      <c r="C1217" s="5" t="s">
        <v>2027</v>
      </c>
      <c r="D1217" s="5" t="s">
        <v>305</v>
      </c>
      <c r="E1217" s="5" t="s">
        <v>16</v>
      </c>
      <c r="F1217" s="5" t="s">
        <v>139</v>
      </c>
      <c r="G1217" s="5" t="s">
        <v>497</v>
      </c>
      <c r="H1217" s="5" t="s">
        <v>2723</v>
      </c>
      <c r="I1217" s="5" t="s">
        <v>2726</v>
      </c>
      <c r="J1217" s="5">
        <v>2</v>
      </c>
      <c r="K1217" s="6" t="s">
        <v>2644</v>
      </c>
      <c r="L1217" s="7">
        <v>44403</v>
      </c>
      <c r="M1217" s="7">
        <v>44531</v>
      </c>
      <c r="N1217" s="5" t="s">
        <v>2645</v>
      </c>
      <c r="O1217" s="6" t="s">
        <v>2646</v>
      </c>
      <c r="P1217" s="5" t="s">
        <v>2645</v>
      </c>
      <c r="Q1217" s="6" t="s">
        <v>2646</v>
      </c>
      <c r="R1217" s="20" t="s">
        <v>490</v>
      </c>
      <c r="S1217" s="39">
        <v>44347</v>
      </c>
      <c r="T1217" s="135" t="s">
        <v>10763</v>
      </c>
      <c r="U1217" s="136"/>
      <c r="V1217" s="137"/>
    </row>
    <row r="1218" spans="1:22" s="10" customFormat="1" ht="50.1" customHeight="1">
      <c r="A1218" s="3" t="s">
        <v>2642</v>
      </c>
      <c r="B1218" s="4" t="s">
        <v>480</v>
      </c>
      <c r="C1218" s="5" t="s">
        <v>2027</v>
      </c>
      <c r="D1218" s="5" t="s">
        <v>305</v>
      </c>
      <c r="E1218" s="5" t="s">
        <v>16</v>
      </c>
      <c r="F1218" s="5" t="s">
        <v>139</v>
      </c>
      <c r="G1218" s="5" t="s">
        <v>497</v>
      </c>
      <c r="H1218" s="5" t="s">
        <v>2723</v>
      </c>
      <c r="I1218" s="5" t="s">
        <v>2727</v>
      </c>
      <c r="J1218" s="5">
        <v>2</v>
      </c>
      <c r="K1218" s="6" t="s">
        <v>2644</v>
      </c>
      <c r="L1218" s="7">
        <v>44403</v>
      </c>
      <c r="M1218" s="7">
        <v>44531</v>
      </c>
      <c r="N1218" s="5" t="s">
        <v>2645</v>
      </c>
      <c r="O1218" s="6" t="s">
        <v>2646</v>
      </c>
      <c r="P1218" s="5" t="s">
        <v>2645</v>
      </c>
      <c r="Q1218" s="6" t="s">
        <v>2646</v>
      </c>
      <c r="R1218" s="20" t="s">
        <v>490</v>
      </c>
      <c r="S1218" s="39">
        <v>44347</v>
      </c>
      <c r="T1218" s="135" t="s">
        <v>10763</v>
      </c>
      <c r="U1218" s="136"/>
      <c r="V1218" s="137"/>
    </row>
    <row r="1219" spans="1:22" s="10" customFormat="1" ht="50.1" customHeight="1">
      <c r="A1219" s="3" t="s">
        <v>2642</v>
      </c>
      <c r="B1219" s="4" t="s">
        <v>480</v>
      </c>
      <c r="C1219" s="5" t="s">
        <v>2027</v>
      </c>
      <c r="D1219" s="5" t="s">
        <v>305</v>
      </c>
      <c r="E1219" s="5" t="s">
        <v>16</v>
      </c>
      <c r="F1219" s="5" t="s">
        <v>139</v>
      </c>
      <c r="G1219" s="5" t="s">
        <v>497</v>
      </c>
      <c r="H1219" s="5" t="s">
        <v>2723</v>
      </c>
      <c r="I1219" s="5" t="s">
        <v>2728</v>
      </c>
      <c r="J1219" s="5">
        <v>2</v>
      </c>
      <c r="K1219" s="6" t="s">
        <v>2644</v>
      </c>
      <c r="L1219" s="7">
        <v>44403</v>
      </c>
      <c r="M1219" s="7">
        <v>44531</v>
      </c>
      <c r="N1219" s="5" t="s">
        <v>2645</v>
      </c>
      <c r="O1219" s="6" t="s">
        <v>2646</v>
      </c>
      <c r="P1219" s="5" t="s">
        <v>2645</v>
      </c>
      <c r="Q1219" s="6" t="s">
        <v>2646</v>
      </c>
      <c r="R1219" s="20" t="s">
        <v>490</v>
      </c>
      <c r="S1219" s="39">
        <v>44347</v>
      </c>
      <c r="T1219" s="135" t="s">
        <v>10763</v>
      </c>
      <c r="U1219" s="136"/>
      <c r="V1219" s="137"/>
    </row>
    <row r="1220" spans="1:22" s="10" customFormat="1" ht="50.1" customHeight="1">
      <c r="A1220" s="3" t="s">
        <v>2642</v>
      </c>
      <c r="B1220" s="4" t="s">
        <v>480</v>
      </c>
      <c r="C1220" s="5" t="s">
        <v>2027</v>
      </c>
      <c r="D1220" s="5" t="s">
        <v>305</v>
      </c>
      <c r="E1220" s="5" t="s">
        <v>16</v>
      </c>
      <c r="F1220" s="5" t="s">
        <v>139</v>
      </c>
      <c r="G1220" s="5" t="s">
        <v>497</v>
      </c>
      <c r="H1220" s="5" t="s">
        <v>2723</v>
      </c>
      <c r="I1220" s="5" t="s">
        <v>2729</v>
      </c>
      <c r="J1220" s="5">
        <v>2</v>
      </c>
      <c r="K1220" s="6" t="s">
        <v>2644</v>
      </c>
      <c r="L1220" s="7">
        <v>44403</v>
      </c>
      <c r="M1220" s="7">
        <v>44531</v>
      </c>
      <c r="N1220" s="5" t="s">
        <v>2645</v>
      </c>
      <c r="O1220" s="6" t="s">
        <v>2646</v>
      </c>
      <c r="P1220" s="5" t="s">
        <v>2645</v>
      </c>
      <c r="Q1220" s="6" t="s">
        <v>2646</v>
      </c>
      <c r="R1220" s="20" t="s">
        <v>490</v>
      </c>
      <c r="S1220" s="39">
        <v>44347</v>
      </c>
      <c r="T1220" s="135" t="s">
        <v>10763</v>
      </c>
      <c r="U1220" s="136"/>
      <c r="V1220" s="137"/>
    </row>
    <row r="1221" spans="1:22" s="10" customFormat="1" ht="50.1" customHeight="1">
      <c r="A1221" s="3" t="s">
        <v>2642</v>
      </c>
      <c r="B1221" s="4" t="s">
        <v>480</v>
      </c>
      <c r="C1221" s="5" t="s">
        <v>2027</v>
      </c>
      <c r="D1221" s="5" t="s">
        <v>305</v>
      </c>
      <c r="E1221" s="5" t="s">
        <v>16</v>
      </c>
      <c r="F1221" s="5" t="s">
        <v>139</v>
      </c>
      <c r="G1221" s="5" t="s">
        <v>497</v>
      </c>
      <c r="H1221" s="5" t="s">
        <v>2723</v>
      </c>
      <c r="I1221" s="5" t="s">
        <v>2730</v>
      </c>
      <c r="J1221" s="5">
        <v>2</v>
      </c>
      <c r="K1221" s="6" t="s">
        <v>2644</v>
      </c>
      <c r="L1221" s="7">
        <v>44403</v>
      </c>
      <c r="M1221" s="7">
        <v>44531</v>
      </c>
      <c r="N1221" s="5" t="s">
        <v>2645</v>
      </c>
      <c r="O1221" s="6" t="s">
        <v>2646</v>
      </c>
      <c r="P1221" s="5" t="s">
        <v>2645</v>
      </c>
      <c r="Q1221" s="6" t="s">
        <v>2646</v>
      </c>
      <c r="R1221" s="20" t="s">
        <v>490</v>
      </c>
      <c r="S1221" s="39">
        <v>44347</v>
      </c>
      <c r="T1221" s="135" t="s">
        <v>10763</v>
      </c>
      <c r="U1221" s="136"/>
      <c r="V1221" s="137"/>
    </row>
    <row r="1222" spans="1:22" s="10" customFormat="1" ht="50.1" customHeight="1">
      <c r="A1222" s="3" t="s">
        <v>2642</v>
      </c>
      <c r="B1222" s="4" t="s">
        <v>480</v>
      </c>
      <c r="C1222" s="5" t="s">
        <v>2027</v>
      </c>
      <c r="D1222" s="5" t="s">
        <v>305</v>
      </c>
      <c r="E1222" s="5" t="s">
        <v>16</v>
      </c>
      <c r="F1222" s="5" t="s">
        <v>139</v>
      </c>
      <c r="G1222" s="5" t="s">
        <v>497</v>
      </c>
      <c r="H1222" s="5" t="s">
        <v>2723</v>
      </c>
      <c r="I1222" s="5" t="s">
        <v>2731</v>
      </c>
      <c r="J1222" s="5">
        <v>2</v>
      </c>
      <c r="K1222" s="6" t="s">
        <v>2644</v>
      </c>
      <c r="L1222" s="7">
        <v>44403</v>
      </c>
      <c r="M1222" s="7">
        <v>44531</v>
      </c>
      <c r="N1222" s="5" t="s">
        <v>2645</v>
      </c>
      <c r="O1222" s="6" t="s">
        <v>2646</v>
      </c>
      <c r="P1222" s="5" t="s">
        <v>2645</v>
      </c>
      <c r="Q1222" s="6" t="s">
        <v>2646</v>
      </c>
      <c r="R1222" s="20" t="s">
        <v>490</v>
      </c>
      <c r="S1222" s="39">
        <v>44347</v>
      </c>
      <c r="T1222" s="135" t="s">
        <v>10763</v>
      </c>
      <c r="U1222" s="136"/>
      <c r="V1222" s="137"/>
    </row>
    <row r="1223" spans="1:22" s="10" customFormat="1" ht="50.1" customHeight="1">
      <c r="A1223" s="3" t="s">
        <v>2642</v>
      </c>
      <c r="B1223" s="4" t="s">
        <v>480</v>
      </c>
      <c r="C1223" s="5" t="s">
        <v>2027</v>
      </c>
      <c r="D1223" s="5" t="s">
        <v>305</v>
      </c>
      <c r="E1223" s="5" t="s">
        <v>16</v>
      </c>
      <c r="F1223" s="5" t="s">
        <v>139</v>
      </c>
      <c r="G1223" s="5" t="s">
        <v>497</v>
      </c>
      <c r="H1223" s="5" t="s">
        <v>2723</v>
      </c>
      <c r="I1223" s="5" t="s">
        <v>2732</v>
      </c>
      <c r="J1223" s="5">
        <v>2</v>
      </c>
      <c r="K1223" s="6" t="s">
        <v>2644</v>
      </c>
      <c r="L1223" s="7">
        <v>44403</v>
      </c>
      <c r="M1223" s="7">
        <v>44531</v>
      </c>
      <c r="N1223" s="5" t="s">
        <v>2645</v>
      </c>
      <c r="O1223" s="6" t="s">
        <v>2646</v>
      </c>
      <c r="P1223" s="5" t="s">
        <v>2645</v>
      </c>
      <c r="Q1223" s="6" t="s">
        <v>2646</v>
      </c>
      <c r="R1223" s="20" t="s">
        <v>490</v>
      </c>
      <c r="S1223" s="39">
        <v>44347</v>
      </c>
      <c r="T1223" s="135" t="s">
        <v>10763</v>
      </c>
      <c r="U1223" s="136"/>
      <c r="V1223" s="137"/>
    </row>
    <row r="1224" spans="1:22" s="10" customFormat="1" ht="50.1" customHeight="1">
      <c r="A1224" s="3" t="s">
        <v>2642</v>
      </c>
      <c r="B1224" s="4" t="s">
        <v>480</v>
      </c>
      <c r="C1224" s="5" t="s">
        <v>2027</v>
      </c>
      <c r="D1224" s="5" t="s">
        <v>138</v>
      </c>
      <c r="E1224" s="5" t="s">
        <v>16</v>
      </c>
      <c r="F1224" s="5" t="s">
        <v>139</v>
      </c>
      <c r="G1224" s="5" t="s">
        <v>497</v>
      </c>
      <c r="H1224" s="5" t="s">
        <v>2733</v>
      </c>
      <c r="I1224" s="5" t="s">
        <v>2734</v>
      </c>
      <c r="J1224" s="5">
        <v>2</v>
      </c>
      <c r="K1224" s="6" t="s">
        <v>2644</v>
      </c>
      <c r="L1224" s="7">
        <v>44403</v>
      </c>
      <c r="M1224" s="7">
        <v>44531</v>
      </c>
      <c r="N1224" s="5" t="s">
        <v>2645</v>
      </c>
      <c r="O1224" s="6" t="s">
        <v>2646</v>
      </c>
      <c r="P1224" s="5" t="s">
        <v>2645</v>
      </c>
      <c r="Q1224" s="6" t="s">
        <v>2646</v>
      </c>
      <c r="R1224" s="20" t="s">
        <v>490</v>
      </c>
      <c r="S1224" s="39">
        <v>44347</v>
      </c>
      <c r="T1224" s="135" t="s">
        <v>10763</v>
      </c>
      <c r="U1224" s="136"/>
      <c r="V1224" s="137"/>
    </row>
    <row r="1225" spans="1:22" s="10" customFormat="1" ht="50.1" customHeight="1">
      <c r="A1225" s="3" t="s">
        <v>2642</v>
      </c>
      <c r="B1225" s="4" t="s">
        <v>480</v>
      </c>
      <c r="C1225" s="5" t="s">
        <v>2027</v>
      </c>
      <c r="D1225" s="5" t="s">
        <v>138</v>
      </c>
      <c r="E1225" s="5" t="s">
        <v>16</v>
      </c>
      <c r="F1225" s="5" t="s">
        <v>139</v>
      </c>
      <c r="G1225" s="5" t="s">
        <v>497</v>
      </c>
      <c r="H1225" s="5" t="s">
        <v>2735</v>
      </c>
      <c r="I1225" s="5" t="s">
        <v>2736</v>
      </c>
      <c r="J1225" s="5">
        <v>2</v>
      </c>
      <c r="K1225" s="6" t="s">
        <v>2644</v>
      </c>
      <c r="L1225" s="7">
        <v>44403</v>
      </c>
      <c r="M1225" s="7">
        <v>44531</v>
      </c>
      <c r="N1225" s="5" t="s">
        <v>2645</v>
      </c>
      <c r="O1225" s="6" t="s">
        <v>2646</v>
      </c>
      <c r="P1225" s="5" t="s">
        <v>2645</v>
      </c>
      <c r="Q1225" s="6" t="s">
        <v>2646</v>
      </c>
      <c r="R1225" s="19" t="s">
        <v>2737</v>
      </c>
      <c r="S1225" s="39">
        <v>44347</v>
      </c>
      <c r="T1225" s="135" t="s">
        <v>10763</v>
      </c>
      <c r="U1225" s="136"/>
      <c r="V1225" s="137"/>
    </row>
    <row r="1226" spans="1:22" s="10" customFormat="1" ht="50.1" customHeight="1">
      <c r="A1226" s="3" t="s">
        <v>2642</v>
      </c>
      <c r="B1226" s="4" t="s">
        <v>480</v>
      </c>
      <c r="C1226" s="5" t="s">
        <v>2027</v>
      </c>
      <c r="D1226" s="5" t="s">
        <v>138</v>
      </c>
      <c r="E1226" s="5" t="s">
        <v>16</v>
      </c>
      <c r="F1226" s="5" t="s">
        <v>139</v>
      </c>
      <c r="G1226" s="5" t="s">
        <v>497</v>
      </c>
      <c r="H1226" s="5" t="s">
        <v>2738</v>
      </c>
      <c r="I1226" s="5" t="s">
        <v>2739</v>
      </c>
      <c r="J1226" s="5">
        <v>2</v>
      </c>
      <c r="K1226" s="6" t="s">
        <v>2644</v>
      </c>
      <c r="L1226" s="7">
        <v>44403</v>
      </c>
      <c r="M1226" s="7">
        <v>44531</v>
      </c>
      <c r="N1226" s="5" t="s">
        <v>2645</v>
      </c>
      <c r="O1226" s="6" t="s">
        <v>2646</v>
      </c>
      <c r="P1226" s="5" t="s">
        <v>2645</v>
      </c>
      <c r="Q1226" s="6" t="s">
        <v>2646</v>
      </c>
      <c r="R1226" s="19" t="s">
        <v>2740</v>
      </c>
      <c r="S1226" s="39">
        <v>44347</v>
      </c>
      <c r="T1226" s="135" t="s">
        <v>10763</v>
      </c>
      <c r="U1226" s="136"/>
      <c r="V1226" s="137"/>
    </row>
    <row r="1227" spans="1:22" s="10" customFormat="1" ht="50.1" customHeight="1">
      <c r="A1227" s="3" t="s">
        <v>2642</v>
      </c>
      <c r="B1227" s="4" t="s">
        <v>480</v>
      </c>
      <c r="C1227" s="5" t="s">
        <v>2027</v>
      </c>
      <c r="D1227" s="5" t="s">
        <v>138</v>
      </c>
      <c r="E1227" s="5" t="s">
        <v>16</v>
      </c>
      <c r="F1227" s="5" t="s">
        <v>139</v>
      </c>
      <c r="G1227" s="5" t="s">
        <v>497</v>
      </c>
      <c r="H1227" s="5" t="s">
        <v>2741</v>
      </c>
      <c r="I1227" s="5" t="s">
        <v>2742</v>
      </c>
      <c r="J1227" s="5">
        <v>2</v>
      </c>
      <c r="K1227" s="6" t="s">
        <v>2644</v>
      </c>
      <c r="L1227" s="7">
        <v>44403</v>
      </c>
      <c r="M1227" s="7">
        <v>44531</v>
      </c>
      <c r="N1227" s="5" t="s">
        <v>2645</v>
      </c>
      <c r="O1227" s="6" t="s">
        <v>2646</v>
      </c>
      <c r="P1227" s="5" t="s">
        <v>2645</v>
      </c>
      <c r="Q1227" s="6" t="s">
        <v>2646</v>
      </c>
      <c r="R1227" s="32" t="s">
        <v>490</v>
      </c>
      <c r="S1227" s="39">
        <v>44347</v>
      </c>
      <c r="T1227" s="135" t="s">
        <v>10763</v>
      </c>
      <c r="U1227" s="136"/>
      <c r="V1227" s="137"/>
    </row>
    <row r="1228" spans="1:22" s="10" customFormat="1" ht="50.1" customHeight="1">
      <c r="A1228" s="3" t="s">
        <v>2642</v>
      </c>
      <c r="B1228" s="4" t="s">
        <v>480</v>
      </c>
      <c r="C1228" s="5" t="s">
        <v>2027</v>
      </c>
      <c r="D1228" s="5" t="s">
        <v>138</v>
      </c>
      <c r="E1228" s="5" t="s">
        <v>16</v>
      </c>
      <c r="F1228" s="5" t="s">
        <v>139</v>
      </c>
      <c r="G1228" s="5" t="s">
        <v>497</v>
      </c>
      <c r="H1228" s="5" t="s">
        <v>2741</v>
      </c>
      <c r="I1228" s="5" t="s">
        <v>2743</v>
      </c>
      <c r="J1228" s="5">
        <v>2</v>
      </c>
      <c r="K1228" s="6" t="s">
        <v>2644</v>
      </c>
      <c r="L1228" s="7">
        <v>44403</v>
      </c>
      <c r="M1228" s="7">
        <v>44531</v>
      </c>
      <c r="N1228" s="5" t="s">
        <v>2645</v>
      </c>
      <c r="O1228" s="6" t="s">
        <v>2646</v>
      </c>
      <c r="P1228" s="5" t="s">
        <v>2645</v>
      </c>
      <c r="Q1228" s="6" t="s">
        <v>2646</v>
      </c>
      <c r="R1228" s="19" t="s">
        <v>2744</v>
      </c>
      <c r="S1228" s="39">
        <v>44347</v>
      </c>
      <c r="T1228" s="135" t="s">
        <v>10763</v>
      </c>
      <c r="U1228" s="136"/>
      <c r="V1228" s="137"/>
    </row>
    <row r="1229" spans="1:22" s="10" customFormat="1" ht="50.1" customHeight="1">
      <c r="A1229" s="3" t="s">
        <v>2642</v>
      </c>
      <c r="B1229" s="4" t="s">
        <v>480</v>
      </c>
      <c r="C1229" s="5" t="s">
        <v>2027</v>
      </c>
      <c r="D1229" s="5" t="s">
        <v>138</v>
      </c>
      <c r="E1229" s="5" t="s">
        <v>16</v>
      </c>
      <c r="F1229" s="5" t="s">
        <v>139</v>
      </c>
      <c r="G1229" s="5" t="s">
        <v>497</v>
      </c>
      <c r="H1229" s="5" t="s">
        <v>2745</v>
      </c>
      <c r="I1229" s="5" t="s">
        <v>2746</v>
      </c>
      <c r="J1229" s="5">
        <v>2</v>
      </c>
      <c r="K1229" s="6" t="s">
        <v>2644</v>
      </c>
      <c r="L1229" s="7">
        <v>44403</v>
      </c>
      <c r="M1229" s="7">
        <v>44531</v>
      </c>
      <c r="N1229" s="5" t="s">
        <v>2645</v>
      </c>
      <c r="O1229" s="6" t="s">
        <v>2646</v>
      </c>
      <c r="P1229" s="5" t="s">
        <v>2645</v>
      </c>
      <c r="Q1229" s="6" t="s">
        <v>2646</v>
      </c>
      <c r="R1229" s="19" t="s">
        <v>2747</v>
      </c>
      <c r="S1229" s="39">
        <v>44347</v>
      </c>
      <c r="T1229" s="135" t="s">
        <v>10763</v>
      </c>
      <c r="U1229" s="136"/>
      <c r="V1229" s="137"/>
    </row>
    <row r="1230" spans="1:22" s="10" customFormat="1" ht="50.1" customHeight="1">
      <c r="A1230" s="3" t="s">
        <v>2642</v>
      </c>
      <c r="B1230" s="4" t="s">
        <v>480</v>
      </c>
      <c r="C1230" s="5" t="s">
        <v>2027</v>
      </c>
      <c r="D1230" s="5" t="s">
        <v>138</v>
      </c>
      <c r="E1230" s="5" t="s">
        <v>16</v>
      </c>
      <c r="F1230" s="5" t="s">
        <v>139</v>
      </c>
      <c r="G1230" s="5" t="s">
        <v>497</v>
      </c>
      <c r="H1230" s="5" t="s">
        <v>1340</v>
      </c>
      <c r="I1230" s="5" t="s">
        <v>2748</v>
      </c>
      <c r="J1230" s="5">
        <v>2</v>
      </c>
      <c r="K1230" s="6" t="s">
        <v>2644</v>
      </c>
      <c r="L1230" s="7">
        <v>44403</v>
      </c>
      <c r="M1230" s="7">
        <v>44531</v>
      </c>
      <c r="N1230" s="5" t="s">
        <v>2645</v>
      </c>
      <c r="O1230" s="6" t="s">
        <v>2646</v>
      </c>
      <c r="P1230" s="5" t="s">
        <v>2645</v>
      </c>
      <c r="Q1230" s="6" t="s">
        <v>2646</v>
      </c>
      <c r="R1230" s="19" t="s">
        <v>2749</v>
      </c>
      <c r="S1230" s="39">
        <v>44347</v>
      </c>
      <c r="T1230" s="135" t="s">
        <v>10763</v>
      </c>
      <c r="U1230" s="136"/>
      <c r="V1230" s="137"/>
    </row>
    <row r="1231" spans="1:22" s="10" customFormat="1" ht="50.1" customHeight="1">
      <c r="A1231" s="3" t="s">
        <v>2642</v>
      </c>
      <c r="B1231" s="4" t="s">
        <v>480</v>
      </c>
      <c r="C1231" s="5" t="s">
        <v>2027</v>
      </c>
      <c r="D1231" s="5" t="s">
        <v>138</v>
      </c>
      <c r="E1231" s="5" t="s">
        <v>16</v>
      </c>
      <c r="F1231" s="5" t="s">
        <v>139</v>
      </c>
      <c r="G1231" s="5" t="s">
        <v>497</v>
      </c>
      <c r="H1231" s="5" t="s">
        <v>2750</v>
      </c>
      <c r="I1231" s="5" t="s">
        <v>2751</v>
      </c>
      <c r="J1231" s="5">
        <v>2</v>
      </c>
      <c r="K1231" s="6" t="s">
        <v>2644</v>
      </c>
      <c r="L1231" s="7">
        <v>44403</v>
      </c>
      <c r="M1231" s="7">
        <v>44531</v>
      </c>
      <c r="N1231" s="5" t="s">
        <v>2645</v>
      </c>
      <c r="O1231" s="6" t="s">
        <v>2646</v>
      </c>
      <c r="P1231" s="5" t="s">
        <v>2645</v>
      </c>
      <c r="Q1231" s="6" t="s">
        <v>2646</v>
      </c>
      <c r="R1231" s="19" t="s">
        <v>490</v>
      </c>
      <c r="S1231" s="39">
        <v>44347</v>
      </c>
      <c r="T1231" s="135" t="s">
        <v>10763</v>
      </c>
      <c r="U1231" s="136"/>
      <c r="V1231" s="137"/>
    </row>
    <row r="1232" spans="1:22" s="10" customFormat="1" ht="50.1" customHeight="1">
      <c r="A1232" s="3" t="s">
        <v>2642</v>
      </c>
      <c r="B1232" s="4" t="s">
        <v>480</v>
      </c>
      <c r="C1232" s="5" t="s">
        <v>2027</v>
      </c>
      <c r="D1232" s="5" t="s">
        <v>138</v>
      </c>
      <c r="E1232" s="5" t="s">
        <v>16</v>
      </c>
      <c r="F1232" s="5" t="s">
        <v>139</v>
      </c>
      <c r="G1232" s="5" t="s">
        <v>497</v>
      </c>
      <c r="H1232" s="5" t="s">
        <v>2752</v>
      </c>
      <c r="I1232" s="5" t="s">
        <v>2753</v>
      </c>
      <c r="J1232" s="5">
        <v>2</v>
      </c>
      <c r="K1232" s="6" t="s">
        <v>2644</v>
      </c>
      <c r="L1232" s="7">
        <v>44403</v>
      </c>
      <c r="M1232" s="7">
        <v>44531</v>
      </c>
      <c r="N1232" s="5" t="s">
        <v>2645</v>
      </c>
      <c r="O1232" s="6" t="s">
        <v>2646</v>
      </c>
      <c r="P1232" s="5" t="s">
        <v>2645</v>
      </c>
      <c r="Q1232" s="6" t="s">
        <v>2646</v>
      </c>
      <c r="R1232" s="19" t="s">
        <v>2754</v>
      </c>
      <c r="S1232" s="39">
        <v>44347</v>
      </c>
      <c r="T1232" s="135" t="s">
        <v>10763</v>
      </c>
      <c r="U1232" s="136"/>
      <c r="V1232" s="137"/>
    </row>
    <row r="1233" spans="1:22" s="10" customFormat="1" ht="50.1" customHeight="1">
      <c r="A1233" s="3" t="s">
        <v>2642</v>
      </c>
      <c r="B1233" s="4" t="s">
        <v>480</v>
      </c>
      <c r="C1233" s="5" t="s">
        <v>2027</v>
      </c>
      <c r="D1233" s="5" t="s">
        <v>305</v>
      </c>
      <c r="E1233" s="5" t="s">
        <v>16</v>
      </c>
      <c r="F1233" s="5" t="s">
        <v>139</v>
      </c>
      <c r="G1233" s="5" t="s">
        <v>1679</v>
      </c>
      <c r="H1233" s="5" t="s">
        <v>2755</v>
      </c>
      <c r="I1233" s="5" t="s">
        <v>2756</v>
      </c>
      <c r="J1233" s="5">
        <v>2</v>
      </c>
      <c r="K1233" s="6" t="s">
        <v>2644</v>
      </c>
      <c r="L1233" s="7">
        <v>44403</v>
      </c>
      <c r="M1233" s="7">
        <v>44531</v>
      </c>
      <c r="N1233" s="5" t="s">
        <v>2645</v>
      </c>
      <c r="O1233" s="6" t="s">
        <v>2646</v>
      </c>
      <c r="P1233" s="5" t="s">
        <v>2645</v>
      </c>
      <c r="Q1233" s="6" t="s">
        <v>2646</v>
      </c>
      <c r="R1233" s="32" t="s">
        <v>490</v>
      </c>
      <c r="S1233" s="39">
        <v>44347</v>
      </c>
      <c r="T1233" s="135" t="s">
        <v>10763</v>
      </c>
      <c r="U1233" s="136"/>
      <c r="V1233" s="137"/>
    </row>
    <row r="1234" spans="1:22" s="10" customFormat="1" ht="50.1" customHeight="1">
      <c r="A1234" s="3" t="s">
        <v>2642</v>
      </c>
      <c r="B1234" s="4" t="s">
        <v>480</v>
      </c>
      <c r="C1234" s="5" t="s">
        <v>2027</v>
      </c>
      <c r="D1234" s="5" t="s">
        <v>305</v>
      </c>
      <c r="E1234" s="5" t="s">
        <v>16</v>
      </c>
      <c r="F1234" s="5" t="s">
        <v>139</v>
      </c>
      <c r="G1234" s="5" t="s">
        <v>1679</v>
      </c>
      <c r="H1234" s="5" t="s">
        <v>2755</v>
      </c>
      <c r="I1234" s="5" t="s">
        <v>2757</v>
      </c>
      <c r="J1234" s="5">
        <v>2</v>
      </c>
      <c r="K1234" s="6" t="s">
        <v>2644</v>
      </c>
      <c r="L1234" s="7">
        <v>44403</v>
      </c>
      <c r="M1234" s="7">
        <v>44531</v>
      </c>
      <c r="N1234" s="5" t="s">
        <v>2645</v>
      </c>
      <c r="O1234" s="6" t="s">
        <v>2646</v>
      </c>
      <c r="P1234" s="5" t="s">
        <v>2645</v>
      </c>
      <c r="Q1234" s="6" t="s">
        <v>2646</v>
      </c>
      <c r="R1234" s="32" t="s">
        <v>490</v>
      </c>
      <c r="S1234" s="39">
        <v>44347</v>
      </c>
      <c r="T1234" s="135" t="s">
        <v>10763</v>
      </c>
      <c r="U1234" s="136"/>
      <c r="V1234" s="137"/>
    </row>
    <row r="1235" spans="1:22" s="10" customFormat="1" ht="50.1" customHeight="1">
      <c r="A1235" s="3" t="s">
        <v>2642</v>
      </c>
      <c r="B1235" s="4" t="s">
        <v>480</v>
      </c>
      <c r="C1235" s="5" t="s">
        <v>2027</v>
      </c>
      <c r="D1235" s="5" t="s">
        <v>305</v>
      </c>
      <c r="E1235" s="5" t="s">
        <v>16</v>
      </c>
      <c r="F1235" s="5" t="s">
        <v>139</v>
      </c>
      <c r="G1235" s="5" t="s">
        <v>1679</v>
      </c>
      <c r="H1235" s="5" t="s">
        <v>2755</v>
      </c>
      <c r="I1235" s="5" t="s">
        <v>2758</v>
      </c>
      <c r="J1235" s="5">
        <v>2</v>
      </c>
      <c r="K1235" s="6" t="s">
        <v>2644</v>
      </c>
      <c r="L1235" s="7">
        <v>44403</v>
      </c>
      <c r="M1235" s="7">
        <v>44531</v>
      </c>
      <c r="N1235" s="5" t="s">
        <v>2645</v>
      </c>
      <c r="O1235" s="6" t="s">
        <v>2646</v>
      </c>
      <c r="P1235" s="5" t="s">
        <v>2645</v>
      </c>
      <c r="Q1235" s="6" t="s">
        <v>2646</v>
      </c>
      <c r="R1235" s="32" t="s">
        <v>490</v>
      </c>
      <c r="S1235" s="39">
        <v>44347</v>
      </c>
      <c r="T1235" s="135" t="s">
        <v>10763</v>
      </c>
      <c r="U1235" s="136"/>
      <c r="V1235" s="137"/>
    </row>
    <row r="1236" spans="1:22" s="10" customFormat="1" ht="50.1" customHeight="1">
      <c r="A1236" s="3" t="s">
        <v>2642</v>
      </c>
      <c r="B1236" s="4" t="s">
        <v>480</v>
      </c>
      <c r="C1236" s="5" t="s">
        <v>2027</v>
      </c>
      <c r="D1236" s="5" t="s">
        <v>305</v>
      </c>
      <c r="E1236" s="5" t="s">
        <v>16</v>
      </c>
      <c r="F1236" s="5" t="s">
        <v>139</v>
      </c>
      <c r="G1236" s="5" t="s">
        <v>1679</v>
      </c>
      <c r="H1236" s="5" t="s">
        <v>2755</v>
      </c>
      <c r="I1236" s="5" t="s">
        <v>2759</v>
      </c>
      <c r="J1236" s="5">
        <v>2</v>
      </c>
      <c r="K1236" s="6" t="s">
        <v>2644</v>
      </c>
      <c r="L1236" s="7">
        <v>44403</v>
      </c>
      <c r="M1236" s="7">
        <v>44531</v>
      </c>
      <c r="N1236" s="5" t="s">
        <v>2645</v>
      </c>
      <c r="O1236" s="6" t="s">
        <v>2646</v>
      </c>
      <c r="P1236" s="5" t="s">
        <v>2645</v>
      </c>
      <c r="Q1236" s="6" t="s">
        <v>2646</v>
      </c>
      <c r="R1236" s="32" t="s">
        <v>490</v>
      </c>
      <c r="S1236" s="39">
        <v>44347</v>
      </c>
      <c r="T1236" s="135" t="s">
        <v>10763</v>
      </c>
      <c r="U1236" s="136"/>
      <c r="V1236" s="137"/>
    </row>
    <row r="1237" spans="1:22" s="10" customFormat="1" ht="50.1" customHeight="1">
      <c r="A1237" s="3" t="s">
        <v>2642</v>
      </c>
      <c r="B1237" s="4" t="s">
        <v>480</v>
      </c>
      <c r="C1237" s="5" t="s">
        <v>2027</v>
      </c>
      <c r="D1237" s="5" t="s">
        <v>305</v>
      </c>
      <c r="E1237" s="5" t="s">
        <v>16</v>
      </c>
      <c r="F1237" s="5" t="s">
        <v>139</v>
      </c>
      <c r="G1237" s="5" t="s">
        <v>1679</v>
      </c>
      <c r="H1237" s="5" t="s">
        <v>2755</v>
      </c>
      <c r="I1237" s="5" t="s">
        <v>2760</v>
      </c>
      <c r="J1237" s="5">
        <v>2</v>
      </c>
      <c r="K1237" s="6" t="s">
        <v>2644</v>
      </c>
      <c r="L1237" s="7">
        <v>44403</v>
      </c>
      <c r="M1237" s="7">
        <v>44531</v>
      </c>
      <c r="N1237" s="5" t="s">
        <v>2645</v>
      </c>
      <c r="O1237" s="6" t="s">
        <v>2646</v>
      </c>
      <c r="P1237" s="5" t="s">
        <v>2645</v>
      </c>
      <c r="Q1237" s="6" t="s">
        <v>2646</v>
      </c>
      <c r="R1237" s="32" t="s">
        <v>490</v>
      </c>
      <c r="S1237" s="39">
        <v>44347</v>
      </c>
      <c r="T1237" s="135" t="s">
        <v>10763</v>
      </c>
      <c r="U1237" s="136"/>
      <c r="V1237" s="137"/>
    </row>
    <row r="1238" spans="1:22" s="10" customFormat="1" ht="50.1" customHeight="1">
      <c r="A1238" s="3" t="s">
        <v>2642</v>
      </c>
      <c r="B1238" s="4" t="s">
        <v>480</v>
      </c>
      <c r="C1238" s="5" t="s">
        <v>2027</v>
      </c>
      <c r="D1238" s="5" t="s">
        <v>305</v>
      </c>
      <c r="E1238" s="5" t="s">
        <v>16</v>
      </c>
      <c r="F1238" s="5" t="s">
        <v>139</v>
      </c>
      <c r="G1238" s="5" t="s">
        <v>1679</v>
      </c>
      <c r="H1238" s="5" t="s">
        <v>2755</v>
      </c>
      <c r="I1238" s="5" t="s">
        <v>2761</v>
      </c>
      <c r="J1238" s="5">
        <v>2</v>
      </c>
      <c r="K1238" s="6" t="s">
        <v>2644</v>
      </c>
      <c r="L1238" s="7">
        <v>44403</v>
      </c>
      <c r="M1238" s="7">
        <v>44531</v>
      </c>
      <c r="N1238" s="5" t="s">
        <v>2645</v>
      </c>
      <c r="O1238" s="6" t="s">
        <v>2646</v>
      </c>
      <c r="P1238" s="5" t="s">
        <v>2645</v>
      </c>
      <c r="Q1238" s="6" t="s">
        <v>2646</v>
      </c>
      <c r="R1238" s="66" t="s">
        <v>490</v>
      </c>
      <c r="S1238" s="39">
        <v>44347</v>
      </c>
      <c r="T1238" s="135" t="s">
        <v>10763</v>
      </c>
      <c r="U1238" s="136"/>
      <c r="V1238" s="137"/>
    </row>
    <row r="1239" spans="1:22" s="10" customFormat="1" ht="50.1" customHeight="1">
      <c r="A1239" s="3" t="s">
        <v>2642</v>
      </c>
      <c r="B1239" s="4" t="s">
        <v>480</v>
      </c>
      <c r="C1239" s="5" t="s">
        <v>2027</v>
      </c>
      <c r="D1239" s="5" t="s">
        <v>138</v>
      </c>
      <c r="E1239" s="5" t="s">
        <v>16</v>
      </c>
      <c r="F1239" s="5" t="s">
        <v>139</v>
      </c>
      <c r="G1239" s="5" t="s">
        <v>563</v>
      </c>
      <c r="H1239" s="5" t="s">
        <v>2762</v>
      </c>
      <c r="I1239" s="5" t="s">
        <v>2763</v>
      </c>
      <c r="J1239" s="5">
        <v>2</v>
      </c>
      <c r="K1239" s="6" t="s">
        <v>2644</v>
      </c>
      <c r="L1239" s="7">
        <v>44403</v>
      </c>
      <c r="M1239" s="7">
        <v>44531</v>
      </c>
      <c r="N1239" s="5" t="s">
        <v>2645</v>
      </c>
      <c r="O1239" s="6" t="s">
        <v>2646</v>
      </c>
      <c r="P1239" s="5" t="s">
        <v>2645</v>
      </c>
      <c r="Q1239" s="6" t="s">
        <v>2646</v>
      </c>
      <c r="R1239" s="19" t="s">
        <v>2764</v>
      </c>
      <c r="S1239" s="39">
        <v>44347</v>
      </c>
      <c r="T1239" s="135" t="s">
        <v>10763</v>
      </c>
      <c r="U1239" s="136"/>
      <c r="V1239" s="137"/>
    </row>
    <row r="1240" spans="1:22" s="10" customFormat="1" ht="50.1" customHeight="1">
      <c r="A1240" s="3" t="s">
        <v>2642</v>
      </c>
      <c r="B1240" s="4" t="s">
        <v>480</v>
      </c>
      <c r="C1240" s="5" t="s">
        <v>2027</v>
      </c>
      <c r="D1240" s="5" t="s">
        <v>138</v>
      </c>
      <c r="E1240" s="5" t="s">
        <v>16</v>
      </c>
      <c r="F1240" s="5" t="s">
        <v>235</v>
      </c>
      <c r="G1240" s="5" t="s">
        <v>563</v>
      </c>
      <c r="H1240" s="5" t="s">
        <v>2762</v>
      </c>
      <c r="I1240" s="5" t="s">
        <v>2765</v>
      </c>
      <c r="J1240" s="5">
        <v>2</v>
      </c>
      <c r="K1240" s="6" t="s">
        <v>2644</v>
      </c>
      <c r="L1240" s="7">
        <v>44403</v>
      </c>
      <c r="M1240" s="7">
        <v>44531</v>
      </c>
      <c r="N1240" s="5" t="s">
        <v>2645</v>
      </c>
      <c r="O1240" s="6" t="s">
        <v>2646</v>
      </c>
      <c r="P1240" s="5" t="s">
        <v>2645</v>
      </c>
      <c r="Q1240" s="6" t="s">
        <v>2646</v>
      </c>
      <c r="R1240" s="19" t="s">
        <v>2688</v>
      </c>
      <c r="S1240" s="39">
        <v>44347</v>
      </c>
      <c r="T1240" s="135" t="s">
        <v>10763</v>
      </c>
      <c r="U1240" s="136"/>
      <c r="V1240" s="137"/>
    </row>
    <row r="1241" spans="1:22" s="10" customFormat="1" ht="50.1" customHeight="1">
      <c r="A1241" s="3" t="s">
        <v>2642</v>
      </c>
      <c r="B1241" s="4" t="s">
        <v>480</v>
      </c>
      <c r="C1241" s="5" t="s">
        <v>2027</v>
      </c>
      <c r="D1241" s="5" t="s">
        <v>138</v>
      </c>
      <c r="E1241" s="5" t="s">
        <v>16</v>
      </c>
      <c r="F1241" s="5" t="s">
        <v>235</v>
      </c>
      <c r="G1241" s="5" t="s">
        <v>563</v>
      </c>
      <c r="H1241" s="5" t="s">
        <v>2762</v>
      </c>
      <c r="I1241" s="5" t="s">
        <v>2766</v>
      </c>
      <c r="J1241" s="5">
        <v>2</v>
      </c>
      <c r="K1241" s="6" t="s">
        <v>2644</v>
      </c>
      <c r="L1241" s="7">
        <v>44403</v>
      </c>
      <c r="M1241" s="7">
        <v>44531</v>
      </c>
      <c r="N1241" s="5" t="s">
        <v>2645</v>
      </c>
      <c r="O1241" s="6" t="s">
        <v>2646</v>
      </c>
      <c r="P1241" s="5" t="s">
        <v>2645</v>
      </c>
      <c r="Q1241" s="6" t="s">
        <v>2646</v>
      </c>
      <c r="R1241" s="19" t="s">
        <v>2767</v>
      </c>
      <c r="S1241" s="39">
        <v>44347</v>
      </c>
      <c r="T1241" s="135" t="s">
        <v>10763</v>
      </c>
      <c r="U1241" s="136"/>
      <c r="V1241" s="137"/>
    </row>
    <row r="1242" spans="1:22" s="10" customFormat="1" ht="50.1" customHeight="1">
      <c r="A1242" s="3" t="s">
        <v>2642</v>
      </c>
      <c r="B1242" s="4" t="s">
        <v>480</v>
      </c>
      <c r="C1242" s="5" t="s">
        <v>2027</v>
      </c>
      <c r="D1242" s="5" t="s">
        <v>138</v>
      </c>
      <c r="E1242" s="5" t="s">
        <v>16</v>
      </c>
      <c r="F1242" s="5" t="s">
        <v>235</v>
      </c>
      <c r="G1242" s="5" t="s">
        <v>563</v>
      </c>
      <c r="H1242" s="5" t="s">
        <v>2762</v>
      </c>
      <c r="I1242" s="5" t="s">
        <v>2768</v>
      </c>
      <c r="J1242" s="5">
        <v>2</v>
      </c>
      <c r="K1242" s="6" t="s">
        <v>2644</v>
      </c>
      <c r="L1242" s="7">
        <v>44403</v>
      </c>
      <c r="M1242" s="7">
        <v>44531</v>
      </c>
      <c r="N1242" s="5" t="s">
        <v>2645</v>
      </c>
      <c r="O1242" s="6" t="s">
        <v>2646</v>
      </c>
      <c r="P1242" s="5" t="s">
        <v>2645</v>
      </c>
      <c r="Q1242" s="6" t="s">
        <v>2646</v>
      </c>
      <c r="R1242" s="65" t="s">
        <v>2767</v>
      </c>
      <c r="S1242" s="39">
        <v>44347</v>
      </c>
      <c r="T1242" s="135" t="s">
        <v>10763</v>
      </c>
      <c r="U1242" s="136"/>
      <c r="V1242" s="137"/>
    </row>
    <row r="1243" spans="1:22" s="10" customFormat="1" ht="50.1" customHeight="1">
      <c r="A1243" s="3" t="s">
        <v>2642</v>
      </c>
      <c r="B1243" s="4" t="s">
        <v>480</v>
      </c>
      <c r="C1243" s="5" t="s">
        <v>2027</v>
      </c>
      <c r="D1243" s="5" t="s">
        <v>138</v>
      </c>
      <c r="E1243" s="5" t="s">
        <v>16</v>
      </c>
      <c r="F1243" s="5" t="s">
        <v>235</v>
      </c>
      <c r="G1243" s="5" t="s">
        <v>563</v>
      </c>
      <c r="H1243" s="5" t="s">
        <v>2762</v>
      </c>
      <c r="I1243" s="5" t="s">
        <v>2769</v>
      </c>
      <c r="J1243" s="5">
        <v>2</v>
      </c>
      <c r="K1243" s="6" t="s">
        <v>2644</v>
      </c>
      <c r="L1243" s="7">
        <v>44403</v>
      </c>
      <c r="M1243" s="7">
        <v>44531</v>
      </c>
      <c r="N1243" s="5" t="s">
        <v>2645</v>
      </c>
      <c r="O1243" s="6" t="s">
        <v>2646</v>
      </c>
      <c r="P1243" s="5" t="s">
        <v>2645</v>
      </c>
      <c r="Q1243" s="6" t="s">
        <v>2646</v>
      </c>
      <c r="R1243" s="65" t="s">
        <v>2770</v>
      </c>
      <c r="S1243" s="39">
        <v>44347</v>
      </c>
      <c r="T1243" s="135" t="s">
        <v>10763</v>
      </c>
      <c r="U1243" s="136"/>
      <c r="V1243" s="137"/>
    </row>
    <row r="1244" spans="1:22" s="10" customFormat="1" ht="50.1" customHeight="1">
      <c r="A1244" s="3" t="s">
        <v>2642</v>
      </c>
      <c r="B1244" s="4" t="s">
        <v>480</v>
      </c>
      <c r="C1244" s="5" t="s">
        <v>2027</v>
      </c>
      <c r="D1244" s="5" t="s">
        <v>138</v>
      </c>
      <c r="E1244" s="5" t="s">
        <v>16</v>
      </c>
      <c r="F1244" s="5" t="s">
        <v>235</v>
      </c>
      <c r="G1244" s="5" t="s">
        <v>563</v>
      </c>
      <c r="H1244" s="5" t="s">
        <v>2762</v>
      </c>
      <c r="I1244" s="5" t="s">
        <v>2771</v>
      </c>
      <c r="J1244" s="5">
        <v>2</v>
      </c>
      <c r="K1244" s="6" t="s">
        <v>2644</v>
      </c>
      <c r="L1244" s="7">
        <v>44403</v>
      </c>
      <c r="M1244" s="7">
        <v>44531</v>
      </c>
      <c r="N1244" s="5" t="s">
        <v>2645</v>
      </c>
      <c r="O1244" s="6" t="s">
        <v>2646</v>
      </c>
      <c r="P1244" s="5" t="s">
        <v>2645</v>
      </c>
      <c r="Q1244" s="6" t="s">
        <v>2646</v>
      </c>
      <c r="R1244" s="65" t="s">
        <v>2770</v>
      </c>
      <c r="S1244" s="39">
        <v>44347</v>
      </c>
      <c r="T1244" s="135" t="s">
        <v>10763</v>
      </c>
      <c r="U1244" s="136"/>
      <c r="V1244" s="137"/>
    </row>
    <row r="1245" spans="1:22" s="10" customFormat="1" ht="50.1" customHeight="1">
      <c r="A1245" s="3" t="s">
        <v>2642</v>
      </c>
      <c r="B1245" s="4" t="s">
        <v>480</v>
      </c>
      <c r="C1245" s="5" t="s">
        <v>2027</v>
      </c>
      <c r="D1245" s="5" t="s">
        <v>138</v>
      </c>
      <c r="E1245" s="5" t="s">
        <v>16</v>
      </c>
      <c r="F1245" s="5" t="s">
        <v>235</v>
      </c>
      <c r="G1245" s="5" t="s">
        <v>563</v>
      </c>
      <c r="H1245" s="5" t="s">
        <v>2762</v>
      </c>
      <c r="I1245" s="5" t="s">
        <v>2772</v>
      </c>
      <c r="J1245" s="5">
        <v>2</v>
      </c>
      <c r="K1245" s="6" t="s">
        <v>2644</v>
      </c>
      <c r="L1245" s="7">
        <v>44403</v>
      </c>
      <c r="M1245" s="7">
        <v>44531</v>
      </c>
      <c r="N1245" s="5" t="s">
        <v>2645</v>
      </c>
      <c r="O1245" s="6" t="s">
        <v>2646</v>
      </c>
      <c r="P1245" s="5" t="s">
        <v>2645</v>
      </c>
      <c r="Q1245" s="6" t="s">
        <v>2646</v>
      </c>
      <c r="R1245" s="65" t="s">
        <v>490</v>
      </c>
      <c r="S1245" s="39">
        <v>44347</v>
      </c>
      <c r="T1245" s="135" t="s">
        <v>10763</v>
      </c>
      <c r="U1245" s="136"/>
      <c r="V1245" s="137"/>
    </row>
    <row r="1246" spans="1:22" s="10" customFormat="1" ht="50.1" customHeight="1">
      <c r="A1246" s="3" t="s">
        <v>2642</v>
      </c>
      <c r="B1246" s="4" t="s">
        <v>480</v>
      </c>
      <c r="C1246" s="5" t="s">
        <v>2027</v>
      </c>
      <c r="D1246" s="5" t="s">
        <v>138</v>
      </c>
      <c r="E1246" s="5" t="s">
        <v>16</v>
      </c>
      <c r="F1246" s="5" t="s">
        <v>139</v>
      </c>
      <c r="G1246" s="5" t="s">
        <v>563</v>
      </c>
      <c r="H1246" s="5" t="s">
        <v>2762</v>
      </c>
      <c r="I1246" s="5" t="s">
        <v>2773</v>
      </c>
      <c r="J1246" s="5">
        <v>2</v>
      </c>
      <c r="K1246" s="6" t="s">
        <v>2644</v>
      </c>
      <c r="L1246" s="7">
        <v>44403</v>
      </c>
      <c r="M1246" s="7">
        <v>44531</v>
      </c>
      <c r="N1246" s="5" t="s">
        <v>2645</v>
      </c>
      <c r="O1246" s="6" t="s">
        <v>2646</v>
      </c>
      <c r="P1246" s="5" t="s">
        <v>2645</v>
      </c>
      <c r="Q1246" s="6" t="s">
        <v>2646</v>
      </c>
      <c r="R1246" s="65" t="s">
        <v>490</v>
      </c>
      <c r="S1246" s="39">
        <v>44347</v>
      </c>
      <c r="T1246" s="135" t="s">
        <v>10763</v>
      </c>
      <c r="U1246" s="136"/>
      <c r="V1246" s="137"/>
    </row>
    <row r="1247" spans="1:22" s="10" customFormat="1" ht="50.1" customHeight="1">
      <c r="A1247" s="3" t="s">
        <v>2642</v>
      </c>
      <c r="B1247" s="4" t="s">
        <v>480</v>
      </c>
      <c r="C1247" s="5" t="s">
        <v>2027</v>
      </c>
      <c r="D1247" s="5" t="s">
        <v>138</v>
      </c>
      <c r="E1247" s="5" t="s">
        <v>16</v>
      </c>
      <c r="F1247" s="5" t="s">
        <v>235</v>
      </c>
      <c r="G1247" s="5" t="s">
        <v>563</v>
      </c>
      <c r="H1247" s="5" t="s">
        <v>2762</v>
      </c>
      <c r="I1247" s="5" t="s">
        <v>2774</v>
      </c>
      <c r="J1247" s="5">
        <v>2</v>
      </c>
      <c r="K1247" s="6" t="s">
        <v>2644</v>
      </c>
      <c r="L1247" s="7">
        <v>44403</v>
      </c>
      <c r="M1247" s="7">
        <v>44531</v>
      </c>
      <c r="N1247" s="5" t="s">
        <v>2645</v>
      </c>
      <c r="O1247" s="6" t="s">
        <v>2646</v>
      </c>
      <c r="P1247" s="5" t="s">
        <v>2645</v>
      </c>
      <c r="Q1247" s="6" t="s">
        <v>2646</v>
      </c>
      <c r="R1247" s="65" t="s">
        <v>1421</v>
      </c>
      <c r="S1247" s="39">
        <v>44347</v>
      </c>
      <c r="T1247" s="135" t="s">
        <v>10763</v>
      </c>
      <c r="U1247" s="136"/>
      <c r="V1247" s="137"/>
    </row>
    <row r="1248" spans="1:22" s="10" customFormat="1" ht="50.1" customHeight="1">
      <c r="A1248" s="3" t="s">
        <v>2642</v>
      </c>
      <c r="B1248" s="4" t="s">
        <v>480</v>
      </c>
      <c r="C1248" s="5" t="s">
        <v>2027</v>
      </c>
      <c r="D1248" s="5" t="s">
        <v>138</v>
      </c>
      <c r="E1248" s="5" t="s">
        <v>16</v>
      </c>
      <c r="F1248" s="5" t="s">
        <v>235</v>
      </c>
      <c r="G1248" s="5" t="s">
        <v>563</v>
      </c>
      <c r="H1248" s="5" t="s">
        <v>2762</v>
      </c>
      <c r="I1248" s="5" t="s">
        <v>2775</v>
      </c>
      <c r="J1248" s="5">
        <v>2</v>
      </c>
      <c r="K1248" s="6" t="s">
        <v>2644</v>
      </c>
      <c r="L1248" s="7">
        <v>44403</v>
      </c>
      <c r="M1248" s="7">
        <v>44531</v>
      </c>
      <c r="N1248" s="5" t="s">
        <v>2645</v>
      </c>
      <c r="O1248" s="6" t="s">
        <v>2646</v>
      </c>
      <c r="P1248" s="5" t="s">
        <v>2645</v>
      </c>
      <c r="Q1248" s="6" t="s">
        <v>2646</v>
      </c>
      <c r="R1248" s="65" t="s">
        <v>2776</v>
      </c>
      <c r="S1248" s="39">
        <v>44347</v>
      </c>
      <c r="T1248" s="135" t="s">
        <v>10763</v>
      </c>
      <c r="U1248" s="136"/>
      <c r="V1248" s="137"/>
    </row>
    <row r="1249" spans="1:22" s="10" customFormat="1" ht="50.1" customHeight="1">
      <c r="A1249" s="3" t="s">
        <v>2642</v>
      </c>
      <c r="B1249" s="4" t="s">
        <v>480</v>
      </c>
      <c r="C1249" s="5" t="s">
        <v>2027</v>
      </c>
      <c r="D1249" s="5" t="s">
        <v>138</v>
      </c>
      <c r="E1249" s="5" t="s">
        <v>16</v>
      </c>
      <c r="F1249" s="5" t="s">
        <v>235</v>
      </c>
      <c r="G1249" s="5" t="s">
        <v>563</v>
      </c>
      <c r="H1249" s="5" t="s">
        <v>2762</v>
      </c>
      <c r="I1249" s="5" t="s">
        <v>2777</v>
      </c>
      <c r="J1249" s="5">
        <v>2</v>
      </c>
      <c r="K1249" s="6" t="s">
        <v>2644</v>
      </c>
      <c r="L1249" s="7">
        <v>44403</v>
      </c>
      <c r="M1249" s="7">
        <v>44531</v>
      </c>
      <c r="N1249" s="5" t="s">
        <v>2645</v>
      </c>
      <c r="O1249" s="6" t="s">
        <v>2646</v>
      </c>
      <c r="P1249" s="5" t="s">
        <v>2645</v>
      </c>
      <c r="Q1249" s="6" t="s">
        <v>2646</v>
      </c>
      <c r="R1249" s="65" t="s">
        <v>2778</v>
      </c>
      <c r="S1249" s="39">
        <v>44347</v>
      </c>
      <c r="T1249" s="135" t="s">
        <v>10763</v>
      </c>
      <c r="U1249" s="136"/>
      <c r="V1249" s="137"/>
    </row>
    <row r="1250" spans="1:22" s="10" customFormat="1" ht="50.1" customHeight="1">
      <c r="A1250" s="3" t="s">
        <v>2642</v>
      </c>
      <c r="B1250" s="4" t="s">
        <v>480</v>
      </c>
      <c r="C1250" s="5" t="s">
        <v>2027</v>
      </c>
      <c r="D1250" s="5" t="s">
        <v>138</v>
      </c>
      <c r="E1250" s="5" t="s">
        <v>16</v>
      </c>
      <c r="F1250" s="5" t="s">
        <v>235</v>
      </c>
      <c r="G1250" s="5" t="s">
        <v>563</v>
      </c>
      <c r="H1250" s="5" t="s">
        <v>2762</v>
      </c>
      <c r="I1250" s="5" t="s">
        <v>2779</v>
      </c>
      <c r="J1250" s="5">
        <v>2</v>
      </c>
      <c r="K1250" s="6" t="s">
        <v>2644</v>
      </c>
      <c r="L1250" s="7">
        <v>44403</v>
      </c>
      <c r="M1250" s="7">
        <v>44531</v>
      </c>
      <c r="N1250" s="5" t="s">
        <v>2645</v>
      </c>
      <c r="O1250" s="6" t="s">
        <v>2646</v>
      </c>
      <c r="P1250" s="5" t="s">
        <v>2645</v>
      </c>
      <c r="Q1250" s="6" t="s">
        <v>2646</v>
      </c>
      <c r="R1250" s="65" t="s">
        <v>2780</v>
      </c>
      <c r="S1250" s="39">
        <v>44347</v>
      </c>
      <c r="T1250" s="135" t="s">
        <v>10763</v>
      </c>
      <c r="U1250" s="136"/>
      <c r="V1250" s="137"/>
    </row>
    <row r="1251" spans="1:22" s="10" customFormat="1" ht="50.1" customHeight="1">
      <c r="A1251" s="3" t="s">
        <v>2642</v>
      </c>
      <c r="B1251" s="4" t="s">
        <v>480</v>
      </c>
      <c r="C1251" s="5" t="s">
        <v>2027</v>
      </c>
      <c r="D1251" s="5" t="s">
        <v>138</v>
      </c>
      <c r="E1251" s="5" t="s">
        <v>16</v>
      </c>
      <c r="F1251" s="5" t="s">
        <v>235</v>
      </c>
      <c r="G1251" s="5" t="s">
        <v>563</v>
      </c>
      <c r="H1251" s="5" t="s">
        <v>2762</v>
      </c>
      <c r="I1251" s="5" t="s">
        <v>1584</v>
      </c>
      <c r="J1251" s="5">
        <v>2</v>
      </c>
      <c r="K1251" s="6" t="s">
        <v>2644</v>
      </c>
      <c r="L1251" s="7">
        <v>44403</v>
      </c>
      <c r="M1251" s="7">
        <v>44531</v>
      </c>
      <c r="N1251" s="5" t="s">
        <v>2645</v>
      </c>
      <c r="O1251" s="6" t="s">
        <v>2646</v>
      </c>
      <c r="P1251" s="5" t="s">
        <v>2645</v>
      </c>
      <c r="Q1251" s="6" t="s">
        <v>2646</v>
      </c>
      <c r="R1251" s="65" t="s">
        <v>2781</v>
      </c>
      <c r="S1251" s="39">
        <v>44347</v>
      </c>
      <c r="T1251" s="135" t="s">
        <v>10763</v>
      </c>
      <c r="U1251" s="136"/>
      <c r="V1251" s="137"/>
    </row>
    <row r="1252" spans="1:22" s="10" customFormat="1" ht="50.1" customHeight="1">
      <c r="A1252" s="3" t="s">
        <v>2642</v>
      </c>
      <c r="B1252" s="4" t="s">
        <v>480</v>
      </c>
      <c r="C1252" s="5" t="s">
        <v>2027</v>
      </c>
      <c r="D1252" s="5" t="s">
        <v>138</v>
      </c>
      <c r="E1252" s="5" t="s">
        <v>16</v>
      </c>
      <c r="F1252" s="5" t="s">
        <v>139</v>
      </c>
      <c r="G1252" s="5" t="s">
        <v>563</v>
      </c>
      <c r="H1252" s="5" t="s">
        <v>2762</v>
      </c>
      <c r="I1252" s="5" t="s">
        <v>2782</v>
      </c>
      <c r="J1252" s="5">
        <v>2</v>
      </c>
      <c r="K1252" s="6" t="s">
        <v>2644</v>
      </c>
      <c r="L1252" s="7">
        <v>44403</v>
      </c>
      <c r="M1252" s="7">
        <v>44531</v>
      </c>
      <c r="N1252" s="5" t="s">
        <v>2645</v>
      </c>
      <c r="O1252" s="6" t="s">
        <v>2646</v>
      </c>
      <c r="P1252" s="5" t="s">
        <v>2645</v>
      </c>
      <c r="Q1252" s="6" t="s">
        <v>2646</v>
      </c>
      <c r="R1252" s="65" t="s">
        <v>490</v>
      </c>
      <c r="S1252" s="39">
        <v>44347</v>
      </c>
      <c r="T1252" s="135" t="s">
        <v>10763</v>
      </c>
      <c r="U1252" s="136"/>
      <c r="V1252" s="137"/>
    </row>
    <row r="1253" spans="1:22" s="10" customFormat="1" ht="50.1" customHeight="1">
      <c r="A1253" s="3" t="s">
        <v>2642</v>
      </c>
      <c r="B1253" s="4" t="s">
        <v>480</v>
      </c>
      <c r="C1253" s="5" t="s">
        <v>2027</v>
      </c>
      <c r="D1253" s="5" t="s">
        <v>138</v>
      </c>
      <c r="E1253" s="5" t="s">
        <v>16</v>
      </c>
      <c r="F1253" s="5" t="s">
        <v>235</v>
      </c>
      <c r="G1253" s="5" t="s">
        <v>563</v>
      </c>
      <c r="H1253" s="5" t="s">
        <v>2783</v>
      </c>
      <c r="I1253" s="5" t="s">
        <v>2784</v>
      </c>
      <c r="J1253" s="5">
        <v>2</v>
      </c>
      <c r="K1253" s="6" t="s">
        <v>2644</v>
      </c>
      <c r="L1253" s="7">
        <v>44403</v>
      </c>
      <c r="M1253" s="7">
        <v>44531</v>
      </c>
      <c r="N1253" s="5" t="s">
        <v>2645</v>
      </c>
      <c r="O1253" s="6" t="s">
        <v>2646</v>
      </c>
      <c r="P1253" s="5" t="s">
        <v>2645</v>
      </c>
      <c r="Q1253" s="6" t="s">
        <v>2646</v>
      </c>
      <c r="R1253" s="46" t="s">
        <v>2778</v>
      </c>
      <c r="S1253" s="39">
        <v>44347</v>
      </c>
      <c r="T1253" s="135" t="s">
        <v>10763</v>
      </c>
      <c r="U1253" s="136"/>
      <c r="V1253" s="137"/>
    </row>
    <row r="1254" spans="1:22" s="10" customFormat="1" ht="50.1" customHeight="1">
      <c r="A1254" s="3" t="s">
        <v>2642</v>
      </c>
      <c r="B1254" s="4" t="s">
        <v>480</v>
      </c>
      <c r="C1254" s="5" t="s">
        <v>2027</v>
      </c>
      <c r="D1254" s="5" t="s">
        <v>138</v>
      </c>
      <c r="E1254" s="5" t="s">
        <v>16</v>
      </c>
      <c r="F1254" s="5" t="s">
        <v>139</v>
      </c>
      <c r="G1254" s="5" t="s">
        <v>1679</v>
      </c>
      <c r="H1254" s="5" t="s">
        <v>779</v>
      </c>
      <c r="I1254" s="5" t="s">
        <v>2785</v>
      </c>
      <c r="J1254" s="5">
        <v>2</v>
      </c>
      <c r="K1254" s="6" t="s">
        <v>2644</v>
      </c>
      <c r="L1254" s="7">
        <v>44403</v>
      </c>
      <c r="M1254" s="7">
        <v>44531</v>
      </c>
      <c r="N1254" s="5" t="s">
        <v>2645</v>
      </c>
      <c r="O1254" s="6" t="s">
        <v>2646</v>
      </c>
      <c r="P1254" s="5" t="s">
        <v>2645</v>
      </c>
      <c r="Q1254" s="6" t="s">
        <v>2646</v>
      </c>
      <c r="R1254" s="46" t="s">
        <v>490</v>
      </c>
      <c r="S1254" s="39">
        <v>44347</v>
      </c>
      <c r="T1254" s="135" t="s">
        <v>10763</v>
      </c>
      <c r="U1254" s="136"/>
      <c r="V1254" s="137"/>
    </row>
    <row r="1255" spans="1:22" s="10" customFormat="1" ht="50.1" customHeight="1">
      <c r="A1255" s="3" t="s">
        <v>2642</v>
      </c>
      <c r="B1255" s="4" t="s">
        <v>480</v>
      </c>
      <c r="C1255" s="5" t="s">
        <v>2027</v>
      </c>
      <c r="D1255" s="5" t="s">
        <v>138</v>
      </c>
      <c r="E1255" s="5" t="s">
        <v>16</v>
      </c>
      <c r="F1255" s="5" t="s">
        <v>235</v>
      </c>
      <c r="G1255" s="5" t="s">
        <v>1679</v>
      </c>
      <c r="H1255" s="5" t="s">
        <v>779</v>
      </c>
      <c r="I1255" s="5" t="s">
        <v>2786</v>
      </c>
      <c r="J1255" s="5">
        <v>2</v>
      </c>
      <c r="K1255" s="6" t="s">
        <v>2644</v>
      </c>
      <c r="L1255" s="7">
        <v>44403</v>
      </c>
      <c r="M1255" s="7">
        <v>44531</v>
      </c>
      <c r="N1255" s="5" t="s">
        <v>2645</v>
      </c>
      <c r="O1255" s="6" t="s">
        <v>2646</v>
      </c>
      <c r="P1255" s="5" t="s">
        <v>2645</v>
      </c>
      <c r="Q1255" s="6" t="s">
        <v>2646</v>
      </c>
      <c r="R1255" s="46" t="s">
        <v>490</v>
      </c>
      <c r="S1255" s="39">
        <v>44347</v>
      </c>
      <c r="T1255" s="135" t="s">
        <v>10763</v>
      </c>
      <c r="U1255" s="136"/>
      <c r="V1255" s="137"/>
    </row>
    <row r="1256" spans="1:22" s="10" customFormat="1" ht="50.1" customHeight="1">
      <c r="A1256" s="3" t="s">
        <v>2642</v>
      </c>
      <c r="B1256" s="4" t="s">
        <v>480</v>
      </c>
      <c r="C1256" s="5" t="s">
        <v>2027</v>
      </c>
      <c r="D1256" s="5" t="s">
        <v>138</v>
      </c>
      <c r="E1256" s="5" t="s">
        <v>16</v>
      </c>
      <c r="F1256" s="5" t="s">
        <v>139</v>
      </c>
      <c r="G1256" s="5" t="s">
        <v>1679</v>
      </c>
      <c r="H1256" s="5" t="s">
        <v>779</v>
      </c>
      <c r="I1256" s="5" t="s">
        <v>2787</v>
      </c>
      <c r="J1256" s="5">
        <v>2</v>
      </c>
      <c r="K1256" s="6" t="s">
        <v>2644</v>
      </c>
      <c r="L1256" s="7">
        <v>44403</v>
      </c>
      <c r="M1256" s="7">
        <v>44531</v>
      </c>
      <c r="N1256" s="5" t="s">
        <v>2645</v>
      </c>
      <c r="O1256" s="6" t="s">
        <v>2646</v>
      </c>
      <c r="P1256" s="5" t="s">
        <v>2645</v>
      </c>
      <c r="Q1256" s="6" t="s">
        <v>2646</v>
      </c>
      <c r="R1256" s="66" t="s">
        <v>490</v>
      </c>
      <c r="S1256" s="39">
        <v>44347</v>
      </c>
      <c r="T1256" s="135" t="s">
        <v>10763</v>
      </c>
      <c r="U1256" s="136"/>
      <c r="V1256" s="137"/>
    </row>
    <row r="1257" spans="1:22" s="10" customFormat="1" ht="50.1" customHeight="1">
      <c r="A1257" s="3" t="s">
        <v>2642</v>
      </c>
      <c r="B1257" s="4" t="s">
        <v>480</v>
      </c>
      <c r="C1257" s="5" t="s">
        <v>2027</v>
      </c>
      <c r="D1257" s="5" t="s">
        <v>138</v>
      </c>
      <c r="E1257" s="5" t="s">
        <v>16</v>
      </c>
      <c r="F1257" s="5" t="s">
        <v>139</v>
      </c>
      <c r="G1257" s="5" t="s">
        <v>1679</v>
      </c>
      <c r="H1257" s="5" t="s">
        <v>779</v>
      </c>
      <c r="I1257" s="5" t="s">
        <v>2788</v>
      </c>
      <c r="J1257" s="5">
        <v>2</v>
      </c>
      <c r="K1257" s="6" t="s">
        <v>2644</v>
      </c>
      <c r="L1257" s="7">
        <v>44403</v>
      </c>
      <c r="M1257" s="7">
        <v>44531</v>
      </c>
      <c r="N1257" s="5" t="s">
        <v>2645</v>
      </c>
      <c r="O1257" s="6" t="s">
        <v>2646</v>
      </c>
      <c r="P1257" s="5" t="s">
        <v>2645</v>
      </c>
      <c r="Q1257" s="6" t="s">
        <v>2646</v>
      </c>
      <c r="R1257" s="46" t="s">
        <v>490</v>
      </c>
      <c r="S1257" s="39">
        <v>44347</v>
      </c>
      <c r="T1257" s="135" t="s">
        <v>10763</v>
      </c>
      <c r="U1257" s="136"/>
      <c r="V1257" s="137"/>
    </row>
    <row r="1258" spans="1:22" s="10" customFormat="1" ht="50.1" customHeight="1">
      <c r="A1258" s="3" t="s">
        <v>2642</v>
      </c>
      <c r="B1258" s="4" t="s">
        <v>480</v>
      </c>
      <c r="C1258" s="5" t="s">
        <v>2027</v>
      </c>
      <c r="D1258" s="5" t="s">
        <v>138</v>
      </c>
      <c r="E1258" s="5" t="s">
        <v>16</v>
      </c>
      <c r="F1258" s="5" t="s">
        <v>139</v>
      </c>
      <c r="G1258" s="5" t="s">
        <v>1679</v>
      </c>
      <c r="H1258" s="5" t="s">
        <v>779</v>
      </c>
      <c r="I1258" s="5" t="s">
        <v>2789</v>
      </c>
      <c r="J1258" s="5">
        <v>2</v>
      </c>
      <c r="K1258" s="6" t="s">
        <v>2644</v>
      </c>
      <c r="L1258" s="7">
        <v>44403</v>
      </c>
      <c r="M1258" s="7">
        <v>44531</v>
      </c>
      <c r="N1258" s="5" t="s">
        <v>2645</v>
      </c>
      <c r="O1258" s="6" t="s">
        <v>2646</v>
      </c>
      <c r="P1258" s="5" t="s">
        <v>2645</v>
      </c>
      <c r="Q1258" s="6" t="s">
        <v>2646</v>
      </c>
      <c r="R1258" s="46" t="s">
        <v>490</v>
      </c>
      <c r="S1258" s="39">
        <v>44347</v>
      </c>
      <c r="T1258" s="135" t="s">
        <v>10763</v>
      </c>
      <c r="U1258" s="136"/>
      <c r="V1258" s="137"/>
    </row>
    <row r="1259" spans="1:22" s="10" customFormat="1" ht="50.1" customHeight="1">
      <c r="A1259" s="3" t="s">
        <v>2790</v>
      </c>
      <c r="B1259" s="4" t="s">
        <v>480</v>
      </c>
      <c r="C1259" s="5" t="s">
        <v>1281</v>
      </c>
      <c r="D1259" s="5" t="s">
        <v>138</v>
      </c>
      <c r="E1259" s="5" t="s">
        <v>16</v>
      </c>
      <c r="F1259" s="5" t="s">
        <v>235</v>
      </c>
      <c r="G1259" s="5" t="s">
        <v>497</v>
      </c>
      <c r="H1259" s="5" t="s">
        <v>291</v>
      </c>
      <c r="I1259" s="5" t="s">
        <v>2791</v>
      </c>
      <c r="J1259" s="5">
        <v>10</v>
      </c>
      <c r="K1259" s="67" t="s">
        <v>2792</v>
      </c>
      <c r="L1259" s="7">
        <v>44410</v>
      </c>
      <c r="M1259" s="7">
        <v>44527</v>
      </c>
      <c r="N1259" s="5" t="s">
        <v>2793</v>
      </c>
      <c r="O1259" s="67" t="s">
        <v>2794</v>
      </c>
      <c r="P1259" s="40" t="s">
        <v>2795</v>
      </c>
      <c r="Q1259" s="6" t="s">
        <v>2796</v>
      </c>
      <c r="R1259" s="40" t="s">
        <v>2797</v>
      </c>
      <c r="S1259" s="40" t="s">
        <v>2798</v>
      </c>
      <c r="T1259" s="40"/>
      <c r="U1259" s="8"/>
      <c r="V1259" s="8"/>
    </row>
    <row r="1260" spans="1:22" s="10" customFormat="1" ht="50.1" customHeight="1">
      <c r="A1260" s="3" t="s">
        <v>2790</v>
      </c>
      <c r="B1260" s="4" t="s">
        <v>480</v>
      </c>
      <c r="C1260" s="5" t="s">
        <v>1281</v>
      </c>
      <c r="D1260" s="5" t="s">
        <v>138</v>
      </c>
      <c r="E1260" s="5" t="s">
        <v>16</v>
      </c>
      <c r="F1260" s="5" t="s">
        <v>235</v>
      </c>
      <c r="G1260" s="5" t="s">
        <v>497</v>
      </c>
      <c r="H1260" s="5" t="s">
        <v>291</v>
      </c>
      <c r="I1260" s="5" t="s">
        <v>2799</v>
      </c>
      <c r="J1260" s="5">
        <v>10</v>
      </c>
      <c r="K1260" s="67" t="s">
        <v>2792</v>
      </c>
      <c r="L1260" s="7">
        <v>44410</v>
      </c>
      <c r="M1260" s="7">
        <v>44527</v>
      </c>
      <c r="N1260" s="5" t="s">
        <v>2793</v>
      </c>
      <c r="O1260" s="67" t="s">
        <v>2794</v>
      </c>
      <c r="P1260" s="40" t="s">
        <v>2795</v>
      </c>
      <c r="Q1260" s="6" t="s">
        <v>2796</v>
      </c>
      <c r="R1260" s="40" t="s">
        <v>2797</v>
      </c>
      <c r="S1260" s="40" t="s">
        <v>2798</v>
      </c>
      <c r="T1260" s="40"/>
      <c r="U1260" s="8"/>
      <c r="V1260" s="8"/>
    </row>
    <row r="1261" spans="1:22" s="10" customFormat="1" ht="50.1" customHeight="1">
      <c r="A1261" s="3" t="s">
        <v>2790</v>
      </c>
      <c r="B1261" s="4" t="s">
        <v>480</v>
      </c>
      <c r="C1261" s="5" t="s">
        <v>1281</v>
      </c>
      <c r="D1261" s="5" t="s">
        <v>138</v>
      </c>
      <c r="E1261" s="5" t="s">
        <v>16</v>
      </c>
      <c r="F1261" s="5" t="s">
        <v>235</v>
      </c>
      <c r="G1261" s="5" t="s">
        <v>497</v>
      </c>
      <c r="H1261" s="5" t="s">
        <v>291</v>
      </c>
      <c r="I1261" s="5" t="s">
        <v>2800</v>
      </c>
      <c r="J1261" s="5">
        <v>10</v>
      </c>
      <c r="K1261" s="67" t="s">
        <v>2792</v>
      </c>
      <c r="L1261" s="7">
        <v>44410</v>
      </c>
      <c r="M1261" s="7">
        <v>44527</v>
      </c>
      <c r="N1261" s="5" t="s">
        <v>2793</v>
      </c>
      <c r="O1261" s="67" t="s">
        <v>2794</v>
      </c>
      <c r="P1261" s="40" t="s">
        <v>2795</v>
      </c>
      <c r="Q1261" s="6" t="s">
        <v>2796</v>
      </c>
      <c r="R1261" s="40" t="s">
        <v>2797</v>
      </c>
      <c r="S1261" s="40" t="s">
        <v>2798</v>
      </c>
      <c r="T1261" s="40"/>
      <c r="U1261" s="8"/>
      <c r="V1261" s="8"/>
    </row>
    <row r="1262" spans="1:22" s="10" customFormat="1" ht="50.1" customHeight="1">
      <c r="A1262" s="3" t="s">
        <v>2790</v>
      </c>
      <c r="B1262" s="4" t="s">
        <v>480</v>
      </c>
      <c r="C1262" s="5" t="s">
        <v>1281</v>
      </c>
      <c r="D1262" s="5" t="s">
        <v>138</v>
      </c>
      <c r="E1262" s="5" t="s">
        <v>16</v>
      </c>
      <c r="F1262" s="5" t="s">
        <v>235</v>
      </c>
      <c r="G1262" s="5" t="s">
        <v>497</v>
      </c>
      <c r="H1262" s="5" t="s">
        <v>291</v>
      </c>
      <c r="I1262" s="5" t="s">
        <v>2801</v>
      </c>
      <c r="J1262" s="5">
        <v>10</v>
      </c>
      <c r="K1262" s="67" t="s">
        <v>2792</v>
      </c>
      <c r="L1262" s="7">
        <v>44410</v>
      </c>
      <c r="M1262" s="7">
        <v>44527</v>
      </c>
      <c r="N1262" s="5" t="s">
        <v>2793</v>
      </c>
      <c r="O1262" s="67" t="s">
        <v>2794</v>
      </c>
      <c r="P1262" s="40" t="s">
        <v>2795</v>
      </c>
      <c r="Q1262" s="6" t="s">
        <v>2796</v>
      </c>
      <c r="R1262" s="40" t="s">
        <v>2797</v>
      </c>
      <c r="S1262" s="40" t="s">
        <v>2798</v>
      </c>
      <c r="T1262" s="40"/>
      <c r="U1262" s="8"/>
      <c r="V1262" s="8"/>
    </row>
    <row r="1263" spans="1:22" s="10" customFormat="1" ht="50.1" customHeight="1">
      <c r="A1263" s="3" t="s">
        <v>2790</v>
      </c>
      <c r="B1263" s="4" t="s">
        <v>480</v>
      </c>
      <c r="C1263" s="5" t="s">
        <v>1281</v>
      </c>
      <c r="D1263" s="5" t="s">
        <v>138</v>
      </c>
      <c r="E1263" s="5" t="s">
        <v>16</v>
      </c>
      <c r="F1263" s="5" t="s">
        <v>235</v>
      </c>
      <c r="G1263" s="5" t="s">
        <v>497</v>
      </c>
      <c r="H1263" s="5" t="s">
        <v>291</v>
      </c>
      <c r="I1263" s="5" t="s">
        <v>2802</v>
      </c>
      <c r="J1263" s="5">
        <v>10</v>
      </c>
      <c r="K1263" s="67" t="s">
        <v>2792</v>
      </c>
      <c r="L1263" s="7">
        <v>44410</v>
      </c>
      <c r="M1263" s="7">
        <v>44527</v>
      </c>
      <c r="N1263" s="5" t="s">
        <v>2793</v>
      </c>
      <c r="O1263" s="67" t="s">
        <v>2794</v>
      </c>
      <c r="P1263" s="40" t="s">
        <v>2795</v>
      </c>
      <c r="Q1263" s="6" t="s">
        <v>2796</v>
      </c>
      <c r="R1263" s="40" t="s">
        <v>2797</v>
      </c>
      <c r="S1263" s="40" t="s">
        <v>2798</v>
      </c>
      <c r="T1263" s="40"/>
      <c r="U1263" s="8"/>
      <c r="V1263" s="8"/>
    </row>
    <row r="1264" spans="1:22" s="10" customFormat="1" ht="50.1" customHeight="1">
      <c r="A1264" s="3" t="s">
        <v>2790</v>
      </c>
      <c r="B1264" s="4" t="s">
        <v>480</v>
      </c>
      <c r="C1264" s="5" t="s">
        <v>1281</v>
      </c>
      <c r="D1264" s="5" t="s">
        <v>138</v>
      </c>
      <c r="E1264" s="5" t="s">
        <v>16</v>
      </c>
      <c r="F1264" s="5" t="s">
        <v>235</v>
      </c>
      <c r="G1264" s="5" t="s">
        <v>497</v>
      </c>
      <c r="H1264" s="5" t="s">
        <v>291</v>
      </c>
      <c r="I1264" s="5" t="s">
        <v>2803</v>
      </c>
      <c r="J1264" s="5">
        <v>10</v>
      </c>
      <c r="K1264" s="67" t="s">
        <v>2792</v>
      </c>
      <c r="L1264" s="7">
        <v>44410</v>
      </c>
      <c r="M1264" s="7">
        <v>44527</v>
      </c>
      <c r="N1264" s="5" t="s">
        <v>2793</v>
      </c>
      <c r="O1264" s="67" t="s">
        <v>2794</v>
      </c>
      <c r="P1264" s="40" t="s">
        <v>2795</v>
      </c>
      <c r="Q1264" s="6" t="s">
        <v>2796</v>
      </c>
      <c r="R1264" s="40" t="s">
        <v>2797</v>
      </c>
      <c r="S1264" s="40" t="s">
        <v>2798</v>
      </c>
      <c r="T1264" s="40"/>
      <c r="U1264" s="8"/>
      <c r="V1264" s="8"/>
    </row>
    <row r="1265" spans="1:22" s="10" customFormat="1" ht="50.1" customHeight="1">
      <c r="A1265" s="3" t="s">
        <v>2790</v>
      </c>
      <c r="B1265" s="4" t="s">
        <v>480</v>
      </c>
      <c r="C1265" s="5" t="s">
        <v>1281</v>
      </c>
      <c r="D1265" s="5" t="s">
        <v>138</v>
      </c>
      <c r="E1265" s="5" t="s">
        <v>16</v>
      </c>
      <c r="F1265" s="5" t="s">
        <v>235</v>
      </c>
      <c r="G1265" s="5" t="s">
        <v>497</v>
      </c>
      <c r="H1265" s="5" t="s">
        <v>291</v>
      </c>
      <c r="I1265" s="5" t="s">
        <v>2804</v>
      </c>
      <c r="J1265" s="5">
        <v>10</v>
      </c>
      <c r="K1265" s="67" t="s">
        <v>2792</v>
      </c>
      <c r="L1265" s="7">
        <v>44410</v>
      </c>
      <c r="M1265" s="7">
        <v>44527</v>
      </c>
      <c r="N1265" s="5" t="s">
        <v>2793</v>
      </c>
      <c r="O1265" s="67" t="s">
        <v>2794</v>
      </c>
      <c r="P1265" s="40" t="s">
        <v>2795</v>
      </c>
      <c r="Q1265" s="6" t="s">
        <v>2796</v>
      </c>
      <c r="R1265" s="40" t="s">
        <v>2797</v>
      </c>
      <c r="S1265" s="40" t="s">
        <v>2798</v>
      </c>
      <c r="T1265" s="40"/>
      <c r="U1265" s="8"/>
      <c r="V1265" s="8"/>
    </row>
    <row r="1266" spans="1:22" s="10" customFormat="1" ht="50.1" customHeight="1">
      <c r="A1266" s="3" t="s">
        <v>2790</v>
      </c>
      <c r="B1266" s="4" t="s">
        <v>480</v>
      </c>
      <c r="C1266" s="5" t="s">
        <v>1281</v>
      </c>
      <c r="D1266" s="5" t="s">
        <v>138</v>
      </c>
      <c r="E1266" s="5" t="s">
        <v>16</v>
      </c>
      <c r="F1266" s="5" t="s">
        <v>235</v>
      </c>
      <c r="G1266" s="5" t="s">
        <v>497</v>
      </c>
      <c r="H1266" s="5" t="s">
        <v>291</v>
      </c>
      <c r="I1266" s="5" t="s">
        <v>2805</v>
      </c>
      <c r="J1266" s="5">
        <v>10</v>
      </c>
      <c r="K1266" s="67" t="s">
        <v>2792</v>
      </c>
      <c r="L1266" s="7">
        <v>44410</v>
      </c>
      <c r="M1266" s="7">
        <v>44527</v>
      </c>
      <c r="N1266" s="5" t="s">
        <v>2793</v>
      </c>
      <c r="O1266" s="67" t="s">
        <v>2794</v>
      </c>
      <c r="P1266" s="40" t="s">
        <v>2795</v>
      </c>
      <c r="Q1266" s="6" t="s">
        <v>2796</v>
      </c>
      <c r="R1266" s="40" t="s">
        <v>2797</v>
      </c>
      <c r="S1266" s="40" t="s">
        <v>2798</v>
      </c>
      <c r="T1266" s="40"/>
      <c r="U1266" s="8"/>
      <c r="V1266" s="8"/>
    </row>
    <row r="1267" spans="1:22" s="10" customFormat="1" ht="50.1" customHeight="1">
      <c r="A1267" s="3" t="s">
        <v>2790</v>
      </c>
      <c r="B1267" s="4" t="s">
        <v>480</v>
      </c>
      <c r="C1267" s="5" t="s">
        <v>1281</v>
      </c>
      <c r="D1267" s="5" t="s">
        <v>138</v>
      </c>
      <c r="E1267" s="5" t="s">
        <v>16</v>
      </c>
      <c r="F1267" s="5" t="s">
        <v>235</v>
      </c>
      <c r="G1267" s="5" t="s">
        <v>497</v>
      </c>
      <c r="H1267" s="5" t="s">
        <v>291</v>
      </c>
      <c r="I1267" s="5" t="s">
        <v>2806</v>
      </c>
      <c r="J1267" s="5">
        <v>10</v>
      </c>
      <c r="K1267" s="67" t="s">
        <v>2792</v>
      </c>
      <c r="L1267" s="7">
        <v>44410</v>
      </c>
      <c r="M1267" s="7">
        <v>44527</v>
      </c>
      <c r="N1267" s="5" t="s">
        <v>2793</v>
      </c>
      <c r="O1267" s="67" t="s">
        <v>2794</v>
      </c>
      <c r="P1267" s="40" t="s">
        <v>2795</v>
      </c>
      <c r="Q1267" s="6" t="s">
        <v>2796</v>
      </c>
      <c r="R1267" s="40" t="s">
        <v>2797</v>
      </c>
      <c r="S1267" s="40" t="s">
        <v>2798</v>
      </c>
      <c r="T1267" s="40"/>
      <c r="U1267" s="8"/>
      <c r="V1267" s="8"/>
    </row>
    <row r="1268" spans="1:22" s="10" customFormat="1" ht="50.1" customHeight="1">
      <c r="A1268" s="3" t="s">
        <v>2790</v>
      </c>
      <c r="B1268" s="4" t="s">
        <v>480</v>
      </c>
      <c r="C1268" s="5" t="s">
        <v>1281</v>
      </c>
      <c r="D1268" s="5" t="s">
        <v>138</v>
      </c>
      <c r="E1268" s="5" t="s">
        <v>16</v>
      </c>
      <c r="F1268" s="5" t="s">
        <v>235</v>
      </c>
      <c r="G1268" s="5" t="s">
        <v>497</v>
      </c>
      <c r="H1268" s="5" t="s">
        <v>291</v>
      </c>
      <c r="I1268" s="5" t="s">
        <v>2807</v>
      </c>
      <c r="J1268" s="5">
        <v>10</v>
      </c>
      <c r="K1268" s="67" t="s">
        <v>2792</v>
      </c>
      <c r="L1268" s="7">
        <v>44410</v>
      </c>
      <c r="M1268" s="7">
        <v>44527</v>
      </c>
      <c r="N1268" s="5" t="s">
        <v>2793</v>
      </c>
      <c r="O1268" s="67" t="s">
        <v>2794</v>
      </c>
      <c r="P1268" s="40" t="s">
        <v>2795</v>
      </c>
      <c r="Q1268" s="6" t="s">
        <v>2796</v>
      </c>
      <c r="R1268" s="40" t="s">
        <v>2797</v>
      </c>
      <c r="S1268" s="40" t="s">
        <v>2798</v>
      </c>
      <c r="T1268" s="40"/>
      <c r="U1268" s="8"/>
      <c r="V1268" s="8"/>
    </row>
    <row r="1269" spans="1:22" s="10" customFormat="1" ht="50.1" customHeight="1">
      <c r="A1269" s="3" t="s">
        <v>2790</v>
      </c>
      <c r="B1269" s="4" t="s">
        <v>480</v>
      </c>
      <c r="C1269" s="5" t="s">
        <v>1281</v>
      </c>
      <c r="D1269" s="5" t="s">
        <v>138</v>
      </c>
      <c r="E1269" s="5" t="s">
        <v>16</v>
      </c>
      <c r="F1269" s="5" t="s">
        <v>235</v>
      </c>
      <c r="G1269" s="5" t="s">
        <v>497</v>
      </c>
      <c r="H1269" s="5" t="s">
        <v>291</v>
      </c>
      <c r="I1269" s="5" t="s">
        <v>2808</v>
      </c>
      <c r="J1269" s="5">
        <v>10</v>
      </c>
      <c r="K1269" s="67" t="s">
        <v>2792</v>
      </c>
      <c r="L1269" s="7">
        <v>44410</v>
      </c>
      <c r="M1269" s="7">
        <v>44527</v>
      </c>
      <c r="N1269" s="5" t="s">
        <v>2793</v>
      </c>
      <c r="O1269" s="67" t="s">
        <v>2794</v>
      </c>
      <c r="P1269" s="40" t="s">
        <v>2795</v>
      </c>
      <c r="Q1269" s="6" t="s">
        <v>2796</v>
      </c>
      <c r="R1269" s="40" t="s">
        <v>2797</v>
      </c>
      <c r="S1269" s="40" t="s">
        <v>2798</v>
      </c>
      <c r="T1269" s="40"/>
      <c r="U1269" s="8"/>
      <c r="V1269" s="8"/>
    </row>
    <row r="1270" spans="1:22" s="10" customFormat="1" ht="50.1" customHeight="1">
      <c r="A1270" s="3" t="s">
        <v>2790</v>
      </c>
      <c r="B1270" s="4" t="s">
        <v>480</v>
      </c>
      <c r="C1270" s="5" t="s">
        <v>1281</v>
      </c>
      <c r="D1270" s="5" t="s">
        <v>138</v>
      </c>
      <c r="E1270" s="5" t="s">
        <v>16</v>
      </c>
      <c r="F1270" s="5" t="s">
        <v>235</v>
      </c>
      <c r="G1270" s="5" t="s">
        <v>497</v>
      </c>
      <c r="H1270" s="5" t="s">
        <v>291</v>
      </c>
      <c r="I1270" s="5" t="s">
        <v>2809</v>
      </c>
      <c r="J1270" s="5">
        <v>10</v>
      </c>
      <c r="K1270" s="67" t="s">
        <v>2792</v>
      </c>
      <c r="L1270" s="7">
        <v>44410</v>
      </c>
      <c r="M1270" s="7">
        <v>44527</v>
      </c>
      <c r="N1270" s="5" t="s">
        <v>2793</v>
      </c>
      <c r="O1270" s="67" t="s">
        <v>2794</v>
      </c>
      <c r="P1270" s="40" t="s">
        <v>2795</v>
      </c>
      <c r="Q1270" s="6" t="s">
        <v>2796</v>
      </c>
      <c r="R1270" s="40" t="s">
        <v>2797</v>
      </c>
      <c r="S1270" s="40" t="s">
        <v>2798</v>
      </c>
      <c r="T1270" s="40"/>
      <c r="U1270" s="8"/>
      <c r="V1270" s="8"/>
    </row>
    <row r="1271" spans="1:22" s="10" customFormat="1" ht="50.1" customHeight="1">
      <c r="A1271" s="3" t="s">
        <v>2790</v>
      </c>
      <c r="B1271" s="4" t="s">
        <v>480</v>
      </c>
      <c r="C1271" s="5" t="s">
        <v>1281</v>
      </c>
      <c r="D1271" s="5" t="s">
        <v>138</v>
      </c>
      <c r="E1271" s="5" t="s">
        <v>16</v>
      </c>
      <c r="F1271" s="5" t="s">
        <v>235</v>
      </c>
      <c r="G1271" s="5" t="s">
        <v>497</v>
      </c>
      <c r="H1271" s="5" t="s">
        <v>291</v>
      </c>
      <c r="I1271" s="5" t="s">
        <v>2810</v>
      </c>
      <c r="J1271" s="5">
        <v>10</v>
      </c>
      <c r="K1271" s="67" t="s">
        <v>2792</v>
      </c>
      <c r="L1271" s="7">
        <v>44410</v>
      </c>
      <c r="M1271" s="7">
        <v>44527</v>
      </c>
      <c r="N1271" s="5" t="s">
        <v>2793</v>
      </c>
      <c r="O1271" s="67" t="s">
        <v>2794</v>
      </c>
      <c r="P1271" s="40" t="s">
        <v>2795</v>
      </c>
      <c r="Q1271" s="6" t="s">
        <v>2796</v>
      </c>
      <c r="R1271" s="40" t="s">
        <v>2797</v>
      </c>
      <c r="S1271" s="40" t="s">
        <v>2798</v>
      </c>
      <c r="T1271" s="40"/>
      <c r="U1271" s="8"/>
      <c r="V1271" s="8"/>
    </row>
    <row r="1272" spans="1:22" s="10" customFormat="1" ht="50.1" customHeight="1">
      <c r="A1272" s="3" t="s">
        <v>2790</v>
      </c>
      <c r="B1272" s="4" t="s">
        <v>480</v>
      </c>
      <c r="C1272" s="5" t="s">
        <v>1281</v>
      </c>
      <c r="D1272" s="5" t="s">
        <v>138</v>
      </c>
      <c r="E1272" s="5" t="s">
        <v>16</v>
      </c>
      <c r="F1272" s="5" t="s">
        <v>235</v>
      </c>
      <c r="G1272" s="5" t="s">
        <v>497</v>
      </c>
      <c r="H1272" s="5" t="s">
        <v>291</v>
      </c>
      <c r="I1272" s="5" t="s">
        <v>2811</v>
      </c>
      <c r="J1272" s="5">
        <v>10</v>
      </c>
      <c r="K1272" s="67" t="s">
        <v>2792</v>
      </c>
      <c r="L1272" s="7">
        <v>44410</v>
      </c>
      <c r="M1272" s="7">
        <v>44527</v>
      </c>
      <c r="N1272" s="5" t="s">
        <v>2793</v>
      </c>
      <c r="O1272" s="67" t="s">
        <v>2794</v>
      </c>
      <c r="P1272" s="40" t="s">
        <v>2795</v>
      </c>
      <c r="Q1272" s="6" t="s">
        <v>2796</v>
      </c>
      <c r="R1272" s="40" t="s">
        <v>2797</v>
      </c>
      <c r="S1272" s="40" t="s">
        <v>2798</v>
      </c>
      <c r="T1272" s="40"/>
      <c r="U1272" s="8"/>
      <c r="V1272" s="8"/>
    </row>
    <row r="1273" spans="1:22" s="10" customFormat="1" ht="50.1" customHeight="1">
      <c r="A1273" s="3" t="s">
        <v>2790</v>
      </c>
      <c r="B1273" s="4" t="s">
        <v>480</v>
      </c>
      <c r="C1273" s="5" t="s">
        <v>1281</v>
      </c>
      <c r="D1273" s="5" t="s">
        <v>138</v>
      </c>
      <c r="E1273" s="5" t="s">
        <v>16</v>
      </c>
      <c r="F1273" s="5" t="s">
        <v>235</v>
      </c>
      <c r="G1273" s="5" t="s">
        <v>497</v>
      </c>
      <c r="H1273" s="5" t="s">
        <v>291</v>
      </c>
      <c r="I1273" s="5" t="s">
        <v>2812</v>
      </c>
      <c r="J1273" s="5">
        <v>10</v>
      </c>
      <c r="K1273" s="67" t="s">
        <v>2792</v>
      </c>
      <c r="L1273" s="7">
        <v>44410</v>
      </c>
      <c r="M1273" s="7">
        <v>44527</v>
      </c>
      <c r="N1273" s="5" t="s">
        <v>2793</v>
      </c>
      <c r="O1273" s="67" t="s">
        <v>2794</v>
      </c>
      <c r="P1273" s="40" t="s">
        <v>2795</v>
      </c>
      <c r="Q1273" s="6" t="s">
        <v>2796</v>
      </c>
      <c r="R1273" s="40" t="s">
        <v>2797</v>
      </c>
      <c r="S1273" s="40" t="s">
        <v>2798</v>
      </c>
      <c r="T1273" s="40"/>
      <c r="U1273" s="8"/>
      <c r="V1273" s="8"/>
    </row>
    <row r="1274" spans="1:22" s="10" customFormat="1" ht="50.1" customHeight="1">
      <c r="A1274" s="3" t="s">
        <v>2790</v>
      </c>
      <c r="B1274" s="4" t="s">
        <v>480</v>
      </c>
      <c r="C1274" s="5" t="s">
        <v>1281</v>
      </c>
      <c r="D1274" s="5" t="s">
        <v>138</v>
      </c>
      <c r="E1274" s="5" t="s">
        <v>16</v>
      </c>
      <c r="F1274" s="5" t="s">
        <v>235</v>
      </c>
      <c r="G1274" s="5" t="s">
        <v>497</v>
      </c>
      <c r="H1274" s="5" t="s">
        <v>291</v>
      </c>
      <c r="I1274" s="5" t="s">
        <v>2813</v>
      </c>
      <c r="J1274" s="5">
        <v>10</v>
      </c>
      <c r="K1274" s="67" t="s">
        <v>2792</v>
      </c>
      <c r="L1274" s="7">
        <v>44410</v>
      </c>
      <c r="M1274" s="7">
        <v>44527</v>
      </c>
      <c r="N1274" s="5" t="s">
        <v>2793</v>
      </c>
      <c r="O1274" s="67" t="s">
        <v>2794</v>
      </c>
      <c r="P1274" s="40" t="s">
        <v>2795</v>
      </c>
      <c r="Q1274" s="6" t="s">
        <v>2796</v>
      </c>
      <c r="R1274" s="40" t="s">
        <v>2797</v>
      </c>
      <c r="S1274" s="40" t="s">
        <v>2798</v>
      </c>
      <c r="T1274" s="40"/>
      <c r="U1274" s="8"/>
      <c r="V1274" s="8"/>
    </row>
    <row r="1275" spans="1:22" s="10" customFormat="1" ht="50.1" customHeight="1">
      <c r="A1275" s="3" t="s">
        <v>2790</v>
      </c>
      <c r="B1275" s="4" t="s">
        <v>480</v>
      </c>
      <c r="C1275" s="5" t="s">
        <v>1281</v>
      </c>
      <c r="D1275" s="5" t="s">
        <v>138</v>
      </c>
      <c r="E1275" s="5" t="s">
        <v>16</v>
      </c>
      <c r="F1275" s="5" t="s">
        <v>235</v>
      </c>
      <c r="G1275" s="5" t="s">
        <v>497</v>
      </c>
      <c r="H1275" s="5" t="s">
        <v>291</v>
      </c>
      <c r="I1275" s="5" t="s">
        <v>2814</v>
      </c>
      <c r="J1275" s="5">
        <v>10</v>
      </c>
      <c r="K1275" s="67" t="s">
        <v>2792</v>
      </c>
      <c r="L1275" s="7">
        <v>44410</v>
      </c>
      <c r="M1275" s="7">
        <v>44527</v>
      </c>
      <c r="N1275" s="5" t="s">
        <v>2793</v>
      </c>
      <c r="O1275" s="67" t="s">
        <v>2794</v>
      </c>
      <c r="P1275" s="40" t="s">
        <v>2795</v>
      </c>
      <c r="Q1275" s="6" t="s">
        <v>2796</v>
      </c>
      <c r="R1275" s="40" t="s">
        <v>2797</v>
      </c>
      <c r="S1275" s="40" t="s">
        <v>2798</v>
      </c>
      <c r="T1275" s="40"/>
      <c r="U1275" s="8"/>
      <c r="V1275" s="8"/>
    </row>
    <row r="1276" spans="1:22" s="10" customFormat="1" ht="50.1" customHeight="1">
      <c r="A1276" s="3" t="s">
        <v>2790</v>
      </c>
      <c r="B1276" s="4" t="s">
        <v>480</v>
      </c>
      <c r="C1276" s="5" t="s">
        <v>1281</v>
      </c>
      <c r="D1276" s="5" t="s">
        <v>138</v>
      </c>
      <c r="E1276" s="5" t="s">
        <v>16</v>
      </c>
      <c r="F1276" s="5" t="s">
        <v>235</v>
      </c>
      <c r="G1276" s="5" t="s">
        <v>497</v>
      </c>
      <c r="H1276" s="5" t="s">
        <v>291</v>
      </c>
      <c r="I1276" s="5" t="s">
        <v>2815</v>
      </c>
      <c r="J1276" s="5">
        <v>10</v>
      </c>
      <c r="K1276" s="67" t="s">
        <v>2792</v>
      </c>
      <c r="L1276" s="7">
        <v>44410</v>
      </c>
      <c r="M1276" s="7">
        <v>44527</v>
      </c>
      <c r="N1276" s="5" t="s">
        <v>2793</v>
      </c>
      <c r="O1276" s="67" t="s">
        <v>2794</v>
      </c>
      <c r="P1276" s="40" t="s">
        <v>2795</v>
      </c>
      <c r="Q1276" s="6" t="s">
        <v>2796</v>
      </c>
      <c r="R1276" s="40" t="s">
        <v>2797</v>
      </c>
      <c r="S1276" s="40" t="s">
        <v>2798</v>
      </c>
      <c r="T1276" s="40"/>
      <c r="U1276" s="8"/>
      <c r="V1276" s="8"/>
    </row>
    <row r="1277" spans="1:22" s="10" customFormat="1" ht="50.1" customHeight="1">
      <c r="A1277" s="3" t="s">
        <v>2790</v>
      </c>
      <c r="B1277" s="4" t="s">
        <v>480</v>
      </c>
      <c r="C1277" s="5" t="s">
        <v>1281</v>
      </c>
      <c r="D1277" s="5" t="s">
        <v>138</v>
      </c>
      <c r="E1277" s="5" t="s">
        <v>16</v>
      </c>
      <c r="F1277" s="5" t="s">
        <v>235</v>
      </c>
      <c r="G1277" s="5" t="s">
        <v>497</v>
      </c>
      <c r="H1277" s="5" t="s">
        <v>291</v>
      </c>
      <c r="I1277" s="5" t="s">
        <v>2816</v>
      </c>
      <c r="J1277" s="5">
        <v>10</v>
      </c>
      <c r="K1277" s="67" t="s">
        <v>2792</v>
      </c>
      <c r="L1277" s="7">
        <v>44410</v>
      </c>
      <c r="M1277" s="7">
        <v>44527</v>
      </c>
      <c r="N1277" s="5" t="s">
        <v>2793</v>
      </c>
      <c r="O1277" s="67" t="s">
        <v>2794</v>
      </c>
      <c r="P1277" s="40" t="s">
        <v>2795</v>
      </c>
      <c r="Q1277" s="6" t="s">
        <v>2796</v>
      </c>
      <c r="R1277" s="40" t="s">
        <v>2797</v>
      </c>
      <c r="S1277" s="40" t="s">
        <v>2798</v>
      </c>
      <c r="T1277" s="40"/>
      <c r="U1277" s="8"/>
      <c r="V1277" s="8"/>
    </row>
    <row r="1278" spans="1:22" s="10" customFormat="1" ht="50.1" customHeight="1">
      <c r="A1278" s="3" t="s">
        <v>2790</v>
      </c>
      <c r="B1278" s="4" t="s">
        <v>480</v>
      </c>
      <c r="C1278" s="5" t="s">
        <v>1281</v>
      </c>
      <c r="D1278" s="5" t="s">
        <v>138</v>
      </c>
      <c r="E1278" s="5" t="s">
        <v>16</v>
      </c>
      <c r="F1278" s="5" t="s">
        <v>235</v>
      </c>
      <c r="G1278" s="5" t="s">
        <v>497</v>
      </c>
      <c r="H1278" s="5" t="s">
        <v>291</v>
      </c>
      <c r="I1278" s="5" t="s">
        <v>2817</v>
      </c>
      <c r="J1278" s="5">
        <v>10</v>
      </c>
      <c r="K1278" s="67" t="s">
        <v>2792</v>
      </c>
      <c r="L1278" s="7">
        <v>44410</v>
      </c>
      <c r="M1278" s="7">
        <v>44527</v>
      </c>
      <c r="N1278" s="5" t="s">
        <v>2793</v>
      </c>
      <c r="O1278" s="67" t="s">
        <v>2794</v>
      </c>
      <c r="P1278" s="40" t="s">
        <v>2795</v>
      </c>
      <c r="Q1278" s="6" t="s">
        <v>2796</v>
      </c>
      <c r="R1278" s="40" t="s">
        <v>2797</v>
      </c>
      <c r="S1278" s="40" t="s">
        <v>2798</v>
      </c>
      <c r="T1278" s="40"/>
      <c r="U1278" s="8"/>
      <c r="V1278" s="8"/>
    </row>
    <row r="1279" spans="1:22" s="10" customFormat="1" ht="50.1" customHeight="1">
      <c r="A1279" s="3" t="s">
        <v>2790</v>
      </c>
      <c r="B1279" s="4" t="s">
        <v>480</v>
      </c>
      <c r="C1279" s="5" t="s">
        <v>1281</v>
      </c>
      <c r="D1279" s="5" t="s">
        <v>138</v>
      </c>
      <c r="E1279" s="5" t="s">
        <v>16</v>
      </c>
      <c r="F1279" s="5" t="s">
        <v>235</v>
      </c>
      <c r="G1279" s="5" t="s">
        <v>497</v>
      </c>
      <c r="H1279" s="5" t="s">
        <v>291</v>
      </c>
      <c r="I1279" s="5" t="s">
        <v>2818</v>
      </c>
      <c r="J1279" s="5">
        <v>10</v>
      </c>
      <c r="K1279" s="67" t="s">
        <v>2792</v>
      </c>
      <c r="L1279" s="7">
        <v>44410</v>
      </c>
      <c r="M1279" s="7">
        <v>44527</v>
      </c>
      <c r="N1279" s="5" t="s">
        <v>2793</v>
      </c>
      <c r="O1279" s="67" t="s">
        <v>2794</v>
      </c>
      <c r="P1279" s="40" t="s">
        <v>2795</v>
      </c>
      <c r="Q1279" s="6" t="s">
        <v>2796</v>
      </c>
      <c r="R1279" s="40" t="s">
        <v>2797</v>
      </c>
      <c r="S1279" s="40" t="s">
        <v>2798</v>
      </c>
      <c r="T1279" s="40"/>
      <c r="U1279" s="8"/>
      <c r="V1279" s="8"/>
    </row>
    <row r="1280" spans="1:22" s="10" customFormat="1" ht="50.1" customHeight="1">
      <c r="A1280" s="3" t="s">
        <v>2790</v>
      </c>
      <c r="B1280" s="4" t="s">
        <v>480</v>
      </c>
      <c r="C1280" s="5" t="s">
        <v>1281</v>
      </c>
      <c r="D1280" s="5" t="s">
        <v>138</v>
      </c>
      <c r="E1280" s="5" t="s">
        <v>16</v>
      </c>
      <c r="F1280" s="5" t="s">
        <v>235</v>
      </c>
      <c r="G1280" s="5" t="s">
        <v>497</v>
      </c>
      <c r="H1280" s="5" t="s">
        <v>291</v>
      </c>
      <c r="I1280" s="5" t="s">
        <v>2819</v>
      </c>
      <c r="J1280" s="5">
        <v>10</v>
      </c>
      <c r="K1280" s="67" t="s">
        <v>2792</v>
      </c>
      <c r="L1280" s="7">
        <v>44410</v>
      </c>
      <c r="M1280" s="7">
        <v>44527</v>
      </c>
      <c r="N1280" s="5" t="s">
        <v>2793</v>
      </c>
      <c r="O1280" s="67" t="s">
        <v>2794</v>
      </c>
      <c r="P1280" s="40" t="s">
        <v>2795</v>
      </c>
      <c r="Q1280" s="6" t="s">
        <v>2796</v>
      </c>
      <c r="R1280" s="40" t="s">
        <v>2797</v>
      </c>
      <c r="S1280" s="40" t="s">
        <v>2798</v>
      </c>
      <c r="T1280" s="40"/>
      <c r="U1280" s="8"/>
      <c r="V1280" s="8"/>
    </row>
    <row r="1281" spans="1:22" s="10" customFormat="1" ht="50.1" customHeight="1">
      <c r="A1281" s="3" t="s">
        <v>2790</v>
      </c>
      <c r="B1281" s="4" t="s">
        <v>480</v>
      </c>
      <c r="C1281" s="5" t="s">
        <v>1281</v>
      </c>
      <c r="D1281" s="5" t="s">
        <v>138</v>
      </c>
      <c r="E1281" s="5" t="s">
        <v>16</v>
      </c>
      <c r="F1281" s="5" t="s">
        <v>235</v>
      </c>
      <c r="G1281" s="5" t="s">
        <v>497</v>
      </c>
      <c r="H1281" s="5" t="s">
        <v>291</v>
      </c>
      <c r="I1281" s="5" t="s">
        <v>2820</v>
      </c>
      <c r="J1281" s="5">
        <v>10</v>
      </c>
      <c r="K1281" s="67" t="s">
        <v>2792</v>
      </c>
      <c r="L1281" s="7">
        <v>44410</v>
      </c>
      <c r="M1281" s="7">
        <v>44527</v>
      </c>
      <c r="N1281" s="5" t="s">
        <v>2793</v>
      </c>
      <c r="O1281" s="67" t="s">
        <v>2794</v>
      </c>
      <c r="P1281" s="40" t="s">
        <v>2795</v>
      </c>
      <c r="Q1281" s="6" t="s">
        <v>2796</v>
      </c>
      <c r="R1281" s="40" t="s">
        <v>2797</v>
      </c>
      <c r="S1281" s="40" t="s">
        <v>2798</v>
      </c>
      <c r="T1281" s="40"/>
      <c r="U1281" s="8"/>
      <c r="V1281" s="8"/>
    </row>
    <row r="1282" spans="1:22" s="10" customFormat="1" ht="50.1" customHeight="1">
      <c r="A1282" s="3" t="s">
        <v>2790</v>
      </c>
      <c r="B1282" s="4" t="s">
        <v>480</v>
      </c>
      <c r="C1282" s="5" t="s">
        <v>1281</v>
      </c>
      <c r="D1282" s="5" t="s">
        <v>138</v>
      </c>
      <c r="E1282" s="5" t="s">
        <v>16</v>
      </c>
      <c r="F1282" s="5" t="s">
        <v>235</v>
      </c>
      <c r="G1282" s="5" t="s">
        <v>497</v>
      </c>
      <c r="H1282" s="5" t="s">
        <v>291</v>
      </c>
      <c r="I1282" s="5" t="s">
        <v>2821</v>
      </c>
      <c r="J1282" s="5">
        <v>10</v>
      </c>
      <c r="K1282" s="67" t="s">
        <v>2792</v>
      </c>
      <c r="L1282" s="7">
        <v>44410</v>
      </c>
      <c r="M1282" s="7">
        <v>44527</v>
      </c>
      <c r="N1282" s="5" t="s">
        <v>2793</v>
      </c>
      <c r="O1282" s="67" t="s">
        <v>2794</v>
      </c>
      <c r="P1282" s="40" t="s">
        <v>2795</v>
      </c>
      <c r="Q1282" s="6" t="s">
        <v>2796</v>
      </c>
      <c r="R1282" s="40" t="s">
        <v>2797</v>
      </c>
      <c r="S1282" s="40" t="s">
        <v>2798</v>
      </c>
      <c r="T1282" s="40"/>
      <c r="U1282" s="8"/>
      <c r="V1282" s="8"/>
    </row>
    <row r="1283" spans="1:22" s="10" customFormat="1" ht="50.1" customHeight="1">
      <c r="A1283" s="3" t="s">
        <v>2790</v>
      </c>
      <c r="B1283" s="4" t="s">
        <v>480</v>
      </c>
      <c r="C1283" s="5" t="s">
        <v>1281</v>
      </c>
      <c r="D1283" s="5" t="s">
        <v>138</v>
      </c>
      <c r="E1283" s="5" t="s">
        <v>16</v>
      </c>
      <c r="F1283" s="5" t="s">
        <v>235</v>
      </c>
      <c r="G1283" s="5" t="s">
        <v>497</v>
      </c>
      <c r="H1283" s="5" t="s">
        <v>291</v>
      </c>
      <c r="I1283" s="5" t="s">
        <v>2822</v>
      </c>
      <c r="J1283" s="5">
        <v>10</v>
      </c>
      <c r="K1283" s="67" t="s">
        <v>2792</v>
      </c>
      <c r="L1283" s="7">
        <v>44410</v>
      </c>
      <c r="M1283" s="7">
        <v>44527</v>
      </c>
      <c r="N1283" s="5" t="s">
        <v>2793</v>
      </c>
      <c r="O1283" s="67" t="s">
        <v>2794</v>
      </c>
      <c r="P1283" s="40" t="s">
        <v>2795</v>
      </c>
      <c r="Q1283" s="6" t="s">
        <v>2796</v>
      </c>
      <c r="R1283" s="40" t="s">
        <v>2797</v>
      </c>
      <c r="S1283" s="40" t="s">
        <v>2798</v>
      </c>
      <c r="T1283" s="40"/>
      <c r="U1283" s="8"/>
      <c r="V1283" s="8"/>
    </row>
    <row r="1284" spans="1:22" s="10" customFormat="1" ht="50.1" customHeight="1">
      <c r="A1284" s="3" t="s">
        <v>2790</v>
      </c>
      <c r="B1284" s="4" t="s">
        <v>480</v>
      </c>
      <c r="C1284" s="5" t="s">
        <v>1281</v>
      </c>
      <c r="D1284" s="5" t="s">
        <v>138</v>
      </c>
      <c r="E1284" s="5" t="s">
        <v>16</v>
      </c>
      <c r="F1284" s="5" t="s">
        <v>235</v>
      </c>
      <c r="G1284" s="5" t="s">
        <v>497</v>
      </c>
      <c r="H1284" s="5" t="s">
        <v>291</v>
      </c>
      <c r="I1284" s="5" t="s">
        <v>2823</v>
      </c>
      <c r="J1284" s="5">
        <v>10</v>
      </c>
      <c r="K1284" s="67" t="s">
        <v>2792</v>
      </c>
      <c r="L1284" s="7">
        <v>44410</v>
      </c>
      <c r="M1284" s="7">
        <v>44527</v>
      </c>
      <c r="N1284" s="5" t="s">
        <v>2793</v>
      </c>
      <c r="O1284" s="67" t="s">
        <v>2794</v>
      </c>
      <c r="P1284" s="40" t="s">
        <v>2795</v>
      </c>
      <c r="Q1284" s="6" t="s">
        <v>2796</v>
      </c>
      <c r="R1284" s="40" t="s">
        <v>2797</v>
      </c>
      <c r="S1284" s="40" t="s">
        <v>2798</v>
      </c>
      <c r="T1284" s="40"/>
      <c r="U1284" s="8"/>
      <c r="V1284" s="8"/>
    </row>
    <row r="1285" spans="1:22" s="10" customFormat="1" ht="50.1" customHeight="1">
      <c r="A1285" s="3" t="s">
        <v>2790</v>
      </c>
      <c r="B1285" s="4" t="s">
        <v>480</v>
      </c>
      <c r="C1285" s="5" t="s">
        <v>1281</v>
      </c>
      <c r="D1285" s="5" t="s">
        <v>138</v>
      </c>
      <c r="E1285" s="5" t="s">
        <v>16</v>
      </c>
      <c r="F1285" s="5" t="s">
        <v>235</v>
      </c>
      <c r="G1285" s="5" t="s">
        <v>497</v>
      </c>
      <c r="H1285" s="5" t="s">
        <v>291</v>
      </c>
      <c r="I1285" s="5" t="s">
        <v>2824</v>
      </c>
      <c r="J1285" s="5">
        <v>10</v>
      </c>
      <c r="K1285" s="67" t="s">
        <v>2792</v>
      </c>
      <c r="L1285" s="7">
        <v>44410</v>
      </c>
      <c r="M1285" s="7">
        <v>44527</v>
      </c>
      <c r="N1285" s="5" t="s">
        <v>2793</v>
      </c>
      <c r="O1285" s="67" t="s">
        <v>2794</v>
      </c>
      <c r="P1285" s="40" t="s">
        <v>2795</v>
      </c>
      <c r="Q1285" s="6" t="s">
        <v>2796</v>
      </c>
      <c r="R1285" s="40" t="s">
        <v>2797</v>
      </c>
      <c r="S1285" s="40" t="s">
        <v>2798</v>
      </c>
      <c r="T1285" s="40"/>
      <c r="U1285" s="8"/>
      <c r="V1285" s="8"/>
    </row>
    <row r="1286" spans="1:22" s="10" customFormat="1" ht="50.1" customHeight="1">
      <c r="A1286" s="3" t="s">
        <v>2790</v>
      </c>
      <c r="B1286" s="4" t="s">
        <v>480</v>
      </c>
      <c r="C1286" s="5" t="s">
        <v>1281</v>
      </c>
      <c r="D1286" s="5" t="s">
        <v>138</v>
      </c>
      <c r="E1286" s="5" t="s">
        <v>16</v>
      </c>
      <c r="F1286" s="5" t="s">
        <v>235</v>
      </c>
      <c r="G1286" s="5" t="s">
        <v>497</v>
      </c>
      <c r="H1286" s="5" t="s">
        <v>291</v>
      </c>
      <c r="I1286" s="5" t="s">
        <v>2825</v>
      </c>
      <c r="J1286" s="5">
        <v>10</v>
      </c>
      <c r="K1286" s="67" t="s">
        <v>2792</v>
      </c>
      <c r="L1286" s="7">
        <v>44410</v>
      </c>
      <c r="M1286" s="7">
        <v>44527</v>
      </c>
      <c r="N1286" s="5" t="s">
        <v>2793</v>
      </c>
      <c r="O1286" s="67" t="s">
        <v>2794</v>
      </c>
      <c r="P1286" s="40" t="s">
        <v>2795</v>
      </c>
      <c r="Q1286" s="6" t="s">
        <v>2796</v>
      </c>
      <c r="R1286" s="40" t="s">
        <v>2797</v>
      </c>
      <c r="S1286" s="40" t="s">
        <v>2798</v>
      </c>
      <c r="T1286" s="40"/>
      <c r="U1286" s="8"/>
      <c r="V1286" s="8"/>
    </row>
    <row r="1287" spans="1:22" s="10" customFormat="1" ht="50.1" customHeight="1">
      <c r="A1287" s="3" t="s">
        <v>2790</v>
      </c>
      <c r="B1287" s="4" t="s">
        <v>480</v>
      </c>
      <c r="C1287" s="5" t="s">
        <v>1281</v>
      </c>
      <c r="D1287" s="5" t="s">
        <v>138</v>
      </c>
      <c r="E1287" s="5" t="s">
        <v>16</v>
      </c>
      <c r="F1287" s="5" t="s">
        <v>235</v>
      </c>
      <c r="G1287" s="5" t="s">
        <v>497</v>
      </c>
      <c r="H1287" s="5" t="s">
        <v>291</v>
      </c>
      <c r="I1287" s="5" t="s">
        <v>2826</v>
      </c>
      <c r="J1287" s="5">
        <v>10</v>
      </c>
      <c r="K1287" s="67" t="s">
        <v>2792</v>
      </c>
      <c r="L1287" s="7">
        <v>44410</v>
      </c>
      <c r="M1287" s="7">
        <v>44527</v>
      </c>
      <c r="N1287" s="5" t="s">
        <v>2793</v>
      </c>
      <c r="O1287" s="67" t="s">
        <v>2794</v>
      </c>
      <c r="P1287" s="40" t="s">
        <v>2795</v>
      </c>
      <c r="Q1287" s="6" t="s">
        <v>2796</v>
      </c>
      <c r="R1287" s="40" t="s">
        <v>2797</v>
      </c>
      <c r="S1287" s="40" t="s">
        <v>2798</v>
      </c>
      <c r="T1287" s="40"/>
      <c r="U1287" s="8"/>
      <c r="V1287" s="8"/>
    </row>
    <row r="1288" spans="1:22" s="10" customFormat="1" ht="50.1" customHeight="1">
      <c r="A1288" s="3" t="s">
        <v>2790</v>
      </c>
      <c r="B1288" s="4" t="s">
        <v>480</v>
      </c>
      <c r="C1288" s="5" t="s">
        <v>1281</v>
      </c>
      <c r="D1288" s="5" t="s">
        <v>138</v>
      </c>
      <c r="E1288" s="5" t="s">
        <v>16</v>
      </c>
      <c r="F1288" s="5" t="s">
        <v>235</v>
      </c>
      <c r="G1288" s="5" t="s">
        <v>497</v>
      </c>
      <c r="H1288" s="5" t="s">
        <v>291</v>
      </c>
      <c r="I1288" s="5" t="s">
        <v>2827</v>
      </c>
      <c r="J1288" s="5">
        <v>10</v>
      </c>
      <c r="K1288" s="67" t="s">
        <v>2792</v>
      </c>
      <c r="L1288" s="7">
        <v>44410</v>
      </c>
      <c r="M1288" s="7">
        <v>44527</v>
      </c>
      <c r="N1288" s="5" t="s">
        <v>2793</v>
      </c>
      <c r="O1288" s="67" t="s">
        <v>2794</v>
      </c>
      <c r="P1288" s="40" t="s">
        <v>2795</v>
      </c>
      <c r="Q1288" s="6" t="s">
        <v>2796</v>
      </c>
      <c r="R1288" s="40" t="s">
        <v>2797</v>
      </c>
      <c r="S1288" s="40" t="s">
        <v>2798</v>
      </c>
      <c r="T1288" s="40"/>
      <c r="U1288" s="8"/>
      <c r="V1288" s="8"/>
    </row>
    <row r="1289" spans="1:22" s="10" customFormat="1" ht="50.1" customHeight="1">
      <c r="A1289" s="3" t="s">
        <v>2790</v>
      </c>
      <c r="B1289" s="4" t="s">
        <v>480</v>
      </c>
      <c r="C1289" s="5" t="s">
        <v>1281</v>
      </c>
      <c r="D1289" s="5" t="s">
        <v>138</v>
      </c>
      <c r="E1289" s="5" t="s">
        <v>16</v>
      </c>
      <c r="F1289" s="5" t="s">
        <v>235</v>
      </c>
      <c r="G1289" s="5" t="s">
        <v>497</v>
      </c>
      <c r="H1289" s="5" t="s">
        <v>291</v>
      </c>
      <c r="I1289" s="5" t="s">
        <v>2828</v>
      </c>
      <c r="J1289" s="5">
        <v>10</v>
      </c>
      <c r="K1289" s="67" t="s">
        <v>2792</v>
      </c>
      <c r="L1289" s="7">
        <v>44410</v>
      </c>
      <c r="M1289" s="7">
        <v>44527</v>
      </c>
      <c r="N1289" s="5" t="s">
        <v>2793</v>
      </c>
      <c r="O1289" s="67" t="s">
        <v>2794</v>
      </c>
      <c r="P1289" s="40" t="s">
        <v>2795</v>
      </c>
      <c r="Q1289" s="6" t="s">
        <v>2796</v>
      </c>
      <c r="R1289" s="40" t="s">
        <v>2797</v>
      </c>
      <c r="S1289" s="40" t="s">
        <v>2798</v>
      </c>
      <c r="T1289" s="40"/>
      <c r="U1289" s="8"/>
      <c r="V1289" s="8"/>
    </row>
    <row r="1290" spans="1:22" s="10" customFormat="1" ht="50.1" customHeight="1">
      <c r="A1290" s="3" t="s">
        <v>2790</v>
      </c>
      <c r="B1290" s="4" t="s">
        <v>480</v>
      </c>
      <c r="C1290" s="5" t="s">
        <v>1281</v>
      </c>
      <c r="D1290" s="5" t="s">
        <v>138</v>
      </c>
      <c r="E1290" s="5" t="s">
        <v>16</v>
      </c>
      <c r="F1290" s="5" t="s">
        <v>235</v>
      </c>
      <c r="G1290" s="5" t="s">
        <v>497</v>
      </c>
      <c r="H1290" s="5" t="s">
        <v>291</v>
      </c>
      <c r="I1290" s="5" t="s">
        <v>2829</v>
      </c>
      <c r="J1290" s="5">
        <v>10</v>
      </c>
      <c r="K1290" s="67" t="s">
        <v>2792</v>
      </c>
      <c r="L1290" s="7">
        <v>44410</v>
      </c>
      <c r="M1290" s="7">
        <v>44527</v>
      </c>
      <c r="N1290" s="5" t="s">
        <v>2793</v>
      </c>
      <c r="O1290" s="67" t="s">
        <v>2794</v>
      </c>
      <c r="P1290" s="40" t="s">
        <v>2795</v>
      </c>
      <c r="Q1290" s="6" t="s">
        <v>2796</v>
      </c>
      <c r="R1290" s="40" t="s">
        <v>2797</v>
      </c>
      <c r="S1290" s="40" t="s">
        <v>2798</v>
      </c>
      <c r="T1290" s="40"/>
      <c r="U1290" s="8"/>
      <c r="V1290" s="8"/>
    </row>
    <row r="1291" spans="1:22" s="10" customFormat="1" ht="50.1" customHeight="1">
      <c r="A1291" s="3" t="s">
        <v>2790</v>
      </c>
      <c r="B1291" s="4" t="s">
        <v>480</v>
      </c>
      <c r="C1291" s="5" t="s">
        <v>1281</v>
      </c>
      <c r="D1291" s="5" t="s">
        <v>138</v>
      </c>
      <c r="E1291" s="5" t="s">
        <v>16</v>
      </c>
      <c r="F1291" s="5" t="s">
        <v>235</v>
      </c>
      <c r="G1291" s="5" t="s">
        <v>497</v>
      </c>
      <c r="H1291" s="5" t="s">
        <v>291</v>
      </c>
      <c r="I1291" s="5" t="s">
        <v>2830</v>
      </c>
      <c r="J1291" s="5">
        <v>10</v>
      </c>
      <c r="K1291" s="67" t="s">
        <v>2792</v>
      </c>
      <c r="L1291" s="7">
        <v>44410</v>
      </c>
      <c r="M1291" s="7">
        <v>44527</v>
      </c>
      <c r="N1291" s="5" t="s">
        <v>2793</v>
      </c>
      <c r="O1291" s="67" t="s">
        <v>2794</v>
      </c>
      <c r="P1291" s="40" t="s">
        <v>2795</v>
      </c>
      <c r="Q1291" s="6" t="s">
        <v>2796</v>
      </c>
      <c r="R1291" s="40" t="s">
        <v>2797</v>
      </c>
      <c r="S1291" s="40" t="s">
        <v>2798</v>
      </c>
      <c r="T1291" s="40"/>
      <c r="U1291" s="8"/>
      <c r="V1291" s="8"/>
    </row>
    <row r="1292" spans="1:22" s="10" customFormat="1" ht="50.1" customHeight="1">
      <c r="A1292" s="3" t="s">
        <v>2790</v>
      </c>
      <c r="B1292" s="4" t="s">
        <v>480</v>
      </c>
      <c r="C1292" s="5" t="s">
        <v>1281</v>
      </c>
      <c r="D1292" s="5" t="s">
        <v>138</v>
      </c>
      <c r="E1292" s="5" t="s">
        <v>16</v>
      </c>
      <c r="F1292" s="5" t="s">
        <v>235</v>
      </c>
      <c r="G1292" s="5" t="s">
        <v>497</v>
      </c>
      <c r="H1292" s="5" t="s">
        <v>291</v>
      </c>
      <c r="I1292" s="5" t="s">
        <v>2831</v>
      </c>
      <c r="J1292" s="5">
        <v>10</v>
      </c>
      <c r="K1292" s="67" t="s">
        <v>2792</v>
      </c>
      <c r="L1292" s="7">
        <v>44410</v>
      </c>
      <c r="M1292" s="7">
        <v>44527</v>
      </c>
      <c r="N1292" s="5" t="s">
        <v>2793</v>
      </c>
      <c r="O1292" s="67" t="s">
        <v>2794</v>
      </c>
      <c r="P1292" s="40" t="s">
        <v>2795</v>
      </c>
      <c r="Q1292" s="6" t="s">
        <v>2796</v>
      </c>
      <c r="R1292" s="40" t="s">
        <v>2797</v>
      </c>
      <c r="S1292" s="40" t="s">
        <v>2798</v>
      </c>
      <c r="T1292" s="40"/>
      <c r="U1292" s="8"/>
      <c r="V1292" s="8"/>
    </row>
    <row r="1293" spans="1:22" s="10" customFormat="1" ht="50.1" customHeight="1">
      <c r="A1293" s="3" t="s">
        <v>2790</v>
      </c>
      <c r="B1293" s="4" t="s">
        <v>480</v>
      </c>
      <c r="C1293" s="5" t="s">
        <v>1281</v>
      </c>
      <c r="D1293" s="5" t="s">
        <v>138</v>
      </c>
      <c r="E1293" s="5" t="s">
        <v>16</v>
      </c>
      <c r="F1293" s="5" t="s">
        <v>235</v>
      </c>
      <c r="G1293" s="5" t="s">
        <v>497</v>
      </c>
      <c r="H1293" s="5" t="s">
        <v>291</v>
      </c>
      <c r="I1293" s="5" t="s">
        <v>2832</v>
      </c>
      <c r="J1293" s="5">
        <v>10</v>
      </c>
      <c r="K1293" s="67" t="s">
        <v>2792</v>
      </c>
      <c r="L1293" s="7">
        <v>44410</v>
      </c>
      <c r="M1293" s="7">
        <v>44527</v>
      </c>
      <c r="N1293" s="5" t="s">
        <v>2793</v>
      </c>
      <c r="O1293" s="67" t="s">
        <v>2794</v>
      </c>
      <c r="P1293" s="40" t="s">
        <v>2795</v>
      </c>
      <c r="Q1293" s="6" t="s">
        <v>2796</v>
      </c>
      <c r="R1293" s="40" t="s">
        <v>2797</v>
      </c>
      <c r="S1293" s="40" t="s">
        <v>2798</v>
      </c>
      <c r="T1293" s="40"/>
      <c r="U1293" s="8"/>
      <c r="V1293" s="8"/>
    </row>
    <row r="1294" spans="1:22" s="10" customFormat="1" ht="50.1" customHeight="1">
      <c r="A1294" s="3" t="s">
        <v>2790</v>
      </c>
      <c r="B1294" s="4" t="s">
        <v>480</v>
      </c>
      <c r="C1294" s="5" t="s">
        <v>1281</v>
      </c>
      <c r="D1294" s="5" t="s">
        <v>138</v>
      </c>
      <c r="E1294" s="5" t="s">
        <v>16</v>
      </c>
      <c r="F1294" s="5" t="s">
        <v>235</v>
      </c>
      <c r="G1294" s="5" t="s">
        <v>497</v>
      </c>
      <c r="H1294" s="5" t="s">
        <v>291</v>
      </c>
      <c r="I1294" s="5" t="s">
        <v>2833</v>
      </c>
      <c r="J1294" s="5">
        <v>10</v>
      </c>
      <c r="K1294" s="67" t="s">
        <v>2792</v>
      </c>
      <c r="L1294" s="7">
        <v>44410</v>
      </c>
      <c r="M1294" s="7">
        <v>44527</v>
      </c>
      <c r="N1294" s="5" t="s">
        <v>2793</v>
      </c>
      <c r="O1294" s="67" t="s">
        <v>2794</v>
      </c>
      <c r="P1294" s="40" t="s">
        <v>2795</v>
      </c>
      <c r="Q1294" s="6" t="s">
        <v>2796</v>
      </c>
      <c r="R1294" s="40" t="s">
        <v>2797</v>
      </c>
      <c r="S1294" s="40" t="s">
        <v>2798</v>
      </c>
      <c r="T1294" s="40"/>
      <c r="U1294" s="8"/>
      <c r="V1294" s="8"/>
    </row>
    <row r="1295" spans="1:22" s="10" customFormat="1" ht="50.1" customHeight="1">
      <c r="A1295" s="3" t="s">
        <v>2790</v>
      </c>
      <c r="B1295" s="4" t="s">
        <v>480</v>
      </c>
      <c r="C1295" s="5" t="s">
        <v>1281</v>
      </c>
      <c r="D1295" s="5" t="s">
        <v>138</v>
      </c>
      <c r="E1295" s="5" t="s">
        <v>16</v>
      </c>
      <c r="F1295" s="5" t="s">
        <v>235</v>
      </c>
      <c r="G1295" s="5" t="s">
        <v>497</v>
      </c>
      <c r="H1295" s="5" t="s">
        <v>291</v>
      </c>
      <c r="I1295" s="5" t="s">
        <v>2834</v>
      </c>
      <c r="J1295" s="5">
        <v>10</v>
      </c>
      <c r="K1295" s="67" t="s">
        <v>2792</v>
      </c>
      <c r="L1295" s="7">
        <v>44410</v>
      </c>
      <c r="M1295" s="7">
        <v>44527</v>
      </c>
      <c r="N1295" s="5" t="s">
        <v>2793</v>
      </c>
      <c r="O1295" s="67" t="s">
        <v>2794</v>
      </c>
      <c r="P1295" s="40" t="s">
        <v>2795</v>
      </c>
      <c r="Q1295" s="6" t="s">
        <v>2796</v>
      </c>
      <c r="R1295" s="40" t="s">
        <v>2797</v>
      </c>
      <c r="S1295" s="40" t="s">
        <v>2798</v>
      </c>
      <c r="T1295" s="40"/>
      <c r="U1295" s="8"/>
      <c r="V1295" s="8"/>
    </row>
    <row r="1296" spans="1:22" s="10" customFormat="1" ht="50.1" customHeight="1">
      <c r="A1296" s="3" t="s">
        <v>2790</v>
      </c>
      <c r="B1296" s="4" t="s">
        <v>480</v>
      </c>
      <c r="C1296" s="5" t="s">
        <v>1281</v>
      </c>
      <c r="D1296" s="5" t="s">
        <v>138</v>
      </c>
      <c r="E1296" s="5" t="s">
        <v>16</v>
      </c>
      <c r="F1296" s="5" t="s">
        <v>235</v>
      </c>
      <c r="G1296" s="5" t="s">
        <v>497</v>
      </c>
      <c r="H1296" s="5" t="s">
        <v>291</v>
      </c>
      <c r="I1296" s="5" t="s">
        <v>2835</v>
      </c>
      <c r="J1296" s="5">
        <v>10</v>
      </c>
      <c r="K1296" s="67" t="s">
        <v>2792</v>
      </c>
      <c r="L1296" s="7">
        <v>44410</v>
      </c>
      <c r="M1296" s="7">
        <v>44527</v>
      </c>
      <c r="N1296" s="5" t="s">
        <v>2793</v>
      </c>
      <c r="O1296" s="67" t="s">
        <v>2794</v>
      </c>
      <c r="P1296" s="40" t="s">
        <v>2795</v>
      </c>
      <c r="Q1296" s="6" t="s">
        <v>2796</v>
      </c>
      <c r="R1296" s="40" t="s">
        <v>2797</v>
      </c>
      <c r="S1296" s="40" t="s">
        <v>2798</v>
      </c>
      <c r="T1296" s="40"/>
      <c r="U1296" s="8"/>
      <c r="V1296" s="8"/>
    </row>
    <row r="1297" spans="1:22" s="10" customFormat="1" ht="50.1" customHeight="1">
      <c r="A1297" s="3" t="s">
        <v>2790</v>
      </c>
      <c r="B1297" s="4" t="s">
        <v>480</v>
      </c>
      <c r="C1297" s="5" t="s">
        <v>1281</v>
      </c>
      <c r="D1297" s="5" t="s">
        <v>138</v>
      </c>
      <c r="E1297" s="5" t="s">
        <v>16</v>
      </c>
      <c r="F1297" s="5" t="s">
        <v>235</v>
      </c>
      <c r="G1297" s="5" t="s">
        <v>497</v>
      </c>
      <c r="H1297" s="5" t="s">
        <v>291</v>
      </c>
      <c r="I1297" s="5" t="s">
        <v>2836</v>
      </c>
      <c r="J1297" s="5">
        <v>10</v>
      </c>
      <c r="K1297" s="67" t="s">
        <v>2792</v>
      </c>
      <c r="L1297" s="7">
        <v>44410</v>
      </c>
      <c r="M1297" s="7">
        <v>44527</v>
      </c>
      <c r="N1297" s="5" t="s">
        <v>2793</v>
      </c>
      <c r="O1297" s="67" t="s">
        <v>2794</v>
      </c>
      <c r="P1297" s="40" t="s">
        <v>2795</v>
      </c>
      <c r="Q1297" s="6" t="s">
        <v>2796</v>
      </c>
      <c r="R1297" s="40" t="s">
        <v>2797</v>
      </c>
      <c r="S1297" s="40" t="s">
        <v>2798</v>
      </c>
      <c r="T1297" s="40"/>
      <c r="U1297" s="8"/>
      <c r="V1297" s="8"/>
    </row>
    <row r="1298" spans="1:22" s="10" customFormat="1" ht="50.1" customHeight="1">
      <c r="A1298" s="3" t="s">
        <v>2790</v>
      </c>
      <c r="B1298" s="4" t="s">
        <v>480</v>
      </c>
      <c r="C1298" s="5" t="s">
        <v>1281</v>
      </c>
      <c r="D1298" s="5" t="s">
        <v>138</v>
      </c>
      <c r="E1298" s="5" t="s">
        <v>16</v>
      </c>
      <c r="F1298" s="5" t="s">
        <v>235</v>
      </c>
      <c r="G1298" s="5" t="s">
        <v>497</v>
      </c>
      <c r="H1298" s="5" t="s">
        <v>291</v>
      </c>
      <c r="I1298" s="5" t="s">
        <v>2837</v>
      </c>
      <c r="J1298" s="5">
        <v>10</v>
      </c>
      <c r="K1298" s="67" t="s">
        <v>2792</v>
      </c>
      <c r="L1298" s="7">
        <v>44410</v>
      </c>
      <c r="M1298" s="7">
        <v>44527</v>
      </c>
      <c r="N1298" s="5" t="s">
        <v>2793</v>
      </c>
      <c r="O1298" s="67" t="s">
        <v>2794</v>
      </c>
      <c r="P1298" s="40" t="s">
        <v>2795</v>
      </c>
      <c r="Q1298" s="6" t="s">
        <v>2796</v>
      </c>
      <c r="R1298" s="40" t="s">
        <v>2797</v>
      </c>
      <c r="S1298" s="40" t="s">
        <v>2798</v>
      </c>
      <c r="T1298" s="40"/>
      <c r="U1298" s="8"/>
      <c r="V1298" s="8"/>
    </row>
    <row r="1299" spans="1:22" s="10" customFormat="1" ht="50.1" customHeight="1">
      <c r="A1299" s="3" t="s">
        <v>2790</v>
      </c>
      <c r="B1299" s="4" t="s">
        <v>480</v>
      </c>
      <c r="C1299" s="5" t="s">
        <v>1281</v>
      </c>
      <c r="D1299" s="5" t="s">
        <v>138</v>
      </c>
      <c r="E1299" s="5" t="s">
        <v>16</v>
      </c>
      <c r="F1299" s="5" t="s">
        <v>235</v>
      </c>
      <c r="G1299" s="5" t="s">
        <v>497</v>
      </c>
      <c r="H1299" s="5" t="s">
        <v>291</v>
      </c>
      <c r="I1299" s="5" t="s">
        <v>2838</v>
      </c>
      <c r="J1299" s="5">
        <v>10</v>
      </c>
      <c r="K1299" s="67" t="s">
        <v>2792</v>
      </c>
      <c r="L1299" s="7">
        <v>44410</v>
      </c>
      <c r="M1299" s="7">
        <v>44527</v>
      </c>
      <c r="N1299" s="5" t="s">
        <v>2793</v>
      </c>
      <c r="O1299" s="67" t="s">
        <v>2794</v>
      </c>
      <c r="P1299" s="40" t="s">
        <v>2795</v>
      </c>
      <c r="Q1299" s="6" t="s">
        <v>2796</v>
      </c>
      <c r="R1299" s="40" t="s">
        <v>2797</v>
      </c>
      <c r="S1299" s="40" t="s">
        <v>2798</v>
      </c>
      <c r="T1299" s="40"/>
      <c r="U1299" s="8"/>
      <c r="V1299" s="8"/>
    </row>
    <row r="1300" spans="1:22" s="10" customFormat="1" ht="50.1" customHeight="1">
      <c r="A1300" s="3" t="s">
        <v>2790</v>
      </c>
      <c r="B1300" s="4" t="s">
        <v>480</v>
      </c>
      <c r="C1300" s="5" t="s">
        <v>1281</v>
      </c>
      <c r="D1300" s="5" t="s">
        <v>138</v>
      </c>
      <c r="E1300" s="5" t="s">
        <v>16</v>
      </c>
      <c r="F1300" s="5" t="s">
        <v>235</v>
      </c>
      <c r="G1300" s="5" t="s">
        <v>497</v>
      </c>
      <c r="H1300" s="5" t="s">
        <v>291</v>
      </c>
      <c r="I1300" s="5" t="s">
        <v>2839</v>
      </c>
      <c r="J1300" s="5">
        <v>10</v>
      </c>
      <c r="K1300" s="67" t="s">
        <v>2792</v>
      </c>
      <c r="L1300" s="7">
        <v>44410</v>
      </c>
      <c r="M1300" s="7">
        <v>44527</v>
      </c>
      <c r="N1300" s="5" t="s">
        <v>2793</v>
      </c>
      <c r="O1300" s="67" t="s">
        <v>2794</v>
      </c>
      <c r="P1300" s="40" t="s">
        <v>2795</v>
      </c>
      <c r="Q1300" s="6" t="s">
        <v>2796</v>
      </c>
      <c r="R1300" s="40" t="s">
        <v>2797</v>
      </c>
      <c r="S1300" s="40" t="s">
        <v>2798</v>
      </c>
      <c r="T1300" s="40"/>
      <c r="U1300" s="8"/>
      <c r="V1300" s="8"/>
    </row>
    <row r="1301" spans="1:22" s="10" customFormat="1" ht="50.1" customHeight="1">
      <c r="A1301" s="3" t="s">
        <v>2790</v>
      </c>
      <c r="B1301" s="4" t="s">
        <v>480</v>
      </c>
      <c r="C1301" s="5" t="s">
        <v>1281</v>
      </c>
      <c r="D1301" s="5" t="s">
        <v>138</v>
      </c>
      <c r="E1301" s="5" t="s">
        <v>16</v>
      </c>
      <c r="F1301" s="5" t="s">
        <v>235</v>
      </c>
      <c r="G1301" s="5" t="s">
        <v>497</v>
      </c>
      <c r="H1301" s="5" t="s">
        <v>291</v>
      </c>
      <c r="I1301" s="5" t="s">
        <v>2840</v>
      </c>
      <c r="J1301" s="5">
        <v>10</v>
      </c>
      <c r="K1301" s="67" t="s">
        <v>2792</v>
      </c>
      <c r="L1301" s="7">
        <v>44410</v>
      </c>
      <c r="M1301" s="7">
        <v>44527</v>
      </c>
      <c r="N1301" s="5" t="s">
        <v>2793</v>
      </c>
      <c r="O1301" s="67" t="s">
        <v>2794</v>
      </c>
      <c r="P1301" s="40" t="s">
        <v>2795</v>
      </c>
      <c r="Q1301" s="6" t="s">
        <v>2796</v>
      </c>
      <c r="R1301" s="40" t="s">
        <v>2797</v>
      </c>
      <c r="S1301" s="40" t="s">
        <v>2798</v>
      </c>
      <c r="T1301" s="40"/>
      <c r="U1301" s="8"/>
      <c r="V1301" s="8"/>
    </row>
    <row r="1302" spans="1:22" s="10" customFormat="1" ht="50.1" customHeight="1">
      <c r="A1302" s="3" t="s">
        <v>2790</v>
      </c>
      <c r="B1302" s="4" t="s">
        <v>480</v>
      </c>
      <c r="C1302" s="5" t="s">
        <v>1281</v>
      </c>
      <c r="D1302" s="5" t="s">
        <v>138</v>
      </c>
      <c r="E1302" s="5" t="s">
        <v>16</v>
      </c>
      <c r="F1302" s="5" t="s">
        <v>235</v>
      </c>
      <c r="G1302" s="5" t="s">
        <v>482</v>
      </c>
      <c r="H1302" s="5" t="s">
        <v>2841</v>
      </c>
      <c r="I1302" s="5" t="s">
        <v>2842</v>
      </c>
      <c r="J1302" s="5">
        <v>10</v>
      </c>
      <c r="K1302" s="67" t="s">
        <v>2792</v>
      </c>
      <c r="L1302" s="7">
        <v>44410</v>
      </c>
      <c r="M1302" s="7">
        <v>44527</v>
      </c>
      <c r="N1302" s="5" t="s">
        <v>2843</v>
      </c>
      <c r="O1302" s="67" t="s">
        <v>2844</v>
      </c>
      <c r="P1302" s="40" t="s">
        <v>2795</v>
      </c>
      <c r="Q1302" s="6" t="s">
        <v>2796</v>
      </c>
      <c r="R1302" s="40" t="s">
        <v>2797</v>
      </c>
      <c r="S1302" s="40" t="s">
        <v>2798</v>
      </c>
      <c r="T1302" s="40"/>
      <c r="U1302" s="8"/>
      <c r="V1302" s="8"/>
    </row>
    <row r="1303" spans="1:22" s="10" customFormat="1" ht="50.1" customHeight="1">
      <c r="A1303" s="3" t="s">
        <v>2790</v>
      </c>
      <c r="B1303" s="4" t="s">
        <v>480</v>
      </c>
      <c r="C1303" s="5" t="s">
        <v>1281</v>
      </c>
      <c r="D1303" s="5" t="s">
        <v>138</v>
      </c>
      <c r="E1303" s="5" t="s">
        <v>16</v>
      </c>
      <c r="F1303" s="5" t="s">
        <v>235</v>
      </c>
      <c r="G1303" s="5" t="s">
        <v>482</v>
      </c>
      <c r="H1303" s="5" t="s">
        <v>2841</v>
      </c>
      <c r="I1303" s="5" t="s">
        <v>2845</v>
      </c>
      <c r="J1303" s="5">
        <v>10</v>
      </c>
      <c r="K1303" s="67" t="s">
        <v>2792</v>
      </c>
      <c r="L1303" s="7">
        <v>44410</v>
      </c>
      <c r="M1303" s="7">
        <v>44527</v>
      </c>
      <c r="N1303" s="5" t="s">
        <v>2843</v>
      </c>
      <c r="O1303" s="67" t="s">
        <v>2844</v>
      </c>
      <c r="P1303" s="40" t="s">
        <v>2795</v>
      </c>
      <c r="Q1303" s="6" t="s">
        <v>2796</v>
      </c>
      <c r="R1303" s="40" t="s">
        <v>2797</v>
      </c>
      <c r="S1303" s="40" t="s">
        <v>2798</v>
      </c>
      <c r="T1303" s="40"/>
      <c r="U1303" s="8"/>
      <c r="V1303" s="8"/>
    </row>
    <row r="1304" spans="1:22" s="10" customFormat="1" ht="50.1" customHeight="1">
      <c r="A1304" s="3" t="s">
        <v>2790</v>
      </c>
      <c r="B1304" s="4" t="s">
        <v>480</v>
      </c>
      <c r="C1304" s="5" t="s">
        <v>1281</v>
      </c>
      <c r="D1304" s="5" t="s">
        <v>138</v>
      </c>
      <c r="E1304" s="5" t="s">
        <v>16</v>
      </c>
      <c r="F1304" s="5" t="s">
        <v>235</v>
      </c>
      <c r="G1304" s="5" t="s">
        <v>482</v>
      </c>
      <c r="H1304" s="5" t="s">
        <v>2841</v>
      </c>
      <c r="I1304" s="5" t="s">
        <v>2846</v>
      </c>
      <c r="J1304" s="5">
        <v>10</v>
      </c>
      <c r="K1304" s="67" t="s">
        <v>2792</v>
      </c>
      <c r="L1304" s="7">
        <v>44410</v>
      </c>
      <c r="M1304" s="7">
        <v>44527</v>
      </c>
      <c r="N1304" s="5" t="s">
        <v>2843</v>
      </c>
      <c r="O1304" s="67" t="s">
        <v>2844</v>
      </c>
      <c r="P1304" s="40" t="s">
        <v>2795</v>
      </c>
      <c r="Q1304" s="6" t="s">
        <v>2796</v>
      </c>
      <c r="R1304" s="40" t="s">
        <v>2797</v>
      </c>
      <c r="S1304" s="40" t="s">
        <v>2798</v>
      </c>
      <c r="T1304" s="40"/>
      <c r="U1304" s="8"/>
      <c r="V1304" s="8"/>
    </row>
    <row r="1305" spans="1:22" s="10" customFormat="1" ht="50.1" customHeight="1">
      <c r="A1305" s="3" t="s">
        <v>2790</v>
      </c>
      <c r="B1305" s="4" t="s">
        <v>480</v>
      </c>
      <c r="C1305" s="5" t="s">
        <v>1281</v>
      </c>
      <c r="D1305" s="5" t="s">
        <v>138</v>
      </c>
      <c r="E1305" s="5" t="s">
        <v>16</v>
      </c>
      <c r="F1305" s="5" t="s">
        <v>235</v>
      </c>
      <c r="G1305" s="5" t="s">
        <v>482</v>
      </c>
      <c r="H1305" s="5" t="s">
        <v>2841</v>
      </c>
      <c r="I1305" s="5" t="s">
        <v>2847</v>
      </c>
      <c r="J1305" s="5">
        <v>10</v>
      </c>
      <c r="K1305" s="67" t="s">
        <v>2792</v>
      </c>
      <c r="L1305" s="7">
        <v>44410</v>
      </c>
      <c r="M1305" s="7">
        <v>44527</v>
      </c>
      <c r="N1305" s="5" t="s">
        <v>2843</v>
      </c>
      <c r="O1305" s="67" t="s">
        <v>2844</v>
      </c>
      <c r="P1305" s="40" t="s">
        <v>2795</v>
      </c>
      <c r="Q1305" s="6" t="s">
        <v>2796</v>
      </c>
      <c r="R1305" s="40" t="s">
        <v>2797</v>
      </c>
      <c r="S1305" s="40" t="s">
        <v>2798</v>
      </c>
      <c r="T1305" s="40"/>
      <c r="U1305" s="8"/>
      <c r="V1305" s="8"/>
    </row>
    <row r="1306" spans="1:22" s="10" customFormat="1" ht="50.1" customHeight="1">
      <c r="A1306" s="3" t="s">
        <v>2790</v>
      </c>
      <c r="B1306" s="4" t="s">
        <v>480</v>
      </c>
      <c r="C1306" s="5" t="s">
        <v>1281</v>
      </c>
      <c r="D1306" s="5" t="s">
        <v>138</v>
      </c>
      <c r="E1306" s="5" t="s">
        <v>16</v>
      </c>
      <c r="F1306" s="5" t="s">
        <v>235</v>
      </c>
      <c r="G1306" s="5" t="s">
        <v>482</v>
      </c>
      <c r="H1306" s="5" t="s">
        <v>614</v>
      </c>
      <c r="I1306" s="5" t="s">
        <v>2848</v>
      </c>
      <c r="J1306" s="5">
        <v>10</v>
      </c>
      <c r="K1306" s="67" t="s">
        <v>2792</v>
      </c>
      <c r="L1306" s="7">
        <v>44410</v>
      </c>
      <c r="M1306" s="7">
        <v>44527</v>
      </c>
      <c r="N1306" s="5" t="s">
        <v>2849</v>
      </c>
      <c r="O1306" s="67" t="s">
        <v>2850</v>
      </c>
      <c r="P1306" s="40" t="s">
        <v>2795</v>
      </c>
      <c r="Q1306" s="6" t="s">
        <v>2796</v>
      </c>
      <c r="R1306" s="40" t="s">
        <v>2797</v>
      </c>
      <c r="S1306" s="40" t="s">
        <v>2798</v>
      </c>
      <c r="T1306" s="40"/>
      <c r="U1306" s="8"/>
      <c r="V1306" s="8"/>
    </row>
    <row r="1307" spans="1:22" s="10" customFormat="1" ht="50.1" customHeight="1">
      <c r="A1307" s="3" t="s">
        <v>2790</v>
      </c>
      <c r="B1307" s="4" t="s">
        <v>480</v>
      </c>
      <c r="C1307" s="5" t="s">
        <v>1281</v>
      </c>
      <c r="D1307" s="5" t="s">
        <v>138</v>
      </c>
      <c r="E1307" s="5" t="s">
        <v>16</v>
      </c>
      <c r="F1307" s="5" t="s">
        <v>235</v>
      </c>
      <c r="G1307" s="5" t="s">
        <v>482</v>
      </c>
      <c r="H1307" s="5" t="s">
        <v>614</v>
      </c>
      <c r="I1307" s="5" t="s">
        <v>2851</v>
      </c>
      <c r="J1307" s="5">
        <v>10</v>
      </c>
      <c r="K1307" s="67" t="s">
        <v>2792</v>
      </c>
      <c r="L1307" s="7">
        <v>44410</v>
      </c>
      <c r="M1307" s="7">
        <v>44527</v>
      </c>
      <c r="N1307" s="5" t="s">
        <v>2849</v>
      </c>
      <c r="O1307" s="67" t="s">
        <v>2850</v>
      </c>
      <c r="P1307" s="40" t="s">
        <v>2795</v>
      </c>
      <c r="Q1307" s="6" t="s">
        <v>2796</v>
      </c>
      <c r="R1307" s="40" t="s">
        <v>2797</v>
      </c>
      <c r="S1307" s="40" t="s">
        <v>2798</v>
      </c>
      <c r="T1307" s="40"/>
      <c r="U1307" s="8"/>
      <c r="V1307" s="8"/>
    </row>
    <row r="1308" spans="1:22" s="10" customFormat="1" ht="50.1" customHeight="1">
      <c r="A1308" s="3" t="s">
        <v>2790</v>
      </c>
      <c r="B1308" s="4" t="s">
        <v>480</v>
      </c>
      <c r="C1308" s="5" t="s">
        <v>1281</v>
      </c>
      <c r="D1308" s="5" t="s">
        <v>138</v>
      </c>
      <c r="E1308" s="5" t="s">
        <v>16</v>
      </c>
      <c r="F1308" s="5" t="s">
        <v>235</v>
      </c>
      <c r="G1308" s="5" t="s">
        <v>482</v>
      </c>
      <c r="H1308" s="5" t="s">
        <v>614</v>
      </c>
      <c r="I1308" s="5" t="s">
        <v>2852</v>
      </c>
      <c r="J1308" s="5">
        <v>10</v>
      </c>
      <c r="K1308" s="67" t="s">
        <v>2792</v>
      </c>
      <c r="L1308" s="7">
        <v>44410</v>
      </c>
      <c r="M1308" s="7">
        <v>44527</v>
      </c>
      <c r="N1308" s="5" t="s">
        <v>2849</v>
      </c>
      <c r="O1308" s="67" t="s">
        <v>2850</v>
      </c>
      <c r="P1308" s="40" t="s">
        <v>2795</v>
      </c>
      <c r="Q1308" s="6" t="s">
        <v>2796</v>
      </c>
      <c r="R1308" s="40" t="s">
        <v>2797</v>
      </c>
      <c r="S1308" s="40" t="s">
        <v>2798</v>
      </c>
      <c r="T1308" s="40"/>
      <c r="U1308" s="8"/>
      <c r="V1308" s="8"/>
    </row>
    <row r="1309" spans="1:22" s="10" customFormat="1" ht="50.1" customHeight="1">
      <c r="A1309" s="3" t="s">
        <v>2790</v>
      </c>
      <c r="B1309" s="4" t="s">
        <v>480</v>
      </c>
      <c r="C1309" s="5" t="s">
        <v>1281</v>
      </c>
      <c r="D1309" s="5" t="s">
        <v>138</v>
      </c>
      <c r="E1309" s="5" t="s">
        <v>16</v>
      </c>
      <c r="F1309" s="5" t="s">
        <v>235</v>
      </c>
      <c r="G1309" s="5" t="s">
        <v>482</v>
      </c>
      <c r="H1309" s="5" t="s">
        <v>614</v>
      </c>
      <c r="I1309" s="5" t="s">
        <v>2853</v>
      </c>
      <c r="J1309" s="5">
        <v>10</v>
      </c>
      <c r="K1309" s="67" t="s">
        <v>2792</v>
      </c>
      <c r="L1309" s="7">
        <v>44410</v>
      </c>
      <c r="M1309" s="7">
        <v>44527</v>
      </c>
      <c r="N1309" s="5" t="s">
        <v>2849</v>
      </c>
      <c r="O1309" s="67" t="s">
        <v>2850</v>
      </c>
      <c r="P1309" s="40" t="s">
        <v>2795</v>
      </c>
      <c r="Q1309" s="6" t="s">
        <v>2796</v>
      </c>
      <c r="R1309" s="40" t="s">
        <v>2797</v>
      </c>
      <c r="S1309" s="40" t="s">
        <v>2798</v>
      </c>
      <c r="T1309" s="40"/>
      <c r="U1309" s="8"/>
      <c r="V1309" s="8"/>
    </row>
    <row r="1310" spans="1:22" s="10" customFormat="1" ht="50.1" customHeight="1">
      <c r="A1310" s="3" t="s">
        <v>2790</v>
      </c>
      <c r="B1310" s="4" t="s">
        <v>480</v>
      </c>
      <c r="C1310" s="5" t="s">
        <v>1281</v>
      </c>
      <c r="D1310" s="5" t="s">
        <v>138</v>
      </c>
      <c r="E1310" s="5" t="s">
        <v>16</v>
      </c>
      <c r="F1310" s="5" t="s">
        <v>235</v>
      </c>
      <c r="G1310" s="5" t="s">
        <v>482</v>
      </c>
      <c r="H1310" s="5" t="s">
        <v>614</v>
      </c>
      <c r="I1310" s="5" t="s">
        <v>2854</v>
      </c>
      <c r="J1310" s="5">
        <v>10</v>
      </c>
      <c r="K1310" s="67" t="s">
        <v>2792</v>
      </c>
      <c r="L1310" s="7">
        <v>44410</v>
      </c>
      <c r="M1310" s="7">
        <v>44527</v>
      </c>
      <c r="N1310" s="5" t="s">
        <v>2849</v>
      </c>
      <c r="O1310" s="67" t="s">
        <v>2850</v>
      </c>
      <c r="P1310" s="40" t="s">
        <v>2795</v>
      </c>
      <c r="Q1310" s="6" t="s">
        <v>2796</v>
      </c>
      <c r="R1310" s="40" t="s">
        <v>2797</v>
      </c>
      <c r="S1310" s="40" t="s">
        <v>2798</v>
      </c>
      <c r="T1310" s="40"/>
      <c r="U1310" s="8"/>
      <c r="V1310" s="8"/>
    </row>
    <row r="1311" spans="1:22" s="10" customFormat="1" ht="50.1" customHeight="1">
      <c r="A1311" s="3" t="s">
        <v>2790</v>
      </c>
      <c r="B1311" s="4" t="s">
        <v>480</v>
      </c>
      <c r="C1311" s="5" t="s">
        <v>1281</v>
      </c>
      <c r="D1311" s="5" t="s">
        <v>138</v>
      </c>
      <c r="E1311" s="5" t="s">
        <v>16</v>
      </c>
      <c r="F1311" s="5" t="s">
        <v>235</v>
      </c>
      <c r="G1311" s="5" t="s">
        <v>482</v>
      </c>
      <c r="H1311" s="5" t="s">
        <v>614</v>
      </c>
      <c r="I1311" s="5" t="s">
        <v>2855</v>
      </c>
      <c r="J1311" s="5">
        <v>10</v>
      </c>
      <c r="K1311" s="67" t="s">
        <v>2792</v>
      </c>
      <c r="L1311" s="7">
        <v>44410</v>
      </c>
      <c r="M1311" s="7">
        <v>44527</v>
      </c>
      <c r="N1311" s="5" t="s">
        <v>2849</v>
      </c>
      <c r="O1311" s="67" t="s">
        <v>2850</v>
      </c>
      <c r="P1311" s="40" t="s">
        <v>2795</v>
      </c>
      <c r="Q1311" s="6" t="s">
        <v>2796</v>
      </c>
      <c r="R1311" s="40" t="s">
        <v>2797</v>
      </c>
      <c r="S1311" s="40" t="s">
        <v>2798</v>
      </c>
      <c r="T1311" s="40"/>
      <c r="U1311" s="8"/>
      <c r="V1311" s="8"/>
    </row>
    <row r="1312" spans="1:22" s="10" customFormat="1" ht="50.1" customHeight="1">
      <c r="A1312" s="3" t="s">
        <v>2790</v>
      </c>
      <c r="B1312" s="4" t="s">
        <v>480</v>
      </c>
      <c r="C1312" s="5" t="s">
        <v>1281</v>
      </c>
      <c r="D1312" s="5" t="s">
        <v>138</v>
      </c>
      <c r="E1312" s="5" t="s">
        <v>16</v>
      </c>
      <c r="F1312" s="5" t="s">
        <v>235</v>
      </c>
      <c r="G1312" s="5" t="s">
        <v>482</v>
      </c>
      <c r="H1312" s="5" t="s">
        <v>614</v>
      </c>
      <c r="I1312" s="5" t="s">
        <v>2856</v>
      </c>
      <c r="J1312" s="5">
        <v>10</v>
      </c>
      <c r="K1312" s="67" t="s">
        <v>2792</v>
      </c>
      <c r="L1312" s="7">
        <v>44410</v>
      </c>
      <c r="M1312" s="7">
        <v>44527</v>
      </c>
      <c r="N1312" s="5" t="s">
        <v>2849</v>
      </c>
      <c r="O1312" s="67" t="s">
        <v>2850</v>
      </c>
      <c r="P1312" s="40" t="s">
        <v>2795</v>
      </c>
      <c r="Q1312" s="6" t="s">
        <v>2796</v>
      </c>
      <c r="R1312" s="40" t="s">
        <v>2797</v>
      </c>
      <c r="S1312" s="40" t="s">
        <v>2798</v>
      </c>
      <c r="T1312" s="40"/>
      <c r="U1312" s="8"/>
      <c r="V1312" s="8"/>
    </row>
    <row r="1313" spans="1:22" s="10" customFormat="1" ht="50.1" customHeight="1">
      <c r="A1313" s="3" t="s">
        <v>2790</v>
      </c>
      <c r="B1313" s="4" t="s">
        <v>480</v>
      </c>
      <c r="C1313" s="5" t="s">
        <v>1281</v>
      </c>
      <c r="D1313" s="5" t="s">
        <v>138</v>
      </c>
      <c r="E1313" s="5" t="s">
        <v>16</v>
      </c>
      <c r="F1313" s="5" t="s">
        <v>235</v>
      </c>
      <c r="G1313" s="5" t="s">
        <v>482</v>
      </c>
      <c r="H1313" s="5" t="s">
        <v>614</v>
      </c>
      <c r="I1313" s="5" t="s">
        <v>2857</v>
      </c>
      <c r="J1313" s="5">
        <v>10</v>
      </c>
      <c r="K1313" s="67" t="s">
        <v>2792</v>
      </c>
      <c r="L1313" s="7">
        <v>44410</v>
      </c>
      <c r="M1313" s="7">
        <v>44527</v>
      </c>
      <c r="N1313" s="5" t="s">
        <v>2849</v>
      </c>
      <c r="O1313" s="67" t="s">
        <v>2850</v>
      </c>
      <c r="P1313" s="40" t="s">
        <v>2795</v>
      </c>
      <c r="Q1313" s="6" t="s">
        <v>2796</v>
      </c>
      <c r="R1313" s="40" t="s">
        <v>2797</v>
      </c>
      <c r="S1313" s="40" t="s">
        <v>2798</v>
      </c>
      <c r="T1313" s="40"/>
      <c r="U1313" s="8"/>
      <c r="V1313" s="8"/>
    </row>
    <row r="1314" spans="1:22" s="10" customFormat="1" ht="50.1" customHeight="1">
      <c r="A1314" s="3" t="s">
        <v>2790</v>
      </c>
      <c r="B1314" s="4" t="s">
        <v>480</v>
      </c>
      <c r="C1314" s="5" t="s">
        <v>1281</v>
      </c>
      <c r="D1314" s="5" t="s">
        <v>138</v>
      </c>
      <c r="E1314" s="5" t="s">
        <v>16</v>
      </c>
      <c r="F1314" s="5" t="s">
        <v>235</v>
      </c>
      <c r="G1314" s="5" t="s">
        <v>482</v>
      </c>
      <c r="H1314" s="5" t="s">
        <v>614</v>
      </c>
      <c r="I1314" s="5" t="s">
        <v>2858</v>
      </c>
      <c r="J1314" s="5">
        <v>10</v>
      </c>
      <c r="K1314" s="67" t="s">
        <v>2792</v>
      </c>
      <c r="L1314" s="7">
        <v>44410</v>
      </c>
      <c r="M1314" s="7">
        <v>44527</v>
      </c>
      <c r="N1314" s="5" t="s">
        <v>2849</v>
      </c>
      <c r="O1314" s="67" t="s">
        <v>2850</v>
      </c>
      <c r="P1314" s="40" t="s">
        <v>2795</v>
      </c>
      <c r="Q1314" s="6" t="s">
        <v>2796</v>
      </c>
      <c r="R1314" s="40" t="s">
        <v>2797</v>
      </c>
      <c r="S1314" s="40" t="s">
        <v>2798</v>
      </c>
      <c r="T1314" s="40"/>
      <c r="U1314" s="8"/>
      <c r="V1314" s="8"/>
    </row>
    <row r="1315" spans="1:22" s="10" customFormat="1" ht="50.1" customHeight="1">
      <c r="A1315" s="3" t="s">
        <v>2790</v>
      </c>
      <c r="B1315" s="4" t="s">
        <v>480</v>
      </c>
      <c r="C1315" s="5" t="s">
        <v>1281</v>
      </c>
      <c r="D1315" s="5" t="s">
        <v>138</v>
      </c>
      <c r="E1315" s="5" t="s">
        <v>16</v>
      </c>
      <c r="F1315" s="5" t="s">
        <v>235</v>
      </c>
      <c r="G1315" s="5" t="s">
        <v>482</v>
      </c>
      <c r="H1315" s="5" t="s">
        <v>614</v>
      </c>
      <c r="I1315" s="5" t="s">
        <v>2859</v>
      </c>
      <c r="J1315" s="5">
        <v>10</v>
      </c>
      <c r="K1315" s="67" t="s">
        <v>2792</v>
      </c>
      <c r="L1315" s="7">
        <v>44410</v>
      </c>
      <c r="M1315" s="7">
        <v>44527</v>
      </c>
      <c r="N1315" s="5" t="s">
        <v>2849</v>
      </c>
      <c r="O1315" s="67" t="s">
        <v>2850</v>
      </c>
      <c r="P1315" s="40" t="s">
        <v>2795</v>
      </c>
      <c r="Q1315" s="6" t="s">
        <v>2796</v>
      </c>
      <c r="R1315" s="40" t="s">
        <v>2797</v>
      </c>
      <c r="S1315" s="40" t="s">
        <v>2798</v>
      </c>
      <c r="T1315" s="40"/>
      <c r="U1315" s="8"/>
      <c r="V1315" s="8"/>
    </row>
    <row r="1316" spans="1:22" s="10" customFormat="1" ht="50.1" customHeight="1">
      <c r="A1316" s="3" t="s">
        <v>2790</v>
      </c>
      <c r="B1316" s="4" t="s">
        <v>480</v>
      </c>
      <c r="C1316" s="5" t="s">
        <v>1281</v>
      </c>
      <c r="D1316" s="5" t="s">
        <v>138</v>
      </c>
      <c r="E1316" s="5" t="s">
        <v>16</v>
      </c>
      <c r="F1316" s="5" t="s">
        <v>235</v>
      </c>
      <c r="G1316" s="5" t="s">
        <v>482</v>
      </c>
      <c r="H1316" s="5" t="s">
        <v>614</v>
      </c>
      <c r="I1316" s="5" t="s">
        <v>2860</v>
      </c>
      <c r="J1316" s="5">
        <v>10</v>
      </c>
      <c r="K1316" s="67" t="s">
        <v>2792</v>
      </c>
      <c r="L1316" s="7">
        <v>44410</v>
      </c>
      <c r="M1316" s="7">
        <v>44527</v>
      </c>
      <c r="N1316" s="5" t="s">
        <v>2849</v>
      </c>
      <c r="O1316" s="67" t="s">
        <v>2850</v>
      </c>
      <c r="P1316" s="40" t="s">
        <v>2795</v>
      </c>
      <c r="Q1316" s="6" t="s">
        <v>2796</v>
      </c>
      <c r="R1316" s="40" t="s">
        <v>2797</v>
      </c>
      <c r="S1316" s="40" t="s">
        <v>2798</v>
      </c>
      <c r="T1316" s="40"/>
      <c r="U1316" s="8"/>
      <c r="V1316" s="8"/>
    </row>
    <row r="1317" spans="1:22" s="10" customFormat="1" ht="50.1" customHeight="1">
      <c r="A1317" s="3" t="s">
        <v>2790</v>
      </c>
      <c r="B1317" s="4" t="s">
        <v>480</v>
      </c>
      <c r="C1317" s="5" t="s">
        <v>1281</v>
      </c>
      <c r="D1317" s="5" t="s">
        <v>138</v>
      </c>
      <c r="E1317" s="5" t="s">
        <v>16</v>
      </c>
      <c r="F1317" s="5" t="s">
        <v>235</v>
      </c>
      <c r="G1317" s="5" t="s">
        <v>482</v>
      </c>
      <c r="H1317" s="5" t="s">
        <v>614</v>
      </c>
      <c r="I1317" s="5" t="s">
        <v>2861</v>
      </c>
      <c r="J1317" s="5">
        <v>10</v>
      </c>
      <c r="K1317" s="67" t="s">
        <v>2792</v>
      </c>
      <c r="L1317" s="7">
        <v>44410</v>
      </c>
      <c r="M1317" s="7">
        <v>44527</v>
      </c>
      <c r="N1317" s="5" t="s">
        <v>2849</v>
      </c>
      <c r="O1317" s="67" t="s">
        <v>2850</v>
      </c>
      <c r="P1317" s="40" t="s">
        <v>2795</v>
      </c>
      <c r="Q1317" s="6" t="s">
        <v>2796</v>
      </c>
      <c r="R1317" s="40" t="s">
        <v>2797</v>
      </c>
      <c r="S1317" s="40" t="s">
        <v>2798</v>
      </c>
      <c r="T1317" s="40"/>
      <c r="U1317" s="8"/>
      <c r="V1317" s="8"/>
    </row>
    <row r="1318" spans="1:22" s="10" customFormat="1" ht="50.1" customHeight="1">
      <c r="A1318" s="3" t="s">
        <v>2790</v>
      </c>
      <c r="B1318" s="4" t="s">
        <v>480</v>
      </c>
      <c r="C1318" s="5" t="s">
        <v>1281</v>
      </c>
      <c r="D1318" s="5" t="s">
        <v>138</v>
      </c>
      <c r="E1318" s="5" t="s">
        <v>16</v>
      </c>
      <c r="F1318" s="5" t="s">
        <v>235</v>
      </c>
      <c r="G1318" s="5" t="s">
        <v>482</v>
      </c>
      <c r="H1318" s="5" t="s">
        <v>614</v>
      </c>
      <c r="I1318" s="5" t="s">
        <v>2862</v>
      </c>
      <c r="J1318" s="5">
        <v>10</v>
      </c>
      <c r="K1318" s="67" t="s">
        <v>2792</v>
      </c>
      <c r="L1318" s="7">
        <v>44410</v>
      </c>
      <c r="M1318" s="7">
        <v>44527</v>
      </c>
      <c r="N1318" s="5" t="s">
        <v>2849</v>
      </c>
      <c r="O1318" s="67" t="s">
        <v>2850</v>
      </c>
      <c r="P1318" s="40" t="s">
        <v>2795</v>
      </c>
      <c r="Q1318" s="6" t="s">
        <v>2796</v>
      </c>
      <c r="R1318" s="40" t="s">
        <v>2797</v>
      </c>
      <c r="S1318" s="40" t="s">
        <v>2798</v>
      </c>
      <c r="T1318" s="40"/>
      <c r="U1318" s="8"/>
      <c r="V1318" s="8"/>
    </row>
    <row r="1319" spans="1:22" s="10" customFormat="1" ht="50.1" customHeight="1">
      <c r="A1319" s="3" t="s">
        <v>2790</v>
      </c>
      <c r="B1319" s="4" t="s">
        <v>480</v>
      </c>
      <c r="C1319" s="5" t="s">
        <v>1281</v>
      </c>
      <c r="D1319" s="5" t="s">
        <v>138</v>
      </c>
      <c r="E1319" s="5" t="s">
        <v>16</v>
      </c>
      <c r="F1319" s="5" t="s">
        <v>235</v>
      </c>
      <c r="G1319" s="5" t="s">
        <v>482</v>
      </c>
      <c r="H1319" s="5" t="s">
        <v>614</v>
      </c>
      <c r="I1319" s="5" t="s">
        <v>2863</v>
      </c>
      <c r="J1319" s="5">
        <v>10</v>
      </c>
      <c r="K1319" s="67" t="s">
        <v>2792</v>
      </c>
      <c r="L1319" s="7">
        <v>44410</v>
      </c>
      <c r="M1319" s="7">
        <v>44527</v>
      </c>
      <c r="N1319" s="5" t="s">
        <v>2849</v>
      </c>
      <c r="O1319" s="67" t="s">
        <v>2850</v>
      </c>
      <c r="P1319" s="40" t="s">
        <v>2795</v>
      </c>
      <c r="Q1319" s="6" t="s">
        <v>2796</v>
      </c>
      <c r="R1319" s="40" t="s">
        <v>2797</v>
      </c>
      <c r="S1319" s="40" t="s">
        <v>2798</v>
      </c>
      <c r="T1319" s="40"/>
      <c r="U1319" s="8"/>
      <c r="V1319" s="8"/>
    </row>
    <row r="1320" spans="1:22" s="10" customFormat="1" ht="50.1" customHeight="1">
      <c r="A1320" s="3" t="s">
        <v>2790</v>
      </c>
      <c r="B1320" s="4" t="s">
        <v>480</v>
      </c>
      <c r="C1320" s="5" t="s">
        <v>1281</v>
      </c>
      <c r="D1320" s="5" t="s">
        <v>138</v>
      </c>
      <c r="E1320" s="5" t="s">
        <v>16</v>
      </c>
      <c r="F1320" s="5" t="s">
        <v>235</v>
      </c>
      <c r="G1320" s="5" t="s">
        <v>482</v>
      </c>
      <c r="H1320" s="5" t="s">
        <v>614</v>
      </c>
      <c r="I1320" s="5" t="s">
        <v>1675</v>
      </c>
      <c r="J1320" s="5">
        <v>10</v>
      </c>
      <c r="K1320" s="67" t="s">
        <v>2792</v>
      </c>
      <c r="L1320" s="7">
        <v>44410</v>
      </c>
      <c r="M1320" s="7">
        <v>44527</v>
      </c>
      <c r="N1320" s="5" t="s">
        <v>2849</v>
      </c>
      <c r="O1320" s="67" t="s">
        <v>2850</v>
      </c>
      <c r="P1320" s="40" t="s">
        <v>2795</v>
      </c>
      <c r="Q1320" s="6" t="s">
        <v>2796</v>
      </c>
      <c r="R1320" s="40" t="s">
        <v>2797</v>
      </c>
      <c r="S1320" s="40" t="s">
        <v>2798</v>
      </c>
      <c r="T1320" s="40"/>
      <c r="U1320" s="8"/>
      <c r="V1320" s="8"/>
    </row>
    <row r="1321" spans="1:22" s="10" customFormat="1" ht="50.1" customHeight="1">
      <c r="A1321" s="3" t="s">
        <v>2790</v>
      </c>
      <c r="B1321" s="4" t="s">
        <v>480</v>
      </c>
      <c r="C1321" s="5" t="s">
        <v>1281</v>
      </c>
      <c r="D1321" s="5" t="s">
        <v>138</v>
      </c>
      <c r="E1321" s="5" t="s">
        <v>16</v>
      </c>
      <c r="F1321" s="5" t="s">
        <v>235</v>
      </c>
      <c r="G1321" s="5" t="s">
        <v>482</v>
      </c>
      <c r="H1321" s="5" t="s">
        <v>614</v>
      </c>
      <c r="I1321" s="5" t="s">
        <v>2864</v>
      </c>
      <c r="J1321" s="5">
        <v>10</v>
      </c>
      <c r="K1321" s="67" t="s">
        <v>2792</v>
      </c>
      <c r="L1321" s="7">
        <v>44410</v>
      </c>
      <c r="M1321" s="7">
        <v>44527</v>
      </c>
      <c r="N1321" s="5" t="s">
        <v>2849</v>
      </c>
      <c r="O1321" s="67" t="s">
        <v>2850</v>
      </c>
      <c r="P1321" s="40" t="s">
        <v>2795</v>
      </c>
      <c r="Q1321" s="6" t="s">
        <v>2796</v>
      </c>
      <c r="R1321" s="40" t="s">
        <v>2797</v>
      </c>
      <c r="S1321" s="40" t="s">
        <v>2798</v>
      </c>
      <c r="T1321" s="40"/>
      <c r="U1321" s="8"/>
      <c r="V1321" s="8"/>
    </row>
    <row r="1322" spans="1:22" s="10" customFormat="1" ht="50.1" customHeight="1">
      <c r="A1322" s="3" t="s">
        <v>2790</v>
      </c>
      <c r="B1322" s="4" t="s">
        <v>480</v>
      </c>
      <c r="C1322" s="5" t="s">
        <v>1281</v>
      </c>
      <c r="D1322" s="5" t="s">
        <v>138</v>
      </c>
      <c r="E1322" s="5" t="s">
        <v>16</v>
      </c>
      <c r="F1322" s="5" t="s">
        <v>235</v>
      </c>
      <c r="G1322" s="5" t="s">
        <v>482</v>
      </c>
      <c r="H1322" s="5" t="s">
        <v>614</v>
      </c>
      <c r="I1322" s="5" t="s">
        <v>2865</v>
      </c>
      <c r="J1322" s="5">
        <v>10</v>
      </c>
      <c r="K1322" s="67" t="s">
        <v>2792</v>
      </c>
      <c r="L1322" s="7">
        <v>44410</v>
      </c>
      <c r="M1322" s="7">
        <v>44527</v>
      </c>
      <c r="N1322" s="5" t="s">
        <v>2849</v>
      </c>
      <c r="O1322" s="67" t="s">
        <v>2850</v>
      </c>
      <c r="P1322" s="40" t="s">
        <v>2795</v>
      </c>
      <c r="Q1322" s="6" t="s">
        <v>2796</v>
      </c>
      <c r="R1322" s="40" t="s">
        <v>2797</v>
      </c>
      <c r="S1322" s="40" t="s">
        <v>2798</v>
      </c>
      <c r="T1322" s="40"/>
      <c r="U1322" s="8"/>
      <c r="V1322" s="8"/>
    </row>
    <row r="1323" spans="1:22" s="10" customFormat="1" ht="50.1" customHeight="1">
      <c r="A1323" s="3" t="s">
        <v>2790</v>
      </c>
      <c r="B1323" s="4" t="s">
        <v>480</v>
      </c>
      <c r="C1323" s="5" t="s">
        <v>1281</v>
      </c>
      <c r="D1323" s="5" t="s">
        <v>138</v>
      </c>
      <c r="E1323" s="5" t="s">
        <v>16</v>
      </c>
      <c r="F1323" s="5" t="s">
        <v>235</v>
      </c>
      <c r="G1323" s="5" t="s">
        <v>482</v>
      </c>
      <c r="H1323" s="5" t="s">
        <v>614</v>
      </c>
      <c r="I1323" s="5" t="s">
        <v>2866</v>
      </c>
      <c r="J1323" s="5">
        <v>10</v>
      </c>
      <c r="K1323" s="67" t="s">
        <v>2792</v>
      </c>
      <c r="L1323" s="7">
        <v>44410</v>
      </c>
      <c r="M1323" s="7">
        <v>44527</v>
      </c>
      <c r="N1323" s="5" t="s">
        <v>2849</v>
      </c>
      <c r="O1323" s="67" t="s">
        <v>2850</v>
      </c>
      <c r="P1323" s="40" t="s">
        <v>2795</v>
      </c>
      <c r="Q1323" s="6" t="s">
        <v>2796</v>
      </c>
      <c r="R1323" s="40" t="s">
        <v>2797</v>
      </c>
      <c r="S1323" s="40" t="s">
        <v>2798</v>
      </c>
      <c r="T1323" s="40"/>
      <c r="U1323" s="8"/>
      <c r="V1323" s="8"/>
    </row>
    <row r="1324" spans="1:22" s="10" customFormat="1" ht="50.1" customHeight="1">
      <c r="A1324" s="3" t="s">
        <v>2790</v>
      </c>
      <c r="B1324" s="4" t="s">
        <v>480</v>
      </c>
      <c r="C1324" s="5" t="s">
        <v>1281</v>
      </c>
      <c r="D1324" s="5" t="s">
        <v>138</v>
      </c>
      <c r="E1324" s="5" t="s">
        <v>16</v>
      </c>
      <c r="F1324" s="5" t="s">
        <v>235</v>
      </c>
      <c r="G1324" s="5" t="s">
        <v>482</v>
      </c>
      <c r="H1324" s="5" t="s">
        <v>614</v>
      </c>
      <c r="I1324" s="5" t="s">
        <v>2867</v>
      </c>
      <c r="J1324" s="5">
        <v>10</v>
      </c>
      <c r="K1324" s="67" t="s">
        <v>2792</v>
      </c>
      <c r="L1324" s="7">
        <v>44410</v>
      </c>
      <c r="M1324" s="7">
        <v>44527</v>
      </c>
      <c r="N1324" s="5" t="s">
        <v>2849</v>
      </c>
      <c r="O1324" s="67" t="s">
        <v>2850</v>
      </c>
      <c r="P1324" s="40" t="s">
        <v>2795</v>
      </c>
      <c r="Q1324" s="6" t="s">
        <v>2796</v>
      </c>
      <c r="R1324" s="40" t="s">
        <v>2797</v>
      </c>
      <c r="S1324" s="40" t="s">
        <v>2798</v>
      </c>
      <c r="T1324" s="40"/>
      <c r="U1324" s="8"/>
      <c r="V1324" s="8"/>
    </row>
    <row r="1325" spans="1:22" s="10" customFormat="1" ht="50.1" customHeight="1">
      <c r="A1325" s="3" t="s">
        <v>2790</v>
      </c>
      <c r="B1325" s="4" t="s">
        <v>480</v>
      </c>
      <c r="C1325" s="5" t="s">
        <v>1281</v>
      </c>
      <c r="D1325" s="5" t="s">
        <v>138</v>
      </c>
      <c r="E1325" s="5" t="s">
        <v>16</v>
      </c>
      <c r="F1325" s="5" t="s">
        <v>235</v>
      </c>
      <c r="G1325" s="5" t="s">
        <v>482</v>
      </c>
      <c r="H1325" s="5" t="s">
        <v>614</v>
      </c>
      <c r="I1325" s="5" t="s">
        <v>2868</v>
      </c>
      <c r="J1325" s="5">
        <v>10</v>
      </c>
      <c r="K1325" s="67" t="s">
        <v>2792</v>
      </c>
      <c r="L1325" s="7">
        <v>44410</v>
      </c>
      <c r="M1325" s="7">
        <v>44527</v>
      </c>
      <c r="N1325" s="5" t="s">
        <v>2849</v>
      </c>
      <c r="O1325" s="67" t="s">
        <v>2850</v>
      </c>
      <c r="P1325" s="40" t="s">
        <v>2795</v>
      </c>
      <c r="Q1325" s="6" t="s">
        <v>2796</v>
      </c>
      <c r="R1325" s="40" t="s">
        <v>2797</v>
      </c>
      <c r="S1325" s="40" t="s">
        <v>2798</v>
      </c>
      <c r="T1325" s="40"/>
      <c r="U1325" s="8"/>
      <c r="V1325" s="8"/>
    </row>
    <row r="1326" spans="1:22" s="10" customFormat="1" ht="50.1" customHeight="1">
      <c r="A1326" s="3" t="s">
        <v>2790</v>
      </c>
      <c r="B1326" s="4" t="s">
        <v>480</v>
      </c>
      <c r="C1326" s="5" t="s">
        <v>1281</v>
      </c>
      <c r="D1326" s="5" t="s">
        <v>138</v>
      </c>
      <c r="E1326" s="5" t="s">
        <v>16</v>
      </c>
      <c r="F1326" s="5" t="s">
        <v>235</v>
      </c>
      <c r="G1326" s="5" t="s">
        <v>482</v>
      </c>
      <c r="H1326" s="5" t="s">
        <v>614</v>
      </c>
      <c r="I1326" s="5" t="s">
        <v>2869</v>
      </c>
      <c r="J1326" s="5">
        <v>10</v>
      </c>
      <c r="K1326" s="67" t="s">
        <v>2792</v>
      </c>
      <c r="L1326" s="7">
        <v>44410</v>
      </c>
      <c r="M1326" s="7">
        <v>44527</v>
      </c>
      <c r="N1326" s="5" t="s">
        <v>2849</v>
      </c>
      <c r="O1326" s="67" t="s">
        <v>2850</v>
      </c>
      <c r="P1326" s="40" t="s">
        <v>2795</v>
      </c>
      <c r="Q1326" s="6" t="s">
        <v>2796</v>
      </c>
      <c r="R1326" s="40" t="s">
        <v>2797</v>
      </c>
      <c r="S1326" s="40" t="s">
        <v>2798</v>
      </c>
      <c r="T1326" s="40"/>
      <c r="U1326" s="8"/>
      <c r="V1326" s="8"/>
    </row>
    <row r="1327" spans="1:22" s="10" customFormat="1" ht="50.1" customHeight="1">
      <c r="A1327" s="3" t="s">
        <v>2790</v>
      </c>
      <c r="B1327" s="4" t="s">
        <v>480</v>
      </c>
      <c r="C1327" s="5" t="s">
        <v>1281</v>
      </c>
      <c r="D1327" s="5" t="s">
        <v>138</v>
      </c>
      <c r="E1327" s="5" t="s">
        <v>16</v>
      </c>
      <c r="F1327" s="5" t="s">
        <v>235</v>
      </c>
      <c r="G1327" s="5" t="s">
        <v>482</v>
      </c>
      <c r="H1327" s="5" t="s">
        <v>614</v>
      </c>
      <c r="I1327" s="5" t="s">
        <v>2870</v>
      </c>
      <c r="J1327" s="5">
        <v>10</v>
      </c>
      <c r="K1327" s="67" t="s">
        <v>2792</v>
      </c>
      <c r="L1327" s="7">
        <v>44410</v>
      </c>
      <c r="M1327" s="7">
        <v>44527</v>
      </c>
      <c r="N1327" s="5" t="s">
        <v>2849</v>
      </c>
      <c r="O1327" s="67" t="s">
        <v>2850</v>
      </c>
      <c r="P1327" s="40" t="s">
        <v>2795</v>
      </c>
      <c r="Q1327" s="6" t="s">
        <v>2796</v>
      </c>
      <c r="R1327" s="40" t="s">
        <v>2797</v>
      </c>
      <c r="S1327" s="40" t="s">
        <v>2798</v>
      </c>
      <c r="T1327" s="40"/>
      <c r="U1327" s="8"/>
      <c r="V1327" s="8"/>
    </row>
    <row r="1328" spans="1:22" s="10" customFormat="1" ht="50.1" customHeight="1">
      <c r="A1328" s="3" t="s">
        <v>2790</v>
      </c>
      <c r="B1328" s="4" t="s">
        <v>480</v>
      </c>
      <c r="C1328" s="5" t="s">
        <v>1281</v>
      </c>
      <c r="D1328" s="5" t="s">
        <v>138</v>
      </c>
      <c r="E1328" s="5" t="s">
        <v>16</v>
      </c>
      <c r="F1328" s="5" t="s">
        <v>235</v>
      </c>
      <c r="G1328" s="5" t="s">
        <v>482</v>
      </c>
      <c r="H1328" s="5" t="s">
        <v>614</v>
      </c>
      <c r="I1328" s="5" t="s">
        <v>2871</v>
      </c>
      <c r="J1328" s="5">
        <v>10</v>
      </c>
      <c r="K1328" s="67" t="s">
        <v>2792</v>
      </c>
      <c r="L1328" s="7">
        <v>44410</v>
      </c>
      <c r="M1328" s="7">
        <v>44527</v>
      </c>
      <c r="N1328" s="5" t="s">
        <v>2849</v>
      </c>
      <c r="O1328" s="67" t="s">
        <v>2850</v>
      </c>
      <c r="P1328" s="40" t="s">
        <v>2795</v>
      </c>
      <c r="Q1328" s="6" t="s">
        <v>2796</v>
      </c>
      <c r="R1328" s="40" t="s">
        <v>2797</v>
      </c>
      <c r="S1328" s="40" t="s">
        <v>2798</v>
      </c>
      <c r="T1328" s="40"/>
      <c r="U1328" s="8"/>
      <c r="V1328" s="8"/>
    </row>
    <row r="1329" spans="1:22" s="10" customFormat="1" ht="50.1" customHeight="1">
      <c r="A1329" s="3" t="s">
        <v>2790</v>
      </c>
      <c r="B1329" s="4" t="s">
        <v>480</v>
      </c>
      <c r="C1329" s="5" t="s">
        <v>1281</v>
      </c>
      <c r="D1329" s="5" t="s">
        <v>138</v>
      </c>
      <c r="E1329" s="5" t="s">
        <v>16</v>
      </c>
      <c r="F1329" s="5" t="s">
        <v>235</v>
      </c>
      <c r="G1329" s="5" t="s">
        <v>482</v>
      </c>
      <c r="H1329" s="5" t="s">
        <v>614</v>
      </c>
      <c r="I1329" s="5" t="s">
        <v>2872</v>
      </c>
      <c r="J1329" s="5">
        <v>10</v>
      </c>
      <c r="K1329" s="67" t="s">
        <v>2792</v>
      </c>
      <c r="L1329" s="7">
        <v>44410</v>
      </c>
      <c r="M1329" s="7">
        <v>44527</v>
      </c>
      <c r="N1329" s="5" t="s">
        <v>2849</v>
      </c>
      <c r="O1329" s="67" t="s">
        <v>2850</v>
      </c>
      <c r="P1329" s="40" t="s">
        <v>2795</v>
      </c>
      <c r="Q1329" s="6" t="s">
        <v>2796</v>
      </c>
      <c r="R1329" s="40" t="s">
        <v>2797</v>
      </c>
      <c r="S1329" s="40" t="s">
        <v>2798</v>
      </c>
      <c r="T1329" s="40"/>
      <c r="U1329" s="8"/>
      <c r="V1329" s="8"/>
    </row>
    <row r="1330" spans="1:22" s="10" customFormat="1" ht="50.1" customHeight="1">
      <c r="A1330" s="3" t="s">
        <v>2790</v>
      </c>
      <c r="B1330" s="4" t="s">
        <v>480</v>
      </c>
      <c r="C1330" s="5" t="s">
        <v>1281</v>
      </c>
      <c r="D1330" s="5" t="s">
        <v>138</v>
      </c>
      <c r="E1330" s="5" t="s">
        <v>16</v>
      </c>
      <c r="F1330" s="5" t="s">
        <v>235</v>
      </c>
      <c r="G1330" s="5" t="s">
        <v>482</v>
      </c>
      <c r="H1330" s="5" t="s">
        <v>614</v>
      </c>
      <c r="I1330" s="5" t="s">
        <v>2873</v>
      </c>
      <c r="J1330" s="5">
        <v>10</v>
      </c>
      <c r="K1330" s="67" t="s">
        <v>2792</v>
      </c>
      <c r="L1330" s="7">
        <v>44410</v>
      </c>
      <c r="M1330" s="7">
        <v>44527</v>
      </c>
      <c r="N1330" s="5" t="s">
        <v>2849</v>
      </c>
      <c r="O1330" s="67" t="s">
        <v>2850</v>
      </c>
      <c r="P1330" s="40" t="s">
        <v>2795</v>
      </c>
      <c r="Q1330" s="6" t="s">
        <v>2796</v>
      </c>
      <c r="R1330" s="40" t="s">
        <v>2797</v>
      </c>
      <c r="S1330" s="40" t="s">
        <v>2798</v>
      </c>
      <c r="T1330" s="40"/>
      <c r="U1330" s="8"/>
      <c r="V1330" s="8"/>
    </row>
    <row r="1331" spans="1:22" s="10" customFormat="1" ht="50.1" customHeight="1">
      <c r="A1331" s="3" t="s">
        <v>2790</v>
      </c>
      <c r="B1331" s="4" t="s">
        <v>480</v>
      </c>
      <c r="C1331" s="5" t="s">
        <v>1281</v>
      </c>
      <c r="D1331" s="5" t="s">
        <v>138</v>
      </c>
      <c r="E1331" s="5" t="s">
        <v>16</v>
      </c>
      <c r="F1331" s="5" t="s">
        <v>235</v>
      </c>
      <c r="G1331" s="5" t="s">
        <v>482</v>
      </c>
      <c r="H1331" s="5" t="s">
        <v>614</v>
      </c>
      <c r="I1331" s="5" t="s">
        <v>2874</v>
      </c>
      <c r="J1331" s="5">
        <v>10</v>
      </c>
      <c r="K1331" s="67" t="s">
        <v>2792</v>
      </c>
      <c r="L1331" s="7">
        <v>44410</v>
      </c>
      <c r="M1331" s="7">
        <v>44527</v>
      </c>
      <c r="N1331" s="5" t="s">
        <v>2849</v>
      </c>
      <c r="O1331" s="67" t="s">
        <v>2850</v>
      </c>
      <c r="P1331" s="40" t="s">
        <v>2795</v>
      </c>
      <c r="Q1331" s="6" t="s">
        <v>2796</v>
      </c>
      <c r="R1331" s="40" t="s">
        <v>2797</v>
      </c>
      <c r="S1331" s="40" t="s">
        <v>2798</v>
      </c>
      <c r="T1331" s="40"/>
      <c r="U1331" s="8"/>
      <c r="V1331" s="8"/>
    </row>
    <row r="1332" spans="1:22" s="10" customFormat="1" ht="50.1" customHeight="1">
      <c r="A1332" s="3" t="s">
        <v>2790</v>
      </c>
      <c r="B1332" s="4" t="s">
        <v>480</v>
      </c>
      <c r="C1332" s="5" t="s">
        <v>1281</v>
      </c>
      <c r="D1332" s="5" t="s">
        <v>138</v>
      </c>
      <c r="E1332" s="5" t="s">
        <v>16</v>
      </c>
      <c r="F1332" s="5" t="s">
        <v>235</v>
      </c>
      <c r="G1332" s="5" t="s">
        <v>482</v>
      </c>
      <c r="H1332" s="5" t="s">
        <v>614</v>
      </c>
      <c r="I1332" s="5" t="s">
        <v>2875</v>
      </c>
      <c r="J1332" s="5">
        <v>10</v>
      </c>
      <c r="K1332" s="67" t="s">
        <v>2792</v>
      </c>
      <c r="L1332" s="7">
        <v>44410</v>
      </c>
      <c r="M1332" s="7">
        <v>44527</v>
      </c>
      <c r="N1332" s="5" t="s">
        <v>2849</v>
      </c>
      <c r="O1332" s="67" t="s">
        <v>2850</v>
      </c>
      <c r="P1332" s="40" t="s">
        <v>2795</v>
      </c>
      <c r="Q1332" s="6" t="s">
        <v>2796</v>
      </c>
      <c r="R1332" s="40" t="s">
        <v>2797</v>
      </c>
      <c r="S1332" s="40" t="s">
        <v>2798</v>
      </c>
      <c r="T1332" s="40"/>
      <c r="U1332" s="8"/>
      <c r="V1332" s="8"/>
    </row>
    <row r="1333" spans="1:22" s="10" customFormat="1" ht="50.1" customHeight="1">
      <c r="A1333" s="3" t="s">
        <v>2790</v>
      </c>
      <c r="B1333" s="4" t="s">
        <v>480</v>
      </c>
      <c r="C1333" s="5" t="s">
        <v>1281</v>
      </c>
      <c r="D1333" s="5" t="s">
        <v>138</v>
      </c>
      <c r="E1333" s="5" t="s">
        <v>16</v>
      </c>
      <c r="F1333" s="5" t="s">
        <v>235</v>
      </c>
      <c r="G1333" s="5" t="s">
        <v>482</v>
      </c>
      <c r="H1333" s="5" t="s">
        <v>614</v>
      </c>
      <c r="I1333" s="5" t="s">
        <v>2876</v>
      </c>
      <c r="J1333" s="5">
        <v>10</v>
      </c>
      <c r="K1333" s="67" t="s">
        <v>2792</v>
      </c>
      <c r="L1333" s="7">
        <v>44410</v>
      </c>
      <c r="M1333" s="7">
        <v>44527</v>
      </c>
      <c r="N1333" s="5" t="s">
        <v>2849</v>
      </c>
      <c r="O1333" s="67" t="s">
        <v>2850</v>
      </c>
      <c r="P1333" s="40" t="s">
        <v>2795</v>
      </c>
      <c r="Q1333" s="6" t="s">
        <v>2796</v>
      </c>
      <c r="R1333" s="40" t="s">
        <v>2797</v>
      </c>
      <c r="S1333" s="40" t="s">
        <v>2798</v>
      </c>
      <c r="T1333" s="40"/>
      <c r="U1333" s="8"/>
      <c r="V1333" s="8"/>
    </row>
    <row r="1334" spans="1:22" s="10" customFormat="1" ht="50.1" customHeight="1">
      <c r="A1334" s="3" t="s">
        <v>2790</v>
      </c>
      <c r="B1334" s="4" t="s">
        <v>480</v>
      </c>
      <c r="C1334" s="5" t="s">
        <v>1281</v>
      </c>
      <c r="D1334" s="5" t="s">
        <v>138</v>
      </c>
      <c r="E1334" s="5" t="s">
        <v>16</v>
      </c>
      <c r="F1334" s="5" t="s">
        <v>235</v>
      </c>
      <c r="G1334" s="5" t="s">
        <v>482</v>
      </c>
      <c r="H1334" s="5" t="s">
        <v>614</v>
      </c>
      <c r="I1334" s="5" t="s">
        <v>2877</v>
      </c>
      <c r="J1334" s="5">
        <v>10</v>
      </c>
      <c r="K1334" s="67" t="s">
        <v>2792</v>
      </c>
      <c r="L1334" s="7">
        <v>44410</v>
      </c>
      <c r="M1334" s="7">
        <v>44527</v>
      </c>
      <c r="N1334" s="5" t="s">
        <v>2849</v>
      </c>
      <c r="O1334" s="67" t="s">
        <v>2850</v>
      </c>
      <c r="P1334" s="40" t="s">
        <v>2795</v>
      </c>
      <c r="Q1334" s="6" t="s">
        <v>2796</v>
      </c>
      <c r="R1334" s="40" t="s">
        <v>2797</v>
      </c>
      <c r="S1334" s="40" t="s">
        <v>2798</v>
      </c>
      <c r="T1334" s="40"/>
      <c r="U1334" s="8"/>
      <c r="V1334" s="8"/>
    </row>
    <row r="1335" spans="1:22" s="10" customFormat="1" ht="50.1" customHeight="1">
      <c r="A1335" s="3" t="s">
        <v>2790</v>
      </c>
      <c r="B1335" s="4" t="s">
        <v>480</v>
      </c>
      <c r="C1335" s="5" t="s">
        <v>1281</v>
      </c>
      <c r="D1335" s="5" t="s">
        <v>138</v>
      </c>
      <c r="E1335" s="5" t="s">
        <v>16</v>
      </c>
      <c r="F1335" s="5" t="s">
        <v>235</v>
      </c>
      <c r="G1335" s="5" t="s">
        <v>482</v>
      </c>
      <c r="H1335" s="5" t="s">
        <v>614</v>
      </c>
      <c r="I1335" s="5" t="s">
        <v>2878</v>
      </c>
      <c r="J1335" s="5">
        <v>10</v>
      </c>
      <c r="K1335" s="67" t="s">
        <v>2792</v>
      </c>
      <c r="L1335" s="7">
        <v>44410</v>
      </c>
      <c r="M1335" s="7">
        <v>44527</v>
      </c>
      <c r="N1335" s="5" t="s">
        <v>2849</v>
      </c>
      <c r="O1335" s="67" t="s">
        <v>2850</v>
      </c>
      <c r="P1335" s="40" t="s">
        <v>2795</v>
      </c>
      <c r="Q1335" s="6" t="s">
        <v>2796</v>
      </c>
      <c r="R1335" s="40" t="s">
        <v>2797</v>
      </c>
      <c r="S1335" s="40" t="s">
        <v>2798</v>
      </c>
      <c r="T1335" s="40"/>
      <c r="U1335" s="8"/>
      <c r="V1335" s="8"/>
    </row>
    <row r="1336" spans="1:22" s="10" customFormat="1" ht="50.1" customHeight="1">
      <c r="A1336" s="3" t="s">
        <v>2790</v>
      </c>
      <c r="B1336" s="4" t="s">
        <v>480</v>
      </c>
      <c r="C1336" s="5" t="s">
        <v>1281</v>
      </c>
      <c r="D1336" s="5" t="s">
        <v>138</v>
      </c>
      <c r="E1336" s="5" t="s">
        <v>16</v>
      </c>
      <c r="F1336" s="5" t="s">
        <v>235</v>
      </c>
      <c r="G1336" s="5" t="s">
        <v>482</v>
      </c>
      <c r="H1336" s="5" t="s">
        <v>614</v>
      </c>
      <c r="I1336" s="5" t="s">
        <v>2879</v>
      </c>
      <c r="J1336" s="5">
        <v>10</v>
      </c>
      <c r="K1336" s="67" t="s">
        <v>2792</v>
      </c>
      <c r="L1336" s="7">
        <v>44410</v>
      </c>
      <c r="M1336" s="7">
        <v>44527</v>
      </c>
      <c r="N1336" s="5" t="s">
        <v>2849</v>
      </c>
      <c r="O1336" s="67" t="s">
        <v>2850</v>
      </c>
      <c r="P1336" s="40" t="s">
        <v>2795</v>
      </c>
      <c r="Q1336" s="6" t="s">
        <v>2796</v>
      </c>
      <c r="R1336" s="40" t="s">
        <v>2797</v>
      </c>
      <c r="S1336" s="40" t="s">
        <v>2798</v>
      </c>
      <c r="T1336" s="40"/>
      <c r="U1336" s="8"/>
      <c r="V1336" s="8"/>
    </row>
    <row r="1337" spans="1:22" s="10" customFormat="1" ht="50.1" customHeight="1">
      <c r="A1337" s="3" t="s">
        <v>2790</v>
      </c>
      <c r="B1337" s="4" t="s">
        <v>480</v>
      </c>
      <c r="C1337" s="5" t="s">
        <v>1281</v>
      </c>
      <c r="D1337" s="5" t="s">
        <v>138</v>
      </c>
      <c r="E1337" s="5" t="s">
        <v>16</v>
      </c>
      <c r="F1337" s="5" t="s">
        <v>235</v>
      </c>
      <c r="G1337" s="5" t="s">
        <v>482</v>
      </c>
      <c r="H1337" s="5" t="s">
        <v>614</v>
      </c>
      <c r="I1337" s="5" t="s">
        <v>2880</v>
      </c>
      <c r="J1337" s="5">
        <v>10</v>
      </c>
      <c r="K1337" s="67" t="s">
        <v>2792</v>
      </c>
      <c r="L1337" s="7">
        <v>44410</v>
      </c>
      <c r="M1337" s="7">
        <v>44527</v>
      </c>
      <c r="N1337" s="5" t="s">
        <v>2849</v>
      </c>
      <c r="O1337" s="67" t="s">
        <v>2850</v>
      </c>
      <c r="P1337" s="40" t="s">
        <v>2795</v>
      </c>
      <c r="Q1337" s="6" t="s">
        <v>2796</v>
      </c>
      <c r="R1337" s="40" t="s">
        <v>2797</v>
      </c>
      <c r="S1337" s="40" t="s">
        <v>2798</v>
      </c>
      <c r="T1337" s="40"/>
      <c r="U1337" s="8"/>
      <c r="V1337" s="8"/>
    </row>
    <row r="1338" spans="1:22" s="10" customFormat="1" ht="50.1" customHeight="1">
      <c r="A1338" s="3" t="s">
        <v>2790</v>
      </c>
      <c r="B1338" s="4" t="s">
        <v>480</v>
      </c>
      <c r="C1338" s="5" t="s">
        <v>1281</v>
      </c>
      <c r="D1338" s="5" t="s">
        <v>138</v>
      </c>
      <c r="E1338" s="5" t="s">
        <v>16</v>
      </c>
      <c r="F1338" s="5" t="s">
        <v>235</v>
      </c>
      <c r="G1338" s="5" t="s">
        <v>482</v>
      </c>
      <c r="H1338" s="5" t="s">
        <v>614</v>
      </c>
      <c r="I1338" s="5" t="s">
        <v>2881</v>
      </c>
      <c r="J1338" s="5">
        <v>10</v>
      </c>
      <c r="K1338" s="67" t="s">
        <v>2792</v>
      </c>
      <c r="L1338" s="7">
        <v>44410</v>
      </c>
      <c r="M1338" s="7">
        <v>44527</v>
      </c>
      <c r="N1338" s="5" t="s">
        <v>2849</v>
      </c>
      <c r="O1338" s="67" t="s">
        <v>2850</v>
      </c>
      <c r="P1338" s="40" t="s">
        <v>2795</v>
      </c>
      <c r="Q1338" s="6" t="s">
        <v>2796</v>
      </c>
      <c r="R1338" s="40" t="s">
        <v>2797</v>
      </c>
      <c r="S1338" s="40" t="s">
        <v>2798</v>
      </c>
      <c r="T1338" s="40"/>
      <c r="U1338" s="8"/>
      <c r="V1338" s="8"/>
    </row>
    <row r="1339" spans="1:22" s="10" customFormat="1" ht="50.1" customHeight="1">
      <c r="A1339" s="3" t="s">
        <v>2790</v>
      </c>
      <c r="B1339" s="4" t="s">
        <v>480</v>
      </c>
      <c r="C1339" s="5" t="s">
        <v>1281</v>
      </c>
      <c r="D1339" s="5" t="s">
        <v>138</v>
      </c>
      <c r="E1339" s="5" t="s">
        <v>16</v>
      </c>
      <c r="F1339" s="5" t="s">
        <v>235</v>
      </c>
      <c r="G1339" s="5" t="s">
        <v>482</v>
      </c>
      <c r="H1339" s="5" t="s">
        <v>614</v>
      </c>
      <c r="I1339" s="5" t="s">
        <v>2882</v>
      </c>
      <c r="J1339" s="5">
        <v>10</v>
      </c>
      <c r="K1339" s="67" t="s">
        <v>2792</v>
      </c>
      <c r="L1339" s="7">
        <v>44410</v>
      </c>
      <c r="M1339" s="7">
        <v>44527</v>
      </c>
      <c r="N1339" s="5" t="s">
        <v>2849</v>
      </c>
      <c r="O1339" s="67" t="s">
        <v>2850</v>
      </c>
      <c r="P1339" s="40" t="s">
        <v>2795</v>
      </c>
      <c r="Q1339" s="6" t="s">
        <v>2796</v>
      </c>
      <c r="R1339" s="40" t="s">
        <v>2797</v>
      </c>
      <c r="S1339" s="40" t="s">
        <v>2798</v>
      </c>
      <c r="T1339" s="40"/>
      <c r="U1339" s="8"/>
      <c r="V1339" s="8"/>
    </row>
    <row r="1340" spans="1:22" s="10" customFormat="1" ht="50.1" customHeight="1">
      <c r="A1340" s="3" t="s">
        <v>2790</v>
      </c>
      <c r="B1340" s="4" t="s">
        <v>480</v>
      </c>
      <c r="C1340" s="5" t="s">
        <v>1281</v>
      </c>
      <c r="D1340" s="5" t="s">
        <v>138</v>
      </c>
      <c r="E1340" s="5" t="s">
        <v>16</v>
      </c>
      <c r="F1340" s="5" t="s">
        <v>235</v>
      </c>
      <c r="G1340" s="5" t="s">
        <v>482</v>
      </c>
      <c r="H1340" s="5" t="s">
        <v>614</v>
      </c>
      <c r="I1340" s="5" t="s">
        <v>2883</v>
      </c>
      <c r="J1340" s="5">
        <v>10</v>
      </c>
      <c r="K1340" s="67" t="s">
        <v>2792</v>
      </c>
      <c r="L1340" s="7">
        <v>44410</v>
      </c>
      <c r="M1340" s="7">
        <v>44527</v>
      </c>
      <c r="N1340" s="5" t="s">
        <v>2849</v>
      </c>
      <c r="O1340" s="67" t="s">
        <v>2850</v>
      </c>
      <c r="P1340" s="40" t="s">
        <v>2795</v>
      </c>
      <c r="Q1340" s="6" t="s">
        <v>2796</v>
      </c>
      <c r="R1340" s="40" t="s">
        <v>2797</v>
      </c>
      <c r="S1340" s="40" t="s">
        <v>2798</v>
      </c>
      <c r="T1340" s="40"/>
      <c r="U1340" s="8"/>
      <c r="V1340" s="8"/>
    </row>
    <row r="1341" spans="1:22" s="10" customFormat="1" ht="50.1" customHeight="1">
      <c r="A1341" s="3" t="s">
        <v>2790</v>
      </c>
      <c r="B1341" s="4" t="s">
        <v>480</v>
      </c>
      <c r="C1341" s="5" t="s">
        <v>1281</v>
      </c>
      <c r="D1341" s="5" t="s">
        <v>138</v>
      </c>
      <c r="E1341" s="5" t="s">
        <v>16</v>
      </c>
      <c r="F1341" s="5" t="s">
        <v>235</v>
      </c>
      <c r="G1341" s="5" t="s">
        <v>482</v>
      </c>
      <c r="H1341" s="5" t="s">
        <v>614</v>
      </c>
      <c r="I1341" s="5" t="s">
        <v>2884</v>
      </c>
      <c r="J1341" s="5">
        <v>10</v>
      </c>
      <c r="K1341" s="67" t="s">
        <v>2792</v>
      </c>
      <c r="L1341" s="7">
        <v>44410</v>
      </c>
      <c r="M1341" s="7">
        <v>44527</v>
      </c>
      <c r="N1341" s="5" t="s">
        <v>2849</v>
      </c>
      <c r="O1341" s="67" t="s">
        <v>2850</v>
      </c>
      <c r="P1341" s="40" t="s">
        <v>2795</v>
      </c>
      <c r="Q1341" s="6" t="s">
        <v>2796</v>
      </c>
      <c r="R1341" s="40" t="s">
        <v>2797</v>
      </c>
      <c r="S1341" s="40" t="s">
        <v>2798</v>
      </c>
      <c r="T1341" s="40"/>
      <c r="U1341" s="8"/>
      <c r="V1341" s="8"/>
    </row>
    <row r="1342" spans="1:22" s="10" customFormat="1" ht="50.1" customHeight="1">
      <c r="A1342" s="3" t="s">
        <v>2790</v>
      </c>
      <c r="B1342" s="4" t="s">
        <v>480</v>
      </c>
      <c r="C1342" s="5" t="s">
        <v>1281</v>
      </c>
      <c r="D1342" s="5" t="s">
        <v>138</v>
      </c>
      <c r="E1342" s="5" t="s">
        <v>16</v>
      </c>
      <c r="F1342" s="5" t="s">
        <v>235</v>
      </c>
      <c r="G1342" s="5" t="s">
        <v>482</v>
      </c>
      <c r="H1342" s="5" t="s">
        <v>614</v>
      </c>
      <c r="I1342" s="5" t="s">
        <v>2885</v>
      </c>
      <c r="J1342" s="5">
        <v>10</v>
      </c>
      <c r="K1342" s="67" t="s">
        <v>2792</v>
      </c>
      <c r="L1342" s="7">
        <v>44410</v>
      </c>
      <c r="M1342" s="7">
        <v>44527</v>
      </c>
      <c r="N1342" s="5" t="s">
        <v>2849</v>
      </c>
      <c r="O1342" s="67" t="s">
        <v>2850</v>
      </c>
      <c r="P1342" s="40" t="s">
        <v>2795</v>
      </c>
      <c r="Q1342" s="6" t="s">
        <v>2796</v>
      </c>
      <c r="R1342" s="40" t="s">
        <v>2797</v>
      </c>
      <c r="S1342" s="40" t="s">
        <v>2798</v>
      </c>
      <c r="T1342" s="40"/>
      <c r="U1342" s="8"/>
      <c r="V1342" s="8"/>
    </row>
    <row r="1343" spans="1:22" s="10" customFormat="1" ht="50.1" customHeight="1">
      <c r="A1343" s="3" t="s">
        <v>2790</v>
      </c>
      <c r="B1343" s="4" t="s">
        <v>480</v>
      </c>
      <c r="C1343" s="5" t="s">
        <v>1281</v>
      </c>
      <c r="D1343" s="5" t="s">
        <v>138</v>
      </c>
      <c r="E1343" s="5" t="s">
        <v>16</v>
      </c>
      <c r="F1343" s="5" t="s">
        <v>235</v>
      </c>
      <c r="G1343" s="5" t="s">
        <v>482</v>
      </c>
      <c r="H1343" s="5" t="s">
        <v>614</v>
      </c>
      <c r="I1343" s="5" t="s">
        <v>2886</v>
      </c>
      <c r="J1343" s="5">
        <v>10</v>
      </c>
      <c r="K1343" s="67" t="s">
        <v>2792</v>
      </c>
      <c r="L1343" s="7">
        <v>44410</v>
      </c>
      <c r="M1343" s="7">
        <v>44527</v>
      </c>
      <c r="N1343" s="5" t="s">
        <v>2849</v>
      </c>
      <c r="O1343" s="67" t="s">
        <v>2850</v>
      </c>
      <c r="P1343" s="40" t="s">
        <v>2795</v>
      </c>
      <c r="Q1343" s="6" t="s">
        <v>2796</v>
      </c>
      <c r="R1343" s="40" t="s">
        <v>2797</v>
      </c>
      <c r="S1343" s="40" t="s">
        <v>2798</v>
      </c>
      <c r="T1343" s="40"/>
      <c r="U1343" s="8"/>
      <c r="V1343" s="8"/>
    </row>
    <row r="1344" spans="1:22" s="10" customFormat="1" ht="50.1" customHeight="1">
      <c r="A1344" s="3" t="s">
        <v>2790</v>
      </c>
      <c r="B1344" s="4" t="s">
        <v>480</v>
      </c>
      <c r="C1344" s="5" t="s">
        <v>1281</v>
      </c>
      <c r="D1344" s="5" t="s">
        <v>138</v>
      </c>
      <c r="E1344" s="5" t="s">
        <v>16</v>
      </c>
      <c r="F1344" s="5" t="s">
        <v>235</v>
      </c>
      <c r="G1344" s="5" t="s">
        <v>482</v>
      </c>
      <c r="H1344" s="5" t="s">
        <v>614</v>
      </c>
      <c r="I1344" s="5" t="s">
        <v>2887</v>
      </c>
      <c r="J1344" s="5">
        <v>10</v>
      </c>
      <c r="K1344" s="67" t="s">
        <v>2792</v>
      </c>
      <c r="L1344" s="7">
        <v>44410</v>
      </c>
      <c r="M1344" s="7">
        <v>44527</v>
      </c>
      <c r="N1344" s="5" t="s">
        <v>2849</v>
      </c>
      <c r="O1344" s="67" t="s">
        <v>2850</v>
      </c>
      <c r="P1344" s="40" t="s">
        <v>2795</v>
      </c>
      <c r="Q1344" s="6" t="s">
        <v>2796</v>
      </c>
      <c r="R1344" s="40" t="s">
        <v>2797</v>
      </c>
      <c r="S1344" s="40" t="s">
        <v>2798</v>
      </c>
      <c r="T1344" s="40"/>
      <c r="U1344" s="8"/>
      <c r="V1344" s="8"/>
    </row>
    <row r="1345" spans="1:22" s="10" customFormat="1" ht="50.1" customHeight="1">
      <c r="A1345" s="3" t="s">
        <v>2790</v>
      </c>
      <c r="B1345" s="4" t="s">
        <v>480</v>
      </c>
      <c r="C1345" s="5" t="s">
        <v>1281</v>
      </c>
      <c r="D1345" s="5" t="s">
        <v>138</v>
      </c>
      <c r="E1345" s="5" t="s">
        <v>16</v>
      </c>
      <c r="F1345" s="5" t="s">
        <v>235</v>
      </c>
      <c r="G1345" s="5" t="s">
        <v>563</v>
      </c>
      <c r="H1345" s="5" t="s">
        <v>946</v>
      </c>
      <c r="I1345" s="5" t="s">
        <v>2888</v>
      </c>
      <c r="J1345" s="5">
        <v>10</v>
      </c>
      <c r="K1345" s="67" t="s">
        <v>2792</v>
      </c>
      <c r="L1345" s="7">
        <v>44410</v>
      </c>
      <c r="M1345" s="7">
        <v>44527</v>
      </c>
      <c r="N1345" s="5" t="s">
        <v>2889</v>
      </c>
      <c r="O1345" s="67" t="s">
        <v>2890</v>
      </c>
      <c r="P1345" s="40" t="s">
        <v>2795</v>
      </c>
      <c r="Q1345" s="6" t="s">
        <v>2796</v>
      </c>
      <c r="R1345" s="40" t="s">
        <v>2797</v>
      </c>
      <c r="S1345" s="40" t="s">
        <v>2798</v>
      </c>
      <c r="T1345" s="40"/>
      <c r="U1345" s="8"/>
      <c r="V1345" s="8"/>
    </row>
    <row r="1346" spans="1:22" s="10" customFormat="1" ht="50.1" customHeight="1">
      <c r="A1346" s="3" t="s">
        <v>2790</v>
      </c>
      <c r="B1346" s="4" t="s">
        <v>480</v>
      </c>
      <c r="C1346" s="5" t="s">
        <v>1281</v>
      </c>
      <c r="D1346" s="5" t="s">
        <v>138</v>
      </c>
      <c r="E1346" s="5" t="s">
        <v>16</v>
      </c>
      <c r="F1346" s="5" t="s">
        <v>235</v>
      </c>
      <c r="G1346" s="5" t="s">
        <v>563</v>
      </c>
      <c r="H1346" s="5" t="s">
        <v>946</v>
      </c>
      <c r="I1346" s="5" t="s">
        <v>2891</v>
      </c>
      <c r="J1346" s="5">
        <v>10</v>
      </c>
      <c r="K1346" s="67" t="s">
        <v>2792</v>
      </c>
      <c r="L1346" s="7">
        <v>44410</v>
      </c>
      <c r="M1346" s="7">
        <v>44527</v>
      </c>
      <c r="N1346" s="5" t="s">
        <v>2889</v>
      </c>
      <c r="O1346" s="67" t="s">
        <v>2890</v>
      </c>
      <c r="P1346" s="40" t="s">
        <v>2795</v>
      </c>
      <c r="Q1346" s="6" t="s">
        <v>2796</v>
      </c>
      <c r="R1346" s="40" t="s">
        <v>2797</v>
      </c>
      <c r="S1346" s="40" t="s">
        <v>2798</v>
      </c>
      <c r="T1346" s="40"/>
      <c r="U1346" s="8"/>
      <c r="V1346" s="8"/>
    </row>
    <row r="1347" spans="1:22" s="10" customFormat="1" ht="50.1" customHeight="1">
      <c r="A1347" s="3" t="s">
        <v>2790</v>
      </c>
      <c r="B1347" s="4" t="s">
        <v>480</v>
      </c>
      <c r="C1347" s="5" t="s">
        <v>1281</v>
      </c>
      <c r="D1347" s="5" t="s">
        <v>138</v>
      </c>
      <c r="E1347" s="5" t="s">
        <v>16</v>
      </c>
      <c r="F1347" s="5" t="s">
        <v>235</v>
      </c>
      <c r="G1347" s="5" t="s">
        <v>563</v>
      </c>
      <c r="H1347" s="5" t="s">
        <v>946</v>
      </c>
      <c r="I1347" s="5" t="s">
        <v>2892</v>
      </c>
      <c r="J1347" s="5">
        <v>10</v>
      </c>
      <c r="K1347" s="67" t="s">
        <v>2792</v>
      </c>
      <c r="L1347" s="7">
        <v>44410</v>
      </c>
      <c r="M1347" s="7">
        <v>44527</v>
      </c>
      <c r="N1347" s="5" t="s">
        <v>2889</v>
      </c>
      <c r="O1347" s="67" t="s">
        <v>2890</v>
      </c>
      <c r="P1347" s="40" t="s">
        <v>2795</v>
      </c>
      <c r="Q1347" s="6" t="s">
        <v>2796</v>
      </c>
      <c r="R1347" s="40" t="s">
        <v>2797</v>
      </c>
      <c r="S1347" s="40" t="s">
        <v>2798</v>
      </c>
      <c r="T1347" s="40"/>
      <c r="U1347" s="8"/>
      <c r="V1347" s="8"/>
    </row>
    <row r="1348" spans="1:22" s="10" customFormat="1" ht="50.1" customHeight="1">
      <c r="A1348" s="3" t="s">
        <v>2790</v>
      </c>
      <c r="B1348" s="4" t="s">
        <v>480</v>
      </c>
      <c r="C1348" s="5" t="s">
        <v>1281</v>
      </c>
      <c r="D1348" s="5" t="s">
        <v>138</v>
      </c>
      <c r="E1348" s="5" t="s">
        <v>16</v>
      </c>
      <c r="F1348" s="5" t="s">
        <v>235</v>
      </c>
      <c r="G1348" s="5" t="s">
        <v>563</v>
      </c>
      <c r="H1348" s="5" t="s">
        <v>946</v>
      </c>
      <c r="I1348" s="5" t="s">
        <v>2893</v>
      </c>
      <c r="J1348" s="5">
        <v>10</v>
      </c>
      <c r="K1348" s="67" t="s">
        <v>2792</v>
      </c>
      <c r="L1348" s="7">
        <v>44410</v>
      </c>
      <c r="M1348" s="7">
        <v>44527</v>
      </c>
      <c r="N1348" s="5" t="s">
        <v>2889</v>
      </c>
      <c r="O1348" s="67" t="s">
        <v>2890</v>
      </c>
      <c r="P1348" s="40" t="s">
        <v>2795</v>
      </c>
      <c r="Q1348" s="6" t="s">
        <v>2796</v>
      </c>
      <c r="R1348" s="40" t="s">
        <v>2797</v>
      </c>
      <c r="S1348" s="40" t="s">
        <v>2798</v>
      </c>
      <c r="T1348" s="40"/>
      <c r="U1348" s="8"/>
      <c r="V1348" s="8"/>
    </row>
    <row r="1349" spans="1:22" s="10" customFormat="1" ht="50.1" customHeight="1">
      <c r="A1349" s="3" t="s">
        <v>2790</v>
      </c>
      <c r="B1349" s="4" t="s">
        <v>480</v>
      </c>
      <c r="C1349" s="5" t="s">
        <v>1281</v>
      </c>
      <c r="D1349" s="5" t="s">
        <v>138</v>
      </c>
      <c r="E1349" s="5" t="s">
        <v>16</v>
      </c>
      <c r="F1349" s="5" t="s">
        <v>235</v>
      </c>
      <c r="G1349" s="5" t="s">
        <v>563</v>
      </c>
      <c r="H1349" s="5" t="s">
        <v>946</v>
      </c>
      <c r="I1349" s="5" t="s">
        <v>2894</v>
      </c>
      <c r="J1349" s="5">
        <v>10</v>
      </c>
      <c r="K1349" s="67" t="s">
        <v>2792</v>
      </c>
      <c r="L1349" s="7">
        <v>44410</v>
      </c>
      <c r="M1349" s="7">
        <v>44527</v>
      </c>
      <c r="N1349" s="5" t="s">
        <v>2889</v>
      </c>
      <c r="O1349" s="67" t="s">
        <v>2890</v>
      </c>
      <c r="P1349" s="40" t="s">
        <v>2795</v>
      </c>
      <c r="Q1349" s="6" t="s">
        <v>2796</v>
      </c>
      <c r="R1349" s="40" t="s">
        <v>2797</v>
      </c>
      <c r="S1349" s="40" t="s">
        <v>2798</v>
      </c>
      <c r="T1349" s="40"/>
      <c r="U1349" s="8"/>
      <c r="V1349" s="8"/>
    </row>
    <row r="1350" spans="1:22" s="10" customFormat="1" ht="50.1" customHeight="1">
      <c r="A1350" s="3" t="s">
        <v>2790</v>
      </c>
      <c r="B1350" s="4" t="s">
        <v>480</v>
      </c>
      <c r="C1350" s="5" t="s">
        <v>1281</v>
      </c>
      <c r="D1350" s="5" t="s">
        <v>138</v>
      </c>
      <c r="E1350" s="5" t="s">
        <v>16</v>
      </c>
      <c r="F1350" s="5" t="s">
        <v>235</v>
      </c>
      <c r="G1350" s="5" t="s">
        <v>563</v>
      </c>
      <c r="H1350" s="5" t="s">
        <v>946</v>
      </c>
      <c r="I1350" s="5" t="s">
        <v>2895</v>
      </c>
      <c r="J1350" s="5">
        <v>10</v>
      </c>
      <c r="K1350" s="67" t="s">
        <v>2792</v>
      </c>
      <c r="L1350" s="7">
        <v>44410</v>
      </c>
      <c r="M1350" s="7">
        <v>44527</v>
      </c>
      <c r="N1350" s="5" t="s">
        <v>2889</v>
      </c>
      <c r="O1350" s="67" t="s">
        <v>2890</v>
      </c>
      <c r="P1350" s="40" t="s">
        <v>2795</v>
      </c>
      <c r="Q1350" s="6" t="s">
        <v>2796</v>
      </c>
      <c r="R1350" s="40" t="s">
        <v>2797</v>
      </c>
      <c r="S1350" s="40" t="s">
        <v>2798</v>
      </c>
      <c r="T1350" s="40"/>
      <c r="U1350" s="8"/>
      <c r="V1350" s="8"/>
    </row>
    <row r="1351" spans="1:22" s="10" customFormat="1" ht="50.1" customHeight="1">
      <c r="A1351" s="3" t="s">
        <v>2790</v>
      </c>
      <c r="B1351" s="4" t="s">
        <v>480</v>
      </c>
      <c r="C1351" s="5" t="s">
        <v>1281</v>
      </c>
      <c r="D1351" s="5" t="s">
        <v>138</v>
      </c>
      <c r="E1351" s="5" t="s">
        <v>16</v>
      </c>
      <c r="F1351" s="5" t="s">
        <v>235</v>
      </c>
      <c r="G1351" s="5" t="s">
        <v>563</v>
      </c>
      <c r="H1351" s="5" t="s">
        <v>946</v>
      </c>
      <c r="I1351" s="5" t="s">
        <v>2896</v>
      </c>
      <c r="J1351" s="5">
        <v>10</v>
      </c>
      <c r="K1351" s="67" t="s">
        <v>2792</v>
      </c>
      <c r="L1351" s="7">
        <v>44410</v>
      </c>
      <c r="M1351" s="7">
        <v>44527</v>
      </c>
      <c r="N1351" s="5" t="s">
        <v>2889</v>
      </c>
      <c r="O1351" s="67" t="s">
        <v>2890</v>
      </c>
      <c r="P1351" s="40" t="s">
        <v>2795</v>
      </c>
      <c r="Q1351" s="6" t="s">
        <v>2796</v>
      </c>
      <c r="R1351" s="40" t="s">
        <v>2797</v>
      </c>
      <c r="S1351" s="40" t="s">
        <v>2798</v>
      </c>
      <c r="T1351" s="40"/>
      <c r="U1351" s="8"/>
      <c r="V1351" s="8"/>
    </row>
    <row r="1352" spans="1:22" s="10" customFormat="1" ht="50.1" customHeight="1">
      <c r="A1352" s="3" t="s">
        <v>2790</v>
      </c>
      <c r="B1352" s="4" t="s">
        <v>480</v>
      </c>
      <c r="C1352" s="5" t="s">
        <v>1281</v>
      </c>
      <c r="D1352" s="5" t="s">
        <v>138</v>
      </c>
      <c r="E1352" s="5" t="s">
        <v>16</v>
      </c>
      <c r="F1352" s="5" t="s">
        <v>235</v>
      </c>
      <c r="G1352" s="5" t="s">
        <v>563</v>
      </c>
      <c r="H1352" s="5" t="s">
        <v>946</v>
      </c>
      <c r="I1352" s="5" t="s">
        <v>2897</v>
      </c>
      <c r="J1352" s="5">
        <v>10</v>
      </c>
      <c r="K1352" s="67" t="s">
        <v>2792</v>
      </c>
      <c r="L1352" s="7">
        <v>44410</v>
      </c>
      <c r="M1352" s="7">
        <v>44527</v>
      </c>
      <c r="N1352" s="5" t="s">
        <v>2889</v>
      </c>
      <c r="O1352" s="67" t="s">
        <v>2890</v>
      </c>
      <c r="P1352" s="40" t="s">
        <v>2795</v>
      </c>
      <c r="Q1352" s="6" t="s">
        <v>2796</v>
      </c>
      <c r="R1352" s="40" t="s">
        <v>2797</v>
      </c>
      <c r="S1352" s="40" t="s">
        <v>2798</v>
      </c>
      <c r="T1352" s="40"/>
      <c r="U1352" s="8"/>
      <c r="V1352" s="8"/>
    </row>
    <row r="1353" spans="1:22" s="10" customFormat="1" ht="50.1" customHeight="1">
      <c r="A1353" s="3" t="s">
        <v>2790</v>
      </c>
      <c r="B1353" s="4" t="s">
        <v>480</v>
      </c>
      <c r="C1353" s="5" t="s">
        <v>1281</v>
      </c>
      <c r="D1353" s="5" t="s">
        <v>138</v>
      </c>
      <c r="E1353" s="5" t="s">
        <v>16</v>
      </c>
      <c r="F1353" s="5" t="s">
        <v>235</v>
      </c>
      <c r="G1353" s="5" t="s">
        <v>563</v>
      </c>
      <c r="H1353" s="5" t="s">
        <v>946</v>
      </c>
      <c r="I1353" s="5" t="s">
        <v>2898</v>
      </c>
      <c r="J1353" s="5">
        <v>10</v>
      </c>
      <c r="K1353" s="67" t="s">
        <v>2792</v>
      </c>
      <c r="L1353" s="7">
        <v>44410</v>
      </c>
      <c r="M1353" s="7">
        <v>44527</v>
      </c>
      <c r="N1353" s="5" t="s">
        <v>2889</v>
      </c>
      <c r="O1353" s="67" t="s">
        <v>2890</v>
      </c>
      <c r="P1353" s="40" t="s">
        <v>2795</v>
      </c>
      <c r="Q1353" s="6" t="s">
        <v>2796</v>
      </c>
      <c r="R1353" s="40" t="s">
        <v>2797</v>
      </c>
      <c r="S1353" s="40" t="s">
        <v>2798</v>
      </c>
      <c r="T1353" s="40"/>
      <c r="U1353" s="8"/>
      <c r="V1353" s="8"/>
    </row>
    <row r="1354" spans="1:22" s="10" customFormat="1" ht="50.1" customHeight="1">
      <c r="A1354" s="3" t="s">
        <v>2790</v>
      </c>
      <c r="B1354" s="4" t="s">
        <v>480</v>
      </c>
      <c r="C1354" s="5" t="s">
        <v>1281</v>
      </c>
      <c r="D1354" s="5" t="s">
        <v>138</v>
      </c>
      <c r="E1354" s="5" t="s">
        <v>16</v>
      </c>
      <c r="F1354" s="5" t="s">
        <v>235</v>
      </c>
      <c r="G1354" s="5" t="s">
        <v>563</v>
      </c>
      <c r="H1354" s="5" t="s">
        <v>946</v>
      </c>
      <c r="I1354" s="5" t="s">
        <v>2899</v>
      </c>
      <c r="J1354" s="5">
        <v>10</v>
      </c>
      <c r="K1354" s="67" t="s">
        <v>2792</v>
      </c>
      <c r="L1354" s="7">
        <v>44410</v>
      </c>
      <c r="M1354" s="7">
        <v>44527</v>
      </c>
      <c r="N1354" s="5" t="s">
        <v>2889</v>
      </c>
      <c r="O1354" s="67" t="s">
        <v>2890</v>
      </c>
      <c r="P1354" s="40" t="s">
        <v>2795</v>
      </c>
      <c r="Q1354" s="6" t="s">
        <v>2796</v>
      </c>
      <c r="R1354" s="40" t="s">
        <v>2797</v>
      </c>
      <c r="S1354" s="40" t="s">
        <v>2798</v>
      </c>
      <c r="T1354" s="40"/>
      <c r="U1354" s="8"/>
      <c r="V1354" s="8"/>
    </row>
    <row r="1355" spans="1:22" s="10" customFormat="1" ht="50.1" customHeight="1">
      <c r="A1355" s="3" t="s">
        <v>2790</v>
      </c>
      <c r="B1355" s="4" t="s">
        <v>480</v>
      </c>
      <c r="C1355" s="5" t="s">
        <v>1281</v>
      </c>
      <c r="D1355" s="5" t="s">
        <v>138</v>
      </c>
      <c r="E1355" s="5" t="s">
        <v>16</v>
      </c>
      <c r="F1355" s="5" t="s">
        <v>235</v>
      </c>
      <c r="G1355" s="5" t="s">
        <v>563</v>
      </c>
      <c r="H1355" s="5" t="s">
        <v>946</v>
      </c>
      <c r="I1355" s="5" t="s">
        <v>2900</v>
      </c>
      <c r="J1355" s="5">
        <v>10</v>
      </c>
      <c r="K1355" s="67" t="s">
        <v>2792</v>
      </c>
      <c r="L1355" s="7">
        <v>44410</v>
      </c>
      <c r="M1355" s="7">
        <v>44527</v>
      </c>
      <c r="N1355" s="5" t="s">
        <v>2889</v>
      </c>
      <c r="O1355" s="67" t="s">
        <v>2890</v>
      </c>
      <c r="P1355" s="40" t="s">
        <v>2795</v>
      </c>
      <c r="Q1355" s="6" t="s">
        <v>2796</v>
      </c>
      <c r="R1355" s="40" t="s">
        <v>2797</v>
      </c>
      <c r="S1355" s="40" t="s">
        <v>2798</v>
      </c>
      <c r="T1355" s="40"/>
      <c r="U1355" s="8"/>
      <c r="V1355" s="8"/>
    </row>
    <row r="1356" spans="1:22" s="10" customFormat="1" ht="50.1" customHeight="1">
      <c r="A1356" s="3" t="s">
        <v>2790</v>
      </c>
      <c r="B1356" s="4" t="s">
        <v>480</v>
      </c>
      <c r="C1356" s="5" t="s">
        <v>1281</v>
      </c>
      <c r="D1356" s="5" t="s">
        <v>138</v>
      </c>
      <c r="E1356" s="5" t="s">
        <v>16</v>
      </c>
      <c r="F1356" s="5" t="s">
        <v>235</v>
      </c>
      <c r="G1356" s="5" t="s">
        <v>563</v>
      </c>
      <c r="H1356" s="5" t="s">
        <v>946</v>
      </c>
      <c r="I1356" s="5" t="s">
        <v>2901</v>
      </c>
      <c r="J1356" s="5">
        <v>10</v>
      </c>
      <c r="K1356" s="67" t="s">
        <v>2792</v>
      </c>
      <c r="L1356" s="7">
        <v>44410</v>
      </c>
      <c r="M1356" s="7">
        <v>44527</v>
      </c>
      <c r="N1356" s="5" t="s">
        <v>2889</v>
      </c>
      <c r="O1356" s="67" t="s">
        <v>2890</v>
      </c>
      <c r="P1356" s="40" t="s">
        <v>2795</v>
      </c>
      <c r="Q1356" s="6" t="s">
        <v>2796</v>
      </c>
      <c r="R1356" s="40" t="s">
        <v>2797</v>
      </c>
      <c r="S1356" s="40" t="s">
        <v>2798</v>
      </c>
      <c r="T1356" s="40"/>
      <c r="U1356" s="8"/>
      <c r="V1356" s="8"/>
    </row>
    <row r="1357" spans="1:22" s="10" customFormat="1" ht="50.1" customHeight="1">
      <c r="A1357" s="3" t="s">
        <v>2790</v>
      </c>
      <c r="B1357" s="4" t="s">
        <v>480</v>
      </c>
      <c r="C1357" s="5" t="s">
        <v>1281</v>
      </c>
      <c r="D1357" s="5" t="s">
        <v>138</v>
      </c>
      <c r="E1357" s="5" t="s">
        <v>16</v>
      </c>
      <c r="F1357" s="5" t="s">
        <v>235</v>
      </c>
      <c r="G1357" s="5" t="s">
        <v>563</v>
      </c>
      <c r="H1357" s="5" t="s">
        <v>946</v>
      </c>
      <c r="I1357" s="5" t="s">
        <v>2621</v>
      </c>
      <c r="J1357" s="5">
        <v>10</v>
      </c>
      <c r="K1357" s="67" t="s">
        <v>2792</v>
      </c>
      <c r="L1357" s="7">
        <v>44410</v>
      </c>
      <c r="M1357" s="7">
        <v>44527</v>
      </c>
      <c r="N1357" s="5" t="s">
        <v>2889</v>
      </c>
      <c r="O1357" s="67" t="s">
        <v>2890</v>
      </c>
      <c r="P1357" s="40" t="s">
        <v>2795</v>
      </c>
      <c r="Q1357" s="6" t="s">
        <v>2796</v>
      </c>
      <c r="R1357" s="40" t="s">
        <v>2797</v>
      </c>
      <c r="S1357" s="40" t="s">
        <v>2798</v>
      </c>
      <c r="T1357" s="40"/>
      <c r="U1357" s="8"/>
      <c r="V1357" s="8"/>
    </row>
    <row r="1358" spans="1:22" s="10" customFormat="1" ht="50.1" customHeight="1">
      <c r="A1358" s="3" t="s">
        <v>2790</v>
      </c>
      <c r="B1358" s="4" t="s">
        <v>480</v>
      </c>
      <c r="C1358" s="5" t="s">
        <v>1281</v>
      </c>
      <c r="D1358" s="5" t="s">
        <v>138</v>
      </c>
      <c r="E1358" s="5" t="s">
        <v>16</v>
      </c>
      <c r="F1358" s="5" t="s">
        <v>235</v>
      </c>
      <c r="G1358" s="5" t="s">
        <v>563</v>
      </c>
      <c r="H1358" s="5" t="s">
        <v>946</v>
      </c>
      <c r="I1358" s="5" t="s">
        <v>2902</v>
      </c>
      <c r="J1358" s="5">
        <v>10</v>
      </c>
      <c r="K1358" s="67" t="s">
        <v>2792</v>
      </c>
      <c r="L1358" s="7">
        <v>44410</v>
      </c>
      <c r="M1358" s="7">
        <v>44527</v>
      </c>
      <c r="N1358" s="5" t="s">
        <v>2889</v>
      </c>
      <c r="O1358" s="67" t="s">
        <v>2890</v>
      </c>
      <c r="P1358" s="40" t="s">
        <v>2795</v>
      </c>
      <c r="Q1358" s="6" t="s">
        <v>2796</v>
      </c>
      <c r="R1358" s="40" t="s">
        <v>2797</v>
      </c>
      <c r="S1358" s="40" t="s">
        <v>2798</v>
      </c>
      <c r="T1358" s="40"/>
      <c r="U1358" s="8"/>
      <c r="V1358" s="8"/>
    </row>
    <row r="1359" spans="1:22" s="10" customFormat="1" ht="50.1" customHeight="1">
      <c r="A1359" s="3" t="s">
        <v>2790</v>
      </c>
      <c r="B1359" s="4" t="s">
        <v>480</v>
      </c>
      <c r="C1359" s="5" t="s">
        <v>1281</v>
      </c>
      <c r="D1359" s="5" t="s">
        <v>138</v>
      </c>
      <c r="E1359" s="5" t="s">
        <v>16</v>
      </c>
      <c r="F1359" s="5" t="s">
        <v>235</v>
      </c>
      <c r="G1359" s="5" t="s">
        <v>563</v>
      </c>
      <c r="H1359" s="5" t="s">
        <v>946</v>
      </c>
      <c r="I1359" s="5" t="s">
        <v>2903</v>
      </c>
      <c r="J1359" s="5">
        <v>10</v>
      </c>
      <c r="K1359" s="67" t="s">
        <v>2792</v>
      </c>
      <c r="L1359" s="7">
        <v>44410</v>
      </c>
      <c r="M1359" s="7">
        <v>44527</v>
      </c>
      <c r="N1359" s="5" t="s">
        <v>2889</v>
      </c>
      <c r="O1359" s="67" t="s">
        <v>2890</v>
      </c>
      <c r="P1359" s="40" t="s">
        <v>2795</v>
      </c>
      <c r="Q1359" s="6" t="s">
        <v>2796</v>
      </c>
      <c r="R1359" s="40" t="s">
        <v>2797</v>
      </c>
      <c r="S1359" s="40" t="s">
        <v>2798</v>
      </c>
      <c r="T1359" s="40"/>
      <c r="U1359" s="8"/>
      <c r="V1359" s="8"/>
    </row>
    <row r="1360" spans="1:22" s="10" customFormat="1" ht="50.1" customHeight="1">
      <c r="A1360" s="3" t="s">
        <v>2790</v>
      </c>
      <c r="B1360" s="4" t="s">
        <v>480</v>
      </c>
      <c r="C1360" s="5" t="s">
        <v>1281</v>
      </c>
      <c r="D1360" s="5" t="s">
        <v>138</v>
      </c>
      <c r="E1360" s="5" t="s">
        <v>16</v>
      </c>
      <c r="F1360" s="5" t="s">
        <v>235</v>
      </c>
      <c r="G1360" s="5" t="s">
        <v>563</v>
      </c>
      <c r="H1360" s="5" t="s">
        <v>946</v>
      </c>
      <c r="I1360" s="5" t="s">
        <v>2904</v>
      </c>
      <c r="J1360" s="5">
        <v>10</v>
      </c>
      <c r="K1360" s="67" t="s">
        <v>2792</v>
      </c>
      <c r="L1360" s="7">
        <v>44410</v>
      </c>
      <c r="M1360" s="7">
        <v>44527</v>
      </c>
      <c r="N1360" s="5" t="s">
        <v>2889</v>
      </c>
      <c r="O1360" s="67" t="s">
        <v>2890</v>
      </c>
      <c r="P1360" s="40" t="s">
        <v>2795</v>
      </c>
      <c r="Q1360" s="6" t="s">
        <v>2796</v>
      </c>
      <c r="R1360" s="40" t="s">
        <v>2797</v>
      </c>
      <c r="S1360" s="40" t="s">
        <v>2798</v>
      </c>
      <c r="T1360" s="40"/>
      <c r="U1360" s="8"/>
      <c r="V1360" s="8"/>
    </row>
    <row r="1361" spans="1:22" s="10" customFormat="1" ht="50.1" customHeight="1">
      <c r="A1361" s="3" t="s">
        <v>2790</v>
      </c>
      <c r="B1361" s="4" t="s">
        <v>480</v>
      </c>
      <c r="C1361" s="5" t="s">
        <v>1281</v>
      </c>
      <c r="D1361" s="5" t="s">
        <v>138</v>
      </c>
      <c r="E1361" s="5" t="s">
        <v>16</v>
      </c>
      <c r="F1361" s="5" t="s">
        <v>235</v>
      </c>
      <c r="G1361" s="5" t="s">
        <v>563</v>
      </c>
      <c r="H1361" s="5" t="s">
        <v>946</v>
      </c>
      <c r="I1361" s="5" t="s">
        <v>401</v>
      </c>
      <c r="J1361" s="5">
        <v>10</v>
      </c>
      <c r="K1361" s="67" t="s">
        <v>2792</v>
      </c>
      <c r="L1361" s="7">
        <v>44410</v>
      </c>
      <c r="M1361" s="7">
        <v>44527</v>
      </c>
      <c r="N1361" s="5" t="s">
        <v>2889</v>
      </c>
      <c r="O1361" s="67" t="s">
        <v>2890</v>
      </c>
      <c r="P1361" s="40" t="s">
        <v>2795</v>
      </c>
      <c r="Q1361" s="6" t="s">
        <v>2796</v>
      </c>
      <c r="R1361" s="40" t="s">
        <v>2797</v>
      </c>
      <c r="S1361" s="40" t="s">
        <v>2798</v>
      </c>
      <c r="T1361" s="40"/>
      <c r="U1361" s="8"/>
      <c r="V1361" s="8"/>
    </row>
    <row r="1362" spans="1:22" s="10" customFormat="1" ht="50.1" customHeight="1">
      <c r="A1362" s="3" t="s">
        <v>2790</v>
      </c>
      <c r="B1362" s="4" t="s">
        <v>480</v>
      </c>
      <c r="C1362" s="5" t="s">
        <v>1281</v>
      </c>
      <c r="D1362" s="5" t="s">
        <v>138</v>
      </c>
      <c r="E1362" s="5" t="s">
        <v>16</v>
      </c>
      <c r="F1362" s="5" t="s">
        <v>235</v>
      </c>
      <c r="G1362" s="5" t="s">
        <v>563</v>
      </c>
      <c r="H1362" s="5" t="s">
        <v>946</v>
      </c>
      <c r="I1362" s="5" t="s">
        <v>2905</v>
      </c>
      <c r="J1362" s="5">
        <v>10</v>
      </c>
      <c r="K1362" s="67" t="s">
        <v>2792</v>
      </c>
      <c r="L1362" s="7">
        <v>44410</v>
      </c>
      <c r="M1362" s="7">
        <v>44527</v>
      </c>
      <c r="N1362" s="5" t="s">
        <v>2889</v>
      </c>
      <c r="O1362" s="67" t="s">
        <v>2890</v>
      </c>
      <c r="P1362" s="40" t="s">
        <v>2795</v>
      </c>
      <c r="Q1362" s="6" t="s">
        <v>2796</v>
      </c>
      <c r="R1362" s="40" t="s">
        <v>2797</v>
      </c>
      <c r="S1362" s="40" t="s">
        <v>2798</v>
      </c>
      <c r="T1362" s="40"/>
      <c r="U1362" s="8"/>
      <c r="V1362" s="8"/>
    </row>
    <row r="1363" spans="1:22" s="10" customFormat="1" ht="50.1" customHeight="1">
      <c r="A1363" s="3" t="s">
        <v>2790</v>
      </c>
      <c r="B1363" s="4" t="s">
        <v>480</v>
      </c>
      <c r="C1363" s="5" t="s">
        <v>1281</v>
      </c>
      <c r="D1363" s="5" t="s">
        <v>138</v>
      </c>
      <c r="E1363" s="5" t="s">
        <v>16</v>
      </c>
      <c r="F1363" s="5" t="s">
        <v>235</v>
      </c>
      <c r="G1363" s="5" t="s">
        <v>563</v>
      </c>
      <c r="H1363" s="5" t="s">
        <v>946</v>
      </c>
      <c r="I1363" s="5" t="s">
        <v>2906</v>
      </c>
      <c r="J1363" s="5">
        <v>10</v>
      </c>
      <c r="K1363" s="67" t="s">
        <v>2792</v>
      </c>
      <c r="L1363" s="7">
        <v>44410</v>
      </c>
      <c r="M1363" s="7">
        <v>44527</v>
      </c>
      <c r="N1363" s="5" t="s">
        <v>2889</v>
      </c>
      <c r="O1363" s="67" t="s">
        <v>2890</v>
      </c>
      <c r="P1363" s="40" t="s">
        <v>2795</v>
      </c>
      <c r="Q1363" s="6" t="s">
        <v>2796</v>
      </c>
      <c r="R1363" s="40" t="s">
        <v>2797</v>
      </c>
      <c r="S1363" s="40" t="s">
        <v>2798</v>
      </c>
      <c r="T1363" s="40"/>
      <c r="U1363" s="8"/>
      <c r="V1363" s="8"/>
    </row>
    <row r="1364" spans="1:22" s="10" customFormat="1" ht="50.1" customHeight="1">
      <c r="A1364" s="3" t="s">
        <v>2790</v>
      </c>
      <c r="B1364" s="4" t="s">
        <v>480</v>
      </c>
      <c r="C1364" s="5" t="s">
        <v>1281</v>
      </c>
      <c r="D1364" s="5" t="s">
        <v>138</v>
      </c>
      <c r="E1364" s="5" t="s">
        <v>16</v>
      </c>
      <c r="F1364" s="5" t="s">
        <v>235</v>
      </c>
      <c r="G1364" s="5" t="s">
        <v>563</v>
      </c>
      <c r="H1364" s="5" t="s">
        <v>946</v>
      </c>
      <c r="I1364" s="5" t="s">
        <v>2907</v>
      </c>
      <c r="J1364" s="5">
        <v>10</v>
      </c>
      <c r="K1364" s="67" t="s">
        <v>2792</v>
      </c>
      <c r="L1364" s="7">
        <v>44410</v>
      </c>
      <c r="M1364" s="7">
        <v>44527</v>
      </c>
      <c r="N1364" s="5" t="s">
        <v>2889</v>
      </c>
      <c r="O1364" s="67" t="s">
        <v>2890</v>
      </c>
      <c r="P1364" s="40" t="s">
        <v>2795</v>
      </c>
      <c r="Q1364" s="6" t="s">
        <v>2796</v>
      </c>
      <c r="R1364" s="40" t="s">
        <v>2797</v>
      </c>
      <c r="S1364" s="40" t="s">
        <v>2798</v>
      </c>
      <c r="T1364" s="40"/>
      <c r="U1364" s="8"/>
      <c r="V1364" s="8"/>
    </row>
    <row r="1365" spans="1:22" s="10" customFormat="1" ht="50.1" customHeight="1">
      <c r="A1365" s="3" t="s">
        <v>2790</v>
      </c>
      <c r="B1365" s="4" t="s">
        <v>480</v>
      </c>
      <c r="C1365" s="5" t="s">
        <v>1281</v>
      </c>
      <c r="D1365" s="5" t="s">
        <v>138</v>
      </c>
      <c r="E1365" s="5" t="s">
        <v>16</v>
      </c>
      <c r="F1365" s="5" t="s">
        <v>235</v>
      </c>
      <c r="G1365" s="5" t="s">
        <v>563</v>
      </c>
      <c r="H1365" s="5" t="s">
        <v>946</v>
      </c>
      <c r="I1365" s="5" t="s">
        <v>2908</v>
      </c>
      <c r="J1365" s="5">
        <v>10</v>
      </c>
      <c r="K1365" s="67" t="s">
        <v>2792</v>
      </c>
      <c r="L1365" s="7">
        <v>44410</v>
      </c>
      <c r="M1365" s="7">
        <v>44527</v>
      </c>
      <c r="N1365" s="5" t="s">
        <v>2889</v>
      </c>
      <c r="O1365" s="67" t="s">
        <v>2890</v>
      </c>
      <c r="P1365" s="40" t="s">
        <v>2795</v>
      </c>
      <c r="Q1365" s="6" t="s">
        <v>2796</v>
      </c>
      <c r="R1365" s="40" t="s">
        <v>2797</v>
      </c>
      <c r="S1365" s="40" t="s">
        <v>2798</v>
      </c>
      <c r="T1365" s="40"/>
      <c r="U1365" s="8"/>
      <c r="V1365" s="8"/>
    </row>
    <row r="1366" spans="1:22" s="10" customFormat="1" ht="50.1" customHeight="1">
      <c r="A1366" s="3" t="s">
        <v>2790</v>
      </c>
      <c r="B1366" s="4" t="s">
        <v>480</v>
      </c>
      <c r="C1366" s="5" t="s">
        <v>1281</v>
      </c>
      <c r="D1366" s="5" t="s">
        <v>138</v>
      </c>
      <c r="E1366" s="5" t="s">
        <v>16</v>
      </c>
      <c r="F1366" s="5" t="s">
        <v>235</v>
      </c>
      <c r="G1366" s="5" t="s">
        <v>563</v>
      </c>
      <c r="H1366" s="5" t="s">
        <v>946</v>
      </c>
      <c r="I1366" s="5" t="s">
        <v>2909</v>
      </c>
      <c r="J1366" s="5">
        <v>10</v>
      </c>
      <c r="K1366" s="67" t="s">
        <v>2792</v>
      </c>
      <c r="L1366" s="7">
        <v>44410</v>
      </c>
      <c r="M1366" s="7">
        <v>44527</v>
      </c>
      <c r="N1366" s="5" t="s">
        <v>2889</v>
      </c>
      <c r="O1366" s="67" t="s">
        <v>2890</v>
      </c>
      <c r="P1366" s="40" t="s">
        <v>2795</v>
      </c>
      <c r="Q1366" s="6" t="s">
        <v>2796</v>
      </c>
      <c r="R1366" s="40" t="s">
        <v>2797</v>
      </c>
      <c r="S1366" s="40" t="s">
        <v>2798</v>
      </c>
      <c r="T1366" s="40"/>
      <c r="U1366" s="8"/>
      <c r="V1366" s="8"/>
    </row>
    <row r="1367" spans="1:22" s="10" customFormat="1" ht="50.1" customHeight="1">
      <c r="A1367" s="3" t="s">
        <v>2790</v>
      </c>
      <c r="B1367" s="4" t="s">
        <v>480</v>
      </c>
      <c r="C1367" s="5" t="s">
        <v>1281</v>
      </c>
      <c r="D1367" s="5" t="s">
        <v>138</v>
      </c>
      <c r="E1367" s="5" t="s">
        <v>16</v>
      </c>
      <c r="F1367" s="5" t="s">
        <v>235</v>
      </c>
      <c r="G1367" s="5" t="s">
        <v>563</v>
      </c>
      <c r="H1367" s="5" t="s">
        <v>946</v>
      </c>
      <c r="I1367" s="5" t="s">
        <v>2910</v>
      </c>
      <c r="J1367" s="5">
        <v>10</v>
      </c>
      <c r="K1367" s="67" t="s">
        <v>2792</v>
      </c>
      <c r="L1367" s="7">
        <v>44410</v>
      </c>
      <c r="M1367" s="7">
        <v>44527</v>
      </c>
      <c r="N1367" s="5" t="s">
        <v>2889</v>
      </c>
      <c r="O1367" s="67" t="s">
        <v>2890</v>
      </c>
      <c r="P1367" s="40" t="s">
        <v>2795</v>
      </c>
      <c r="Q1367" s="6" t="s">
        <v>2796</v>
      </c>
      <c r="R1367" s="40" t="s">
        <v>2797</v>
      </c>
      <c r="S1367" s="40" t="s">
        <v>2798</v>
      </c>
      <c r="T1367" s="40"/>
      <c r="U1367" s="8"/>
      <c r="V1367" s="8"/>
    </row>
    <row r="1368" spans="1:22" s="10" customFormat="1" ht="50.1" customHeight="1">
      <c r="A1368" s="3" t="s">
        <v>2790</v>
      </c>
      <c r="B1368" s="4" t="s">
        <v>480</v>
      </c>
      <c r="C1368" s="5" t="s">
        <v>1281</v>
      </c>
      <c r="D1368" s="5" t="s">
        <v>138</v>
      </c>
      <c r="E1368" s="5" t="s">
        <v>16</v>
      </c>
      <c r="F1368" s="5" t="s">
        <v>235</v>
      </c>
      <c r="G1368" s="5" t="s">
        <v>563</v>
      </c>
      <c r="H1368" s="5" t="s">
        <v>946</v>
      </c>
      <c r="I1368" s="5" t="s">
        <v>2618</v>
      </c>
      <c r="J1368" s="5">
        <v>10</v>
      </c>
      <c r="K1368" s="67" t="s">
        <v>2792</v>
      </c>
      <c r="L1368" s="7">
        <v>44410</v>
      </c>
      <c r="M1368" s="7">
        <v>44527</v>
      </c>
      <c r="N1368" s="5" t="s">
        <v>2889</v>
      </c>
      <c r="O1368" s="67" t="s">
        <v>2890</v>
      </c>
      <c r="P1368" s="40" t="s">
        <v>2795</v>
      </c>
      <c r="Q1368" s="6" t="s">
        <v>2796</v>
      </c>
      <c r="R1368" s="40" t="s">
        <v>2797</v>
      </c>
      <c r="S1368" s="40" t="s">
        <v>2798</v>
      </c>
      <c r="T1368" s="40"/>
      <c r="U1368" s="8"/>
      <c r="V1368" s="8"/>
    </row>
    <row r="1369" spans="1:22" s="10" customFormat="1" ht="50.1" customHeight="1">
      <c r="A1369" s="3" t="s">
        <v>2790</v>
      </c>
      <c r="B1369" s="4" t="s">
        <v>480</v>
      </c>
      <c r="C1369" s="5" t="s">
        <v>1281</v>
      </c>
      <c r="D1369" s="5" t="s">
        <v>138</v>
      </c>
      <c r="E1369" s="5" t="s">
        <v>16</v>
      </c>
      <c r="F1369" s="5" t="s">
        <v>235</v>
      </c>
      <c r="G1369" s="5" t="s">
        <v>563</v>
      </c>
      <c r="H1369" s="5" t="s">
        <v>946</v>
      </c>
      <c r="I1369" s="5" t="s">
        <v>2911</v>
      </c>
      <c r="J1369" s="5">
        <v>10</v>
      </c>
      <c r="K1369" s="67" t="s">
        <v>2792</v>
      </c>
      <c r="L1369" s="7">
        <v>44410</v>
      </c>
      <c r="M1369" s="7">
        <v>44527</v>
      </c>
      <c r="N1369" s="5" t="s">
        <v>2889</v>
      </c>
      <c r="O1369" s="67" t="s">
        <v>2890</v>
      </c>
      <c r="P1369" s="40" t="s">
        <v>2795</v>
      </c>
      <c r="Q1369" s="6" t="s">
        <v>2796</v>
      </c>
      <c r="R1369" s="40" t="s">
        <v>2797</v>
      </c>
      <c r="S1369" s="40" t="s">
        <v>2798</v>
      </c>
      <c r="T1369" s="40"/>
      <c r="U1369" s="8"/>
      <c r="V1369" s="8"/>
    </row>
    <row r="1370" spans="1:22" s="10" customFormat="1" ht="50.1" customHeight="1">
      <c r="A1370" s="3" t="s">
        <v>2790</v>
      </c>
      <c r="B1370" s="4" t="s">
        <v>480</v>
      </c>
      <c r="C1370" s="5" t="s">
        <v>1281</v>
      </c>
      <c r="D1370" s="5" t="s">
        <v>138</v>
      </c>
      <c r="E1370" s="5" t="s">
        <v>16</v>
      </c>
      <c r="F1370" s="5" t="s">
        <v>235</v>
      </c>
      <c r="G1370" s="5" t="s">
        <v>563</v>
      </c>
      <c r="H1370" s="5" t="s">
        <v>946</v>
      </c>
      <c r="I1370" s="5" t="s">
        <v>2912</v>
      </c>
      <c r="J1370" s="5">
        <v>10</v>
      </c>
      <c r="K1370" s="67" t="s">
        <v>2792</v>
      </c>
      <c r="L1370" s="7">
        <v>44410</v>
      </c>
      <c r="M1370" s="7">
        <v>44527</v>
      </c>
      <c r="N1370" s="5" t="s">
        <v>2889</v>
      </c>
      <c r="O1370" s="67" t="s">
        <v>2890</v>
      </c>
      <c r="P1370" s="40" t="s">
        <v>2795</v>
      </c>
      <c r="Q1370" s="6" t="s">
        <v>2796</v>
      </c>
      <c r="R1370" s="40" t="s">
        <v>2797</v>
      </c>
      <c r="S1370" s="40" t="s">
        <v>2798</v>
      </c>
      <c r="T1370" s="40"/>
      <c r="U1370" s="8"/>
      <c r="V1370" s="8"/>
    </row>
    <row r="1371" spans="1:22" s="10" customFormat="1" ht="50.1" customHeight="1">
      <c r="A1371" s="3" t="s">
        <v>2790</v>
      </c>
      <c r="B1371" s="4" t="s">
        <v>480</v>
      </c>
      <c r="C1371" s="5" t="s">
        <v>1281</v>
      </c>
      <c r="D1371" s="5" t="s">
        <v>138</v>
      </c>
      <c r="E1371" s="5" t="s">
        <v>16</v>
      </c>
      <c r="F1371" s="5" t="s">
        <v>235</v>
      </c>
      <c r="G1371" s="5" t="s">
        <v>563</v>
      </c>
      <c r="H1371" s="5" t="s">
        <v>946</v>
      </c>
      <c r="I1371" s="5" t="s">
        <v>2913</v>
      </c>
      <c r="J1371" s="5">
        <v>10</v>
      </c>
      <c r="K1371" s="67" t="s">
        <v>2792</v>
      </c>
      <c r="L1371" s="7">
        <v>44410</v>
      </c>
      <c r="M1371" s="7">
        <v>44527</v>
      </c>
      <c r="N1371" s="5" t="s">
        <v>2889</v>
      </c>
      <c r="O1371" s="67" t="s">
        <v>2890</v>
      </c>
      <c r="P1371" s="40" t="s">
        <v>2795</v>
      </c>
      <c r="Q1371" s="6" t="s">
        <v>2796</v>
      </c>
      <c r="R1371" s="40" t="s">
        <v>2797</v>
      </c>
      <c r="S1371" s="40" t="s">
        <v>2798</v>
      </c>
      <c r="T1371" s="40"/>
      <c r="U1371" s="8"/>
      <c r="V1371" s="8"/>
    </row>
    <row r="1372" spans="1:22" s="10" customFormat="1" ht="50.1" customHeight="1">
      <c r="A1372" s="3" t="s">
        <v>2790</v>
      </c>
      <c r="B1372" s="4" t="s">
        <v>480</v>
      </c>
      <c r="C1372" s="5" t="s">
        <v>1281</v>
      </c>
      <c r="D1372" s="5" t="s">
        <v>138</v>
      </c>
      <c r="E1372" s="5" t="s">
        <v>16</v>
      </c>
      <c r="F1372" s="5" t="s">
        <v>235</v>
      </c>
      <c r="G1372" s="5" t="s">
        <v>563</v>
      </c>
      <c r="H1372" s="5" t="s">
        <v>946</v>
      </c>
      <c r="I1372" s="5" t="s">
        <v>2914</v>
      </c>
      <c r="J1372" s="5">
        <v>10</v>
      </c>
      <c r="K1372" s="67" t="s">
        <v>2792</v>
      </c>
      <c r="L1372" s="7">
        <v>44410</v>
      </c>
      <c r="M1372" s="7">
        <v>44527</v>
      </c>
      <c r="N1372" s="5" t="s">
        <v>2889</v>
      </c>
      <c r="O1372" s="67" t="s">
        <v>2890</v>
      </c>
      <c r="P1372" s="40" t="s">
        <v>2795</v>
      </c>
      <c r="Q1372" s="6" t="s">
        <v>2796</v>
      </c>
      <c r="R1372" s="40" t="s">
        <v>2797</v>
      </c>
      <c r="S1372" s="40" t="s">
        <v>2798</v>
      </c>
      <c r="T1372" s="40"/>
      <c r="U1372" s="8"/>
      <c r="V1372" s="8"/>
    </row>
    <row r="1373" spans="1:22" s="10" customFormat="1" ht="50.1" customHeight="1">
      <c r="A1373" s="3" t="s">
        <v>2790</v>
      </c>
      <c r="B1373" s="4" t="s">
        <v>480</v>
      </c>
      <c r="C1373" s="5" t="s">
        <v>1281</v>
      </c>
      <c r="D1373" s="5" t="s">
        <v>138</v>
      </c>
      <c r="E1373" s="5" t="s">
        <v>16</v>
      </c>
      <c r="F1373" s="5" t="s">
        <v>235</v>
      </c>
      <c r="G1373" s="5" t="s">
        <v>563</v>
      </c>
      <c r="H1373" s="5" t="s">
        <v>946</v>
      </c>
      <c r="I1373" s="5" t="s">
        <v>2915</v>
      </c>
      <c r="J1373" s="5">
        <v>10</v>
      </c>
      <c r="K1373" s="67" t="s">
        <v>2792</v>
      </c>
      <c r="L1373" s="7">
        <v>44410</v>
      </c>
      <c r="M1373" s="7">
        <v>44527</v>
      </c>
      <c r="N1373" s="5" t="s">
        <v>2889</v>
      </c>
      <c r="O1373" s="67" t="s">
        <v>2890</v>
      </c>
      <c r="P1373" s="40" t="s">
        <v>2795</v>
      </c>
      <c r="Q1373" s="6" t="s">
        <v>2796</v>
      </c>
      <c r="R1373" s="40" t="s">
        <v>2797</v>
      </c>
      <c r="S1373" s="40" t="s">
        <v>2798</v>
      </c>
      <c r="T1373" s="40"/>
      <c r="U1373" s="8"/>
      <c r="V1373" s="8"/>
    </row>
    <row r="1374" spans="1:22" s="10" customFormat="1" ht="50.1" customHeight="1">
      <c r="A1374" s="3" t="s">
        <v>2790</v>
      </c>
      <c r="B1374" s="4" t="s">
        <v>480</v>
      </c>
      <c r="C1374" s="5" t="s">
        <v>1281</v>
      </c>
      <c r="D1374" s="5" t="s">
        <v>138</v>
      </c>
      <c r="E1374" s="5" t="s">
        <v>16</v>
      </c>
      <c r="F1374" s="5" t="s">
        <v>235</v>
      </c>
      <c r="G1374" s="5" t="s">
        <v>563</v>
      </c>
      <c r="H1374" s="5" t="s">
        <v>946</v>
      </c>
      <c r="I1374" s="5" t="s">
        <v>2916</v>
      </c>
      <c r="J1374" s="5">
        <v>10</v>
      </c>
      <c r="K1374" s="67" t="s">
        <v>2792</v>
      </c>
      <c r="L1374" s="7">
        <v>44410</v>
      </c>
      <c r="M1374" s="7">
        <v>44527</v>
      </c>
      <c r="N1374" s="5" t="s">
        <v>2889</v>
      </c>
      <c r="O1374" s="67" t="s">
        <v>2890</v>
      </c>
      <c r="P1374" s="40" t="s">
        <v>2795</v>
      </c>
      <c r="Q1374" s="6" t="s">
        <v>2796</v>
      </c>
      <c r="R1374" s="40" t="s">
        <v>2797</v>
      </c>
      <c r="S1374" s="40" t="s">
        <v>2798</v>
      </c>
      <c r="T1374" s="40"/>
      <c r="U1374" s="8"/>
      <c r="V1374" s="8"/>
    </row>
    <row r="1375" spans="1:22" s="10" customFormat="1" ht="50.1" customHeight="1">
      <c r="A1375" s="3" t="s">
        <v>2790</v>
      </c>
      <c r="B1375" s="4" t="s">
        <v>480</v>
      </c>
      <c r="C1375" s="5" t="s">
        <v>1281</v>
      </c>
      <c r="D1375" s="5" t="s">
        <v>138</v>
      </c>
      <c r="E1375" s="5" t="s">
        <v>16</v>
      </c>
      <c r="F1375" s="5" t="s">
        <v>235</v>
      </c>
      <c r="G1375" s="5" t="s">
        <v>563</v>
      </c>
      <c r="H1375" s="5" t="s">
        <v>946</v>
      </c>
      <c r="I1375" s="5" t="s">
        <v>2917</v>
      </c>
      <c r="J1375" s="5">
        <v>10</v>
      </c>
      <c r="K1375" s="67" t="s">
        <v>2792</v>
      </c>
      <c r="L1375" s="7">
        <v>44410</v>
      </c>
      <c r="M1375" s="7">
        <v>44527</v>
      </c>
      <c r="N1375" s="5" t="s">
        <v>2889</v>
      </c>
      <c r="O1375" s="67" t="s">
        <v>2890</v>
      </c>
      <c r="P1375" s="40" t="s">
        <v>2795</v>
      </c>
      <c r="Q1375" s="6" t="s">
        <v>2796</v>
      </c>
      <c r="R1375" s="40" t="s">
        <v>2797</v>
      </c>
      <c r="S1375" s="40" t="s">
        <v>2798</v>
      </c>
      <c r="T1375" s="40"/>
      <c r="U1375" s="8"/>
      <c r="V1375" s="8"/>
    </row>
    <row r="1376" spans="1:22" s="10" customFormat="1" ht="50.1" customHeight="1">
      <c r="A1376" s="3" t="s">
        <v>2790</v>
      </c>
      <c r="B1376" s="4" t="s">
        <v>480</v>
      </c>
      <c r="C1376" s="5" t="s">
        <v>1281</v>
      </c>
      <c r="D1376" s="5" t="s">
        <v>138</v>
      </c>
      <c r="E1376" s="5" t="s">
        <v>16</v>
      </c>
      <c r="F1376" s="5" t="s">
        <v>235</v>
      </c>
      <c r="G1376" s="5" t="s">
        <v>563</v>
      </c>
      <c r="H1376" s="5" t="s">
        <v>946</v>
      </c>
      <c r="I1376" s="5" t="s">
        <v>2918</v>
      </c>
      <c r="J1376" s="5">
        <v>10</v>
      </c>
      <c r="K1376" s="67" t="s">
        <v>2792</v>
      </c>
      <c r="L1376" s="7">
        <v>44410</v>
      </c>
      <c r="M1376" s="7">
        <v>44527</v>
      </c>
      <c r="N1376" s="5" t="s">
        <v>2889</v>
      </c>
      <c r="O1376" s="67" t="s">
        <v>2890</v>
      </c>
      <c r="P1376" s="40" t="s">
        <v>2795</v>
      </c>
      <c r="Q1376" s="6" t="s">
        <v>2796</v>
      </c>
      <c r="R1376" s="40" t="s">
        <v>2797</v>
      </c>
      <c r="S1376" s="40" t="s">
        <v>2798</v>
      </c>
      <c r="T1376" s="40"/>
      <c r="U1376" s="8"/>
      <c r="V1376" s="8"/>
    </row>
    <row r="1377" spans="1:22" s="10" customFormat="1" ht="50.1" customHeight="1">
      <c r="A1377" s="3" t="s">
        <v>2790</v>
      </c>
      <c r="B1377" s="4" t="s">
        <v>480</v>
      </c>
      <c r="C1377" s="5" t="s">
        <v>1281</v>
      </c>
      <c r="D1377" s="5" t="s">
        <v>138</v>
      </c>
      <c r="E1377" s="5" t="s">
        <v>16</v>
      </c>
      <c r="F1377" s="5" t="s">
        <v>235</v>
      </c>
      <c r="G1377" s="5" t="s">
        <v>563</v>
      </c>
      <c r="H1377" s="5" t="s">
        <v>946</v>
      </c>
      <c r="I1377" s="5" t="s">
        <v>2919</v>
      </c>
      <c r="J1377" s="5">
        <v>10</v>
      </c>
      <c r="K1377" s="67" t="s">
        <v>2792</v>
      </c>
      <c r="L1377" s="7">
        <v>44410</v>
      </c>
      <c r="M1377" s="7">
        <v>44527</v>
      </c>
      <c r="N1377" s="5" t="s">
        <v>2889</v>
      </c>
      <c r="O1377" s="67" t="s">
        <v>2890</v>
      </c>
      <c r="P1377" s="40" t="s">
        <v>2795</v>
      </c>
      <c r="Q1377" s="6" t="s">
        <v>2796</v>
      </c>
      <c r="R1377" s="40" t="s">
        <v>2797</v>
      </c>
      <c r="S1377" s="40" t="s">
        <v>2798</v>
      </c>
      <c r="T1377" s="40"/>
      <c r="U1377" s="8"/>
      <c r="V1377" s="8"/>
    </row>
    <row r="1378" spans="1:22" s="10" customFormat="1" ht="50.1" customHeight="1">
      <c r="A1378" s="3" t="s">
        <v>2790</v>
      </c>
      <c r="B1378" s="4" t="s">
        <v>480</v>
      </c>
      <c r="C1378" s="5" t="s">
        <v>1281</v>
      </c>
      <c r="D1378" s="5" t="s">
        <v>138</v>
      </c>
      <c r="E1378" s="5" t="s">
        <v>16</v>
      </c>
      <c r="F1378" s="5" t="s">
        <v>235</v>
      </c>
      <c r="G1378" s="5" t="s">
        <v>563</v>
      </c>
      <c r="H1378" s="5" t="s">
        <v>946</v>
      </c>
      <c r="I1378" s="5" t="s">
        <v>2920</v>
      </c>
      <c r="J1378" s="5">
        <v>10</v>
      </c>
      <c r="K1378" s="67" t="s">
        <v>2792</v>
      </c>
      <c r="L1378" s="7">
        <v>44410</v>
      </c>
      <c r="M1378" s="7">
        <v>44527</v>
      </c>
      <c r="N1378" s="5" t="s">
        <v>2889</v>
      </c>
      <c r="O1378" s="67" t="s">
        <v>2890</v>
      </c>
      <c r="P1378" s="40" t="s">
        <v>2795</v>
      </c>
      <c r="Q1378" s="6" t="s">
        <v>2796</v>
      </c>
      <c r="R1378" s="40" t="s">
        <v>2797</v>
      </c>
      <c r="S1378" s="40" t="s">
        <v>2798</v>
      </c>
      <c r="T1378" s="40"/>
      <c r="U1378" s="8"/>
      <c r="V1378" s="8"/>
    </row>
    <row r="1379" spans="1:22" s="10" customFormat="1" ht="50.1" customHeight="1">
      <c r="A1379" s="3" t="s">
        <v>2790</v>
      </c>
      <c r="B1379" s="4" t="s">
        <v>480</v>
      </c>
      <c r="C1379" s="5" t="s">
        <v>1281</v>
      </c>
      <c r="D1379" s="5" t="s">
        <v>138</v>
      </c>
      <c r="E1379" s="5" t="s">
        <v>16</v>
      </c>
      <c r="F1379" s="5" t="s">
        <v>235</v>
      </c>
      <c r="G1379" s="5" t="s">
        <v>563</v>
      </c>
      <c r="H1379" s="5" t="s">
        <v>946</v>
      </c>
      <c r="I1379" s="5" t="s">
        <v>2921</v>
      </c>
      <c r="J1379" s="5">
        <v>10</v>
      </c>
      <c r="K1379" s="67" t="s">
        <v>2792</v>
      </c>
      <c r="L1379" s="7">
        <v>44410</v>
      </c>
      <c r="M1379" s="7">
        <v>44527</v>
      </c>
      <c r="N1379" s="5" t="s">
        <v>2889</v>
      </c>
      <c r="O1379" s="67" t="s">
        <v>2890</v>
      </c>
      <c r="P1379" s="40" t="s">
        <v>2795</v>
      </c>
      <c r="Q1379" s="6" t="s">
        <v>2796</v>
      </c>
      <c r="R1379" s="40" t="s">
        <v>2797</v>
      </c>
      <c r="S1379" s="40" t="s">
        <v>2798</v>
      </c>
      <c r="T1379" s="40"/>
      <c r="U1379" s="8"/>
      <c r="V1379" s="8"/>
    </row>
    <row r="1380" spans="1:22" s="10" customFormat="1" ht="50.1" customHeight="1">
      <c r="A1380" s="3" t="s">
        <v>2790</v>
      </c>
      <c r="B1380" s="4" t="s">
        <v>480</v>
      </c>
      <c r="C1380" s="5" t="s">
        <v>1281</v>
      </c>
      <c r="D1380" s="5" t="s">
        <v>138</v>
      </c>
      <c r="E1380" s="5" t="s">
        <v>16</v>
      </c>
      <c r="F1380" s="5" t="s">
        <v>235</v>
      </c>
      <c r="G1380" s="5" t="s">
        <v>563</v>
      </c>
      <c r="H1380" s="5" t="s">
        <v>946</v>
      </c>
      <c r="I1380" s="5" t="s">
        <v>2922</v>
      </c>
      <c r="J1380" s="5">
        <v>10</v>
      </c>
      <c r="K1380" s="67" t="s">
        <v>2792</v>
      </c>
      <c r="L1380" s="7">
        <v>44410</v>
      </c>
      <c r="M1380" s="7">
        <v>44527</v>
      </c>
      <c r="N1380" s="5" t="s">
        <v>2889</v>
      </c>
      <c r="O1380" s="67" t="s">
        <v>2890</v>
      </c>
      <c r="P1380" s="40" t="s">
        <v>2795</v>
      </c>
      <c r="Q1380" s="6" t="s">
        <v>2796</v>
      </c>
      <c r="R1380" s="40" t="s">
        <v>2797</v>
      </c>
      <c r="S1380" s="40" t="s">
        <v>2798</v>
      </c>
      <c r="T1380" s="40"/>
      <c r="U1380" s="8"/>
      <c r="V1380" s="8"/>
    </row>
    <row r="1381" spans="1:22" s="10" customFormat="1" ht="50.1" customHeight="1">
      <c r="A1381" s="3" t="s">
        <v>2790</v>
      </c>
      <c r="B1381" s="4" t="s">
        <v>480</v>
      </c>
      <c r="C1381" s="5" t="s">
        <v>1281</v>
      </c>
      <c r="D1381" s="5" t="s">
        <v>138</v>
      </c>
      <c r="E1381" s="5" t="s">
        <v>16</v>
      </c>
      <c r="F1381" s="5" t="s">
        <v>235</v>
      </c>
      <c r="G1381" s="5" t="s">
        <v>563</v>
      </c>
      <c r="H1381" s="5" t="s">
        <v>946</v>
      </c>
      <c r="I1381" s="5" t="s">
        <v>2923</v>
      </c>
      <c r="J1381" s="5">
        <v>10</v>
      </c>
      <c r="K1381" s="67" t="s">
        <v>2792</v>
      </c>
      <c r="L1381" s="7">
        <v>44410</v>
      </c>
      <c r="M1381" s="7">
        <v>44527</v>
      </c>
      <c r="N1381" s="5" t="s">
        <v>2889</v>
      </c>
      <c r="O1381" s="67" t="s">
        <v>2890</v>
      </c>
      <c r="P1381" s="40" t="s">
        <v>2795</v>
      </c>
      <c r="Q1381" s="6" t="s">
        <v>2796</v>
      </c>
      <c r="R1381" s="40" t="s">
        <v>2797</v>
      </c>
      <c r="S1381" s="40" t="s">
        <v>2798</v>
      </c>
      <c r="T1381" s="40"/>
      <c r="U1381" s="8"/>
      <c r="V1381" s="8"/>
    </row>
    <row r="1382" spans="1:22" s="10" customFormat="1" ht="50.1" customHeight="1">
      <c r="A1382" s="3" t="s">
        <v>2790</v>
      </c>
      <c r="B1382" s="4" t="s">
        <v>480</v>
      </c>
      <c r="C1382" s="5" t="s">
        <v>1281</v>
      </c>
      <c r="D1382" s="5" t="s">
        <v>138</v>
      </c>
      <c r="E1382" s="5" t="s">
        <v>16</v>
      </c>
      <c r="F1382" s="5" t="s">
        <v>235</v>
      </c>
      <c r="G1382" s="5" t="s">
        <v>497</v>
      </c>
      <c r="H1382" s="5" t="s">
        <v>2924</v>
      </c>
      <c r="I1382" s="5" t="s">
        <v>2925</v>
      </c>
      <c r="J1382" s="5">
        <v>10</v>
      </c>
      <c r="K1382" s="67" t="s">
        <v>2792</v>
      </c>
      <c r="L1382" s="7">
        <v>44410</v>
      </c>
      <c r="M1382" s="7">
        <v>44527</v>
      </c>
      <c r="N1382" s="5" t="s">
        <v>2926</v>
      </c>
      <c r="O1382" s="67" t="s">
        <v>2927</v>
      </c>
      <c r="P1382" s="40" t="s">
        <v>2795</v>
      </c>
      <c r="Q1382" s="6" t="s">
        <v>2796</v>
      </c>
      <c r="R1382" s="40" t="s">
        <v>2797</v>
      </c>
      <c r="S1382" s="40" t="s">
        <v>2798</v>
      </c>
      <c r="T1382" s="40"/>
      <c r="U1382" s="8"/>
      <c r="V1382" s="8"/>
    </row>
    <row r="1383" spans="1:22" s="10" customFormat="1" ht="50.1" customHeight="1">
      <c r="A1383" s="3" t="s">
        <v>2790</v>
      </c>
      <c r="B1383" s="4" t="s">
        <v>480</v>
      </c>
      <c r="C1383" s="5" t="s">
        <v>1281</v>
      </c>
      <c r="D1383" s="5" t="s">
        <v>138</v>
      </c>
      <c r="E1383" s="5" t="s">
        <v>16</v>
      </c>
      <c r="F1383" s="5" t="s">
        <v>235</v>
      </c>
      <c r="G1383" s="5" t="s">
        <v>497</v>
      </c>
      <c r="H1383" s="5" t="s">
        <v>506</v>
      </c>
      <c r="I1383" s="5" t="s">
        <v>2928</v>
      </c>
      <c r="J1383" s="5">
        <v>10</v>
      </c>
      <c r="K1383" s="67" t="s">
        <v>2792</v>
      </c>
      <c r="L1383" s="7">
        <v>44410</v>
      </c>
      <c r="M1383" s="7">
        <v>44527</v>
      </c>
      <c r="N1383" s="5" t="s">
        <v>2926</v>
      </c>
      <c r="O1383" s="67" t="s">
        <v>2927</v>
      </c>
      <c r="P1383" s="40" t="s">
        <v>2795</v>
      </c>
      <c r="Q1383" s="6" t="s">
        <v>2796</v>
      </c>
      <c r="R1383" s="40" t="s">
        <v>2797</v>
      </c>
      <c r="S1383" s="40" t="s">
        <v>2798</v>
      </c>
      <c r="T1383" s="40"/>
      <c r="U1383" s="8"/>
      <c r="V1383" s="8"/>
    </row>
    <row r="1384" spans="1:22" s="10" customFormat="1" ht="50.1" customHeight="1">
      <c r="A1384" s="3" t="s">
        <v>2790</v>
      </c>
      <c r="B1384" s="4" t="s">
        <v>480</v>
      </c>
      <c r="C1384" s="5" t="s">
        <v>1281</v>
      </c>
      <c r="D1384" s="5" t="s">
        <v>138</v>
      </c>
      <c r="E1384" s="5" t="s">
        <v>16</v>
      </c>
      <c r="F1384" s="5" t="s">
        <v>235</v>
      </c>
      <c r="G1384" s="5" t="s">
        <v>497</v>
      </c>
      <c r="H1384" s="5" t="s">
        <v>506</v>
      </c>
      <c r="I1384" s="5" t="s">
        <v>2740</v>
      </c>
      <c r="J1384" s="5">
        <v>10</v>
      </c>
      <c r="K1384" s="67" t="s">
        <v>2792</v>
      </c>
      <c r="L1384" s="7">
        <v>44410</v>
      </c>
      <c r="M1384" s="7">
        <v>44527</v>
      </c>
      <c r="N1384" s="5" t="s">
        <v>2926</v>
      </c>
      <c r="O1384" s="67" t="s">
        <v>2927</v>
      </c>
      <c r="P1384" s="40" t="s">
        <v>2795</v>
      </c>
      <c r="Q1384" s="6" t="s">
        <v>2796</v>
      </c>
      <c r="R1384" s="40" t="s">
        <v>2797</v>
      </c>
      <c r="S1384" s="40" t="s">
        <v>2798</v>
      </c>
      <c r="T1384" s="40"/>
      <c r="U1384" s="8"/>
      <c r="V1384" s="8"/>
    </row>
    <row r="1385" spans="1:22" s="10" customFormat="1" ht="50.1" customHeight="1">
      <c r="A1385" s="3" t="s">
        <v>2790</v>
      </c>
      <c r="B1385" s="4" t="s">
        <v>480</v>
      </c>
      <c r="C1385" s="5" t="s">
        <v>1281</v>
      </c>
      <c r="D1385" s="5" t="s">
        <v>138</v>
      </c>
      <c r="E1385" s="5" t="s">
        <v>16</v>
      </c>
      <c r="F1385" s="5" t="s">
        <v>235</v>
      </c>
      <c r="G1385" s="5" t="s">
        <v>497</v>
      </c>
      <c r="H1385" s="5" t="s">
        <v>506</v>
      </c>
      <c r="I1385" s="5" t="s">
        <v>2929</v>
      </c>
      <c r="J1385" s="5">
        <v>10</v>
      </c>
      <c r="K1385" s="67" t="s">
        <v>2792</v>
      </c>
      <c r="L1385" s="7">
        <v>44410</v>
      </c>
      <c r="M1385" s="7">
        <v>44527</v>
      </c>
      <c r="N1385" s="5" t="s">
        <v>2926</v>
      </c>
      <c r="O1385" s="67" t="s">
        <v>2927</v>
      </c>
      <c r="P1385" s="40" t="s">
        <v>2795</v>
      </c>
      <c r="Q1385" s="6" t="s">
        <v>2796</v>
      </c>
      <c r="R1385" s="40" t="s">
        <v>2797</v>
      </c>
      <c r="S1385" s="40" t="s">
        <v>2798</v>
      </c>
      <c r="T1385" s="40"/>
      <c r="U1385" s="8"/>
      <c r="V1385" s="8"/>
    </row>
    <row r="1386" spans="1:22" s="10" customFormat="1" ht="50.1" customHeight="1">
      <c r="A1386" s="3" t="s">
        <v>2790</v>
      </c>
      <c r="B1386" s="4" t="s">
        <v>480</v>
      </c>
      <c r="C1386" s="5" t="s">
        <v>1281</v>
      </c>
      <c r="D1386" s="5" t="s">
        <v>138</v>
      </c>
      <c r="E1386" s="5" t="s">
        <v>16</v>
      </c>
      <c r="F1386" s="5" t="s">
        <v>235</v>
      </c>
      <c r="G1386" s="5" t="s">
        <v>497</v>
      </c>
      <c r="H1386" s="5" t="s">
        <v>506</v>
      </c>
      <c r="I1386" s="5" t="s">
        <v>2930</v>
      </c>
      <c r="J1386" s="5">
        <v>10</v>
      </c>
      <c r="K1386" s="67" t="s">
        <v>2792</v>
      </c>
      <c r="L1386" s="7">
        <v>44410</v>
      </c>
      <c r="M1386" s="7">
        <v>44527</v>
      </c>
      <c r="N1386" s="5" t="s">
        <v>2926</v>
      </c>
      <c r="O1386" s="67" t="s">
        <v>2927</v>
      </c>
      <c r="P1386" s="40" t="s">
        <v>2795</v>
      </c>
      <c r="Q1386" s="6" t="s">
        <v>2796</v>
      </c>
      <c r="R1386" s="40" t="s">
        <v>2797</v>
      </c>
      <c r="S1386" s="40" t="s">
        <v>2798</v>
      </c>
      <c r="T1386" s="40"/>
      <c r="U1386" s="8"/>
      <c r="V1386" s="8"/>
    </row>
    <row r="1387" spans="1:22" s="10" customFormat="1" ht="50.1" customHeight="1">
      <c r="A1387" s="3" t="s">
        <v>2790</v>
      </c>
      <c r="B1387" s="4" t="s">
        <v>480</v>
      </c>
      <c r="C1387" s="5" t="s">
        <v>1281</v>
      </c>
      <c r="D1387" s="5" t="s">
        <v>138</v>
      </c>
      <c r="E1387" s="5" t="s">
        <v>16</v>
      </c>
      <c r="F1387" s="5" t="s">
        <v>235</v>
      </c>
      <c r="G1387" s="5" t="s">
        <v>497</v>
      </c>
      <c r="H1387" s="5" t="s">
        <v>506</v>
      </c>
      <c r="I1387" s="5" t="s">
        <v>2931</v>
      </c>
      <c r="J1387" s="5">
        <v>10</v>
      </c>
      <c r="K1387" s="67" t="s">
        <v>2792</v>
      </c>
      <c r="L1387" s="7">
        <v>44410</v>
      </c>
      <c r="M1387" s="7">
        <v>44527</v>
      </c>
      <c r="N1387" s="5" t="s">
        <v>2926</v>
      </c>
      <c r="O1387" s="67" t="s">
        <v>2927</v>
      </c>
      <c r="P1387" s="40" t="s">
        <v>2795</v>
      </c>
      <c r="Q1387" s="6" t="s">
        <v>2796</v>
      </c>
      <c r="R1387" s="40" t="s">
        <v>2797</v>
      </c>
      <c r="S1387" s="40" t="s">
        <v>2798</v>
      </c>
      <c r="T1387" s="40"/>
      <c r="U1387" s="8"/>
      <c r="V1387" s="8"/>
    </row>
    <row r="1388" spans="1:22" s="10" customFormat="1" ht="50.1" customHeight="1">
      <c r="A1388" s="3" t="s">
        <v>2790</v>
      </c>
      <c r="B1388" s="4" t="s">
        <v>480</v>
      </c>
      <c r="C1388" s="5" t="s">
        <v>1281</v>
      </c>
      <c r="D1388" s="5" t="s">
        <v>138</v>
      </c>
      <c r="E1388" s="5" t="s">
        <v>16</v>
      </c>
      <c r="F1388" s="5" t="s">
        <v>235</v>
      </c>
      <c r="G1388" s="5" t="s">
        <v>497</v>
      </c>
      <c r="H1388" s="5" t="s">
        <v>506</v>
      </c>
      <c r="I1388" s="5" t="s">
        <v>2904</v>
      </c>
      <c r="J1388" s="5">
        <v>10</v>
      </c>
      <c r="K1388" s="67" t="s">
        <v>2792</v>
      </c>
      <c r="L1388" s="7">
        <v>44410</v>
      </c>
      <c r="M1388" s="7">
        <v>44527</v>
      </c>
      <c r="N1388" s="5" t="s">
        <v>2926</v>
      </c>
      <c r="O1388" s="67" t="s">
        <v>2927</v>
      </c>
      <c r="P1388" s="40" t="s">
        <v>2795</v>
      </c>
      <c r="Q1388" s="6" t="s">
        <v>2796</v>
      </c>
      <c r="R1388" s="40" t="s">
        <v>2797</v>
      </c>
      <c r="S1388" s="40" t="s">
        <v>2798</v>
      </c>
      <c r="T1388" s="40"/>
      <c r="U1388" s="8"/>
      <c r="V1388" s="8"/>
    </row>
    <row r="1389" spans="1:22" s="10" customFormat="1" ht="50.1" customHeight="1">
      <c r="A1389" s="3" t="s">
        <v>2790</v>
      </c>
      <c r="B1389" s="4" t="s">
        <v>480</v>
      </c>
      <c r="C1389" s="5" t="s">
        <v>1281</v>
      </c>
      <c r="D1389" s="5" t="s">
        <v>138</v>
      </c>
      <c r="E1389" s="5" t="s">
        <v>16</v>
      </c>
      <c r="F1389" s="5" t="s">
        <v>235</v>
      </c>
      <c r="G1389" s="5" t="s">
        <v>497</v>
      </c>
      <c r="H1389" s="5" t="s">
        <v>506</v>
      </c>
      <c r="I1389" s="5" t="s">
        <v>2895</v>
      </c>
      <c r="J1389" s="5">
        <v>10</v>
      </c>
      <c r="K1389" s="67" t="s">
        <v>2792</v>
      </c>
      <c r="L1389" s="7">
        <v>44410</v>
      </c>
      <c r="M1389" s="7">
        <v>44527</v>
      </c>
      <c r="N1389" s="5" t="s">
        <v>2926</v>
      </c>
      <c r="O1389" s="67" t="s">
        <v>2927</v>
      </c>
      <c r="P1389" s="40" t="s">
        <v>2795</v>
      </c>
      <c r="Q1389" s="6" t="s">
        <v>2796</v>
      </c>
      <c r="R1389" s="40" t="s">
        <v>2797</v>
      </c>
      <c r="S1389" s="40" t="s">
        <v>2798</v>
      </c>
      <c r="T1389" s="40"/>
      <c r="U1389" s="8"/>
      <c r="V1389" s="8"/>
    </row>
    <row r="1390" spans="1:22" s="10" customFormat="1" ht="50.1" customHeight="1">
      <c r="A1390" s="3" t="s">
        <v>2790</v>
      </c>
      <c r="B1390" s="4" t="s">
        <v>480</v>
      </c>
      <c r="C1390" s="5" t="s">
        <v>1281</v>
      </c>
      <c r="D1390" s="5" t="s">
        <v>138</v>
      </c>
      <c r="E1390" s="5" t="s">
        <v>16</v>
      </c>
      <c r="F1390" s="5" t="s">
        <v>235</v>
      </c>
      <c r="G1390" s="5" t="s">
        <v>497</v>
      </c>
      <c r="H1390" s="5" t="s">
        <v>506</v>
      </c>
      <c r="I1390" s="5" t="s">
        <v>2932</v>
      </c>
      <c r="J1390" s="5">
        <v>10</v>
      </c>
      <c r="K1390" s="67" t="s">
        <v>2792</v>
      </c>
      <c r="L1390" s="7">
        <v>44410</v>
      </c>
      <c r="M1390" s="7">
        <v>44527</v>
      </c>
      <c r="N1390" s="5" t="s">
        <v>2926</v>
      </c>
      <c r="O1390" s="67" t="s">
        <v>2927</v>
      </c>
      <c r="P1390" s="40" t="s">
        <v>2795</v>
      </c>
      <c r="Q1390" s="6" t="s">
        <v>2796</v>
      </c>
      <c r="R1390" s="40" t="s">
        <v>2797</v>
      </c>
      <c r="S1390" s="40" t="s">
        <v>2798</v>
      </c>
      <c r="T1390" s="40"/>
      <c r="U1390" s="8"/>
      <c r="V1390" s="8"/>
    </row>
    <row r="1391" spans="1:22" s="10" customFormat="1" ht="50.1" customHeight="1">
      <c r="A1391" s="3" t="s">
        <v>2790</v>
      </c>
      <c r="B1391" s="4" t="s">
        <v>480</v>
      </c>
      <c r="C1391" s="5" t="s">
        <v>1281</v>
      </c>
      <c r="D1391" s="5" t="s">
        <v>138</v>
      </c>
      <c r="E1391" s="5" t="s">
        <v>16</v>
      </c>
      <c r="F1391" s="5" t="s">
        <v>235</v>
      </c>
      <c r="G1391" s="5" t="s">
        <v>497</v>
      </c>
      <c r="H1391" s="5" t="s">
        <v>506</v>
      </c>
      <c r="I1391" s="5" t="s">
        <v>2933</v>
      </c>
      <c r="J1391" s="5">
        <v>10</v>
      </c>
      <c r="K1391" s="67" t="s">
        <v>2792</v>
      </c>
      <c r="L1391" s="7">
        <v>44410</v>
      </c>
      <c r="M1391" s="7">
        <v>44527</v>
      </c>
      <c r="N1391" s="5" t="s">
        <v>2926</v>
      </c>
      <c r="O1391" s="67" t="s">
        <v>2927</v>
      </c>
      <c r="P1391" s="40" t="s">
        <v>2795</v>
      </c>
      <c r="Q1391" s="6" t="s">
        <v>2796</v>
      </c>
      <c r="R1391" s="40" t="s">
        <v>2797</v>
      </c>
      <c r="S1391" s="40" t="s">
        <v>2798</v>
      </c>
      <c r="T1391" s="40"/>
      <c r="U1391" s="8"/>
      <c r="V1391" s="8"/>
    </row>
    <row r="1392" spans="1:22" s="10" customFormat="1" ht="50.1" customHeight="1">
      <c r="A1392" s="3" t="s">
        <v>2790</v>
      </c>
      <c r="B1392" s="4" t="s">
        <v>480</v>
      </c>
      <c r="C1392" s="5" t="s">
        <v>1281</v>
      </c>
      <c r="D1392" s="5" t="s">
        <v>138</v>
      </c>
      <c r="E1392" s="5" t="s">
        <v>16</v>
      </c>
      <c r="F1392" s="5" t="s">
        <v>235</v>
      </c>
      <c r="G1392" s="5" t="s">
        <v>497</v>
      </c>
      <c r="H1392" s="5" t="s">
        <v>506</v>
      </c>
      <c r="I1392" s="5" t="s">
        <v>2900</v>
      </c>
      <c r="J1392" s="5">
        <v>10</v>
      </c>
      <c r="K1392" s="67" t="s">
        <v>2792</v>
      </c>
      <c r="L1392" s="7">
        <v>44410</v>
      </c>
      <c r="M1392" s="7">
        <v>44527</v>
      </c>
      <c r="N1392" s="5" t="s">
        <v>2926</v>
      </c>
      <c r="O1392" s="67" t="s">
        <v>2927</v>
      </c>
      <c r="P1392" s="40" t="s">
        <v>2795</v>
      </c>
      <c r="Q1392" s="6" t="s">
        <v>2796</v>
      </c>
      <c r="R1392" s="40" t="s">
        <v>2797</v>
      </c>
      <c r="S1392" s="40" t="s">
        <v>2798</v>
      </c>
      <c r="T1392" s="40"/>
      <c r="U1392" s="8"/>
      <c r="V1392" s="8"/>
    </row>
    <row r="1393" spans="1:22" s="10" customFormat="1" ht="50.1" customHeight="1">
      <c r="A1393" s="3" t="s">
        <v>2790</v>
      </c>
      <c r="B1393" s="4" t="s">
        <v>480</v>
      </c>
      <c r="C1393" s="5" t="s">
        <v>1281</v>
      </c>
      <c r="D1393" s="5" t="s">
        <v>138</v>
      </c>
      <c r="E1393" s="5" t="s">
        <v>16</v>
      </c>
      <c r="F1393" s="5" t="s">
        <v>235</v>
      </c>
      <c r="G1393" s="5" t="s">
        <v>497</v>
      </c>
      <c r="H1393" s="5" t="s">
        <v>506</v>
      </c>
      <c r="I1393" s="5" t="s">
        <v>2934</v>
      </c>
      <c r="J1393" s="5">
        <v>10</v>
      </c>
      <c r="K1393" s="67" t="s">
        <v>2792</v>
      </c>
      <c r="L1393" s="7">
        <v>44410</v>
      </c>
      <c r="M1393" s="7">
        <v>44527</v>
      </c>
      <c r="N1393" s="5" t="s">
        <v>2926</v>
      </c>
      <c r="O1393" s="67" t="s">
        <v>2927</v>
      </c>
      <c r="P1393" s="40" t="s">
        <v>2795</v>
      </c>
      <c r="Q1393" s="6" t="s">
        <v>2796</v>
      </c>
      <c r="R1393" s="40" t="s">
        <v>2797</v>
      </c>
      <c r="S1393" s="40" t="s">
        <v>2798</v>
      </c>
      <c r="T1393" s="40"/>
      <c r="U1393" s="8"/>
      <c r="V1393" s="8"/>
    </row>
    <row r="1394" spans="1:22" s="10" customFormat="1" ht="50.1" customHeight="1">
      <c r="A1394" s="3" t="s">
        <v>2790</v>
      </c>
      <c r="B1394" s="4" t="s">
        <v>480</v>
      </c>
      <c r="C1394" s="5" t="s">
        <v>1281</v>
      </c>
      <c r="D1394" s="5" t="s">
        <v>138</v>
      </c>
      <c r="E1394" s="5" t="s">
        <v>16</v>
      </c>
      <c r="F1394" s="5" t="s">
        <v>235</v>
      </c>
      <c r="G1394" s="5" t="s">
        <v>497</v>
      </c>
      <c r="H1394" s="5" t="s">
        <v>506</v>
      </c>
      <c r="I1394" s="5" t="s">
        <v>2935</v>
      </c>
      <c r="J1394" s="5">
        <v>10</v>
      </c>
      <c r="K1394" s="67" t="s">
        <v>2792</v>
      </c>
      <c r="L1394" s="7">
        <v>44410</v>
      </c>
      <c r="M1394" s="7">
        <v>44527</v>
      </c>
      <c r="N1394" s="5" t="s">
        <v>2926</v>
      </c>
      <c r="O1394" s="67" t="s">
        <v>2927</v>
      </c>
      <c r="P1394" s="40" t="s">
        <v>2795</v>
      </c>
      <c r="Q1394" s="6" t="s">
        <v>2796</v>
      </c>
      <c r="R1394" s="40" t="s">
        <v>2797</v>
      </c>
      <c r="S1394" s="40" t="s">
        <v>2798</v>
      </c>
      <c r="T1394" s="40"/>
      <c r="U1394" s="8"/>
      <c r="V1394" s="8"/>
    </row>
    <row r="1395" spans="1:22" s="10" customFormat="1" ht="50.1" customHeight="1">
      <c r="A1395" s="3" t="s">
        <v>2790</v>
      </c>
      <c r="B1395" s="4" t="s">
        <v>480</v>
      </c>
      <c r="C1395" s="5" t="s">
        <v>1281</v>
      </c>
      <c r="D1395" s="5" t="s">
        <v>138</v>
      </c>
      <c r="E1395" s="5" t="s">
        <v>16</v>
      </c>
      <c r="F1395" s="5" t="s">
        <v>235</v>
      </c>
      <c r="G1395" s="5" t="s">
        <v>497</v>
      </c>
      <c r="H1395" s="5" t="s">
        <v>506</v>
      </c>
      <c r="I1395" s="5" t="s">
        <v>2288</v>
      </c>
      <c r="J1395" s="5">
        <v>10</v>
      </c>
      <c r="K1395" s="67" t="s">
        <v>2792</v>
      </c>
      <c r="L1395" s="7">
        <v>44410</v>
      </c>
      <c r="M1395" s="7">
        <v>44527</v>
      </c>
      <c r="N1395" s="5" t="s">
        <v>2926</v>
      </c>
      <c r="O1395" s="67" t="s">
        <v>2927</v>
      </c>
      <c r="P1395" s="40" t="s">
        <v>2795</v>
      </c>
      <c r="Q1395" s="6" t="s">
        <v>2796</v>
      </c>
      <c r="R1395" s="40" t="s">
        <v>2797</v>
      </c>
      <c r="S1395" s="40" t="s">
        <v>2798</v>
      </c>
      <c r="T1395" s="40"/>
      <c r="U1395" s="8"/>
      <c r="V1395" s="8"/>
    </row>
    <row r="1396" spans="1:22" s="10" customFormat="1" ht="50.1" customHeight="1">
      <c r="A1396" s="3" t="s">
        <v>2790</v>
      </c>
      <c r="B1396" s="4" t="s">
        <v>480</v>
      </c>
      <c r="C1396" s="5" t="s">
        <v>1281</v>
      </c>
      <c r="D1396" s="5" t="s">
        <v>138</v>
      </c>
      <c r="E1396" s="5" t="s">
        <v>16</v>
      </c>
      <c r="F1396" s="5" t="s">
        <v>235</v>
      </c>
      <c r="G1396" s="5" t="s">
        <v>497</v>
      </c>
      <c r="H1396" s="5" t="s">
        <v>506</v>
      </c>
      <c r="I1396" s="5" t="s">
        <v>2586</v>
      </c>
      <c r="J1396" s="5">
        <v>10</v>
      </c>
      <c r="K1396" s="67" t="s">
        <v>2792</v>
      </c>
      <c r="L1396" s="7">
        <v>44410</v>
      </c>
      <c r="M1396" s="7">
        <v>44527</v>
      </c>
      <c r="N1396" s="5" t="s">
        <v>2926</v>
      </c>
      <c r="O1396" s="67" t="s">
        <v>2927</v>
      </c>
      <c r="P1396" s="40" t="s">
        <v>2795</v>
      </c>
      <c r="Q1396" s="6" t="s">
        <v>2796</v>
      </c>
      <c r="R1396" s="40" t="s">
        <v>2797</v>
      </c>
      <c r="S1396" s="40" t="s">
        <v>2798</v>
      </c>
      <c r="T1396" s="40"/>
      <c r="U1396" s="8"/>
      <c r="V1396" s="8"/>
    </row>
    <row r="1397" spans="1:22" s="10" customFormat="1" ht="50.1" customHeight="1">
      <c r="A1397" s="3" t="s">
        <v>2790</v>
      </c>
      <c r="B1397" s="4" t="s">
        <v>480</v>
      </c>
      <c r="C1397" s="5" t="s">
        <v>1281</v>
      </c>
      <c r="D1397" s="5" t="s">
        <v>138</v>
      </c>
      <c r="E1397" s="5" t="s">
        <v>16</v>
      </c>
      <c r="F1397" s="5" t="s">
        <v>235</v>
      </c>
      <c r="G1397" s="5" t="s">
        <v>497</v>
      </c>
      <c r="H1397" s="5" t="s">
        <v>506</v>
      </c>
      <c r="I1397" s="5" t="s">
        <v>2286</v>
      </c>
      <c r="J1397" s="5">
        <v>10</v>
      </c>
      <c r="K1397" s="67" t="s">
        <v>2792</v>
      </c>
      <c r="L1397" s="7">
        <v>44410</v>
      </c>
      <c r="M1397" s="7">
        <v>44527</v>
      </c>
      <c r="N1397" s="5" t="s">
        <v>2926</v>
      </c>
      <c r="O1397" s="67" t="s">
        <v>2927</v>
      </c>
      <c r="P1397" s="40" t="s">
        <v>2795</v>
      </c>
      <c r="Q1397" s="6" t="s">
        <v>2796</v>
      </c>
      <c r="R1397" s="40" t="s">
        <v>2797</v>
      </c>
      <c r="S1397" s="40" t="s">
        <v>2798</v>
      </c>
      <c r="T1397" s="40"/>
      <c r="U1397" s="8"/>
      <c r="V1397" s="8"/>
    </row>
    <row r="1398" spans="1:22" s="10" customFormat="1" ht="50.1" customHeight="1">
      <c r="A1398" s="3" t="s">
        <v>2790</v>
      </c>
      <c r="B1398" s="4" t="s">
        <v>480</v>
      </c>
      <c r="C1398" s="5" t="s">
        <v>1281</v>
      </c>
      <c r="D1398" s="5" t="s">
        <v>138</v>
      </c>
      <c r="E1398" s="5" t="s">
        <v>16</v>
      </c>
      <c r="F1398" s="5" t="s">
        <v>235</v>
      </c>
      <c r="G1398" s="5" t="s">
        <v>497</v>
      </c>
      <c r="H1398" s="5" t="s">
        <v>506</v>
      </c>
      <c r="I1398" s="5" t="s">
        <v>2936</v>
      </c>
      <c r="J1398" s="5">
        <v>10</v>
      </c>
      <c r="K1398" s="67" t="s">
        <v>2792</v>
      </c>
      <c r="L1398" s="7">
        <v>44410</v>
      </c>
      <c r="M1398" s="7">
        <v>44527</v>
      </c>
      <c r="N1398" s="5" t="s">
        <v>2926</v>
      </c>
      <c r="O1398" s="67" t="s">
        <v>2927</v>
      </c>
      <c r="P1398" s="40" t="s">
        <v>2795</v>
      </c>
      <c r="Q1398" s="6" t="s">
        <v>2796</v>
      </c>
      <c r="R1398" s="40" t="s">
        <v>2797</v>
      </c>
      <c r="S1398" s="40" t="s">
        <v>2798</v>
      </c>
      <c r="T1398" s="40"/>
      <c r="U1398" s="8"/>
      <c r="V1398" s="8"/>
    </row>
    <row r="1399" spans="1:22" s="10" customFormat="1" ht="50.1" customHeight="1">
      <c r="A1399" s="3" t="s">
        <v>2790</v>
      </c>
      <c r="B1399" s="4" t="s">
        <v>480</v>
      </c>
      <c r="C1399" s="5" t="s">
        <v>1281</v>
      </c>
      <c r="D1399" s="5" t="s">
        <v>138</v>
      </c>
      <c r="E1399" s="5" t="s">
        <v>16</v>
      </c>
      <c r="F1399" s="5" t="s">
        <v>235</v>
      </c>
      <c r="G1399" s="5" t="s">
        <v>497</v>
      </c>
      <c r="H1399" s="5" t="s">
        <v>506</v>
      </c>
      <c r="I1399" s="5" t="s">
        <v>2487</v>
      </c>
      <c r="J1399" s="5">
        <v>10</v>
      </c>
      <c r="K1399" s="67" t="s">
        <v>2792</v>
      </c>
      <c r="L1399" s="7">
        <v>44410</v>
      </c>
      <c r="M1399" s="7">
        <v>44527</v>
      </c>
      <c r="N1399" s="5" t="s">
        <v>2926</v>
      </c>
      <c r="O1399" s="67" t="s">
        <v>2927</v>
      </c>
      <c r="P1399" s="40" t="s">
        <v>2795</v>
      </c>
      <c r="Q1399" s="6" t="s">
        <v>2796</v>
      </c>
      <c r="R1399" s="40" t="s">
        <v>2797</v>
      </c>
      <c r="S1399" s="40" t="s">
        <v>2798</v>
      </c>
      <c r="T1399" s="40"/>
      <c r="U1399" s="8"/>
      <c r="V1399" s="8"/>
    </row>
    <row r="1400" spans="1:22" s="10" customFormat="1" ht="50.1" customHeight="1">
      <c r="A1400" s="3" t="s">
        <v>2790</v>
      </c>
      <c r="B1400" s="4" t="s">
        <v>480</v>
      </c>
      <c r="C1400" s="5" t="s">
        <v>1281</v>
      </c>
      <c r="D1400" s="5" t="s">
        <v>138</v>
      </c>
      <c r="E1400" s="5" t="s">
        <v>16</v>
      </c>
      <c r="F1400" s="5" t="s">
        <v>235</v>
      </c>
      <c r="G1400" s="5" t="s">
        <v>497</v>
      </c>
      <c r="H1400" s="5" t="s">
        <v>506</v>
      </c>
      <c r="I1400" s="5" t="s">
        <v>2937</v>
      </c>
      <c r="J1400" s="5">
        <v>10</v>
      </c>
      <c r="K1400" s="67" t="s">
        <v>2792</v>
      </c>
      <c r="L1400" s="7">
        <v>44410</v>
      </c>
      <c r="M1400" s="7">
        <v>44527</v>
      </c>
      <c r="N1400" s="5" t="s">
        <v>2926</v>
      </c>
      <c r="O1400" s="67" t="s">
        <v>2927</v>
      </c>
      <c r="P1400" s="40" t="s">
        <v>2795</v>
      </c>
      <c r="Q1400" s="6" t="s">
        <v>2796</v>
      </c>
      <c r="R1400" s="40" t="s">
        <v>2797</v>
      </c>
      <c r="S1400" s="40" t="s">
        <v>2798</v>
      </c>
      <c r="T1400" s="40"/>
      <c r="U1400" s="8"/>
      <c r="V1400" s="8"/>
    </row>
    <row r="1401" spans="1:22" s="10" customFormat="1" ht="50.1" customHeight="1">
      <c r="A1401" s="3" t="s">
        <v>2790</v>
      </c>
      <c r="B1401" s="4" t="s">
        <v>480</v>
      </c>
      <c r="C1401" s="5" t="s">
        <v>1281</v>
      </c>
      <c r="D1401" s="5" t="s">
        <v>138</v>
      </c>
      <c r="E1401" s="5" t="s">
        <v>16</v>
      </c>
      <c r="F1401" s="5" t="s">
        <v>235</v>
      </c>
      <c r="G1401" s="5" t="s">
        <v>497</v>
      </c>
      <c r="H1401" s="5" t="s">
        <v>506</v>
      </c>
      <c r="I1401" s="5" t="s">
        <v>2906</v>
      </c>
      <c r="J1401" s="5">
        <v>10</v>
      </c>
      <c r="K1401" s="67" t="s">
        <v>2792</v>
      </c>
      <c r="L1401" s="7">
        <v>44410</v>
      </c>
      <c r="M1401" s="7">
        <v>44527</v>
      </c>
      <c r="N1401" s="5" t="s">
        <v>2926</v>
      </c>
      <c r="O1401" s="67" t="s">
        <v>2927</v>
      </c>
      <c r="P1401" s="40" t="s">
        <v>2795</v>
      </c>
      <c r="Q1401" s="6" t="s">
        <v>2796</v>
      </c>
      <c r="R1401" s="40" t="s">
        <v>2797</v>
      </c>
      <c r="S1401" s="40" t="s">
        <v>2798</v>
      </c>
      <c r="T1401" s="40"/>
      <c r="U1401" s="8"/>
      <c r="V1401" s="8"/>
    </row>
    <row r="1402" spans="1:22" s="10" customFormat="1" ht="50.1" customHeight="1">
      <c r="A1402" s="3" t="s">
        <v>2790</v>
      </c>
      <c r="B1402" s="4" t="s">
        <v>480</v>
      </c>
      <c r="C1402" s="5" t="s">
        <v>1281</v>
      </c>
      <c r="D1402" s="5" t="s">
        <v>138</v>
      </c>
      <c r="E1402" s="5" t="s">
        <v>16</v>
      </c>
      <c r="F1402" s="5" t="s">
        <v>235</v>
      </c>
      <c r="G1402" s="5" t="s">
        <v>497</v>
      </c>
      <c r="H1402" s="5" t="s">
        <v>506</v>
      </c>
      <c r="I1402" s="5" t="s">
        <v>2938</v>
      </c>
      <c r="J1402" s="5">
        <v>10</v>
      </c>
      <c r="K1402" s="67" t="s">
        <v>2792</v>
      </c>
      <c r="L1402" s="7">
        <v>44410</v>
      </c>
      <c r="M1402" s="7">
        <v>44527</v>
      </c>
      <c r="N1402" s="5" t="s">
        <v>2926</v>
      </c>
      <c r="O1402" s="67" t="s">
        <v>2927</v>
      </c>
      <c r="P1402" s="40" t="s">
        <v>2795</v>
      </c>
      <c r="Q1402" s="6" t="s">
        <v>2796</v>
      </c>
      <c r="R1402" s="40" t="s">
        <v>2797</v>
      </c>
      <c r="S1402" s="40" t="s">
        <v>2798</v>
      </c>
      <c r="T1402" s="40"/>
      <c r="U1402" s="8"/>
      <c r="V1402" s="8"/>
    </row>
    <row r="1403" spans="1:22" s="10" customFormat="1" ht="50.1" customHeight="1">
      <c r="A1403" s="3" t="s">
        <v>2790</v>
      </c>
      <c r="B1403" s="4" t="s">
        <v>480</v>
      </c>
      <c r="C1403" s="5" t="s">
        <v>1281</v>
      </c>
      <c r="D1403" s="5" t="s">
        <v>138</v>
      </c>
      <c r="E1403" s="5" t="s">
        <v>16</v>
      </c>
      <c r="F1403" s="5" t="s">
        <v>235</v>
      </c>
      <c r="G1403" s="5" t="s">
        <v>497</v>
      </c>
      <c r="H1403" s="5" t="s">
        <v>506</v>
      </c>
      <c r="I1403" s="5" t="s">
        <v>2939</v>
      </c>
      <c r="J1403" s="5">
        <v>10</v>
      </c>
      <c r="K1403" s="67" t="s">
        <v>2792</v>
      </c>
      <c r="L1403" s="7">
        <v>44410</v>
      </c>
      <c r="M1403" s="7">
        <v>44527</v>
      </c>
      <c r="N1403" s="5" t="s">
        <v>2926</v>
      </c>
      <c r="O1403" s="67" t="s">
        <v>2927</v>
      </c>
      <c r="P1403" s="40" t="s">
        <v>2795</v>
      </c>
      <c r="Q1403" s="6" t="s">
        <v>2796</v>
      </c>
      <c r="R1403" s="40" t="s">
        <v>2797</v>
      </c>
      <c r="S1403" s="40" t="s">
        <v>2798</v>
      </c>
      <c r="T1403" s="40"/>
      <c r="U1403" s="8"/>
      <c r="V1403" s="8"/>
    </row>
    <row r="1404" spans="1:22" s="10" customFormat="1" ht="50.1" customHeight="1">
      <c r="A1404" s="3" t="s">
        <v>2790</v>
      </c>
      <c r="B1404" s="4" t="s">
        <v>480</v>
      </c>
      <c r="C1404" s="5" t="s">
        <v>1281</v>
      </c>
      <c r="D1404" s="5" t="s">
        <v>138</v>
      </c>
      <c r="E1404" s="5" t="s">
        <v>16</v>
      </c>
      <c r="F1404" s="5" t="s">
        <v>235</v>
      </c>
      <c r="G1404" s="5" t="s">
        <v>497</v>
      </c>
      <c r="H1404" s="5" t="s">
        <v>506</v>
      </c>
      <c r="I1404" s="5" t="s">
        <v>2940</v>
      </c>
      <c r="J1404" s="5">
        <v>10</v>
      </c>
      <c r="K1404" s="67" t="s">
        <v>2792</v>
      </c>
      <c r="L1404" s="7">
        <v>44410</v>
      </c>
      <c r="M1404" s="7">
        <v>44527</v>
      </c>
      <c r="N1404" s="5" t="s">
        <v>2926</v>
      </c>
      <c r="O1404" s="67" t="s">
        <v>2927</v>
      </c>
      <c r="P1404" s="40" t="s">
        <v>2795</v>
      </c>
      <c r="Q1404" s="6" t="s">
        <v>2796</v>
      </c>
      <c r="R1404" s="40" t="s">
        <v>2797</v>
      </c>
      <c r="S1404" s="40" t="s">
        <v>2798</v>
      </c>
      <c r="T1404" s="40"/>
      <c r="U1404" s="8"/>
      <c r="V1404" s="8"/>
    </row>
    <row r="1405" spans="1:22" s="10" customFormat="1" ht="50.1" customHeight="1">
      <c r="A1405" s="3" t="s">
        <v>2790</v>
      </c>
      <c r="B1405" s="4" t="s">
        <v>480</v>
      </c>
      <c r="C1405" s="5" t="s">
        <v>1281</v>
      </c>
      <c r="D1405" s="5" t="s">
        <v>138</v>
      </c>
      <c r="E1405" s="5" t="s">
        <v>16</v>
      </c>
      <c r="F1405" s="5" t="s">
        <v>235</v>
      </c>
      <c r="G1405" s="5" t="s">
        <v>497</v>
      </c>
      <c r="H1405" s="5" t="s">
        <v>506</v>
      </c>
      <c r="I1405" s="5" t="s">
        <v>2941</v>
      </c>
      <c r="J1405" s="5">
        <v>10</v>
      </c>
      <c r="K1405" s="67" t="s">
        <v>2792</v>
      </c>
      <c r="L1405" s="7">
        <v>44410</v>
      </c>
      <c r="M1405" s="7">
        <v>44527</v>
      </c>
      <c r="N1405" s="5" t="s">
        <v>2926</v>
      </c>
      <c r="O1405" s="67" t="s">
        <v>2927</v>
      </c>
      <c r="P1405" s="40" t="s">
        <v>2795</v>
      </c>
      <c r="Q1405" s="6" t="s">
        <v>2796</v>
      </c>
      <c r="R1405" s="40" t="s">
        <v>2797</v>
      </c>
      <c r="S1405" s="40" t="s">
        <v>2798</v>
      </c>
      <c r="T1405" s="40"/>
      <c r="U1405" s="8"/>
      <c r="V1405" s="8"/>
    </row>
    <row r="1406" spans="1:22" s="10" customFormat="1" ht="50.1" customHeight="1">
      <c r="A1406" s="3" t="s">
        <v>2790</v>
      </c>
      <c r="B1406" s="4" t="s">
        <v>480</v>
      </c>
      <c r="C1406" s="5" t="s">
        <v>1281</v>
      </c>
      <c r="D1406" s="5" t="s">
        <v>138</v>
      </c>
      <c r="E1406" s="5" t="s">
        <v>16</v>
      </c>
      <c r="F1406" s="5" t="s">
        <v>235</v>
      </c>
      <c r="G1406" s="5" t="s">
        <v>497</v>
      </c>
      <c r="H1406" s="5" t="s">
        <v>506</v>
      </c>
      <c r="I1406" s="5" t="s">
        <v>1074</v>
      </c>
      <c r="J1406" s="5">
        <v>10</v>
      </c>
      <c r="K1406" s="67" t="s">
        <v>2792</v>
      </c>
      <c r="L1406" s="7">
        <v>44410</v>
      </c>
      <c r="M1406" s="7">
        <v>44527</v>
      </c>
      <c r="N1406" s="5" t="s">
        <v>2926</v>
      </c>
      <c r="O1406" s="67" t="s">
        <v>2927</v>
      </c>
      <c r="P1406" s="40" t="s">
        <v>2795</v>
      </c>
      <c r="Q1406" s="6" t="s">
        <v>2796</v>
      </c>
      <c r="R1406" s="40" t="s">
        <v>2797</v>
      </c>
      <c r="S1406" s="40" t="s">
        <v>2798</v>
      </c>
      <c r="T1406" s="40"/>
      <c r="U1406" s="8"/>
      <c r="V1406" s="8"/>
    </row>
    <row r="1407" spans="1:22" s="10" customFormat="1" ht="50.1" customHeight="1">
      <c r="A1407" s="3" t="s">
        <v>2790</v>
      </c>
      <c r="B1407" s="4" t="s">
        <v>480</v>
      </c>
      <c r="C1407" s="5" t="s">
        <v>1281</v>
      </c>
      <c r="D1407" s="5" t="s">
        <v>138</v>
      </c>
      <c r="E1407" s="5" t="s">
        <v>16</v>
      </c>
      <c r="F1407" s="5" t="s">
        <v>235</v>
      </c>
      <c r="G1407" s="5" t="s">
        <v>497</v>
      </c>
      <c r="H1407" s="5" t="s">
        <v>506</v>
      </c>
      <c r="I1407" s="5" t="s">
        <v>2942</v>
      </c>
      <c r="J1407" s="5">
        <v>10</v>
      </c>
      <c r="K1407" s="67" t="s">
        <v>2792</v>
      </c>
      <c r="L1407" s="7">
        <v>44410</v>
      </c>
      <c r="M1407" s="7">
        <v>44527</v>
      </c>
      <c r="N1407" s="5" t="s">
        <v>2926</v>
      </c>
      <c r="O1407" s="67" t="s">
        <v>2927</v>
      </c>
      <c r="P1407" s="40" t="s">
        <v>2795</v>
      </c>
      <c r="Q1407" s="6" t="s">
        <v>2796</v>
      </c>
      <c r="R1407" s="40" t="s">
        <v>2797</v>
      </c>
      <c r="S1407" s="40" t="s">
        <v>2798</v>
      </c>
      <c r="T1407" s="40"/>
      <c r="U1407" s="8"/>
      <c r="V1407" s="8"/>
    </row>
    <row r="1408" spans="1:22" s="10" customFormat="1" ht="50.1" customHeight="1">
      <c r="A1408" s="3" t="s">
        <v>2790</v>
      </c>
      <c r="B1408" s="4" t="s">
        <v>480</v>
      </c>
      <c r="C1408" s="5" t="s">
        <v>1281</v>
      </c>
      <c r="D1408" s="5" t="s">
        <v>138</v>
      </c>
      <c r="E1408" s="5" t="s">
        <v>16</v>
      </c>
      <c r="F1408" s="5" t="s">
        <v>235</v>
      </c>
      <c r="G1408" s="5" t="s">
        <v>497</v>
      </c>
      <c r="H1408" s="5" t="s">
        <v>506</v>
      </c>
      <c r="I1408" s="5" t="s">
        <v>1117</v>
      </c>
      <c r="J1408" s="5">
        <v>10</v>
      </c>
      <c r="K1408" s="67" t="s">
        <v>2792</v>
      </c>
      <c r="L1408" s="7">
        <v>44410</v>
      </c>
      <c r="M1408" s="7">
        <v>44527</v>
      </c>
      <c r="N1408" s="5" t="s">
        <v>2926</v>
      </c>
      <c r="O1408" s="67" t="s">
        <v>2927</v>
      </c>
      <c r="P1408" s="40" t="s">
        <v>2795</v>
      </c>
      <c r="Q1408" s="6" t="s">
        <v>2796</v>
      </c>
      <c r="R1408" s="40" t="s">
        <v>2797</v>
      </c>
      <c r="S1408" s="40" t="s">
        <v>2798</v>
      </c>
      <c r="T1408" s="40"/>
      <c r="U1408" s="8"/>
      <c r="V1408" s="8"/>
    </row>
    <row r="1409" spans="1:22" s="10" customFormat="1" ht="50.1" customHeight="1">
      <c r="A1409" s="3" t="s">
        <v>2790</v>
      </c>
      <c r="B1409" s="4" t="s">
        <v>480</v>
      </c>
      <c r="C1409" s="5" t="s">
        <v>1281</v>
      </c>
      <c r="D1409" s="5" t="s">
        <v>138</v>
      </c>
      <c r="E1409" s="5" t="s">
        <v>16</v>
      </c>
      <c r="F1409" s="5" t="s">
        <v>235</v>
      </c>
      <c r="G1409" s="5" t="s">
        <v>497</v>
      </c>
      <c r="H1409" s="5" t="s">
        <v>506</v>
      </c>
      <c r="I1409" s="5" t="s">
        <v>2943</v>
      </c>
      <c r="J1409" s="5">
        <v>10</v>
      </c>
      <c r="K1409" s="67" t="s">
        <v>2792</v>
      </c>
      <c r="L1409" s="7">
        <v>44410</v>
      </c>
      <c r="M1409" s="7">
        <v>44527</v>
      </c>
      <c r="N1409" s="5" t="s">
        <v>2926</v>
      </c>
      <c r="O1409" s="67" t="s">
        <v>2927</v>
      </c>
      <c r="P1409" s="40" t="s">
        <v>2795</v>
      </c>
      <c r="Q1409" s="6" t="s">
        <v>2796</v>
      </c>
      <c r="R1409" s="40" t="s">
        <v>2797</v>
      </c>
      <c r="S1409" s="40" t="s">
        <v>2798</v>
      </c>
      <c r="T1409" s="40"/>
      <c r="U1409" s="8"/>
      <c r="V1409" s="8"/>
    </row>
    <row r="1410" spans="1:22" s="10" customFormat="1" ht="50.1" customHeight="1">
      <c r="A1410" s="3" t="s">
        <v>2790</v>
      </c>
      <c r="B1410" s="4" t="s">
        <v>480</v>
      </c>
      <c r="C1410" s="5" t="s">
        <v>1281</v>
      </c>
      <c r="D1410" s="5" t="s">
        <v>138</v>
      </c>
      <c r="E1410" s="5" t="s">
        <v>16</v>
      </c>
      <c r="F1410" s="5" t="s">
        <v>235</v>
      </c>
      <c r="G1410" s="5" t="s">
        <v>497</v>
      </c>
      <c r="H1410" s="5" t="s">
        <v>506</v>
      </c>
      <c r="I1410" s="5" t="s">
        <v>2944</v>
      </c>
      <c r="J1410" s="5">
        <v>10</v>
      </c>
      <c r="K1410" s="67" t="s">
        <v>2792</v>
      </c>
      <c r="L1410" s="7">
        <v>44410</v>
      </c>
      <c r="M1410" s="7">
        <v>44527</v>
      </c>
      <c r="N1410" s="5" t="s">
        <v>2926</v>
      </c>
      <c r="O1410" s="67" t="s">
        <v>2927</v>
      </c>
      <c r="P1410" s="40" t="s">
        <v>2795</v>
      </c>
      <c r="Q1410" s="6" t="s">
        <v>2796</v>
      </c>
      <c r="R1410" s="40" t="s">
        <v>2797</v>
      </c>
      <c r="S1410" s="40" t="s">
        <v>2798</v>
      </c>
      <c r="T1410" s="40"/>
      <c r="U1410" s="8"/>
      <c r="V1410" s="8"/>
    </row>
    <row r="1411" spans="1:22" s="10" customFormat="1" ht="50.1" customHeight="1">
      <c r="A1411" s="3" t="s">
        <v>2790</v>
      </c>
      <c r="B1411" s="4" t="s">
        <v>480</v>
      </c>
      <c r="C1411" s="5" t="s">
        <v>1281</v>
      </c>
      <c r="D1411" s="5" t="s">
        <v>138</v>
      </c>
      <c r="E1411" s="5" t="s">
        <v>16</v>
      </c>
      <c r="F1411" s="5" t="s">
        <v>235</v>
      </c>
      <c r="G1411" s="5" t="s">
        <v>497</v>
      </c>
      <c r="H1411" s="5" t="s">
        <v>506</v>
      </c>
      <c r="I1411" s="5" t="s">
        <v>2945</v>
      </c>
      <c r="J1411" s="5">
        <v>10</v>
      </c>
      <c r="K1411" s="67" t="s">
        <v>2792</v>
      </c>
      <c r="L1411" s="7">
        <v>44410</v>
      </c>
      <c r="M1411" s="7">
        <v>44527</v>
      </c>
      <c r="N1411" s="5" t="s">
        <v>2926</v>
      </c>
      <c r="O1411" s="67" t="s">
        <v>2927</v>
      </c>
      <c r="P1411" s="40" t="s">
        <v>2795</v>
      </c>
      <c r="Q1411" s="6" t="s">
        <v>2796</v>
      </c>
      <c r="R1411" s="40" t="s">
        <v>2797</v>
      </c>
      <c r="S1411" s="40" t="s">
        <v>2798</v>
      </c>
      <c r="T1411" s="40"/>
      <c r="U1411" s="8"/>
      <c r="V1411" s="8"/>
    </row>
    <row r="1412" spans="1:22" s="10" customFormat="1" ht="50.1" customHeight="1">
      <c r="A1412" s="3" t="s">
        <v>2790</v>
      </c>
      <c r="B1412" s="4" t="s">
        <v>480</v>
      </c>
      <c r="C1412" s="5" t="s">
        <v>1281</v>
      </c>
      <c r="D1412" s="5" t="s">
        <v>138</v>
      </c>
      <c r="E1412" s="5" t="s">
        <v>16</v>
      </c>
      <c r="F1412" s="5" t="s">
        <v>235</v>
      </c>
      <c r="G1412" s="5" t="s">
        <v>497</v>
      </c>
      <c r="H1412" s="5" t="s">
        <v>506</v>
      </c>
      <c r="I1412" s="5" t="s">
        <v>2946</v>
      </c>
      <c r="J1412" s="5">
        <v>10</v>
      </c>
      <c r="K1412" s="67" t="s">
        <v>2792</v>
      </c>
      <c r="L1412" s="7">
        <v>44410</v>
      </c>
      <c r="M1412" s="7">
        <v>44527</v>
      </c>
      <c r="N1412" s="5" t="s">
        <v>2926</v>
      </c>
      <c r="O1412" s="67" t="s">
        <v>2927</v>
      </c>
      <c r="P1412" s="40" t="s">
        <v>2795</v>
      </c>
      <c r="Q1412" s="6" t="s">
        <v>2796</v>
      </c>
      <c r="R1412" s="40" t="s">
        <v>2797</v>
      </c>
      <c r="S1412" s="40" t="s">
        <v>2798</v>
      </c>
      <c r="T1412" s="40"/>
      <c r="U1412" s="8"/>
      <c r="V1412" s="8"/>
    </row>
    <row r="1413" spans="1:22" s="10" customFormat="1" ht="50.1" customHeight="1">
      <c r="A1413" s="3" t="s">
        <v>2790</v>
      </c>
      <c r="B1413" s="4" t="s">
        <v>480</v>
      </c>
      <c r="C1413" s="5" t="s">
        <v>1281</v>
      </c>
      <c r="D1413" s="5" t="s">
        <v>138</v>
      </c>
      <c r="E1413" s="5" t="s">
        <v>16</v>
      </c>
      <c r="F1413" s="5" t="s">
        <v>235</v>
      </c>
      <c r="G1413" s="5" t="s">
        <v>497</v>
      </c>
      <c r="H1413" s="5" t="s">
        <v>506</v>
      </c>
      <c r="I1413" s="5" t="s">
        <v>2947</v>
      </c>
      <c r="J1413" s="5">
        <v>10</v>
      </c>
      <c r="K1413" s="67" t="s">
        <v>2792</v>
      </c>
      <c r="L1413" s="7">
        <v>44410</v>
      </c>
      <c r="M1413" s="7">
        <v>44527</v>
      </c>
      <c r="N1413" s="5" t="s">
        <v>2926</v>
      </c>
      <c r="O1413" s="67" t="s">
        <v>2927</v>
      </c>
      <c r="P1413" s="40" t="s">
        <v>2795</v>
      </c>
      <c r="Q1413" s="6" t="s">
        <v>2796</v>
      </c>
      <c r="R1413" s="40" t="s">
        <v>2797</v>
      </c>
      <c r="S1413" s="40" t="s">
        <v>2798</v>
      </c>
      <c r="T1413" s="40"/>
      <c r="U1413" s="8"/>
      <c r="V1413" s="8"/>
    </row>
    <row r="1414" spans="1:22" s="10" customFormat="1" ht="50.1" customHeight="1">
      <c r="A1414" s="3" t="s">
        <v>2790</v>
      </c>
      <c r="B1414" s="4" t="s">
        <v>480</v>
      </c>
      <c r="C1414" s="5" t="s">
        <v>1281</v>
      </c>
      <c r="D1414" s="5" t="s">
        <v>138</v>
      </c>
      <c r="E1414" s="5" t="s">
        <v>16</v>
      </c>
      <c r="F1414" s="5" t="s">
        <v>235</v>
      </c>
      <c r="G1414" s="5" t="s">
        <v>497</v>
      </c>
      <c r="H1414" s="5" t="s">
        <v>506</v>
      </c>
      <c r="I1414" s="5" t="s">
        <v>2948</v>
      </c>
      <c r="J1414" s="5">
        <v>10</v>
      </c>
      <c r="K1414" s="67" t="s">
        <v>2792</v>
      </c>
      <c r="L1414" s="7">
        <v>44410</v>
      </c>
      <c r="M1414" s="7">
        <v>44527</v>
      </c>
      <c r="N1414" s="5" t="s">
        <v>2926</v>
      </c>
      <c r="O1414" s="67" t="s">
        <v>2927</v>
      </c>
      <c r="P1414" s="40" t="s">
        <v>2795</v>
      </c>
      <c r="Q1414" s="6" t="s">
        <v>2796</v>
      </c>
      <c r="R1414" s="40" t="s">
        <v>2797</v>
      </c>
      <c r="S1414" s="40" t="s">
        <v>2798</v>
      </c>
      <c r="T1414" s="40"/>
      <c r="U1414" s="8"/>
      <c r="V1414" s="8"/>
    </row>
    <row r="1415" spans="1:22" s="10" customFormat="1" ht="50.1" customHeight="1">
      <c r="A1415" s="3" t="s">
        <v>2790</v>
      </c>
      <c r="B1415" s="4" t="s">
        <v>480</v>
      </c>
      <c r="C1415" s="5" t="s">
        <v>1281</v>
      </c>
      <c r="D1415" s="5" t="s">
        <v>138</v>
      </c>
      <c r="E1415" s="5" t="s">
        <v>16</v>
      </c>
      <c r="F1415" s="5" t="s">
        <v>235</v>
      </c>
      <c r="G1415" s="5" t="s">
        <v>497</v>
      </c>
      <c r="H1415" s="5" t="s">
        <v>2949</v>
      </c>
      <c r="I1415" s="5" t="s">
        <v>2928</v>
      </c>
      <c r="J1415" s="5">
        <v>10</v>
      </c>
      <c r="K1415" s="67" t="s">
        <v>2792</v>
      </c>
      <c r="L1415" s="7">
        <v>44410</v>
      </c>
      <c r="M1415" s="7">
        <v>44527</v>
      </c>
      <c r="N1415" s="5" t="s">
        <v>2926</v>
      </c>
      <c r="O1415" s="67" t="s">
        <v>2927</v>
      </c>
      <c r="P1415" s="40" t="s">
        <v>2795</v>
      </c>
      <c r="Q1415" s="6" t="s">
        <v>2796</v>
      </c>
      <c r="R1415" s="40" t="s">
        <v>2797</v>
      </c>
      <c r="S1415" s="40" t="s">
        <v>2798</v>
      </c>
      <c r="T1415" s="40"/>
      <c r="U1415" s="8"/>
      <c r="V1415" s="8"/>
    </row>
    <row r="1416" spans="1:22" s="10" customFormat="1" ht="50.1" customHeight="1">
      <c r="A1416" s="3" t="s">
        <v>2790</v>
      </c>
      <c r="B1416" s="4" t="s">
        <v>480</v>
      </c>
      <c r="C1416" s="5" t="s">
        <v>1281</v>
      </c>
      <c r="D1416" s="5" t="s">
        <v>138</v>
      </c>
      <c r="E1416" s="5" t="s">
        <v>16</v>
      </c>
      <c r="F1416" s="5" t="s">
        <v>235</v>
      </c>
      <c r="G1416" s="5" t="s">
        <v>497</v>
      </c>
      <c r="H1416" s="5" t="s">
        <v>2949</v>
      </c>
      <c r="I1416" s="5" t="s">
        <v>2950</v>
      </c>
      <c r="J1416" s="5">
        <v>10</v>
      </c>
      <c r="K1416" s="67" t="s">
        <v>2792</v>
      </c>
      <c r="L1416" s="7">
        <v>44410</v>
      </c>
      <c r="M1416" s="7">
        <v>44527</v>
      </c>
      <c r="N1416" s="5" t="s">
        <v>2926</v>
      </c>
      <c r="O1416" s="67" t="s">
        <v>2927</v>
      </c>
      <c r="P1416" s="40" t="s">
        <v>2795</v>
      </c>
      <c r="Q1416" s="6" t="s">
        <v>2796</v>
      </c>
      <c r="R1416" s="40" t="s">
        <v>2797</v>
      </c>
      <c r="S1416" s="40" t="s">
        <v>2798</v>
      </c>
      <c r="T1416" s="40"/>
      <c r="U1416" s="8"/>
      <c r="V1416" s="8"/>
    </row>
    <row r="1417" spans="1:22" s="10" customFormat="1" ht="50.1" customHeight="1">
      <c r="A1417" s="3" t="s">
        <v>2790</v>
      </c>
      <c r="B1417" s="4" t="s">
        <v>480</v>
      </c>
      <c r="C1417" s="5" t="s">
        <v>1281</v>
      </c>
      <c r="D1417" s="5" t="s">
        <v>138</v>
      </c>
      <c r="E1417" s="5" t="s">
        <v>16</v>
      </c>
      <c r="F1417" s="5" t="s">
        <v>235</v>
      </c>
      <c r="G1417" s="5" t="s">
        <v>497</v>
      </c>
      <c r="H1417" s="5" t="s">
        <v>2949</v>
      </c>
      <c r="I1417" s="5" t="s">
        <v>2740</v>
      </c>
      <c r="J1417" s="5">
        <v>10</v>
      </c>
      <c r="K1417" s="67" t="s">
        <v>2792</v>
      </c>
      <c r="L1417" s="7">
        <v>44410</v>
      </c>
      <c r="M1417" s="7">
        <v>44527</v>
      </c>
      <c r="N1417" s="5" t="s">
        <v>2926</v>
      </c>
      <c r="O1417" s="67" t="s">
        <v>2927</v>
      </c>
      <c r="P1417" s="40" t="s">
        <v>2795</v>
      </c>
      <c r="Q1417" s="6" t="s">
        <v>2796</v>
      </c>
      <c r="R1417" s="40" t="s">
        <v>2797</v>
      </c>
      <c r="S1417" s="40" t="s">
        <v>2798</v>
      </c>
      <c r="T1417" s="40"/>
      <c r="U1417" s="8"/>
      <c r="V1417" s="8"/>
    </row>
    <row r="1418" spans="1:22" s="10" customFormat="1" ht="50.1" customHeight="1">
      <c r="A1418" s="3" t="s">
        <v>2790</v>
      </c>
      <c r="B1418" s="4" t="s">
        <v>480</v>
      </c>
      <c r="C1418" s="5" t="s">
        <v>1281</v>
      </c>
      <c r="D1418" s="5" t="s">
        <v>138</v>
      </c>
      <c r="E1418" s="5" t="s">
        <v>16</v>
      </c>
      <c r="F1418" s="5" t="s">
        <v>235</v>
      </c>
      <c r="G1418" s="5" t="s">
        <v>497</v>
      </c>
      <c r="H1418" s="5" t="s">
        <v>2949</v>
      </c>
      <c r="I1418" s="5" t="s">
        <v>2930</v>
      </c>
      <c r="J1418" s="5">
        <v>10</v>
      </c>
      <c r="K1418" s="67" t="s">
        <v>2792</v>
      </c>
      <c r="L1418" s="7">
        <v>44410</v>
      </c>
      <c r="M1418" s="7">
        <v>44527</v>
      </c>
      <c r="N1418" s="5" t="s">
        <v>2926</v>
      </c>
      <c r="O1418" s="67" t="s">
        <v>2927</v>
      </c>
      <c r="P1418" s="40" t="s">
        <v>2795</v>
      </c>
      <c r="Q1418" s="6" t="s">
        <v>2796</v>
      </c>
      <c r="R1418" s="40" t="s">
        <v>2797</v>
      </c>
      <c r="S1418" s="40" t="s">
        <v>2798</v>
      </c>
      <c r="T1418" s="40"/>
      <c r="U1418" s="8"/>
      <c r="V1418" s="8"/>
    </row>
    <row r="1419" spans="1:22" s="10" customFormat="1" ht="50.1" customHeight="1">
      <c r="A1419" s="3" t="s">
        <v>2790</v>
      </c>
      <c r="B1419" s="4" t="s">
        <v>480</v>
      </c>
      <c r="C1419" s="5" t="s">
        <v>1281</v>
      </c>
      <c r="D1419" s="5" t="s">
        <v>138</v>
      </c>
      <c r="E1419" s="5" t="s">
        <v>16</v>
      </c>
      <c r="F1419" s="5" t="s">
        <v>235</v>
      </c>
      <c r="G1419" s="5" t="s">
        <v>497</v>
      </c>
      <c r="H1419" s="5" t="s">
        <v>2949</v>
      </c>
      <c r="I1419" s="5" t="s">
        <v>2931</v>
      </c>
      <c r="J1419" s="5">
        <v>10</v>
      </c>
      <c r="K1419" s="67" t="s">
        <v>2792</v>
      </c>
      <c r="L1419" s="7">
        <v>44410</v>
      </c>
      <c r="M1419" s="7">
        <v>44527</v>
      </c>
      <c r="N1419" s="5" t="s">
        <v>2926</v>
      </c>
      <c r="O1419" s="67" t="s">
        <v>2927</v>
      </c>
      <c r="P1419" s="40" t="s">
        <v>2795</v>
      </c>
      <c r="Q1419" s="6" t="s">
        <v>2796</v>
      </c>
      <c r="R1419" s="40" t="s">
        <v>2797</v>
      </c>
      <c r="S1419" s="40" t="s">
        <v>2798</v>
      </c>
      <c r="T1419" s="40"/>
      <c r="U1419" s="8"/>
      <c r="V1419" s="8"/>
    </row>
    <row r="1420" spans="1:22" s="10" customFormat="1" ht="50.1" customHeight="1">
      <c r="A1420" s="3" t="s">
        <v>2790</v>
      </c>
      <c r="B1420" s="4" t="s">
        <v>480</v>
      </c>
      <c r="C1420" s="5" t="s">
        <v>1281</v>
      </c>
      <c r="D1420" s="5" t="s">
        <v>138</v>
      </c>
      <c r="E1420" s="5" t="s">
        <v>16</v>
      </c>
      <c r="F1420" s="5" t="s">
        <v>235</v>
      </c>
      <c r="G1420" s="5" t="s">
        <v>497</v>
      </c>
      <c r="H1420" s="5" t="s">
        <v>2949</v>
      </c>
      <c r="I1420" s="5" t="s">
        <v>2895</v>
      </c>
      <c r="J1420" s="5">
        <v>10</v>
      </c>
      <c r="K1420" s="67" t="s">
        <v>2792</v>
      </c>
      <c r="L1420" s="7">
        <v>44410</v>
      </c>
      <c r="M1420" s="7">
        <v>44527</v>
      </c>
      <c r="N1420" s="5" t="s">
        <v>2926</v>
      </c>
      <c r="O1420" s="67" t="s">
        <v>2927</v>
      </c>
      <c r="P1420" s="40" t="s">
        <v>2795</v>
      </c>
      <c r="Q1420" s="6" t="s">
        <v>2796</v>
      </c>
      <c r="R1420" s="40" t="s">
        <v>2797</v>
      </c>
      <c r="S1420" s="40" t="s">
        <v>2798</v>
      </c>
      <c r="T1420" s="40"/>
      <c r="U1420" s="8"/>
      <c r="V1420" s="8"/>
    </row>
    <row r="1421" spans="1:22" s="10" customFormat="1" ht="50.1" customHeight="1">
      <c r="A1421" s="3" t="s">
        <v>2790</v>
      </c>
      <c r="B1421" s="4" t="s">
        <v>480</v>
      </c>
      <c r="C1421" s="5" t="s">
        <v>1281</v>
      </c>
      <c r="D1421" s="5" t="s">
        <v>138</v>
      </c>
      <c r="E1421" s="5" t="s">
        <v>16</v>
      </c>
      <c r="F1421" s="5" t="s">
        <v>235</v>
      </c>
      <c r="G1421" s="5" t="s">
        <v>497</v>
      </c>
      <c r="H1421" s="5" t="s">
        <v>2949</v>
      </c>
      <c r="I1421" s="5" t="s">
        <v>2904</v>
      </c>
      <c r="J1421" s="5">
        <v>10</v>
      </c>
      <c r="K1421" s="67" t="s">
        <v>2792</v>
      </c>
      <c r="L1421" s="7">
        <v>44410</v>
      </c>
      <c r="M1421" s="7">
        <v>44527</v>
      </c>
      <c r="N1421" s="5" t="s">
        <v>2926</v>
      </c>
      <c r="O1421" s="67" t="s">
        <v>2927</v>
      </c>
      <c r="P1421" s="40" t="s">
        <v>2795</v>
      </c>
      <c r="Q1421" s="6" t="s">
        <v>2796</v>
      </c>
      <c r="R1421" s="40" t="s">
        <v>2797</v>
      </c>
      <c r="S1421" s="40" t="s">
        <v>2798</v>
      </c>
      <c r="T1421" s="40"/>
      <c r="U1421" s="8"/>
      <c r="V1421" s="8"/>
    </row>
    <row r="1422" spans="1:22" s="10" customFormat="1" ht="50.1" customHeight="1">
      <c r="A1422" s="3" t="s">
        <v>2790</v>
      </c>
      <c r="B1422" s="4" t="s">
        <v>480</v>
      </c>
      <c r="C1422" s="5" t="s">
        <v>1281</v>
      </c>
      <c r="D1422" s="5" t="s">
        <v>138</v>
      </c>
      <c r="E1422" s="5" t="s">
        <v>16</v>
      </c>
      <c r="F1422" s="5" t="s">
        <v>235</v>
      </c>
      <c r="G1422" s="5" t="s">
        <v>497</v>
      </c>
      <c r="H1422" s="5" t="s">
        <v>2949</v>
      </c>
      <c r="I1422" s="5" t="s">
        <v>2951</v>
      </c>
      <c r="J1422" s="5">
        <v>10</v>
      </c>
      <c r="K1422" s="67" t="s">
        <v>2792</v>
      </c>
      <c r="L1422" s="7">
        <v>44410</v>
      </c>
      <c r="M1422" s="7">
        <v>44527</v>
      </c>
      <c r="N1422" s="5" t="s">
        <v>2926</v>
      </c>
      <c r="O1422" s="67" t="s">
        <v>2927</v>
      </c>
      <c r="P1422" s="40" t="s">
        <v>2795</v>
      </c>
      <c r="Q1422" s="6" t="s">
        <v>2796</v>
      </c>
      <c r="R1422" s="40" t="s">
        <v>2797</v>
      </c>
      <c r="S1422" s="40" t="s">
        <v>2798</v>
      </c>
      <c r="T1422" s="40"/>
      <c r="U1422" s="8"/>
      <c r="V1422" s="8"/>
    </row>
    <row r="1423" spans="1:22" s="10" customFormat="1" ht="50.1" customHeight="1">
      <c r="A1423" s="3" t="s">
        <v>2790</v>
      </c>
      <c r="B1423" s="4" t="s">
        <v>480</v>
      </c>
      <c r="C1423" s="5" t="s">
        <v>1281</v>
      </c>
      <c r="D1423" s="5" t="s">
        <v>138</v>
      </c>
      <c r="E1423" s="5" t="s">
        <v>16</v>
      </c>
      <c r="F1423" s="5" t="s">
        <v>235</v>
      </c>
      <c r="G1423" s="5" t="s">
        <v>497</v>
      </c>
      <c r="H1423" s="5" t="s">
        <v>2949</v>
      </c>
      <c r="I1423" s="5" t="s">
        <v>2952</v>
      </c>
      <c r="J1423" s="5">
        <v>10</v>
      </c>
      <c r="K1423" s="67" t="s">
        <v>2792</v>
      </c>
      <c r="L1423" s="7">
        <v>44410</v>
      </c>
      <c r="M1423" s="7">
        <v>44527</v>
      </c>
      <c r="N1423" s="5" t="s">
        <v>2926</v>
      </c>
      <c r="O1423" s="67" t="s">
        <v>2927</v>
      </c>
      <c r="P1423" s="40" t="s">
        <v>2795</v>
      </c>
      <c r="Q1423" s="6" t="s">
        <v>2796</v>
      </c>
      <c r="R1423" s="40" t="s">
        <v>2797</v>
      </c>
      <c r="S1423" s="40" t="s">
        <v>2798</v>
      </c>
      <c r="T1423" s="40"/>
      <c r="U1423" s="8"/>
      <c r="V1423" s="8"/>
    </row>
    <row r="1424" spans="1:22" s="10" customFormat="1" ht="50.1" customHeight="1">
      <c r="A1424" s="3" t="s">
        <v>2790</v>
      </c>
      <c r="B1424" s="4" t="s">
        <v>480</v>
      </c>
      <c r="C1424" s="5" t="s">
        <v>1281</v>
      </c>
      <c r="D1424" s="5" t="s">
        <v>138</v>
      </c>
      <c r="E1424" s="5" t="s">
        <v>16</v>
      </c>
      <c r="F1424" s="5" t="s">
        <v>235</v>
      </c>
      <c r="G1424" s="5" t="s">
        <v>497</v>
      </c>
      <c r="H1424" s="5" t="s">
        <v>2949</v>
      </c>
      <c r="I1424" s="5" t="s">
        <v>2900</v>
      </c>
      <c r="J1424" s="5">
        <v>10</v>
      </c>
      <c r="K1424" s="67" t="s">
        <v>2792</v>
      </c>
      <c r="L1424" s="7">
        <v>44410</v>
      </c>
      <c r="M1424" s="7">
        <v>44527</v>
      </c>
      <c r="N1424" s="5" t="s">
        <v>2926</v>
      </c>
      <c r="O1424" s="67" t="s">
        <v>2927</v>
      </c>
      <c r="P1424" s="40" t="s">
        <v>2795</v>
      </c>
      <c r="Q1424" s="6" t="s">
        <v>2796</v>
      </c>
      <c r="R1424" s="40" t="s">
        <v>2797</v>
      </c>
      <c r="S1424" s="40" t="s">
        <v>2798</v>
      </c>
      <c r="T1424" s="40"/>
      <c r="U1424" s="8"/>
      <c r="V1424" s="8"/>
    </row>
    <row r="1425" spans="1:22" s="10" customFormat="1" ht="50.1" customHeight="1">
      <c r="A1425" s="3" t="s">
        <v>2790</v>
      </c>
      <c r="B1425" s="4" t="s">
        <v>480</v>
      </c>
      <c r="C1425" s="5" t="s">
        <v>1281</v>
      </c>
      <c r="D1425" s="5" t="s">
        <v>138</v>
      </c>
      <c r="E1425" s="5" t="s">
        <v>16</v>
      </c>
      <c r="F1425" s="5" t="s">
        <v>235</v>
      </c>
      <c r="G1425" s="5" t="s">
        <v>497</v>
      </c>
      <c r="H1425" s="5" t="s">
        <v>2949</v>
      </c>
      <c r="I1425" s="5" t="s">
        <v>2953</v>
      </c>
      <c r="J1425" s="5">
        <v>10</v>
      </c>
      <c r="K1425" s="67" t="s">
        <v>2792</v>
      </c>
      <c r="L1425" s="7">
        <v>44410</v>
      </c>
      <c r="M1425" s="7">
        <v>44527</v>
      </c>
      <c r="N1425" s="5" t="s">
        <v>2926</v>
      </c>
      <c r="O1425" s="67" t="s">
        <v>2927</v>
      </c>
      <c r="P1425" s="40" t="s">
        <v>2795</v>
      </c>
      <c r="Q1425" s="6" t="s">
        <v>2796</v>
      </c>
      <c r="R1425" s="40" t="s">
        <v>2797</v>
      </c>
      <c r="S1425" s="40" t="s">
        <v>2798</v>
      </c>
      <c r="T1425" s="40"/>
      <c r="U1425" s="8"/>
      <c r="V1425" s="8"/>
    </row>
    <row r="1426" spans="1:22" s="10" customFormat="1" ht="50.1" customHeight="1">
      <c r="A1426" s="3" t="s">
        <v>2790</v>
      </c>
      <c r="B1426" s="4" t="s">
        <v>480</v>
      </c>
      <c r="C1426" s="5" t="s">
        <v>1281</v>
      </c>
      <c r="D1426" s="5" t="s">
        <v>138</v>
      </c>
      <c r="E1426" s="5" t="s">
        <v>16</v>
      </c>
      <c r="F1426" s="5" t="s">
        <v>235</v>
      </c>
      <c r="G1426" s="5" t="s">
        <v>497</v>
      </c>
      <c r="H1426" s="5" t="s">
        <v>2949</v>
      </c>
      <c r="I1426" s="5" t="s">
        <v>2954</v>
      </c>
      <c r="J1426" s="5">
        <v>10</v>
      </c>
      <c r="K1426" s="67" t="s">
        <v>2792</v>
      </c>
      <c r="L1426" s="7">
        <v>44410</v>
      </c>
      <c r="M1426" s="7">
        <v>44527</v>
      </c>
      <c r="N1426" s="5" t="s">
        <v>2926</v>
      </c>
      <c r="O1426" s="67" t="s">
        <v>2927</v>
      </c>
      <c r="P1426" s="40" t="s">
        <v>2795</v>
      </c>
      <c r="Q1426" s="6" t="s">
        <v>2796</v>
      </c>
      <c r="R1426" s="40" t="s">
        <v>2797</v>
      </c>
      <c r="S1426" s="40" t="s">
        <v>2798</v>
      </c>
      <c r="T1426" s="40"/>
      <c r="U1426" s="8"/>
      <c r="V1426" s="8"/>
    </row>
    <row r="1427" spans="1:22" s="10" customFormat="1" ht="50.1" customHeight="1">
      <c r="A1427" s="3" t="s">
        <v>2790</v>
      </c>
      <c r="B1427" s="4" t="s">
        <v>480</v>
      </c>
      <c r="C1427" s="5" t="s">
        <v>1281</v>
      </c>
      <c r="D1427" s="5" t="s">
        <v>138</v>
      </c>
      <c r="E1427" s="5" t="s">
        <v>16</v>
      </c>
      <c r="F1427" s="5" t="s">
        <v>235</v>
      </c>
      <c r="G1427" s="5" t="s">
        <v>497</v>
      </c>
      <c r="H1427" s="5" t="s">
        <v>2949</v>
      </c>
      <c r="I1427" s="5" t="s">
        <v>2586</v>
      </c>
      <c r="J1427" s="5">
        <v>10</v>
      </c>
      <c r="K1427" s="67" t="s">
        <v>2792</v>
      </c>
      <c r="L1427" s="7">
        <v>44410</v>
      </c>
      <c r="M1427" s="7">
        <v>44527</v>
      </c>
      <c r="N1427" s="5" t="s">
        <v>2926</v>
      </c>
      <c r="O1427" s="67" t="s">
        <v>2927</v>
      </c>
      <c r="P1427" s="40" t="s">
        <v>2795</v>
      </c>
      <c r="Q1427" s="6" t="s">
        <v>2796</v>
      </c>
      <c r="R1427" s="40" t="s">
        <v>2797</v>
      </c>
      <c r="S1427" s="40" t="s">
        <v>2798</v>
      </c>
      <c r="T1427" s="40"/>
      <c r="U1427" s="8"/>
      <c r="V1427" s="8"/>
    </row>
    <row r="1428" spans="1:22" s="10" customFormat="1" ht="50.1" customHeight="1">
      <c r="A1428" s="3" t="s">
        <v>2790</v>
      </c>
      <c r="B1428" s="4" t="s">
        <v>480</v>
      </c>
      <c r="C1428" s="5" t="s">
        <v>1281</v>
      </c>
      <c r="D1428" s="5" t="s">
        <v>138</v>
      </c>
      <c r="E1428" s="5" t="s">
        <v>16</v>
      </c>
      <c r="F1428" s="5" t="s">
        <v>235</v>
      </c>
      <c r="G1428" s="5" t="s">
        <v>497</v>
      </c>
      <c r="H1428" s="5" t="s">
        <v>2949</v>
      </c>
      <c r="I1428" s="5" t="s">
        <v>2934</v>
      </c>
      <c r="J1428" s="5">
        <v>10</v>
      </c>
      <c r="K1428" s="67" t="s">
        <v>2792</v>
      </c>
      <c r="L1428" s="7">
        <v>44410</v>
      </c>
      <c r="M1428" s="7">
        <v>44527</v>
      </c>
      <c r="N1428" s="5" t="s">
        <v>2926</v>
      </c>
      <c r="O1428" s="67" t="s">
        <v>2927</v>
      </c>
      <c r="P1428" s="40" t="s">
        <v>2795</v>
      </c>
      <c r="Q1428" s="6" t="s">
        <v>2796</v>
      </c>
      <c r="R1428" s="40" t="s">
        <v>2797</v>
      </c>
      <c r="S1428" s="40" t="s">
        <v>2798</v>
      </c>
      <c r="T1428" s="40"/>
      <c r="U1428" s="8"/>
      <c r="V1428" s="8"/>
    </row>
    <row r="1429" spans="1:22" s="10" customFormat="1" ht="50.1" customHeight="1">
      <c r="A1429" s="3" t="s">
        <v>2790</v>
      </c>
      <c r="B1429" s="4" t="s">
        <v>480</v>
      </c>
      <c r="C1429" s="5" t="s">
        <v>1281</v>
      </c>
      <c r="D1429" s="5" t="s">
        <v>138</v>
      </c>
      <c r="E1429" s="5" t="s">
        <v>16</v>
      </c>
      <c r="F1429" s="5" t="s">
        <v>235</v>
      </c>
      <c r="G1429" s="5" t="s">
        <v>497</v>
      </c>
      <c r="H1429" s="5" t="s">
        <v>2949</v>
      </c>
      <c r="I1429" s="5" t="s">
        <v>2955</v>
      </c>
      <c r="J1429" s="5">
        <v>10</v>
      </c>
      <c r="K1429" s="67" t="s">
        <v>2792</v>
      </c>
      <c r="L1429" s="7">
        <v>44410</v>
      </c>
      <c r="M1429" s="7">
        <v>44527</v>
      </c>
      <c r="N1429" s="5" t="s">
        <v>2926</v>
      </c>
      <c r="O1429" s="67" t="s">
        <v>2927</v>
      </c>
      <c r="P1429" s="40" t="s">
        <v>2795</v>
      </c>
      <c r="Q1429" s="6" t="s">
        <v>2796</v>
      </c>
      <c r="R1429" s="40" t="s">
        <v>2797</v>
      </c>
      <c r="S1429" s="40" t="s">
        <v>2798</v>
      </c>
      <c r="T1429" s="40"/>
      <c r="U1429" s="8"/>
      <c r="V1429" s="8"/>
    </row>
    <row r="1430" spans="1:22" s="10" customFormat="1" ht="50.1" customHeight="1">
      <c r="A1430" s="3" t="s">
        <v>2790</v>
      </c>
      <c r="B1430" s="4" t="s">
        <v>480</v>
      </c>
      <c r="C1430" s="5" t="s">
        <v>1281</v>
      </c>
      <c r="D1430" s="5" t="s">
        <v>138</v>
      </c>
      <c r="E1430" s="5" t="s">
        <v>16</v>
      </c>
      <c r="F1430" s="5" t="s">
        <v>235</v>
      </c>
      <c r="G1430" s="5" t="s">
        <v>497</v>
      </c>
      <c r="H1430" s="5" t="s">
        <v>2949</v>
      </c>
      <c r="I1430" s="5" t="s">
        <v>2487</v>
      </c>
      <c r="J1430" s="5">
        <v>10</v>
      </c>
      <c r="K1430" s="67" t="s">
        <v>2792</v>
      </c>
      <c r="L1430" s="7">
        <v>44410</v>
      </c>
      <c r="M1430" s="7">
        <v>44527</v>
      </c>
      <c r="N1430" s="5" t="s">
        <v>2926</v>
      </c>
      <c r="O1430" s="67" t="s">
        <v>2927</v>
      </c>
      <c r="P1430" s="40" t="s">
        <v>2795</v>
      </c>
      <c r="Q1430" s="6" t="s">
        <v>2796</v>
      </c>
      <c r="R1430" s="40" t="s">
        <v>2797</v>
      </c>
      <c r="S1430" s="40" t="s">
        <v>2798</v>
      </c>
      <c r="T1430" s="40"/>
      <c r="U1430" s="8"/>
      <c r="V1430" s="8"/>
    </row>
    <row r="1431" spans="1:22" s="10" customFormat="1" ht="50.1" customHeight="1">
      <c r="A1431" s="3" t="s">
        <v>2790</v>
      </c>
      <c r="B1431" s="4" t="s">
        <v>480</v>
      </c>
      <c r="C1431" s="5" t="s">
        <v>1281</v>
      </c>
      <c r="D1431" s="5" t="s">
        <v>138</v>
      </c>
      <c r="E1431" s="5" t="s">
        <v>16</v>
      </c>
      <c r="F1431" s="5" t="s">
        <v>235</v>
      </c>
      <c r="G1431" s="5" t="s">
        <v>497</v>
      </c>
      <c r="H1431" s="5" t="s">
        <v>2949</v>
      </c>
      <c r="I1431" s="5" t="s">
        <v>2956</v>
      </c>
      <c r="J1431" s="5">
        <v>10</v>
      </c>
      <c r="K1431" s="67" t="s">
        <v>2792</v>
      </c>
      <c r="L1431" s="7">
        <v>44410</v>
      </c>
      <c r="M1431" s="7">
        <v>44527</v>
      </c>
      <c r="N1431" s="5" t="s">
        <v>2926</v>
      </c>
      <c r="O1431" s="67" t="s">
        <v>2927</v>
      </c>
      <c r="P1431" s="40" t="s">
        <v>2795</v>
      </c>
      <c r="Q1431" s="6" t="s">
        <v>2796</v>
      </c>
      <c r="R1431" s="40" t="s">
        <v>2797</v>
      </c>
      <c r="S1431" s="40" t="s">
        <v>2798</v>
      </c>
      <c r="T1431" s="40"/>
      <c r="U1431" s="8"/>
      <c r="V1431" s="8"/>
    </row>
    <row r="1432" spans="1:22" s="10" customFormat="1" ht="50.1" customHeight="1">
      <c r="A1432" s="3" t="s">
        <v>2790</v>
      </c>
      <c r="B1432" s="4" t="s">
        <v>480</v>
      </c>
      <c r="C1432" s="5" t="s">
        <v>1281</v>
      </c>
      <c r="D1432" s="5" t="s">
        <v>138</v>
      </c>
      <c r="E1432" s="5" t="s">
        <v>16</v>
      </c>
      <c r="F1432" s="5" t="s">
        <v>235</v>
      </c>
      <c r="G1432" s="5" t="s">
        <v>497</v>
      </c>
      <c r="H1432" s="5" t="s">
        <v>2949</v>
      </c>
      <c r="I1432" s="5" t="s">
        <v>2906</v>
      </c>
      <c r="J1432" s="5">
        <v>10</v>
      </c>
      <c r="K1432" s="67" t="s">
        <v>2792</v>
      </c>
      <c r="L1432" s="7">
        <v>44410</v>
      </c>
      <c r="M1432" s="7">
        <v>44527</v>
      </c>
      <c r="N1432" s="5" t="s">
        <v>2926</v>
      </c>
      <c r="O1432" s="67" t="s">
        <v>2927</v>
      </c>
      <c r="P1432" s="40" t="s">
        <v>2795</v>
      </c>
      <c r="Q1432" s="6" t="s">
        <v>2796</v>
      </c>
      <c r="R1432" s="40" t="s">
        <v>2797</v>
      </c>
      <c r="S1432" s="40" t="s">
        <v>2798</v>
      </c>
      <c r="T1432" s="40"/>
      <c r="U1432" s="8"/>
      <c r="V1432" s="8"/>
    </row>
    <row r="1433" spans="1:22" s="10" customFormat="1" ht="50.1" customHeight="1">
      <c r="A1433" s="3" t="s">
        <v>2790</v>
      </c>
      <c r="B1433" s="4" t="s">
        <v>480</v>
      </c>
      <c r="C1433" s="5" t="s">
        <v>1281</v>
      </c>
      <c r="D1433" s="5" t="s">
        <v>138</v>
      </c>
      <c r="E1433" s="5" t="s">
        <v>16</v>
      </c>
      <c r="F1433" s="5" t="s">
        <v>235</v>
      </c>
      <c r="G1433" s="5" t="s">
        <v>497</v>
      </c>
      <c r="H1433" s="5" t="s">
        <v>2949</v>
      </c>
      <c r="I1433" s="5" t="s">
        <v>2957</v>
      </c>
      <c r="J1433" s="5">
        <v>10</v>
      </c>
      <c r="K1433" s="67" t="s">
        <v>2792</v>
      </c>
      <c r="L1433" s="7">
        <v>44410</v>
      </c>
      <c r="M1433" s="7">
        <v>44527</v>
      </c>
      <c r="N1433" s="5" t="s">
        <v>2926</v>
      </c>
      <c r="O1433" s="67" t="s">
        <v>2927</v>
      </c>
      <c r="P1433" s="40" t="s">
        <v>2795</v>
      </c>
      <c r="Q1433" s="6" t="s">
        <v>2796</v>
      </c>
      <c r="R1433" s="40" t="s">
        <v>2797</v>
      </c>
      <c r="S1433" s="40" t="s">
        <v>2798</v>
      </c>
      <c r="T1433" s="40"/>
      <c r="U1433" s="8"/>
      <c r="V1433" s="8"/>
    </row>
    <row r="1434" spans="1:22" s="10" customFormat="1" ht="50.1" customHeight="1">
      <c r="A1434" s="3" t="s">
        <v>2790</v>
      </c>
      <c r="B1434" s="4" t="s">
        <v>480</v>
      </c>
      <c r="C1434" s="5" t="s">
        <v>1281</v>
      </c>
      <c r="D1434" s="5" t="s">
        <v>138</v>
      </c>
      <c r="E1434" s="5" t="s">
        <v>16</v>
      </c>
      <c r="F1434" s="5" t="s">
        <v>235</v>
      </c>
      <c r="G1434" s="5" t="s">
        <v>497</v>
      </c>
      <c r="H1434" s="5" t="s">
        <v>2949</v>
      </c>
      <c r="I1434" s="5" t="s">
        <v>2958</v>
      </c>
      <c r="J1434" s="5">
        <v>10</v>
      </c>
      <c r="K1434" s="67" t="s">
        <v>2792</v>
      </c>
      <c r="L1434" s="7">
        <v>44410</v>
      </c>
      <c r="M1434" s="7">
        <v>44527</v>
      </c>
      <c r="N1434" s="5" t="s">
        <v>2926</v>
      </c>
      <c r="O1434" s="67" t="s">
        <v>2927</v>
      </c>
      <c r="P1434" s="40" t="s">
        <v>2795</v>
      </c>
      <c r="Q1434" s="6" t="s">
        <v>2796</v>
      </c>
      <c r="R1434" s="40" t="s">
        <v>2797</v>
      </c>
      <c r="S1434" s="40" t="s">
        <v>2798</v>
      </c>
      <c r="T1434" s="40"/>
      <c r="U1434" s="8"/>
      <c r="V1434" s="8"/>
    </row>
    <row r="1435" spans="1:22" s="10" customFormat="1" ht="50.1" customHeight="1">
      <c r="A1435" s="3" t="s">
        <v>2790</v>
      </c>
      <c r="B1435" s="4" t="s">
        <v>480</v>
      </c>
      <c r="C1435" s="5" t="s">
        <v>1281</v>
      </c>
      <c r="D1435" s="5" t="s">
        <v>138</v>
      </c>
      <c r="E1435" s="5" t="s">
        <v>16</v>
      </c>
      <c r="F1435" s="5" t="s">
        <v>235</v>
      </c>
      <c r="G1435" s="5" t="s">
        <v>497</v>
      </c>
      <c r="H1435" s="5" t="s">
        <v>2949</v>
      </c>
      <c r="I1435" s="5" t="s">
        <v>2959</v>
      </c>
      <c r="J1435" s="5">
        <v>10</v>
      </c>
      <c r="K1435" s="67" t="s">
        <v>2792</v>
      </c>
      <c r="L1435" s="7">
        <v>44410</v>
      </c>
      <c r="M1435" s="7">
        <v>44527</v>
      </c>
      <c r="N1435" s="5" t="s">
        <v>2926</v>
      </c>
      <c r="O1435" s="67" t="s">
        <v>2927</v>
      </c>
      <c r="P1435" s="40" t="s">
        <v>2795</v>
      </c>
      <c r="Q1435" s="6" t="s">
        <v>2796</v>
      </c>
      <c r="R1435" s="40" t="s">
        <v>2797</v>
      </c>
      <c r="S1435" s="40" t="s">
        <v>2798</v>
      </c>
      <c r="T1435" s="40"/>
      <c r="U1435" s="8"/>
      <c r="V1435" s="8"/>
    </row>
    <row r="1436" spans="1:22" s="10" customFormat="1" ht="50.1" customHeight="1">
      <c r="A1436" s="3" t="s">
        <v>2790</v>
      </c>
      <c r="B1436" s="4" t="s">
        <v>480</v>
      </c>
      <c r="C1436" s="5" t="s">
        <v>1281</v>
      </c>
      <c r="D1436" s="5" t="s">
        <v>138</v>
      </c>
      <c r="E1436" s="5" t="s">
        <v>16</v>
      </c>
      <c r="F1436" s="5" t="s">
        <v>235</v>
      </c>
      <c r="G1436" s="5" t="s">
        <v>497</v>
      </c>
      <c r="H1436" s="5" t="s">
        <v>2949</v>
      </c>
      <c r="I1436" s="5" t="s">
        <v>2960</v>
      </c>
      <c r="J1436" s="5">
        <v>10</v>
      </c>
      <c r="K1436" s="67" t="s">
        <v>2792</v>
      </c>
      <c r="L1436" s="7">
        <v>44410</v>
      </c>
      <c r="M1436" s="7">
        <v>44527</v>
      </c>
      <c r="N1436" s="5" t="s">
        <v>2926</v>
      </c>
      <c r="O1436" s="67" t="s">
        <v>2927</v>
      </c>
      <c r="P1436" s="40" t="s">
        <v>2795</v>
      </c>
      <c r="Q1436" s="6" t="s">
        <v>2796</v>
      </c>
      <c r="R1436" s="40" t="s">
        <v>2797</v>
      </c>
      <c r="S1436" s="40" t="s">
        <v>2798</v>
      </c>
      <c r="T1436" s="40"/>
      <c r="U1436" s="8"/>
      <c r="V1436" s="8"/>
    </row>
    <row r="1437" spans="1:22" s="10" customFormat="1" ht="50.1" customHeight="1">
      <c r="A1437" s="3" t="s">
        <v>2790</v>
      </c>
      <c r="B1437" s="4" t="s">
        <v>480</v>
      </c>
      <c r="C1437" s="5" t="s">
        <v>1281</v>
      </c>
      <c r="D1437" s="5" t="s">
        <v>138</v>
      </c>
      <c r="E1437" s="5" t="s">
        <v>16</v>
      </c>
      <c r="F1437" s="5" t="s">
        <v>235</v>
      </c>
      <c r="G1437" s="5" t="s">
        <v>497</v>
      </c>
      <c r="H1437" s="5" t="s">
        <v>2949</v>
      </c>
      <c r="I1437" s="5" t="s">
        <v>2940</v>
      </c>
      <c r="J1437" s="5">
        <v>10</v>
      </c>
      <c r="K1437" s="67" t="s">
        <v>2792</v>
      </c>
      <c r="L1437" s="7">
        <v>44410</v>
      </c>
      <c r="M1437" s="7">
        <v>44527</v>
      </c>
      <c r="N1437" s="5" t="s">
        <v>2926</v>
      </c>
      <c r="O1437" s="67" t="s">
        <v>2927</v>
      </c>
      <c r="P1437" s="40" t="s">
        <v>2795</v>
      </c>
      <c r="Q1437" s="6" t="s">
        <v>2796</v>
      </c>
      <c r="R1437" s="40" t="s">
        <v>2797</v>
      </c>
      <c r="S1437" s="40" t="s">
        <v>2798</v>
      </c>
      <c r="T1437" s="40"/>
      <c r="U1437" s="8"/>
      <c r="V1437" s="8"/>
    </row>
    <row r="1438" spans="1:22" s="10" customFormat="1" ht="50.1" customHeight="1">
      <c r="A1438" s="3" t="s">
        <v>2790</v>
      </c>
      <c r="B1438" s="4" t="s">
        <v>480</v>
      </c>
      <c r="C1438" s="5" t="s">
        <v>1281</v>
      </c>
      <c r="D1438" s="5" t="s">
        <v>138</v>
      </c>
      <c r="E1438" s="5" t="s">
        <v>16</v>
      </c>
      <c r="F1438" s="5" t="s">
        <v>235</v>
      </c>
      <c r="G1438" s="5" t="s">
        <v>497</v>
      </c>
      <c r="H1438" s="5" t="s">
        <v>2949</v>
      </c>
      <c r="I1438" s="5" t="s">
        <v>2961</v>
      </c>
      <c r="J1438" s="5">
        <v>10</v>
      </c>
      <c r="K1438" s="67" t="s">
        <v>2792</v>
      </c>
      <c r="L1438" s="7">
        <v>44410</v>
      </c>
      <c r="M1438" s="7">
        <v>44527</v>
      </c>
      <c r="N1438" s="5" t="s">
        <v>2926</v>
      </c>
      <c r="O1438" s="67" t="s">
        <v>2927</v>
      </c>
      <c r="P1438" s="40" t="s">
        <v>2795</v>
      </c>
      <c r="Q1438" s="6" t="s">
        <v>2796</v>
      </c>
      <c r="R1438" s="40" t="s">
        <v>2797</v>
      </c>
      <c r="S1438" s="40" t="s">
        <v>2798</v>
      </c>
      <c r="T1438" s="40"/>
      <c r="U1438" s="8"/>
      <c r="V1438" s="8"/>
    </row>
    <row r="1439" spans="1:22" s="10" customFormat="1" ht="50.1" customHeight="1">
      <c r="A1439" s="3" t="s">
        <v>2790</v>
      </c>
      <c r="B1439" s="4" t="s">
        <v>480</v>
      </c>
      <c r="C1439" s="5" t="s">
        <v>1281</v>
      </c>
      <c r="D1439" s="5" t="s">
        <v>138</v>
      </c>
      <c r="E1439" s="5" t="s">
        <v>16</v>
      </c>
      <c r="F1439" s="5" t="s">
        <v>235</v>
      </c>
      <c r="G1439" s="5" t="s">
        <v>497</v>
      </c>
      <c r="H1439" s="5" t="s">
        <v>2949</v>
      </c>
      <c r="I1439" s="5" t="s">
        <v>2962</v>
      </c>
      <c r="J1439" s="5">
        <v>10</v>
      </c>
      <c r="K1439" s="67" t="s">
        <v>2792</v>
      </c>
      <c r="L1439" s="7">
        <v>44410</v>
      </c>
      <c r="M1439" s="7">
        <v>44527</v>
      </c>
      <c r="N1439" s="5" t="s">
        <v>2926</v>
      </c>
      <c r="O1439" s="67" t="s">
        <v>2927</v>
      </c>
      <c r="P1439" s="40" t="s">
        <v>2795</v>
      </c>
      <c r="Q1439" s="6" t="s">
        <v>2796</v>
      </c>
      <c r="R1439" s="40" t="s">
        <v>2797</v>
      </c>
      <c r="S1439" s="40" t="s">
        <v>2798</v>
      </c>
      <c r="T1439" s="40"/>
      <c r="U1439" s="8"/>
      <c r="V1439" s="8"/>
    </row>
    <row r="1440" spans="1:22" s="10" customFormat="1" ht="50.1" customHeight="1">
      <c r="A1440" s="3" t="s">
        <v>2790</v>
      </c>
      <c r="B1440" s="4" t="s">
        <v>480</v>
      </c>
      <c r="C1440" s="5" t="s">
        <v>1281</v>
      </c>
      <c r="D1440" s="5" t="s">
        <v>138</v>
      </c>
      <c r="E1440" s="5" t="s">
        <v>16</v>
      </c>
      <c r="F1440" s="5" t="s">
        <v>235</v>
      </c>
      <c r="G1440" s="5" t="s">
        <v>497</v>
      </c>
      <c r="H1440" s="5" t="s">
        <v>2949</v>
      </c>
      <c r="I1440" s="5" t="s">
        <v>2963</v>
      </c>
      <c r="J1440" s="5">
        <v>10</v>
      </c>
      <c r="K1440" s="67" t="s">
        <v>2792</v>
      </c>
      <c r="L1440" s="7">
        <v>44410</v>
      </c>
      <c r="M1440" s="7">
        <v>44527</v>
      </c>
      <c r="N1440" s="5" t="s">
        <v>2926</v>
      </c>
      <c r="O1440" s="67" t="s">
        <v>2927</v>
      </c>
      <c r="P1440" s="40" t="s">
        <v>2795</v>
      </c>
      <c r="Q1440" s="6" t="s">
        <v>2796</v>
      </c>
      <c r="R1440" s="40" t="s">
        <v>2797</v>
      </c>
      <c r="S1440" s="40" t="s">
        <v>2798</v>
      </c>
      <c r="T1440" s="40"/>
      <c r="U1440" s="8"/>
      <c r="V1440" s="8"/>
    </row>
    <row r="1441" spans="1:22" s="10" customFormat="1" ht="50.1" customHeight="1">
      <c r="A1441" s="3" t="s">
        <v>2790</v>
      </c>
      <c r="B1441" s="4" t="s">
        <v>480</v>
      </c>
      <c r="C1441" s="5" t="s">
        <v>1281</v>
      </c>
      <c r="D1441" s="5" t="s">
        <v>138</v>
      </c>
      <c r="E1441" s="5" t="s">
        <v>16</v>
      </c>
      <c r="F1441" s="5" t="s">
        <v>235</v>
      </c>
      <c r="G1441" s="5" t="s">
        <v>497</v>
      </c>
      <c r="H1441" s="5" t="s">
        <v>2949</v>
      </c>
      <c r="I1441" s="5" t="s">
        <v>2964</v>
      </c>
      <c r="J1441" s="5">
        <v>10</v>
      </c>
      <c r="K1441" s="67" t="s">
        <v>2792</v>
      </c>
      <c r="L1441" s="7">
        <v>44410</v>
      </c>
      <c r="M1441" s="7">
        <v>44527</v>
      </c>
      <c r="N1441" s="5" t="s">
        <v>2926</v>
      </c>
      <c r="O1441" s="67" t="s">
        <v>2927</v>
      </c>
      <c r="P1441" s="40" t="s">
        <v>2795</v>
      </c>
      <c r="Q1441" s="6" t="s">
        <v>2796</v>
      </c>
      <c r="R1441" s="40" t="s">
        <v>2797</v>
      </c>
      <c r="S1441" s="40" t="s">
        <v>2798</v>
      </c>
      <c r="T1441" s="40"/>
      <c r="U1441" s="8"/>
      <c r="V1441" s="8"/>
    </row>
    <row r="1442" spans="1:22" s="10" customFormat="1" ht="50.1" customHeight="1">
      <c r="A1442" s="3" t="s">
        <v>2790</v>
      </c>
      <c r="B1442" s="4" t="s">
        <v>480</v>
      </c>
      <c r="C1442" s="5" t="s">
        <v>1281</v>
      </c>
      <c r="D1442" s="5" t="s">
        <v>138</v>
      </c>
      <c r="E1442" s="5" t="s">
        <v>16</v>
      </c>
      <c r="F1442" s="5" t="s">
        <v>235</v>
      </c>
      <c r="G1442" s="5" t="s">
        <v>497</v>
      </c>
      <c r="H1442" s="5" t="s">
        <v>2949</v>
      </c>
      <c r="I1442" s="5" t="s">
        <v>2965</v>
      </c>
      <c r="J1442" s="5">
        <v>10</v>
      </c>
      <c r="K1442" s="67" t="s">
        <v>2792</v>
      </c>
      <c r="L1442" s="7">
        <v>44410</v>
      </c>
      <c r="M1442" s="7">
        <v>44527</v>
      </c>
      <c r="N1442" s="5" t="s">
        <v>2926</v>
      </c>
      <c r="O1442" s="67" t="s">
        <v>2927</v>
      </c>
      <c r="P1442" s="40" t="s">
        <v>2795</v>
      </c>
      <c r="Q1442" s="6" t="s">
        <v>2796</v>
      </c>
      <c r="R1442" s="40" t="s">
        <v>2797</v>
      </c>
      <c r="S1442" s="40" t="s">
        <v>2798</v>
      </c>
      <c r="T1442" s="40"/>
      <c r="U1442" s="8"/>
      <c r="V1442" s="8"/>
    </row>
    <row r="1443" spans="1:22" s="10" customFormat="1" ht="50.1" customHeight="1">
      <c r="A1443" s="3" t="s">
        <v>2790</v>
      </c>
      <c r="B1443" s="4" t="s">
        <v>480</v>
      </c>
      <c r="C1443" s="5" t="s">
        <v>1281</v>
      </c>
      <c r="D1443" s="5" t="s">
        <v>138</v>
      </c>
      <c r="E1443" s="5" t="s">
        <v>16</v>
      </c>
      <c r="F1443" s="5" t="s">
        <v>235</v>
      </c>
      <c r="G1443" s="5" t="s">
        <v>497</v>
      </c>
      <c r="H1443" s="5" t="s">
        <v>2949</v>
      </c>
      <c r="I1443" s="5" t="s">
        <v>2966</v>
      </c>
      <c r="J1443" s="5">
        <v>10</v>
      </c>
      <c r="K1443" s="67" t="s">
        <v>2792</v>
      </c>
      <c r="L1443" s="7">
        <v>44410</v>
      </c>
      <c r="M1443" s="7">
        <v>44527</v>
      </c>
      <c r="N1443" s="5" t="s">
        <v>2926</v>
      </c>
      <c r="O1443" s="67" t="s">
        <v>2927</v>
      </c>
      <c r="P1443" s="40" t="s">
        <v>2795</v>
      </c>
      <c r="Q1443" s="6" t="s">
        <v>2796</v>
      </c>
      <c r="R1443" s="40" t="s">
        <v>2797</v>
      </c>
      <c r="S1443" s="40" t="s">
        <v>2798</v>
      </c>
      <c r="T1443" s="40"/>
      <c r="U1443" s="8"/>
      <c r="V1443" s="8"/>
    </row>
    <row r="1444" spans="1:22" s="10" customFormat="1" ht="50.1" customHeight="1">
      <c r="A1444" s="3" t="s">
        <v>2790</v>
      </c>
      <c r="B1444" s="4" t="s">
        <v>480</v>
      </c>
      <c r="C1444" s="5" t="s">
        <v>1281</v>
      </c>
      <c r="D1444" s="5" t="s">
        <v>138</v>
      </c>
      <c r="E1444" s="5" t="s">
        <v>16</v>
      </c>
      <c r="F1444" s="5" t="s">
        <v>235</v>
      </c>
      <c r="G1444" s="5" t="s">
        <v>497</v>
      </c>
      <c r="H1444" s="5" t="s">
        <v>2949</v>
      </c>
      <c r="I1444" s="5" t="s">
        <v>2967</v>
      </c>
      <c r="J1444" s="5">
        <v>10</v>
      </c>
      <c r="K1444" s="67" t="s">
        <v>2792</v>
      </c>
      <c r="L1444" s="7">
        <v>44410</v>
      </c>
      <c r="M1444" s="7">
        <v>44527</v>
      </c>
      <c r="N1444" s="5" t="s">
        <v>2926</v>
      </c>
      <c r="O1444" s="67" t="s">
        <v>2927</v>
      </c>
      <c r="P1444" s="40" t="s">
        <v>2795</v>
      </c>
      <c r="Q1444" s="6" t="s">
        <v>2796</v>
      </c>
      <c r="R1444" s="40" t="s">
        <v>2797</v>
      </c>
      <c r="S1444" s="40" t="s">
        <v>2798</v>
      </c>
      <c r="T1444" s="40"/>
      <c r="U1444" s="8"/>
      <c r="V1444" s="8"/>
    </row>
    <row r="1445" spans="1:22" s="10" customFormat="1" ht="50.1" customHeight="1">
      <c r="A1445" s="3" t="s">
        <v>2790</v>
      </c>
      <c r="B1445" s="4" t="s">
        <v>480</v>
      </c>
      <c r="C1445" s="5" t="s">
        <v>1281</v>
      </c>
      <c r="D1445" s="5" t="s">
        <v>138</v>
      </c>
      <c r="E1445" s="5" t="s">
        <v>16</v>
      </c>
      <c r="F1445" s="5" t="s">
        <v>235</v>
      </c>
      <c r="G1445" s="5" t="s">
        <v>497</v>
      </c>
      <c r="H1445" s="5" t="s">
        <v>2949</v>
      </c>
      <c r="I1445" s="5" t="s">
        <v>2968</v>
      </c>
      <c r="J1445" s="5">
        <v>10</v>
      </c>
      <c r="K1445" s="67" t="s">
        <v>2792</v>
      </c>
      <c r="L1445" s="7">
        <v>44410</v>
      </c>
      <c r="M1445" s="7">
        <v>44527</v>
      </c>
      <c r="N1445" s="5" t="s">
        <v>2926</v>
      </c>
      <c r="O1445" s="67" t="s">
        <v>2927</v>
      </c>
      <c r="P1445" s="40" t="s">
        <v>2795</v>
      </c>
      <c r="Q1445" s="6" t="s">
        <v>2796</v>
      </c>
      <c r="R1445" s="40" t="s">
        <v>2797</v>
      </c>
      <c r="S1445" s="40" t="s">
        <v>2798</v>
      </c>
      <c r="T1445" s="40"/>
      <c r="U1445" s="8"/>
      <c r="V1445" s="8"/>
    </row>
    <row r="1446" spans="1:22" s="10" customFormat="1" ht="50.1" customHeight="1">
      <c r="A1446" s="3" t="s">
        <v>2790</v>
      </c>
      <c r="B1446" s="4" t="s">
        <v>480</v>
      </c>
      <c r="C1446" s="5" t="s">
        <v>1281</v>
      </c>
      <c r="D1446" s="5" t="s">
        <v>138</v>
      </c>
      <c r="E1446" s="5" t="s">
        <v>16</v>
      </c>
      <c r="F1446" s="5" t="s">
        <v>235</v>
      </c>
      <c r="G1446" s="5" t="s">
        <v>497</v>
      </c>
      <c r="H1446" s="5" t="s">
        <v>2949</v>
      </c>
      <c r="I1446" s="5" t="s">
        <v>2969</v>
      </c>
      <c r="J1446" s="5">
        <v>10</v>
      </c>
      <c r="K1446" s="67" t="s">
        <v>2792</v>
      </c>
      <c r="L1446" s="7">
        <v>44410</v>
      </c>
      <c r="M1446" s="7">
        <v>44527</v>
      </c>
      <c r="N1446" s="5" t="s">
        <v>2926</v>
      </c>
      <c r="O1446" s="67" t="s">
        <v>2927</v>
      </c>
      <c r="P1446" s="40" t="s">
        <v>2795</v>
      </c>
      <c r="Q1446" s="6" t="s">
        <v>2796</v>
      </c>
      <c r="R1446" s="40" t="s">
        <v>2797</v>
      </c>
      <c r="S1446" s="40" t="s">
        <v>2798</v>
      </c>
      <c r="T1446" s="40"/>
      <c r="U1446" s="8"/>
      <c r="V1446" s="8"/>
    </row>
    <row r="1447" spans="1:22" s="10" customFormat="1" ht="50.1" customHeight="1">
      <c r="A1447" s="3" t="s">
        <v>2790</v>
      </c>
      <c r="B1447" s="4" t="s">
        <v>480</v>
      </c>
      <c r="C1447" s="5" t="s">
        <v>1281</v>
      </c>
      <c r="D1447" s="5" t="s">
        <v>138</v>
      </c>
      <c r="E1447" s="5" t="s">
        <v>16</v>
      </c>
      <c r="F1447" s="5" t="s">
        <v>235</v>
      </c>
      <c r="G1447" s="5" t="s">
        <v>497</v>
      </c>
      <c r="H1447" s="5" t="s">
        <v>2949</v>
      </c>
      <c r="I1447" s="5" t="s">
        <v>2970</v>
      </c>
      <c r="J1447" s="5">
        <v>10</v>
      </c>
      <c r="K1447" s="67" t="s">
        <v>2792</v>
      </c>
      <c r="L1447" s="7">
        <v>44410</v>
      </c>
      <c r="M1447" s="7">
        <v>44527</v>
      </c>
      <c r="N1447" s="5" t="s">
        <v>2926</v>
      </c>
      <c r="O1447" s="67" t="s">
        <v>2927</v>
      </c>
      <c r="P1447" s="40" t="s">
        <v>2795</v>
      </c>
      <c r="Q1447" s="6" t="s">
        <v>2796</v>
      </c>
      <c r="R1447" s="40" t="s">
        <v>2797</v>
      </c>
      <c r="S1447" s="40" t="s">
        <v>2798</v>
      </c>
      <c r="T1447" s="40"/>
      <c r="U1447" s="8"/>
      <c r="V1447" s="8"/>
    </row>
    <row r="1448" spans="1:22" s="10" customFormat="1" ht="50.1" customHeight="1">
      <c r="A1448" s="3" t="s">
        <v>2790</v>
      </c>
      <c r="B1448" s="4" t="s">
        <v>480</v>
      </c>
      <c r="C1448" s="5" t="s">
        <v>1281</v>
      </c>
      <c r="D1448" s="5" t="s">
        <v>138</v>
      </c>
      <c r="E1448" s="5" t="s">
        <v>16</v>
      </c>
      <c r="F1448" s="5" t="s">
        <v>235</v>
      </c>
      <c r="G1448" s="5" t="s">
        <v>497</v>
      </c>
      <c r="H1448" s="5" t="s">
        <v>2971</v>
      </c>
      <c r="I1448" s="5" t="s">
        <v>2972</v>
      </c>
      <c r="J1448" s="5">
        <v>10</v>
      </c>
      <c r="K1448" s="67" t="s">
        <v>2792</v>
      </c>
      <c r="L1448" s="7">
        <v>44410</v>
      </c>
      <c r="M1448" s="7">
        <v>44527</v>
      </c>
      <c r="N1448" s="5" t="s">
        <v>2926</v>
      </c>
      <c r="O1448" s="67" t="s">
        <v>2927</v>
      </c>
      <c r="P1448" s="40" t="s">
        <v>2795</v>
      </c>
      <c r="Q1448" s="6" t="s">
        <v>2796</v>
      </c>
      <c r="R1448" s="40" t="s">
        <v>2797</v>
      </c>
      <c r="S1448" s="40" t="s">
        <v>2798</v>
      </c>
      <c r="T1448" s="40"/>
      <c r="U1448" s="8"/>
      <c r="V1448" s="8"/>
    </row>
    <row r="1449" spans="1:22" s="10" customFormat="1" ht="50.1" customHeight="1">
      <c r="A1449" s="3" t="s">
        <v>2790</v>
      </c>
      <c r="B1449" s="4" t="s">
        <v>480</v>
      </c>
      <c r="C1449" s="5" t="s">
        <v>1281</v>
      </c>
      <c r="D1449" s="5" t="s">
        <v>138</v>
      </c>
      <c r="E1449" s="5" t="s">
        <v>16</v>
      </c>
      <c r="F1449" s="5" t="s">
        <v>235</v>
      </c>
      <c r="G1449" s="5" t="s">
        <v>497</v>
      </c>
      <c r="H1449" s="5" t="s">
        <v>2971</v>
      </c>
      <c r="I1449" s="5" t="s">
        <v>2740</v>
      </c>
      <c r="J1449" s="5">
        <v>10</v>
      </c>
      <c r="K1449" s="67" t="s">
        <v>2792</v>
      </c>
      <c r="L1449" s="7">
        <v>44410</v>
      </c>
      <c r="M1449" s="7">
        <v>44527</v>
      </c>
      <c r="N1449" s="5" t="s">
        <v>2926</v>
      </c>
      <c r="O1449" s="67" t="s">
        <v>2927</v>
      </c>
      <c r="P1449" s="40" t="s">
        <v>2795</v>
      </c>
      <c r="Q1449" s="6" t="s">
        <v>2796</v>
      </c>
      <c r="R1449" s="40" t="s">
        <v>2797</v>
      </c>
      <c r="S1449" s="40" t="s">
        <v>2798</v>
      </c>
      <c r="T1449" s="40"/>
      <c r="U1449" s="8"/>
      <c r="V1449" s="8"/>
    </row>
    <row r="1450" spans="1:22" s="10" customFormat="1" ht="50.1" customHeight="1">
      <c r="A1450" s="3" t="s">
        <v>2790</v>
      </c>
      <c r="B1450" s="4" t="s">
        <v>480</v>
      </c>
      <c r="C1450" s="5" t="s">
        <v>1281</v>
      </c>
      <c r="D1450" s="5" t="s">
        <v>138</v>
      </c>
      <c r="E1450" s="5" t="s">
        <v>16</v>
      </c>
      <c r="F1450" s="5" t="s">
        <v>235</v>
      </c>
      <c r="G1450" s="5" t="s">
        <v>497</v>
      </c>
      <c r="H1450" s="5" t="s">
        <v>2971</v>
      </c>
      <c r="I1450" s="5" t="s">
        <v>2930</v>
      </c>
      <c r="J1450" s="5">
        <v>10</v>
      </c>
      <c r="K1450" s="67" t="s">
        <v>2792</v>
      </c>
      <c r="L1450" s="7">
        <v>44410</v>
      </c>
      <c r="M1450" s="7">
        <v>44527</v>
      </c>
      <c r="N1450" s="5" t="s">
        <v>2926</v>
      </c>
      <c r="O1450" s="67" t="s">
        <v>2927</v>
      </c>
      <c r="P1450" s="40" t="s">
        <v>2795</v>
      </c>
      <c r="Q1450" s="6" t="s">
        <v>2796</v>
      </c>
      <c r="R1450" s="40" t="s">
        <v>2797</v>
      </c>
      <c r="S1450" s="40" t="s">
        <v>2798</v>
      </c>
      <c r="T1450" s="40"/>
      <c r="U1450" s="8"/>
      <c r="V1450" s="8"/>
    </row>
    <row r="1451" spans="1:22" s="10" customFormat="1" ht="50.1" customHeight="1">
      <c r="A1451" s="3" t="s">
        <v>2790</v>
      </c>
      <c r="B1451" s="4" t="s">
        <v>480</v>
      </c>
      <c r="C1451" s="5" t="s">
        <v>1281</v>
      </c>
      <c r="D1451" s="5" t="s">
        <v>138</v>
      </c>
      <c r="E1451" s="5" t="s">
        <v>16</v>
      </c>
      <c r="F1451" s="5" t="s">
        <v>235</v>
      </c>
      <c r="G1451" s="5" t="s">
        <v>497</v>
      </c>
      <c r="H1451" s="5" t="s">
        <v>2971</v>
      </c>
      <c r="I1451" s="5" t="s">
        <v>2928</v>
      </c>
      <c r="J1451" s="5">
        <v>10</v>
      </c>
      <c r="K1451" s="67" t="s">
        <v>2792</v>
      </c>
      <c r="L1451" s="7">
        <v>44410</v>
      </c>
      <c r="M1451" s="7">
        <v>44527</v>
      </c>
      <c r="N1451" s="5" t="s">
        <v>2926</v>
      </c>
      <c r="O1451" s="67" t="s">
        <v>2927</v>
      </c>
      <c r="P1451" s="40" t="s">
        <v>2795</v>
      </c>
      <c r="Q1451" s="6" t="s">
        <v>2796</v>
      </c>
      <c r="R1451" s="40" t="s">
        <v>2797</v>
      </c>
      <c r="S1451" s="40" t="s">
        <v>2798</v>
      </c>
      <c r="T1451" s="40"/>
      <c r="U1451" s="8"/>
      <c r="V1451" s="8"/>
    </row>
    <row r="1452" spans="1:22" s="10" customFormat="1" ht="50.1" customHeight="1">
      <c r="A1452" s="3" t="s">
        <v>2790</v>
      </c>
      <c r="B1452" s="4" t="s">
        <v>480</v>
      </c>
      <c r="C1452" s="5" t="s">
        <v>1281</v>
      </c>
      <c r="D1452" s="5" t="s">
        <v>138</v>
      </c>
      <c r="E1452" s="5" t="s">
        <v>16</v>
      </c>
      <c r="F1452" s="5" t="s">
        <v>235</v>
      </c>
      <c r="G1452" s="5" t="s">
        <v>497</v>
      </c>
      <c r="H1452" s="5" t="s">
        <v>2971</v>
      </c>
      <c r="I1452" s="5" t="s">
        <v>2931</v>
      </c>
      <c r="J1452" s="5">
        <v>10</v>
      </c>
      <c r="K1452" s="67" t="s">
        <v>2792</v>
      </c>
      <c r="L1452" s="7">
        <v>44410</v>
      </c>
      <c r="M1452" s="7">
        <v>44527</v>
      </c>
      <c r="N1452" s="5" t="s">
        <v>2926</v>
      </c>
      <c r="O1452" s="67" t="s">
        <v>2927</v>
      </c>
      <c r="P1452" s="40" t="s">
        <v>2795</v>
      </c>
      <c r="Q1452" s="6" t="s">
        <v>2796</v>
      </c>
      <c r="R1452" s="40" t="s">
        <v>2797</v>
      </c>
      <c r="S1452" s="40" t="s">
        <v>2798</v>
      </c>
      <c r="T1452" s="40"/>
      <c r="U1452" s="8"/>
      <c r="V1452" s="8"/>
    </row>
    <row r="1453" spans="1:22" s="10" customFormat="1" ht="50.1" customHeight="1">
      <c r="A1453" s="3" t="s">
        <v>2790</v>
      </c>
      <c r="B1453" s="4" t="s">
        <v>480</v>
      </c>
      <c r="C1453" s="5" t="s">
        <v>1281</v>
      </c>
      <c r="D1453" s="5" t="s">
        <v>138</v>
      </c>
      <c r="E1453" s="5" t="s">
        <v>16</v>
      </c>
      <c r="F1453" s="5" t="s">
        <v>235</v>
      </c>
      <c r="G1453" s="5" t="s">
        <v>497</v>
      </c>
      <c r="H1453" s="5" t="s">
        <v>2971</v>
      </c>
      <c r="I1453" s="5" t="s">
        <v>2904</v>
      </c>
      <c r="J1453" s="5">
        <v>10</v>
      </c>
      <c r="K1453" s="67" t="s">
        <v>2792</v>
      </c>
      <c r="L1453" s="7">
        <v>44410</v>
      </c>
      <c r="M1453" s="7">
        <v>44527</v>
      </c>
      <c r="N1453" s="5" t="s">
        <v>2926</v>
      </c>
      <c r="O1453" s="67" t="s">
        <v>2927</v>
      </c>
      <c r="P1453" s="40" t="s">
        <v>2795</v>
      </c>
      <c r="Q1453" s="6" t="s">
        <v>2796</v>
      </c>
      <c r="R1453" s="40" t="s">
        <v>2797</v>
      </c>
      <c r="S1453" s="40" t="s">
        <v>2798</v>
      </c>
      <c r="T1453" s="40"/>
      <c r="U1453" s="8"/>
      <c r="V1453" s="8"/>
    </row>
    <row r="1454" spans="1:22" s="10" customFormat="1" ht="50.1" customHeight="1">
      <c r="A1454" s="3" t="s">
        <v>2790</v>
      </c>
      <c r="B1454" s="4" t="s">
        <v>480</v>
      </c>
      <c r="C1454" s="5" t="s">
        <v>1281</v>
      </c>
      <c r="D1454" s="5" t="s">
        <v>138</v>
      </c>
      <c r="E1454" s="5" t="s">
        <v>16</v>
      </c>
      <c r="F1454" s="5" t="s">
        <v>235</v>
      </c>
      <c r="G1454" s="5" t="s">
        <v>497</v>
      </c>
      <c r="H1454" s="5" t="s">
        <v>2971</v>
      </c>
      <c r="I1454" s="5" t="s">
        <v>2895</v>
      </c>
      <c r="J1454" s="5">
        <v>10</v>
      </c>
      <c r="K1454" s="67" t="s">
        <v>2792</v>
      </c>
      <c r="L1454" s="7">
        <v>44410</v>
      </c>
      <c r="M1454" s="7">
        <v>44527</v>
      </c>
      <c r="N1454" s="5" t="s">
        <v>2926</v>
      </c>
      <c r="O1454" s="67" t="s">
        <v>2927</v>
      </c>
      <c r="P1454" s="40" t="s">
        <v>2795</v>
      </c>
      <c r="Q1454" s="6" t="s">
        <v>2796</v>
      </c>
      <c r="R1454" s="40" t="s">
        <v>2797</v>
      </c>
      <c r="S1454" s="40" t="s">
        <v>2798</v>
      </c>
      <c r="T1454" s="40"/>
      <c r="U1454" s="8"/>
      <c r="V1454" s="8"/>
    </row>
    <row r="1455" spans="1:22" s="10" customFormat="1" ht="50.1" customHeight="1">
      <c r="A1455" s="3" t="s">
        <v>2790</v>
      </c>
      <c r="B1455" s="4" t="s">
        <v>480</v>
      </c>
      <c r="C1455" s="5" t="s">
        <v>1281</v>
      </c>
      <c r="D1455" s="5" t="s">
        <v>138</v>
      </c>
      <c r="E1455" s="5" t="s">
        <v>16</v>
      </c>
      <c r="F1455" s="5" t="s">
        <v>235</v>
      </c>
      <c r="G1455" s="5" t="s">
        <v>497</v>
      </c>
      <c r="H1455" s="5" t="s">
        <v>2971</v>
      </c>
      <c r="I1455" s="5" t="s">
        <v>2934</v>
      </c>
      <c r="J1455" s="5">
        <v>10</v>
      </c>
      <c r="K1455" s="67" t="s">
        <v>2792</v>
      </c>
      <c r="L1455" s="7">
        <v>44410</v>
      </c>
      <c r="M1455" s="7">
        <v>44527</v>
      </c>
      <c r="N1455" s="5" t="s">
        <v>2926</v>
      </c>
      <c r="O1455" s="67" t="s">
        <v>2927</v>
      </c>
      <c r="P1455" s="40" t="s">
        <v>2795</v>
      </c>
      <c r="Q1455" s="6" t="s">
        <v>2796</v>
      </c>
      <c r="R1455" s="40" t="s">
        <v>2797</v>
      </c>
      <c r="S1455" s="40" t="s">
        <v>2798</v>
      </c>
      <c r="T1455" s="40"/>
      <c r="U1455" s="8"/>
      <c r="V1455" s="8"/>
    </row>
    <row r="1456" spans="1:22" s="10" customFormat="1" ht="50.1" customHeight="1">
      <c r="A1456" s="3" t="s">
        <v>2790</v>
      </c>
      <c r="B1456" s="4" t="s">
        <v>480</v>
      </c>
      <c r="C1456" s="5" t="s">
        <v>1281</v>
      </c>
      <c r="D1456" s="5" t="s">
        <v>138</v>
      </c>
      <c r="E1456" s="5" t="s">
        <v>16</v>
      </c>
      <c r="F1456" s="5" t="s">
        <v>235</v>
      </c>
      <c r="G1456" s="5" t="s">
        <v>497</v>
      </c>
      <c r="H1456" s="5" t="s">
        <v>2971</v>
      </c>
      <c r="I1456" s="5" t="s">
        <v>2900</v>
      </c>
      <c r="J1456" s="5">
        <v>10</v>
      </c>
      <c r="K1456" s="67" t="s">
        <v>2792</v>
      </c>
      <c r="L1456" s="7">
        <v>44410</v>
      </c>
      <c r="M1456" s="7">
        <v>44527</v>
      </c>
      <c r="N1456" s="5" t="s">
        <v>2926</v>
      </c>
      <c r="O1456" s="67" t="s">
        <v>2927</v>
      </c>
      <c r="P1456" s="40" t="s">
        <v>2795</v>
      </c>
      <c r="Q1456" s="6" t="s">
        <v>2796</v>
      </c>
      <c r="R1456" s="40" t="s">
        <v>2797</v>
      </c>
      <c r="S1456" s="40" t="s">
        <v>2798</v>
      </c>
      <c r="T1456" s="40"/>
      <c r="U1456" s="8"/>
      <c r="V1456" s="8"/>
    </row>
    <row r="1457" spans="1:22" s="10" customFormat="1" ht="50.1" customHeight="1">
      <c r="A1457" s="3" t="s">
        <v>2790</v>
      </c>
      <c r="B1457" s="4" t="s">
        <v>480</v>
      </c>
      <c r="C1457" s="5" t="s">
        <v>1281</v>
      </c>
      <c r="D1457" s="5" t="s">
        <v>138</v>
      </c>
      <c r="E1457" s="5" t="s">
        <v>16</v>
      </c>
      <c r="F1457" s="5" t="s">
        <v>235</v>
      </c>
      <c r="G1457" s="5" t="s">
        <v>497</v>
      </c>
      <c r="H1457" s="5" t="s">
        <v>2971</v>
      </c>
      <c r="I1457" s="5" t="s">
        <v>2586</v>
      </c>
      <c r="J1457" s="5">
        <v>10</v>
      </c>
      <c r="K1457" s="67" t="s">
        <v>2792</v>
      </c>
      <c r="L1457" s="7">
        <v>44410</v>
      </c>
      <c r="M1457" s="7">
        <v>44527</v>
      </c>
      <c r="N1457" s="5" t="s">
        <v>2926</v>
      </c>
      <c r="O1457" s="67" t="s">
        <v>2927</v>
      </c>
      <c r="P1457" s="40" t="s">
        <v>2795</v>
      </c>
      <c r="Q1457" s="6" t="s">
        <v>2796</v>
      </c>
      <c r="R1457" s="40" t="s">
        <v>2797</v>
      </c>
      <c r="S1457" s="40" t="s">
        <v>2798</v>
      </c>
      <c r="T1457" s="40"/>
      <c r="U1457" s="8"/>
      <c r="V1457" s="8"/>
    </row>
    <row r="1458" spans="1:22" s="10" customFormat="1" ht="50.1" customHeight="1">
      <c r="A1458" s="3" t="s">
        <v>2790</v>
      </c>
      <c r="B1458" s="4" t="s">
        <v>480</v>
      </c>
      <c r="C1458" s="5" t="s">
        <v>1281</v>
      </c>
      <c r="D1458" s="5" t="s">
        <v>138</v>
      </c>
      <c r="E1458" s="5" t="s">
        <v>16</v>
      </c>
      <c r="F1458" s="5" t="s">
        <v>235</v>
      </c>
      <c r="G1458" s="5" t="s">
        <v>497</v>
      </c>
      <c r="H1458" s="5" t="s">
        <v>2971</v>
      </c>
      <c r="I1458" s="5" t="s">
        <v>2973</v>
      </c>
      <c r="J1458" s="5">
        <v>10</v>
      </c>
      <c r="K1458" s="67" t="s">
        <v>2792</v>
      </c>
      <c r="L1458" s="7">
        <v>44410</v>
      </c>
      <c r="M1458" s="7">
        <v>44527</v>
      </c>
      <c r="N1458" s="5" t="s">
        <v>2926</v>
      </c>
      <c r="O1458" s="67" t="s">
        <v>2927</v>
      </c>
      <c r="P1458" s="40" t="s">
        <v>2795</v>
      </c>
      <c r="Q1458" s="6" t="s">
        <v>2796</v>
      </c>
      <c r="R1458" s="40" t="s">
        <v>2797</v>
      </c>
      <c r="S1458" s="40" t="s">
        <v>2798</v>
      </c>
      <c r="T1458" s="40"/>
      <c r="U1458" s="8"/>
      <c r="V1458" s="8"/>
    </row>
    <row r="1459" spans="1:22" s="10" customFormat="1" ht="50.1" customHeight="1">
      <c r="A1459" s="3" t="s">
        <v>2790</v>
      </c>
      <c r="B1459" s="4" t="s">
        <v>480</v>
      </c>
      <c r="C1459" s="5" t="s">
        <v>1281</v>
      </c>
      <c r="D1459" s="5" t="s">
        <v>138</v>
      </c>
      <c r="E1459" s="5" t="s">
        <v>16</v>
      </c>
      <c r="F1459" s="5" t="s">
        <v>235</v>
      </c>
      <c r="G1459" s="5" t="s">
        <v>497</v>
      </c>
      <c r="H1459" s="5" t="s">
        <v>2971</v>
      </c>
      <c r="I1459" s="5" t="s">
        <v>2487</v>
      </c>
      <c r="J1459" s="5">
        <v>10</v>
      </c>
      <c r="K1459" s="67" t="s">
        <v>2792</v>
      </c>
      <c r="L1459" s="7">
        <v>44410</v>
      </c>
      <c r="M1459" s="7">
        <v>44527</v>
      </c>
      <c r="N1459" s="5" t="s">
        <v>2926</v>
      </c>
      <c r="O1459" s="67" t="s">
        <v>2927</v>
      </c>
      <c r="P1459" s="40" t="s">
        <v>2795</v>
      </c>
      <c r="Q1459" s="6" t="s">
        <v>2796</v>
      </c>
      <c r="R1459" s="40" t="s">
        <v>2797</v>
      </c>
      <c r="S1459" s="40" t="s">
        <v>2798</v>
      </c>
      <c r="T1459" s="40"/>
      <c r="U1459" s="8"/>
      <c r="V1459" s="8"/>
    </row>
    <row r="1460" spans="1:22" s="10" customFormat="1" ht="50.1" customHeight="1">
      <c r="A1460" s="3" t="s">
        <v>2790</v>
      </c>
      <c r="B1460" s="4" t="s">
        <v>480</v>
      </c>
      <c r="C1460" s="5" t="s">
        <v>1281</v>
      </c>
      <c r="D1460" s="5" t="s">
        <v>138</v>
      </c>
      <c r="E1460" s="5" t="s">
        <v>16</v>
      </c>
      <c r="F1460" s="5" t="s">
        <v>235</v>
      </c>
      <c r="G1460" s="5" t="s">
        <v>497</v>
      </c>
      <c r="H1460" s="5" t="s">
        <v>2971</v>
      </c>
      <c r="I1460" s="5" t="s">
        <v>2974</v>
      </c>
      <c r="J1460" s="5">
        <v>10</v>
      </c>
      <c r="K1460" s="67" t="s">
        <v>2792</v>
      </c>
      <c r="L1460" s="7">
        <v>44410</v>
      </c>
      <c r="M1460" s="7">
        <v>44527</v>
      </c>
      <c r="N1460" s="5" t="s">
        <v>2926</v>
      </c>
      <c r="O1460" s="67" t="s">
        <v>2927</v>
      </c>
      <c r="P1460" s="40" t="s">
        <v>2795</v>
      </c>
      <c r="Q1460" s="6" t="s">
        <v>2796</v>
      </c>
      <c r="R1460" s="40" t="s">
        <v>2797</v>
      </c>
      <c r="S1460" s="40" t="s">
        <v>2798</v>
      </c>
      <c r="T1460" s="40"/>
      <c r="U1460" s="8"/>
      <c r="V1460" s="8"/>
    </row>
    <row r="1461" spans="1:22" s="10" customFormat="1" ht="50.1" customHeight="1">
      <c r="A1461" s="3" t="s">
        <v>2790</v>
      </c>
      <c r="B1461" s="4" t="s">
        <v>480</v>
      </c>
      <c r="C1461" s="5" t="s">
        <v>1281</v>
      </c>
      <c r="D1461" s="5" t="s">
        <v>138</v>
      </c>
      <c r="E1461" s="5" t="s">
        <v>16</v>
      </c>
      <c r="F1461" s="5" t="s">
        <v>235</v>
      </c>
      <c r="G1461" s="5" t="s">
        <v>497</v>
      </c>
      <c r="H1461" s="5" t="s">
        <v>2971</v>
      </c>
      <c r="I1461" s="5" t="s">
        <v>2906</v>
      </c>
      <c r="J1461" s="5">
        <v>10</v>
      </c>
      <c r="K1461" s="67" t="s">
        <v>2792</v>
      </c>
      <c r="L1461" s="7">
        <v>44410</v>
      </c>
      <c r="M1461" s="7">
        <v>44527</v>
      </c>
      <c r="N1461" s="5" t="s">
        <v>2926</v>
      </c>
      <c r="O1461" s="67" t="s">
        <v>2927</v>
      </c>
      <c r="P1461" s="40" t="s">
        <v>2795</v>
      </c>
      <c r="Q1461" s="6" t="s">
        <v>2796</v>
      </c>
      <c r="R1461" s="40" t="s">
        <v>2797</v>
      </c>
      <c r="S1461" s="40" t="s">
        <v>2798</v>
      </c>
      <c r="T1461" s="40"/>
      <c r="U1461" s="8"/>
      <c r="V1461" s="8"/>
    </row>
    <row r="1462" spans="1:22" s="10" customFormat="1" ht="50.1" customHeight="1">
      <c r="A1462" s="3" t="s">
        <v>2790</v>
      </c>
      <c r="B1462" s="4" t="s">
        <v>480</v>
      </c>
      <c r="C1462" s="5" t="s">
        <v>1281</v>
      </c>
      <c r="D1462" s="5" t="s">
        <v>138</v>
      </c>
      <c r="E1462" s="5" t="s">
        <v>16</v>
      </c>
      <c r="F1462" s="5" t="s">
        <v>235</v>
      </c>
      <c r="G1462" s="5" t="s">
        <v>497</v>
      </c>
      <c r="H1462" s="5" t="s">
        <v>2971</v>
      </c>
      <c r="I1462" s="5" t="s">
        <v>2975</v>
      </c>
      <c r="J1462" s="5">
        <v>10</v>
      </c>
      <c r="K1462" s="67" t="s">
        <v>2792</v>
      </c>
      <c r="L1462" s="7">
        <v>44410</v>
      </c>
      <c r="M1462" s="7">
        <v>44527</v>
      </c>
      <c r="N1462" s="5" t="s">
        <v>2926</v>
      </c>
      <c r="O1462" s="67" t="s">
        <v>2927</v>
      </c>
      <c r="P1462" s="40" t="s">
        <v>2795</v>
      </c>
      <c r="Q1462" s="6" t="s">
        <v>2796</v>
      </c>
      <c r="R1462" s="40" t="s">
        <v>2797</v>
      </c>
      <c r="S1462" s="40" t="s">
        <v>2798</v>
      </c>
      <c r="T1462" s="40"/>
      <c r="U1462" s="8"/>
      <c r="V1462" s="8"/>
    </row>
    <row r="1463" spans="1:22" s="10" customFormat="1" ht="50.1" customHeight="1">
      <c r="A1463" s="3" t="s">
        <v>2790</v>
      </c>
      <c r="B1463" s="4" t="s">
        <v>480</v>
      </c>
      <c r="C1463" s="5" t="s">
        <v>1281</v>
      </c>
      <c r="D1463" s="5" t="s">
        <v>138</v>
      </c>
      <c r="E1463" s="5" t="s">
        <v>16</v>
      </c>
      <c r="F1463" s="5" t="s">
        <v>235</v>
      </c>
      <c r="G1463" s="5" t="s">
        <v>497</v>
      </c>
      <c r="H1463" s="5" t="s">
        <v>2971</v>
      </c>
      <c r="I1463" s="5" t="s">
        <v>2940</v>
      </c>
      <c r="J1463" s="5">
        <v>10</v>
      </c>
      <c r="K1463" s="67" t="s">
        <v>2792</v>
      </c>
      <c r="L1463" s="7">
        <v>44410</v>
      </c>
      <c r="M1463" s="7">
        <v>44527</v>
      </c>
      <c r="N1463" s="5" t="s">
        <v>2926</v>
      </c>
      <c r="O1463" s="67" t="s">
        <v>2927</v>
      </c>
      <c r="P1463" s="40" t="s">
        <v>2795</v>
      </c>
      <c r="Q1463" s="6" t="s">
        <v>2796</v>
      </c>
      <c r="R1463" s="40" t="s">
        <v>2797</v>
      </c>
      <c r="S1463" s="40" t="s">
        <v>2798</v>
      </c>
      <c r="T1463" s="40"/>
      <c r="U1463" s="8"/>
      <c r="V1463" s="8"/>
    </row>
    <row r="1464" spans="1:22" s="10" customFormat="1" ht="50.1" customHeight="1">
      <c r="A1464" s="3" t="s">
        <v>2790</v>
      </c>
      <c r="B1464" s="4" t="s">
        <v>480</v>
      </c>
      <c r="C1464" s="5" t="s">
        <v>1281</v>
      </c>
      <c r="D1464" s="5" t="s">
        <v>138</v>
      </c>
      <c r="E1464" s="5" t="s">
        <v>16</v>
      </c>
      <c r="F1464" s="5" t="s">
        <v>235</v>
      </c>
      <c r="G1464" s="5" t="s">
        <v>497</v>
      </c>
      <c r="H1464" s="5" t="s">
        <v>2971</v>
      </c>
      <c r="I1464" s="5" t="s">
        <v>2976</v>
      </c>
      <c r="J1464" s="5">
        <v>10</v>
      </c>
      <c r="K1464" s="67" t="s">
        <v>2792</v>
      </c>
      <c r="L1464" s="7">
        <v>44410</v>
      </c>
      <c r="M1464" s="7">
        <v>44527</v>
      </c>
      <c r="N1464" s="5" t="s">
        <v>2926</v>
      </c>
      <c r="O1464" s="67" t="s">
        <v>2927</v>
      </c>
      <c r="P1464" s="40" t="s">
        <v>2795</v>
      </c>
      <c r="Q1464" s="6" t="s">
        <v>2796</v>
      </c>
      <c r="R1464" s="40" t="s">
        <v>2797</v>
      </c>
      <c r="S1464" s="40" t="s">
        <v>2798</v>
      </c>
      <c r="T1464" s="40"/>
      <c r="U1464" s="8"/>
      <c r="V1464" s="8"/>
    </row>
    <row r="1465" spans="1:22" s="10" customFormat="1" ht="50.1" customHeight="1">
      <c r="A1465" s="3" t="s">
        <v>2790</v>
      </c>
      <c r="B1465" s="4" t="s">
        <v>480</v>
      </c>
      <c r="C1465" s="5" t="s">
        <v>1281</v>
      </c>
      <c r="D1465" s="5" t="s">
        <v>138</v>
      </c>
      <c r="E1465" s="5" t="s">
        <v>16</v>
      </c>
      <c r="F1465" s="5" t="s">
        <v>235</v>
      </c>
      <c r="G1465" s="5" t="s">
        <v>497</v>
      </c>
      <c r="H1465" s="5" t="s">
        <v>2971</v>
      </c>
      <c r="I1465" s="5" t="s">
        <v>2977</v>
      </c>
      <c r="J1465" s="5">
        <v>10</v>
      </c>
      <c r="K1465" s="67" t="s">
        <v>2792</v>
      </c>
      <c r="L1465" s="7">
        <v>44410</v>
      </c>
      <c r="M1465" s="7">
        <v>44527</v>
      </c>
      <c r="N1465" s="5" t="s">
        <v>2926</v>
      </c>
      <c r="O1465" s="67" t="s">
        <v>2927</v>
      </c>
      <c r="P1465" s="40" t="s">
        <v>2795</v>
      </c>
      <c r="Q1465" s="6" t="s">
        <v>2796</v>
      </c>
      <c r="R1465" s="40" t="s">
        <v>2797</v>
      </c>
      <c r="S1465" s="40" t="s">
        <v>2798</v>
      </c>
      <c r="T1465" s="40"/>
      <c r="U1465" s="8"/>
      <c r="V1465" s="8"/>
    </row>
    <row r="1466" spans="1:22" s="10" customFormat="1" ht="50.1" customHeight="1">
      <c r="A1466" s="3" t="s">
        <v>2790</v>
      </c>
      <c r="B1466" s="4" t="s">
        <v>480</v>
      </c>
      <c r="C1466" s="5" t="s">
        <v>1281</v>
      </c>
      <c r="D1466" s="5" t="s">
        <v>138</v>
      </c>
      <c r="E1466" s="5" t="s">
        <v>16</v>
      </c>
      <c r="F1466" s="5" t="s">
        <v>235</v>
      </c>
      <c r="G1466" s="5" t="s">
        <v>497</v>
      </c>
      <c r="H1466" s="5" t="s">
        <v>2971</v>
      </c>
      <c r="I1466" s="5" t="s">
        <v>2978</v>
      </c>
      <c r="J1466" s="5">
        <v>10</v>
      </c>
      <c r="K1466" s="67" t="s">
        <v>2792</v>
      </c>
      <c r="L1466" s="7">
        <v>44410</v>
      </c>
      <c r="M1466" s="7">
        <v>44527</v>
      </c>
      <c r="N1466" s="5" t="s">
        <v>2926</v>
      </c>
      <c r="O1466" s="67" t="s">
        <v>2927</v>
      </c>
      <c r="P1466" s="40" t="s">
        <v>2795</v>
      </c>
      <c r="Q1466" s="6" t="s">
        <v>2796</v>
      </c>
      <c r="R1466" s="40" t="s">
        <v>2797</v>
      </c>
      <c r="S1466" s="40" t="s">
        <v>2798</v>
      </c>
      <c r="T1466" s="40"/>
      <c r="U1466" s="8"/>
      <c r="V1466" s="8"/>
    </row>
    <row r="1467" spans="1:22" s="10" customFormat="1" ht="50.1" customHeight="1">
      <c r="A1467" s="3" t="s">
        <v>2790</v>
      </c>
      <c r="B1467" s="4" t="s">
        <v>480</v>
      </c>
      <c r="C1467" s="5" t="s">
        <v>1281</v>
      </c>
      <c r="D1467" s="5" t="s">
        <v>138</v>
      </c>
      <c r="E1467" s="5" t="s">
        <v>16</v>
      </c>
      <c r="F1467" s="5" t="s">
        <v>235</v>
      </c>
      <c r="G1467" s="5" t="s">
        <v>497</v>
      </c>
      <c r="H1467" s="5" t="s">
        <v>2971</v>
      </c>
      <c r="I1467" s="5" t="s">
        <v>2979</v>
      </c>
      <c r="J1467" s="5">
        <v>10</v>
      </c>
      <c r="K1467" s="67" t="s">
        <v>2792</v>
      </c>
      <c r="L1467" s="7">
        <v>44410</v>
      </c>
      <c r="M1467" s="7">
        <v>44527</v>
      </c>
      <c r="N1467" s="5" t="s">
        <v>2926</v>
      </c>
      <c r="O1467" s="67" t="s">
        <v>2927</v>
      </c>
      <c r="P1467" s="40" t="s">
        <v>2795</v>
      </c>
      <c r="Q1467" s="6" t="s">
        <v>2796</v>
      </c>
      <c r="R1467" s="40" t="s">
        <v>2797</v>
      </c>
      <c r="S1467" s="40" t="s">
        <v>2798</v>
      </c>
      <c r="T1467" s="40"/>
      <c r="U1467" s="8"/>
      <c r="V1467" s="8"/>
    </row>
    <row r="1468" spans="1:22" s="10" customFormat="1" ht="50.1" customHeight="1">
      <c r="A1468" s="3" t="s">
        <v>2790</v>
      </c>
      <c r="B1468" s="4" t="s">
        <v>480</v>
      </c>
      <c r="C1468" s="5" t="s">
        <v>1281</v>
      </c>
      <c r="D1468" s="5" t="s">
        <v>138</v>
      </c>
      <c r="E1468" s="5" t="s">
        <v>16</v>
      </c>
      <c r="F1468" s="5" t="s">
        <v>235</v>
      </c>
      <c r="G1468" s="5" t="s">
        <v>497</v>
      </c>
      <c r="H1468" s="5" t="s">
        <v>513</v>
      </c>
      <c r="I1468" s="5" t="s">
        <v>2740</v>
      </c>
      <c r="J1468" s="5">
        <v>10</v>
      </c>
      <c r="K1468" s="67" t="s">
        <v>2792</v>
      </c>
      <c r="L1468" s="7">
        <v>44410</v>
      </c>
      <c r="M1468" s="7">
        <v>44527</v>
      </c>
      <c r="N1468" s="5" t="s">
        <v>2926</v>
      </c>
      <c r="O1468" s="67" t="s">
        <v>2927</v>
      </c>
      <c r="P1468" s="40" t="s">
        <v>2795</v>
      </c>
      <c r="Q1468" s="6" t="s">
        <v>2796</v>
      </c>
      <c r="R1468" s="40" t="s">
        <v>2797</v>
      </c>
      <c r="S1468" s="40" t="s">
        <v>2798</v>
      </c>
      <c r="T1468" s="40"/>
      <c r="U1468" s="8"/>
      <c r="V1468" s="8"/>
    </row>
    <row r="1469" spans="1:22" s="10" customFormat="1" ht="50.1" customHeight="1">
      <c r="A1469" s="3" t="s">
        <v>2790</v>
      </c>
      <c r="B1469" s="4" t="s">
        <v>480</v>
      </c>
      <c r="C1469" s="5" t="s">
        <v>1281</v>
      </c>
      <c r="D1469" s="5" t="s">
        <v>138</v>
      </c>
      <c r="E1469" s="5" t="s">
        <v>16</v>
      </c>
      <c r="F1469" s="5" t="s">
        <v>235</v>
      </c>
      <c r="G1469" s="5" t="s">
        <v>497</v>
      </c>
      <c r="H1469" s="5" t="s">
        <v>513</v>
      </c>
      <c r="I1469" s="5" t="s">
        <v>2929</v>
      </c>
      <c r="J1469" s="5">
        <v>10</v>
      </c>
      <c r="K1469" s="67" t="s">
        <v>2792</v>
      </c>
      <c r="L1469" s="7">
        <v>44410</v>
      </c>
      <c r="M1469" s="7">
        <v>44527</v>
      </c>
      <c r="N1469" s="5" t="s">
        <v>2926</v>
      </c>
      <c r="O1469" s="67" t="s">
        <v>2927</v>
      </c>
      <c r="P1469" s="40" t="s">
        <v>2795</v>
      </c>
      <c r="Q1469" s="6" t="s">
        <v>2796</v>
      </c>
      <c r="R1469" s="40" t="s">
        <v>2797</v>
      </c>
      <c r="S1469" s="40" t="s">
        <v>2798</v>
      </c>
      <c r="T1469" s="40"/>
      <c r="U1469" s="8"/>
      <c r="V1469" s="8"/>
    </row>
    <row r="1470" spans="1:22" s="10" customFormat="1" ht="50.1" customHeight="1">
      <c r="A1470" s="3" t="s">
        <v>2790</v>
      </c>
      <c r="B1470" s="4" t="s">
        <v>480</v>
      </c>
      <c r="C1470" s="5" t="s">
        <v>1281</v>
      </c>
      <c r="D1470" s="5" t="s">
        <v>138</v>
      </c>
      <c r="E1470" s="5" t="s">
        <v>16</v>
      </c>
      <c r="F1470" s="5" t="s">
        <v>235</v>
      </c>
      <c r="G1470" s="5" t="s">
        <v>497</v>
      </c>
      <c r="H1470" s="5" t="s">
        <v>513</v>
      </c>
      <c r="I1470" s="5" t="s">
        <v>2931</v>
      </c>
      <c r="J1470" s="5">
        <v>10</v>
      </c>
      <c r="K1470" s="67" t="s">
        <v>2792</v>
      </c>
      <c r="L1470" s="7">
        <v>44410</v>
      </c>
      <c r="M1470" s="7">
        <v>44527</v>
      </c>
      <c r="N1470" s="5" t="s">
        <v>2926</v>
      </c>
      <c r="O1470" s="67" t="s">
        <v>2927</v>
      </c>
      <c r="P1470" s="40" t="s">
        <v>2795</v>
      </c>
      <c r="Q1470" s="6" t="s">
        <v>2796</v>
      </c>
      <c r="R1470" s="40" t="s">
        <v>2797</v>
      </c>
      <c r="S1470" s="40" t="s">
        <v>2798</v>
      </c>
      <c r="T1470" s="40"/>
      <c r="U1470" s="8"/>
      <c r="V1470" s="8"/>
    </row>
    <row r="1471" spans="1:22" s="10" customFormat="1" ht="50.1" customHeight="1">
      <c r="A1471" s="3" t="s">
        <v>2790</v>
      </c>
      <c r="B1471" s="4" t="s">
        <v>480</v>
      </c>
      <c r="C1471" s="5" t="s">
        <v>1281</v>
      </c>
      <c r="D1471" s="5" t="s">
        <v>138</v>
      </c>
      <c r="E1471" s="5" t="s">
        <v>16</v>
      </c>
      <c r="F1471" s="5" t="s">
        <v>235</v>
      </c>
      <c r="G1471" s="5" t="s">
        <v>497</v>
      </c>
      <c r="H1471" s="5" t="s">
        <v>513</v>
      </c>
      <c r="I1471" s="5" t="s">
        <v>2928</v>
      </c>
      <c r="J1471" s="5">
        <v>10</v>
      </c>
      <c r="K1471" s="67" t="s">
        <v>2792</v>
      </c>
      <c r="L1471" s="7">
        <v>44410</v>
      </c>
      <c r="M1471" s="7">
        <v>44527</v>
      </c>
      <c r="N1471" s="5" t="s">
        <v>2926</v>
      </c>
      <c r="O1471" s="67" t="s">
        <v>2927</v>
      </c>
      <c r="P1471" s="40" t="s">
        <v>2795</v>
      </c>
      <c r="Q1471" s="6" t="s">
        <v>2796</v>
      </c>
      <c r="R1471" s="40" t="s">
        <v>2797</v>
      </c>
      <c r="S1471" s="40" t="s">
        <v>2798</v>
      </c>
      <c r="T1471" s="40"/>
      <c r="U1471" s="8"/>
      <c r="V1471" s="8"/>
    </row>
    <row r="1472" spans="1:22" s="10" customFormat="1" ht="50.1" customHeight="1">
      <c r="A1472" s="3" t="s">
        <v>2790</v>
      </c>
      <c r="B1472" s="4" t="s">
        <v>480</v>
      </c>
      <c r="C1472" s="5" t="s">
        <v>1281</v>
      </c>
      <c r="D1472" s="5" t="s">
        <v>138</v>
      </c>
      <c r="E1472" s="5" t="s">
        <v>16</v>
      </c>
      <c r="F1472" s="5" t="s">
        <v>235</v>
      </c>
      <c r="G1472" s="5" t="s">
        <v>497</v>
      </c>
      <c r="H1472" s="5" t="s">
        <v>513</v>
      </c>
      <c r="I1472" s="5" t="s">
        <v>2930</v>
      </c>
      <c r="J1472" s="5">
        <v>10</v>
      </c>
      <c r="K1472" s="67" t="s">
        <v>2792</v>
      </c>
      <c r="L1472" s="7">
        <v>44410</v>
      </c>
      <c r="M1472" s="7">
        <v>44527</v>
      </c>
      <c r="N1472" s="5" t="s">
        <v>2926</v>
      </c>
      <c r="O1472" s="67" t="s">
        <v>2927</v>
      </c>
      <c r="P1472" s="40" t="s">
        <v>2795</v>
      </c>
      <c r="Q1472" s="6" t="s">
        <v>2796</v>
      </c>
      <c r="R1472" s="40" t="s">
        <v>2797</v>
      </c>
      <c r="S1472" s="40" t="s">
        <v>2798</v>
      </c>
      <c r="T1472" s="40"/>
      <c r="U1472" s="8"/>
      <c r="V1472" s="8"/>
    </row>
    <row r="1473" spans="1:22" s="10" customFormat="1" ht="50.1" customHeight="1">
      <c r="A1473" s="3" t="s">
        <v>2790</v>
      </c>
      <c r="B1473" s="4" t="s">
        <v>480</v>
      </c>
      <c r="C1473" s="5" t="s">
        <v>1281</v>
      </c>
      <c r="D1473" s="5" t="s">
        <v>138</v>
      </c>
      <c r="E1473" s="5" t="s">
        <v>16</v>
      </c>
      <c r="F1473" s="5" t="s">
        <v>235</v>
      </c>
      <c r="G1473" s="5" t="s">
        <v>497</v>
      </c>
      <c r="H1473" s="5" t="s">
        <v>513</v>
      </c>
      <c r="I1473" s="5" t="s">
        <v>2904</v>
      </c>
      <c r="J1473" s="5">
        <v>10</v>
      </c>
      <c r="K1473" s="67" t="s">
        <v>2792</v>
      </c>
      <c r="L1473" s="7">
        <v>44410</v>
      </c>
      <c r="M1473" s="7">
        <v>44527</v>
      </c>
      <c r="N1473" s="5" t="s">
        <v>2926</v>
      </c>
      <c r="O1473" s="67" t="s">
        <v>2927</v>
      </c>
      <c r="P1473" s="40" t="s">
        <v>2795</v>
      </c>
      <c r="Q1473" s="6" t="s">
        <v>2796</v>
      </c>
      <c r="R1473" s="40" t="s">
        <v>2797</v>
      </c>
      <c r="S1473" s="40" t="s">
        <v>2798</v>
      </c>
      <c r="T1473" s="40"/>
      <c r="U1473" s="8"/>
      <c r="V1473" s="8"/>
    </row>
    <row r="1474" spans="1:22" s="10" customFormat="1" ht="50.1" customHeight="1">
      <c r="A1474" s="3" t="s">
        <v>2790</v>
      </c>
      <c r="B1474" s="4" t="s">
        <v>480</v>
      </c>
      <c r="C1474" s="5" t="s">
        <v>1281</v>
      </c>
      <c r="D1474" s="5" t="s">
        <v>138</v>
      </c>
      <c r="E1474" s="5" t="s">
        <v>16</v>
      </c>
      <c r="F1474" s="5" t="s">
        <v>235</v>
      </c>
      <c r="G1474" s="5" t="s">
        <v>497</v>
      </c>
      <c r="H1474" s="5" t="s">
        <v>513</v>
      </c>
      <c r="I1474" s="5" t="s">
        <v>2895</v>
      </c>
      <c r="J1474" s="5">
        <v>10</v>
      </c>
      <c r="K1474" s="67" t="s">
        <v>2792</v>
      </c>
      <c r="L1474" s="7">
        <v>44410</v>
      </c>
      <c r="M1474" s="7">
        <v>44527</v>
      </c>
      <c r="N1474" s="5" t="s">
        <v>2926</v>
      </c>
      <c r="O1474" s="67" t="s">
        <v>2927</v>
      </c>
      <c r="P1474" s="40" t="s">
        <v>2795</v>
      </c>
      <c r="Q1474" s="6" t="s">
        <v>2796</v>
      </c>
      <c r="R1474" s="40" t="s">
        <v>2797</v>
      </c>
      <c r="S1474" s="40" t="s">
        <v>2798</v>
      </c>
      <c r="T1474" s="40"/>
      <c r="U1474" s="8"/>
      <c r="V1474" s="8"/>
    </row>
    <row r="1475" spans="1:22" s="10" customFormat="1" ht="50.1" customHeight="1">
      <c r="A1475" s="3" t="s">
        <v>2790</v>
      </c>
      <c r="B1475" s="4" t="s">
        <v>480</v>
      </c>
      <c r="C1475" s="5" t="s">
        <v>1281</v>
      </c>
      <c r="D1475" s="5" t="s">
        <v>138</v>
      </c>
      <c r="E1475" s="5" t="s">
        <v>16</v>
      </c>
      <c r="F1475" s="5" t="s">
        <v>235</v>
      </c>
      <c r="G1475" s="5" t="s">
        <v>497</v>
      </c>
      <c r="H1475" s="5" t="s">
        <v>513</v>
      </c>
      <c r="I1475" s="5" t="s">
        <v>2980</v>
      </c>
      <c r="J1475" s="5">
        <v>10</v>
      </c>
      <c r="K1475" s="67" t="s">
        <v>2792</v>
      </c>
      <c r="L1475" s="7">
        <v>44410</v>
      </c>
      <c r="M1475" s="7">
        <v>44527</v>
      </c>
      <c r="N1475" s="5" t="s">
        <v>2926</v>
      </c>
      <c r="O1475" s="67" t="s">
        <v>2927</v>
      </c>
      <c r="P1475" s="40" t="s">
        <v>2795</v>
      </c>
      <c r="Q1475" s="6" t="s">
        <v>2796</v>
      </c>
      <c r="R1475" s="40" t="s">
        <v>2797</v>
      </c>
      <c r="S1475" s="40" t="s">
        <v>2798</v>
      </c>
      <c r="T1475" s="40"/>
      <c r="U1475" s="8"/>
      <c r="V1475" s="8"/>
    </row>
    <row r="1476" spans="1:22" s="10" customFormat="1" ht="50.1" customHeight="1">
      <c r="A1476" s="3" t="s">
        <v>2790</v>
      </c>
      <c r="B1476" s="4" t="s">
        <v>480</v>
      </c>
      <c r="C1476" s="5" t="s">
        <v>1281</v>
      </c>
      <c r="D1476" s="5" t="s">
        <v>138</v>
      </c>
      <c r="E1476" s="5" t="s">
        <v>16</v>
      </c>
      <c r="F1476" s="5" t="s">
        <v>235</v>
      </c>
      <c r="G1476" s="5" t="s">
        <v>497</v>
      </c>
      <c r="H1476" s="5" t="s">
        <v>513</v>
      </c>
      <c r="I1476" s="5" t="s">
        <v>2981</v>
      </c>
      <c r="J1476" s="5">
        <v>10</v>
      </c>
      <c r="K1476" s="67" t="s">
        <v>2792</v>
      </c>
      <c r="L1476" s="7">
        <v>44410</v>
      </c>
      <c r="M1476" s="7">
        <v>44527</v>
      </c>
      <c r="N1476" s="5" t="s">
        <v>2926</v>
      </c>
      <c r="O1476" s="67" t="s">
        <v>2927</v>
      </c>
      <c r="P1476" s="40" t="s">
        <v>2795</v>
      </c>
      <c r="Q1476" s="6" t="s">
        <v>2796</v>
      </c>
      <c r="R1476" s="40" t="s">
        <v>2797</v>
      </c>
      <c r="S1476" s="40" t="s">
        <v>2798</v>
      </c>
      <c r="T1476" s="40"/>
      <c r="U1476" s="8"/>
      <c r="V1476" s="8"/>
    </row>
    <row r="1477" spans="1:22" s="10" customFormat="1" ht="50.1" customHeight="1">
      <c r="A1477" s="3" t="s">
        <v>2790</v>
      </c>
      <c r="B1477" s="4" t="s">
        <v>480</v>
      </c>
      <c r="C1477" s="5" t="s">
        <v>1281</v>
      </c>
      <c r="D1477" s="5" t="s">
        <v>138</v>
      </c>
      <c r="E1477" s="5" t="s">
        <v>16</v>
      </c>
      <c r="F1477" s="5" t="s">
        <v>235</v>
      </c>
      <c r="G1477" s="5" t="s">
        <v>497</v>
      </c>
      <c r="H1477" s="5" t="s">
        <v>513</v>
      </c>
      <c r="I1477" s="5" t="s">
        <v>2900</v>
      </c>
      <c r="J1477" s="5">
        <v>10</v>
      </c>
      <c r="K1477" s="67" t="s">
        <v>2792</v>
      </c>
      <c r="L1477" s="7">
        <v>44410</v>
      </c>
      <c r="M1477" s="7">
        <v>44527</v>
      </c>
      <c r="N1477" s="5" t="s">
        <v>2926</v>
      </c>
      <c r="O1477" s="67" t="s">
        <v>2927</v>
      </c>
      <c r="P1477" s="40" t="s">
        <v>2795</v>
      </c>
      <c r="Q1477" s="6" t="s">
        <v>2796</v>
      </c>
      <c r="R1477" s="40" t="s">
        <v>2797</v>
      </c>
      <c r="S1477" s="40" t="s">
        <v>2798</v>
      </c>
      <c r="T1477" s="40"/>
      <c r="U1477" s="8"/>
      <c r="V1477" s="8"/>
    </row>
    <row r="1478" spans="1:22" s="10" customFormat="1" ht="50.1" customHeight="1">
      <c r="A1478" s="3" t="s">
        <v>2790</v>
      </c>
      <c r="B1478" s="4" t="s">
        <v>480</v>
      </c>
      <c r="C1478" s="5" t="s">
        <v>1281</v>
      </c>
      <c r="D1478" s="5" t="s">
        <v>138</v>
      </c>
      <c r="E1478" s="5" t="s">
        <v>16</v>
      </c>
      <c r="F1478" s="5" t="s">
        <v>235</v>
      </c>
      <c r="G1478" s="5" t="s">
        <v>497</v>
      </c>
      <c r="H1478" s="5" t="s">
        <v>513</v>
      </c>
      <c r="I1478" s="5" t="s">
        <v>518</v>
      </c>
      <c r="J1478" s="5">
        <v>10</v>
      </c>
      <c r="K1478" s="67" t="s">
        <v>2792</v>
      </c>
      <c r="L1478" s="7">
        <v>44410</v>
      </c>
      <c r="M1478" s="7">
        <v>44527</v>
      </c>
      <c r="N1478" s="5" t="s">
        <v>2926</v>
      </c>
      <c r="O1478" s="67" t="s">
        <v>2927</v>
      </c>
      <c r="P1478" s="40" t="s">
        <v>2795</v>
      </c>
      <c r="Q1478" s="6" t="s">
        <v>2796</v>
      </c>
      <c r="R1478" s="40" t="s">
        <v>2797</v>
      </c>
      <c r="S1478" s="40" t="s">
        <v>2798</v>
      </c>
      <c r="T1478" s="40"/>
      <c r="U1478" s="8"/>
      <c r="V1478" s="8"/>
    </row>
    <row r="1479" spans="1:22" s="10" customFormat="1" ht="50.1" customHeight="1">
      <c r="A1479" s="3" t="s">
        <v>2790</v>
      </c>
      <c r="B1479" s="4" t="s">
        <v>480</v>
      </c>
      <c r="C1479" s="5" t="s">
        <v>1281</v>
      </c>
      <c r="D1479" s="5" t="s">
        <v>138</v>
      </c>
      <c r="E1479" s="5" t="s">
        <v>16</v>
      </c>
      <c r="F1479" s="5" t="s">
        <v>235</v>
      </c>
      <c r="G1479" s="5" t="s">
        <v>497</v>
      </c>
      <c r="H1479" s="5" t="s">
        <v>513</v>
      </c>
      <c r="I1479" s="5" t="s">
        <v>2934</v>
      </c>
      <c r="J1479" s="5">
        <v>10</v>
      </c>
      <c r="K1479" s="67" t="s">
        <v>2792</v>
      </c>
      <c r="L1479" s="7">
        <v>44410</v>
      </c>
      <c r="M1479" s="7">
        <v>44527</v>
      </c>
      <c r="N1479" s="5" t="s">
        <v>2926</v>
      </c>
      <c r="O1479" s="67" t="s">
        <v>2927</v>
      </c>
      <c r="P1479" s="40" t="s">
        <v>2795</v>
      </c>
      <c r="Q1479" s="6" t="s">
        <v>2796</v>
      </c>
      <c r="R1479" s="40" t="s">
        <v>2797</v>
      </c>
      <c r="S1479" s="40" t="s">
        <v>2798</v>
      </c>
      <c r="T1479" s="40"/>
      <c r="U1479" s="8"/>
      <c r="V1479" s="8"/>
    </row>
    <row r="1480" spans="1:22" s="10" customFormat="1" ht="50.1" customHeight="1">
      <c r="A1480" s="3" t="s">
        <v>2790</v>
      </c>
      <c r="B1480" s="4" t="s">
        <v>480</v>
      </c>
      <c r="C1480" s="5" t="s">
        <v>1281</v>
      </c>
      <c r="D1480" s="5" t="s">
        <v>138</v>
      </c>
      <c r="E1480" s="5" t="s">
        <v>16</v>
      </c>
      <c r="F1480" s="5" t="s">
        <v>235</v>
      </c>
      <c r="G1480" s="5" t="s">
        <v>497</v>
      </c>
      <c r="H1480" s="5" t="s">
        <v>513</v>
      </c>
      <c r="I1480" s="5" t="s">
        <v>2982</v>
      </c>
      <c r="J1480" s="5">
        <v>10</v>
      </c>
      <c r="K1480" s="67" t="s">
        <v>2792</v>
      </c>
      <c r="L1480" s="7">
        <v>44410</v>
      </c>
      <c r="M1480" s="7">
        <v>44527</v>
      </c>
      <c r="N1480" s="5" t="s">
        <v>2926</v>
      </c>
      <c r="O1480" s="67" t="s">
        <v>2927</v>
      </c>
      <c r="P1480" s="40" t="s">
        <v>2795</v>
      </c>
      <c r="Q1480" s="6" t="s">
        <v>2796</v>
      </c>
      <c r="R1480" s="40" t="s">
        <v>2797</v>
      </c>
      <c r="S1480" s="40" t="s">
        <v>2798</v>
      </c>
      <c r="T1480" s="40"/>
      <c r="U1480" s="8"/>
      <c r="V1480" s="8"/>
    </row>
    <row r="1481" spans="1:22" s="10" customFormat="1" ht="50.1" customHeight="1">
      <c r="A1481" s="3" t="s">
        <v>2790</v>
      </c>
      <c r="B1481" s="4" t="s">
        <v>480</v>
      </c>
      <c r="C1481" s="5" t="s">
        <v>1281</v>
      </c>
      <c r="D1481" s="5" t="s">
        <v>138</v>
      </c>
      <c r="E1481" s="5" t="s">
        <v>16</v>
      </c>
      <c r="F1481" s="5" t="s">
        <v>235</v>
      </c>
      <c r="G1481" s="5" t="s">
        <v>497</v>
      </c>
      <c r="H1481" s="5" t="s">
        <v>513</v>
      </c>
      <c r="I1481" s="5" t="s">
        <v>2586</v>
      </c>
      <c r="J1481" s="5">
        <v>10</v>
      </c>
      <c r="K1481" s="67" t="s">
        <v>2792</v>
      </c>
      <c r="L1481" s="7">
        <v>44410</v>
      </c>
      <c r="M1481" s="7">
        <v>44527</v>
      </c>
      <c r="N1481" s="5" t="s">
        <v>2926</v>
      </c>
      <c r="O1481" s="67" t="s">
        <v>2927</v>
      </c>
      <c r="P1481" s="40" t="s">
        <v>2795</v>
      </c>
      <c r="Q1481" s="6" t="s">
        <v>2796</v>
      </c>
      <c r="R1481" s="40" t="s">
        <v>2797</v>
      </c>
      <c r="S1481" s="40" t="s">
        <v>2798</v>
      </c>
      <c r="T1481" s="40"/>
      <c r="U1481" s="8"/>
      <c r="V1481" s="8"/>
    </row>
    <row r="1482" spans="1:22" s="10" customFormat="1" ht="50.1" customHeight="1">
      <c r="A1482" s="3" t="s">
        <v>2790</v>
      </c>
      <c r="B1482" s="4" t="s">
        <v>480</v>
      </c>
      <c r="C1482" s="5" t="s">
        <v>1281</v>
      </c>
      <c r="D1482" s="5" t="s">
        <v>138</v>
      </c>
      <c r="E1482" s="5" t="s">
        <v>16</v>
      </c>
      <c r="F1482" s="5" t="s">
        <v>235</v>
      </c>
      <c r="G1482" s="5" t="s">
        <v>497</v>
      </c>
      <c r="H1482" s="5" t="s">
        <v>513</v>
      </c>
      <c r="I1482" s="5" t="s">
        <v>2901</v>
      </c>
      <c r="J1482" s="5">
        <v>10</v>
      </c>
      <c r="K1482" s="67" t="s">
        <v>2792</v>
      </c>
      <c r="L1482" s="7">
        <v>44410</v>
      </c>
      <c r="M1482" s="7">
        <v>44527</v>
      </c>
      <c r="N1482" s="5" t="s">
        <v>2926</v>
      </c>
      <c r="O1482" s="67" t="s">
        <v>2927</v>
      </c>
      <c r="P1482" s="40" t="s">
        <v>2795</v>
      </c>
      <c r="Q1482" s="6" t="s">
        <v>2796</v>
      </c>
      <c r="R1482" s="40" t="s">
        <v>2797</v>
      </c>
      <c r="S1482" s="40" t="s">
        <v>2798</v>
      </c>
      <c r="T1482" s="40"/>
      <c r="U1482" s="8"/>
      <c r="V1482" s="8"/>
    </row>
    <row r="1483" spans="1:22" s="10" customFormat="1" ht="50.1" customHeight="1">
      <c r="A1483" s="3" t="s">
        <v>2790</v>
      </c>
      <c r="B1483" s="4" t="s">
        <v>480</v>
      </c>
      <c r="C1483" s="5" t="s">
        <v>1281</v>
      </c>
      <c r="D1483" s="5" t="s">
        <v>138</v>
      </c>
      <c r="E1483" s="5" t="s">
        <v>16</v>
      </c>
      <c r="F1483" s="5" t="s">
        <v>235</v>
      </c>
      <c r="G1483" s="5" t="s">
        <v>497</v>
      </c>
      <c r="H1483" s="5" t="s">
        <v>513</v>
      </c>
      <c r="I1483" s="5" t="s">
        <v>2487</v>
      </c>
      <c r="J1483" s="5">
        <v>10</v>
      </c>
      <c r="K1483" s="67" t="s">
        <v>2792</v>
      </c>
      <c r="L1483" s="7">
        <v>44410</v>
      </c>
      <c r="M1483" s="7">
        <v>44527</v>
      </c>
      <c r="N1483" s="5" t="s">
        <v>2926</v>
      </c>
      <c r="O1483" s="67" t="s">
        <v>2927</v>
      </c>
      <c r="P1483" s="40" t="s">
        <v>2795</v>
      </c>
      <c r="Q1483" s="6" t="s">
        <v>2796</v>
      </c>
      <c r="R1483" s="40" t="s">
        <v>2797</v>
      </c>
      <c r="S1483" s="40" t="s">
        <v>2798</v>
      </c>
      <c r="T1483" s="40"/>
      <c r="U1483" s="8"/>
      <c r="V1483" s="8"/>
    </row>
    <row r="1484" spans="1:22" s="10" customFormat="1" ht="50.1" customHeight="1">
      <c r="A1484" s="3" t="s">
        <v>2790</v>
      </c>
      <c r="B1484" s="4" t="s">
        <v>480</v>
      </c>
      <c r="C1484" s="5" t="s">
        <v>1281</v>
      </c>
      <c r="D1484" s="5" t="s">
        <v>138</v>
      </c>
      <c r="E1484" s="5" t="s">
        <v>16</v>
      </c>
      <c r="F1484" s="5" t="s">
        <v>235</v>
      </c>
      <c r="G1484" s="5" t="s">
        <v>497</v>
      </c>
      <c r="H1484" s="5" t="s">
        <v>513</v>
      </c>
      <c r="I1484" s="5" t="s">
        <v>2983</v>
      </c>
      <c r="J1484" s="5">
        <v>10</v>
      </c>
      <c r="K1484" s="67" t="s">
        <v>2792</v>
      </c>
      <c r="L1484" s="7">
        <v>44410</v>
      </c>
      <c r="M1484" s="7">
        <v>44527</v>
      </c>
      <c r="N1484" s="5" t="s">
        <v>2926</v>
      </c>
      <c r="O1484" s="67" t="s">
        <v>2927</v>
      </c>
      <c r="P1484" s="40" t="s">
        <v>2795</v>
      </c>
      <c r="Q1484" s="6" t="s">
        <v>2796</v>
      </c>
      <c r="R1484" s="40" t="s">
        <v>2797</v>
      </c>
      <c r="S1484" s="40" t="s">
        <v>2798</v>
      </c>
      <c r="T1484" s="40"/>
      <c r="U1484" s="8"/>
      <c r="V1484" s="8"/>
    </row>
    <row r="1485" spans="1:22" s="10" customFormat="1" ht="50.1" customHeight="1">
      <c r="A1485" s="3" t="s">
        <v>2790</v>
      </c>
      <c r="B1485" s="4" t="s">
        <v>480</v>
      </c>
      <c r="C1485" s="5" t="s">
        <v>1281</v>
      </c>
      <c r="D1485" s="5" t="s">
        <v>138</v>
      </c>
      <c r="E1485" s="5" t="s">
        <v>16</v>
      </c>
      <c r="F1485" s="5" t="s">
        <v>235</v>
      </c>
      <c r="G1485" s="5" t="s">
        <v>497</v>
      </c>
      <c r="H1485" s="5" t="s">
        <v>513</v>
      </c>
      <c r="I1485" s="5" t="s">
        <v>2984</v>
      </c>
      <c r="J1485" s="5">
        <v>10</v>
      </c>
      <c r="K1485" s="67" t="s">
        <v>2792</v>
      </c>
      <c r="L1485" s="7">
        <v>44410</v>
      </c>
      <c r="M1485" s="7">
        <v>44527</v>
      </c>
      <c r="N1485" s="5" t="s">
        <v>2926</v>
      </c>
      <c r="O1485" s="67" t="s">
        <v>2927</v>
      </c>
      <c r="P1485" s="40" t="s">
        <v>2795</v>
      </c>
      <c r="Q1485" s="6" t="s">
        <v>2796</v>
      </c>
      <c r="R1485" s="40" t="s">
        <v>2797</v>
      </c>
      <c r="S1485" s="40" t="s">
        <v>2798</v>
      </c>
      <c r="T1485" s="40"/>
      <c r="U1485" s="8"/>
      <c r="V1485" s="8"/>
    </row>
    <row r="1486" spans="1:22" s="10" customFormat="1" ht="50.1" customHeight="1">
      <c r="A1486" s="3" t="s">
        <v>2790</v>
      </c>
      <c r="B1486" s="4" t="s">
        <v>480</v>
      </c>
      <c r="C1486" s="5" t="s">
        <v>1281</v>
      </c>
      <c r="D1486" s="5" t="s">
        <v>138</v>
      </c>
      <c r="E1486" s="5" t="s">
        <v>16</v>
      </c>
      <c r="F1486" s="5" t="s">
        <v>235</v>
      </c>
      <c r="G1486" s="5" t="s">
        <v>497</v>
      </c>
      <c r="H1486" s="5" t="s">
        <v>513</v>
      </c>
      <c r="I1486" s="5" t="s">
        <v>2985</v>
      </c>
      <c r="J1486" s="5">
        <v>10</v>
      </c>
      <c r="K1486" s="67" t="s">
        <v>2792</v>
      </c>
      <c r="L1486" s="7">
        <v>44410</v>
      </c>
      <c r="M1486" s="7">
        <v>44527</v>
      </c>
      <c r="N1486" s="5" t="s">
        <v>2926</v>
      </c>
      <c r="O1486" s="67" t="s">
        <v>2927</v>
      </c>
      <c r="P1486" s="40" t="s">
        <v>2795</v>
      </c>
      <c r="Q1486" s="6" t="s">
        <v>2796</v>
      </c>
      <c r="R1486" s="40" t="s">
        <v>2797</v>
      </c>
      <c r="S1486" s="40" t="s">
        <v>2798</v>
      </c>
      <c r="T1486" s="40"/>
      <c r="U1486" s="8"/>
      <c r="V1486" s="8"/>
    </row>
    <row r="1487" spans="1:22" s="10" customFormat="1" ht="50.1" customHeight="1">
      <c r="A1487" s="3" t="s">
        <v>2790</v>
      </c>
      <c r="B1487" s="4" t="s">
        <v>480</v>
      </c>
      <c r="C1487" s="5" t="s">
        <v>1281</v>
      </c>
      <c r="D1487" s="5" t="s">
        <v>138</v>
      </c>
      <c r="E1487" s="5" t="s">
        <v>16</v>
      </c>
      <c r="F1487" s="5" t="s">
        <v>235</v>
      </c>
      <c r="G1487" s="5" t="s">
        <v>497</v>
      </c>
      <c r="H1487" s="5" t="s">
        <v>513</v>
      </c>
      <c r="I1487" s="5" t="s">
        <v>2986</v>
      </c>
      <c r="J1487" s="5">
        <v>10</v>
      </c>
      <c r="K1487" s="67" t="s">
        <v>2792</v>
      </c>
      <c r="L1487" s="7">
        <v>44410</v>
      </c>
      <c r="M1487" s="7">
        <v>44527</v>
      </c>
      <c r="N1487" s="5" t="s">
        <v>2926</v>
      </c>
      <c r="O1487" s="67" t="s">
        <v>2927</v>
      </c>
      <c r="P1487" s="40" t="s">
        <v>2795</v>
      </c>
      <c r="Q1487" s="6" t="s">
        <v>2796</v>
      </c>
      <c r="R1487" s="40" t="s">
        <v>2797</v>
      </c>
      <c r="S1487" s="40" t="s">
        <v>2798</v>
      </c>
      <c r="T1487" s="40"/>
      <c r="U1487" s="8"/>
      <c r="V1487" s="8"/>
    </row>
    <row r="1488" spans="1:22" s="10" customFormat="1" ht="50.1" customHeight="1">
      <c r="A1488" s="3" t="s">
        <v>2790</v>
      </c>
      <c r="B1488" s="4" t="s">
        <v>480</v>
      </c>
      <c r="C1488" s="5" t="s">
        <v>1281</v>
      </c>
      <c r="D1488" s="5" t="s">
        <v>138</v>
      </c>
      <c r="E1488" s="5" t="s">
        <v>16</v>
      </c>
      <c r="F1488" s="5" t="s">
        <v>235</v>
      </c>
      <c r="G1488" s="5" t="s">
        <v>497</v>
      </c>
      <c r="H1488" s="5" t="s">
        <v>513</v>
      </c>
      <c r="I1488" s="5" t="s">
        <v>2987</v>
      </c>
      <c r="J1488" s="5">
        <v>10</v>
      </c>
      <c r="K1488" s="67" t="s">
        <v>2792</v>
      </c>
      <c r="L1488" s="7">
        <v>44410</v>
      </c>
      <c r="M1488" s="7">
        <v>44527</v>
      </c>
      <c r="N1488" s="5" t="s">
        <v>2926</v>
      </c>
      <c r="O1488" s="67" t="s">
        <v>2927</v>
      </c>
      <c r="P1488" s="40" t="s">
        <v>2795</v>
      </c>
      <c r="Q1488" s="6" t="s">
        <v>2796</v>
      </c>
      <c r="R1488" s="40" t="s">
        <v>2797</v>
      </c>
      <c r="S1488" s="40" t="s">
        <v>2798</v>
      </c>
      <c r="T1488" s="40"/>
      <c r="U1488" s="8"/>
      <c r="V1488" s="8"/>
    </row>
    <row r="1489" spans="1:22" s="10" customFormat="1" ht="50.1" customHeight="1">
      <c r="A1489" s="3" t="s">
        <v>2790</v>
      </c>
      <c r="B1489" s="4" t="s">
        <v>480</v>
      </c>
      <c r="C1489" s="5" t="s">
        <v>1281</v>
      </c>
      <c r="D1489" s="5" t="s">
        <v>138</v>
      </c>
      <c r="E1489" s="5" t="s">
        <v>16</v>
      </c>
      <c r="F1489" s="5" t="s">
        <v>235</v>
      </c>
      <c r="G1489" s="5" t="s">
        <v>497</v>
      </c>
      <c r="H1489" s="5" t="s">
        <v>513</v>
      </c>
      <c r="I1489" s="5" t="s">
        <v>2906</v>
      </c>
      <c r="J1489" s="5">
        <v>10</v>
      </c>
      <c r="K1489" s="67" t="s">
        <v>2792</v>
      </c>
      <c r="L1489" s="7">
        <v>44410</v>
      </c>
      <c r="M1489" s="7">
        <v>44527</v>
      </c>
      <c r="N1489" s="5" t="s">
        <v>2926</v>
      </c>
      <c r="O1489" s="67" t="s">
        <v>2927</v>
      </c>
      <c r="P1489" s="40" t="s">
        <v>2795</v>
      </c>
      <c r="Q1489" s="6" t="s">
        <v>2796</v>
      </c>
      <c r="R1489" s="40" t="s">
        <v>2797</v>
      </c>
      <c r="S1489" s="40" t="s">
        <v>2798</v>
      </c>
      <c r="T1489" s="40"/>
      <c r="U1489" s="8"/>
      <c r="V1489" s="8"/>
    </row>
    <row r="1490" spans="1:22" s="10" customFormat="1" ht="50.1" customHeight="1">
      <c r="A1490" s="3" t="s">
        <v>2790</v>
      </c>
      <c r="B1490" s="4" t="s">
        <v>480</v>
      </c>
      <c r="C1490" s="5" t="s">
        <v>1281</v>
      </c>
      <c r="D1490" s="5" t="s">
        <v>138</v>
      </c>
      <c r="E1490" s="5" t="s">
        <v>16</v>
      </c>
      <c r="F1490" s="5" t="s">
        <v>235</v>
      </c>
      <c r="G1490" s="5" t="s">
        <v>497</v>
      </c>
      <c r="H1490" s="5" t="s">
        <v>513</v>
      </c>
      <c r="I1490" s="5" t="s">
        <v>2988</v>
      </c>
      <c r="J1490" s="5">
        <v>10</v>
      </c>
      <c r="K1490" s="67" t="s">
        <v>2792</v>
      </c>
      <c r="L1490" s="7">
        <v>44410</v>
      </c>
      <c r="M1490" s="7">
        <v>44527</v>
      </c>
      <c r="N1490" s="5" t="s">
        <v>2926</v>
      </c>
      <c r="O1490" s="67" t="s">
        <v>2927</v>
      </c>
      <c r="P1490" s="40" t="s">
        <v>2795</v>
      </c>
      <c r="Q1490" s="6" t="s">
        <v>2796</v>
      </c>
      <c r="R1490" s="40" t="s">
        <v>2797</v>
      </c>
      <c r="S1490" s="40" t="s">
        <v>2798</v>
      </c>
      <c r="T1490" s="40"/>
      <c r="U1490" s="8"/>
      <c r="V1490" s="8"/>
    </row>
    <row r="1491" spans="1:22" s="10" customFormat="1" ht="50.1" customHeight="1">
      <c r="A1491" s="3" t="s">
        <v>2790</v>
      </c>
      <c r="B1491" s="4" t="s">
        <v>480</v>
      </c>
      <c r="C1491" s="5" t="s">
        <v>1281</v>
      </c>
      <c r="D1491" s="5" t="s">
        <v>138</v>
      </c>
      <c r="E1491" s="5" t="s">
        <v>16</v>
      </c>
      <c r="F1491" s="5" t="s">
        <v>235</v>
      </c>
      <c r="G1491" s="5" t="s">
        <v>497</v>
      </c>
      <c r="H1491" s="5" t="s">
        <v>513</v>
      </c>
      <c r="I1491" s="5" t="s">
        <v>2940</v>
      </c>
      <c r="J1491" s="5">
        <v>10</v>
      </c>
      <c r="K1491" s="67" t="s">
        <v>2792</v>
      </c>
      <c r="L1491" s="7">
        <v>44410</v>
      </c>
      <c r="M1491" s="7">
        <v>44527</v>
      </c>
      <c r="N1491" s="5" t="s">
        <v>2926</v>
      </c>
      <c r="O1491" s="67" t="s">
        <v>2927</v>
      </c>
      <c r="P1491" s="40" t="s">
        <v>2795</v>
      </c>
      <c r="Q1491" s="6" t="s">
        <v>2796</v>
      </c>
      <c r="R1491" s="40" t="s">
        <v>2797</v>
      </c>
      <c r="S1491" s="40" t="s">
        <v>2798</v>
      </c>
      <c r="T1491" s="40"/>
      <c r="U1491" s="8"/>
      <c r="V1491" s="8"/>
    </row>
    <row r="1492" spans="1:22" s="10" customFormat="1" ht="50.1" customHeight="1">
      <c r="A1492" s="3" t="s">
        <v>2790</v>
      </c>
      <c r="B1492" s="4" t="s">
        <v>480</v>
      </c>
      <c r="C1492" s="5" t="s">
        <v>1281</v>
      </c>
      <c r="D1492" s="5" t="s">
        <v>138</v>
      </c>
      <c r="E1492" s="5" t="s">
        <v>16</v>
      </c>
      <c r="F1492" s="5" t="s">
        <v>235</v>
      </c>
      <c r="G1492" s="5" t="s">
        <v>497</v>
      </c>
      <c r="H1492" s="5" t="s">
        <v>513</v>
      </c>
      <c r="I1492" s="5" t="s">
        <v>2989</v>
      </c>
      <c r="J1492" s="5">
        <v>10</v>
      </c>
      <c r="K1492" s="67" t="s">
        <v>2792</v>
      </c>
      <c r="L1492" s="7">
        <v>44410</v>
      </c>
      <c r="M1492" s="7">
        <v>44527</v>
      </c>
      <c r="N1492" s="5" t="s">
        <v>2926</v>
      </c>
      <c r="O1492" s="67" t="s">
        <v>2927</v>
      </c>
      <c r="P1492" s="40" t="s">
        <v>2795</v>
      </c>
      <c r="Q1492" s="6" t="s">
        <v>2796</v>
      </c>
      <c r="R1492" s="40" t="s">
        <v>2797</v>
      </c>
      <c r="S1492" s="40" t="s">
        <v>2798</v>
      </c>
      <c r="T1492" s="40"/>
      <c r="U1492" s="8"/>
      <c r="V1492" s="8"/>
    </row>
    <row r="1493" spans="1:22" s="10" customFormat="1" ht="50.1" customHeight="1">
      <c r="A1493" s="3" t="s">
        <v>2790</v>
      </c>
      <c r="B1493" s="4" t="s">
        <v>480</v>
      </c>
      <c r="C1493" s="5" t="s">
        <v>1281</v>
      </c>
      <c r="D1493" s="5" t="s">
        <v>138</v>
      </c>
      <c r="E1493" s="5" t="s">
        <v>16</v>
      </c>
      <c r="F1493" s="5" t="s">
        <v>235</v>
      </c>
      <c r="G1493" s="5" t="s">
        <v>497</v>
      </c>
      <c r="H1493" s="5" t="s">
        <v>513</v>
      </c>
      <c r="I1493" s="5" t="s">
        <v>2990</v>
      </c>
      <c r="J1493" s="5">
        <v>10</v>
      </c>
      <c r="K1493" s="67" t="s">
        <v>2792</v>
      </c>
      <c r="L1493" s="7">
        <v>44410</v>
      </c>
      <c r="M1493" s="7">
        <v>44527</v>
      </c>
      <c r="N1493" s="5" t="s">
        <v>2926</v>
      </c>
      <c r="O1493" s="67" t="s">
        <v>2927</v>
      </c>
      <c r="P1493" s="40" t="s">
        <v>2795</v>
      </c>
      <c r="Q1493" s="6" t="s">
        <v>2796</v>
      </c>
      <c r="R1493" s="40" t="s">
        <v>2797</v>
      </c>
      <c r="S1493" s="40" t="s">
        <v>2798</v>
      </c>
      <c r="T1493" s="40"/>
      <c r="U1493" s="8"/>
      <c r="V1493" s="8"/>
    </row>
    <row r="1494" spans="1:22" s="10" customFormat="1" ht="50.1" customHeight="1">
      <c r="A1494" s="3" t="s">
        <v>2790</v>
      </c>
      <c r="B1494" s="4" t="s">
        <v>480</v>
      </c>
      <c r="C1494" s="5" t="s">
        <v>1281</v>
      </c>
      <c r="D1494" s="5" t="s">
        <v>138</v>
      </c>
      <c r="E1494" s="5" t="s">
        <v>16</v>
      </c>
      <c r="F1494" s="5" t="s">
        <v>235</v>
      </c>
      <c r="G1494" s="5" t="s">
        <v>497</v>
      </c>
      <c r="H1494" s="5" t="s">
        <v>513</v>
      </c>
      <c r="I1494" s="5" t="s">
        <v>2991</v>
      </c>
      <c r="J1494" s="5">
        <v>10</v>
      </c>
      <c r="K1494" s="67" t="s">
        <v>2792</v>
      </c>
      <c r="L1494" s="7">
        <v>44410</v>
      </c>
      <c r="M1494" s="7">
        <v>44527</v>
      </c>
      <c r="N1494" s="5" t="s">
        <v>2926</v>
      </c>
      <c r="O1494" s="67" t="s">
        <v>2927</v>
      </c>
      <c r="P1494" s="40" t="s">
        <v>2795</v>
      </c>
      <c r="Q1494" s="6" t="s">
        <v>2796</v>
      </c>
      <c r="R1494" s="40" t="s">
        <v>2797</v>
      </c>
      <c r="S1494" s="40" t="s">
        <v>2798</v>
      </c>
      <c r="T1494" s="40"/>
      <c r="U1494" s="8"/>
      <c r="V1494" s="8"/>
    </row>
    <row r="1495" spans="1:22" s="10" customFormat="1" ht="50.1" customHeight="1">
      <c r="A1495" s="3" t="s">
        <v>2790</v>
      </c>
      <c r="B1495" s="4" t="s">
        <v>480</v>
      </c>
      <c r="C1495" s="5" t="s">
        <v>1281</v>
      </c>
      <c r="D1495" s="5" t="s">
        <v>138</v>
      </c>
      <c r="E1495" s="5" t="s">
        <v>16</v>
      </c>
      <c r="F1495" s="5" t="s">
        <v>235</v>
      </c>
      <c r="G1495" s="5" t="s">
        <v>497</v>
      </c>
      <c r="H1495" s="5" t="s">
        <v>513</v>
      </c>
      <c r="I1495" s="5" t="s">
        <v>2992</v>
      </c>
      <c r="J1495" s="5">
        <v>10</v>
      </c>
      <c r="K1495" s="67" t="s">
        <v>2792</v>
      </c>
      <c r="L1495" s="7">
        <v>44410</v>
      </c>
      <c r="M1495" s="7">
        <v>44527</v>
      </c>
      <c r="N1495" s="5" t="s">
        <v>2926</v>
      </c>
      <c r="O1495" s="67" t="s">
        <v>2927</v>
      </c>
      <c r="P1495" s="40" t="s">
        <v>2795</v>
      </c>
      <c r="Q1495" s="6" t="s">
        <v>2796</v>
      </c>
      <c r="R1495" s="40" t="s">
        <v>2797</v>
      </c>
      <c r="S1495" s="40" t="s">
        <v>2798</v>
      </c>
      <c r="T1495" s="40"/>
      <c r="U1495" s="8"/>
      <c r="V1495" s="8"/>
    </row>
    <row r="1496" spans="1:22" s="10" customFormat="1" ht="50.1" customHeight="1">
      <c r="A1496" s="3" t="s">
        <v>2790</v>
      </c>
      <c r="B1496" s="4" t="s">
        <v>480</v>
      </c>
      <c r="C1496" s="5" t="s">
        <v>1281</v>
      </c>
      <c r="D1496" s="5" t="s">
        <v>138</v>
      </c>
      <c r="E1496" s="5" t="s">
        <v>16</v>
      </c>
      <c r="F1496" s="5" t="s">
        <v>235</v>
      </c>
      <c r="G1496" s="5" t="s">
        <v>497</v>
      </c>
      <c r="H1496" s="5" t="s">
        <v>513</v>
      </c>
      <c r="I1496" s="5" t="s">
        <v>2993</v>
      </c>
      <c r="J1496" s="5">
        <v>10</v>
      </c>
      <c r="K1496" s="67" t="s">
        <v>2792</v>
      </c>
      <c r="L1496" s="7">
        <v>44410</v>
      </c>
      <c r="M1496" s="7">
        <v>44527</v>
      </c>
      <c r="N1496" s="5" t="s">
        <v>2926</v>
      </c>
      <c r="O1496" s="67" t="s">
        <v>2927</v>
      </c>
      <c r="P1496" s="40" t="s">
        <v>2795</v>
      </c>
      <c r="Q1496" s="6" t="s">
        <v>2796</v>
      </c>
      <c r="R1496" s="40" t="s">
        <v>2797</v>
      </c>
      <c r="S1496" s="40" t="s">
        <v>2798</v>
      </c>
      <c r="T1496" s="40"/>
      <c r="U1496" s="8"/>
      <c r="V1496" s="8"/>
    </row>
    <row r="1497" spans="1:22" s="10" customFormat="1" ht="50.1" customHeight="1">
      <c r="A1497" s="3" t="s">
        <v>2790</v>
      </c>
      <c r="B1497" s="4" t="s">
        <v>480</v>
      </c>
      <c r="C1497" s="5" t="s">
        <v>1281</v>
      </c>
      <c r="D1497" s="5" t="s">
        <v>138</v>
      </c>
      <c r="E1497" s="5" t="s">
        <v>16</v>
      </c>
      <c r="F1497" s="5" t="s">
        <v>235</v>
      </c>
      <c r="G1497" s="5" t="s">
        <v>497</v>
      </c>
      <c r="H1497" s="5" t="s">
        <v>513</v>
      </c>
      <c r="I1497" s="5" t="s">
        <v>2994</v>
      </c>
      <c r="J1497" s="5">
        <v>10</v>
      </c>
      <c r="K1497" s="67" t="s">
        <v>2792</v>
      </c>
      <c r="L1497" s="7">
        <v>44410</v>
      </c>
      <c r="M1497" s="7">
        <v>44527</v>
      </c>
      <c r="N1497" s="5" t="s">
        <v>2926</v>
      </c>
      <c r="O1497" s="67" t="s">
        <v>2927</v>
      </c>
      <c r="P1497" s="40" t="s">
        <v>2795</v>
      </c>
      <c r="Q1497" s="6" t="s">
        <v>2796</v>
      </c>
      <c r="R1497" s="40" t="s">
        <v>2797</v>
      </c>
      <c r="S1497" s="40" t="s">
        <v>2798</v>
      </c>
      <c r="T1497" s="40"/>
      <c r="U1497" s="8"/>
      <c r="V1497" s="8"/>
    </row>
    <row r="1498" spans="1:22" s="10" customFormat="1" ht="50.1" customHeight="1">
      <c r="A1498" s="3" t="s">
        <v>2790</v>
      </c>
      <c r="B1498" s="4" t="s">
        <v>480</v>
      </c>
      <c r="C1498" s="5" t="s">
        <v>1281</v>
      </c>
      <c r="D1498" s="5" t="s">
        <v>138</v>
      </c>
      <c r="E1498" s="5" t="s">
        <v>16</v>
      </c>
      <c r="F1498" s="5" t="s">
        <v>235</v>
      </c>
      <c r="G1498" s="5" t="s">
        <v>497</v>
      </c>
      <c r="H1498" s="5" t="s">
        <v>513</v>
      </c>
      <c r="I1498" s="5" t="s">
        <v>515</v>
      </c>
      <c r="J1498" s="5">
        <v>10</v>
      </c>
      <c r="K1498" s="67" t="s">
        <v>2792</v>
      </c>
      <c r="L1498" s="7">
        <v>44410</v>
      </c>
      <c r="M1498" s="7">
        <v>44527</v>
      </c>
      <c r="N1498" s="5" t="s">
        <v>2926</v>
      </c>
      <c r="O1498" s="67" t="s">
        <v>2927</v>
      </c>
      <c r="P1498" s="40" t="s">
        <v>2795</v>
      </c>
      <c r="Q1498" s="6" t="s">
        <v>2796</v>
      </c>
      <c r="R1498" s="40" t="s">
        <v>2797</v>
      </c>
      <c r="S1498" s="40" t="s">
        <v>2798</v>
      </c>
      <c r="T1498" s="40"/>
      <c r="U1498" s="8"/>
      <c r="V1498" s="8"/>
    </row>
    <row r="1499" spans="1:22" s="10" customFormat="1" ht="50.1" customHeight="1">
      <c r="A1499" s="3" t="s">
        <v>2790</v>
      </c>
      <c r="B1499" s="4" t="s">
        <v>480</v>
      </c>
      <c r="C1499" s="5" t="s">
        <v>1281</v>
      </c>
      <c r="D1499" s="5" t="s">
        <v>138</v>
      </c>
      <c r="E1499" s="5" t="s">
        <v>16</v>
      </c>
      <c r="F1499" s="5" t="s">
        <v>235</v>
      </c>
      <c r="G1499" s="5" t="s">
        <v>497</v>
      </c>
      <c r="H1499" s="5" t="s">
        <v>513</v>
      </c>
      <c r="I1499" s="5" t="s">
        <v>2995</v>
      </c>
      <c r="J1499" s="5">
        <v>10</v>
      </c>
      <c r="K1499" s="67" t="s">
        <v>2792</v>
      </c>
      <c r="L1499" s="7">
        <v>44410</v>
      </c>
      <c r="M1499" s="7">
        <v>44527</v>
      </c>
      <c r="N1499" s="5" t="s">
        <v>2926</v>
      </c>
      <c r="O1499" s="67" t="s">
        <v>2927</v>
      </c>
      <c r="P1499" s="40" t="s">
        <v>2795</v>
      </c>
      <c r="Q1499" s="6" t="s">
        <v>2796</v>
      </c>
      <c r="R1499" s="40" t="s">
        <v>2797</v>
      </c>
      <c r="S1499" s="40" t="s">
        <v>2798</v>
      </c>
      <c r="T1499" s="40"/>
      <c r="U1499" s="8"/>
      <c r="V1499" s="8"/>
    </row>
    <row r="1500" spans="1:22" s="10" customFormat="1" ht="50.1" customHeight="1">
      <c r="A1500" s="3" t="s">
        <v>2790</v>
      </c>
      <c r="B1500" s="4" t="s">
        <v>480</v>
      </c>
      <c r="C1500" s="5" t="s">
        <v>1281</v>
      </c>
      <c r="D1500" s="5" t="s">
        <v>138</v>
      </c>
      <c r="E1500" s="5" t="s">
        <v>16</v>
      </c>
      <c r="F1500" s="5" t="s">
        <v>235</v>
      </c>
      <c r="G1500" s="5" t="s">
        <v>497</v>
      </c>
      <c r="H1500" s="5" t="s">
        <v>513</v>
      </c>
      <c r="I1500" s="5" t="s">
        <v>2996</v>
      </c>
      <c r="J1500" s="5">
        <v>10</v>
      </c>
      <c r="K1500" s="67" t="s">
        <v>2792</v>
      </c>
      <c r="L1500" s="7">
        <v>44410</v>
      </c>
      <c r="M1500" s="7">
        <v>44527</v>
      </c>
      <c r="N1500" s="5" t="s">
        <v>2926</v>
      </c>
      <c r="O1500" s="67" t="s">
        <v>2927</v>
      </c>
      <c r="P1500" s="40" t="s">
        <v>2795</v>
      </c>
      <c r="Q1500" s="6" t="s">
        <v>2796</v>
      </c>
      <c r="R1500" s="40" t="s">
        <v>2797</v>
      </c>
      <c r="S1500" s="40" t="s">
        <v>2798</v>
      </c>
      <c r="T1500" s="40"/>
      <c r="U1500" s="8"/>
      <c r="V1500" s="8"/>
    </row>
    <row r="1501" spans="1:22" s="10" customFormat="1" ht="50.1" customHeight="1">
      <c r="A1501" s="3" t="s">
        <v>2790</v>
      </c>
      <c r="B1501" s="4" t="s">
        <v>480</v>
      </c>
      <c r="C1501" s="5" t="s">
        <v>1281</v>
      </c>
      <c r="D1501" s="5" t="s">
        <v>138</v>
      </c>
      <c r="E1501" s="5" t="s">
        <v>16</v>
      </c>
      <c r="F1501" s="5" t="s">
        <v>235</v>
      </c>
      <c r="G1501" s="5" t="s">
        <v>581</v>
      </c>
      <c r="H1501" s="5" t="s">
        <v>236</v>
      </c>
      <c r="I1501" s="5" t="s">
        <v>2997</v>
      </c>
      <c r="J1501" s="5">
        <v>10</v>
      </c>
      <c r="K1501" s="67" t="s">
        <v>2792</v>
      </c>
      <c r="L1501" s="7">
        <v>44410</v>
      </c>
      <c r="M1501" s="7">
        <v>44527</v>
      </c>
      <c r="N1501" s="5" t="s">
        <v>2998</v>
      </c>
      <c r="O1501" s="67" t="s">
        <v>2999</v>
      </c>
      <c r="P1501" s="40" t="s">
        <v>2795</v>
      </c>
      <c r="Q1501" s="6" t="s">
        <v>2796</v>
      </c>
      <c r="R1501" s="40" t="s">
        <v>2797</v>
      </c>
      <c r="S1501" s="40" t="s">
        <v>2798</v>
      </c>
      <c r="T1501" s="40"/>
      <c r="U1501" s="8"/>
      <c r="V1501" s="8"/>
    </row>
    <row r="1502" spans="1:22" s="10" customFormat="1" ht="50.1" customHeight="1">
      <c r="A1502" s="3" t="s">
        <v>2790</v>
      </c>
      <c r="B1502" s="4" t="s">
        <v>480</v>
      </c>
      <c r="C1502" s="5" t="s">
        <v>1281</v>
      </c>
      <c r="D1502" s="5" t="s">
        <v>138</v>
      </c>
      <c r="E1502" s="5" t="s">
        <v>16</v>
      </c>
      <c r="F1502" s="5" t="s">
        <v>235</v>
      </c>
      <c r="G1502" s="5" t="s">
        <v>581</v>
      </c>
      <c r="H1502" s="5" t="s">
        <v>236</v>
      </c>
      <c r="I1502" s="5" t="s">
        <v>3000</v>
      </c>
      <c r="J1502" s="5">
        <v>10</v>
      </c>
      <c r="K1502" s="67" t="s">
        <v>2792</v>
      </c>
      <c r="L1502" s="7">
        <v>44410</v>
      </c>
      <c r="M1502" s="7">
        <v>44527</v>
      </c>
      <c r="N1502" s="5" t="s">
        <v>2998</v>
      </c>
      <c r="O1502" s="67" t="s">
        <v>2999</v>
      </c>
      <c r="P1502" s="40" t="s">
        <v>2795</v>
      </c>
      <c r="Q1502" s="6" t="s">
        <v>2796</v>
      </c>
      <c r="R1502" s="40" t="s">
        <v>2797</v>
      </c>
      <c r="S1502" s="40" t="s">
        <v>2798</v>
      </c>
      <c r="T1502" s="40"/>
      <c r="U1502" s="8"/>
      <c r="V1502" s="8"/>
    </row>
    <row r="1503" spans="1:22" s="10" customFormat="1" ht="50.1" customHeight="1">
      <c r="A1503" s="3" t="s">
        <v>2790</v>
      </c>
      <c r="B1503" s="4" t="s">
        <v>480</v>
      </c>
      <c r="C1503" s="5" t="s">
        <v>1281</v>
      </c>
      <c r="D1503" s="5" t="s">
        <v>138</v>
      </c>
      <c r="E1503" s="5" t="s">
        <v>16</v>
      </c>
      <c r="F1503" s="5" t="s">
        <v>235</v>
      </c>
      <c r="G1503" s="5" t="s">
        <v>581</v>
      </c>
      <c r="H1503" s="5" t="s">
        <v>236</v>
      </c>
      <c r="I1503" s="5" t="s">
        <v>3001</v>
      </c>
      <c r="J1503" s="5">
        <v>10</v>
      </c>
      <c r="K1503" s="67" t="s">
        <v>2792</v>
      </c>
      <c r="L1503" s="7">
        <v>44410</v>
      </c>
      <c r="M1503" s="7">
        <v>44527</v>
      </c>
      <c r="N1503" s="5" t="s">
        <v>2998</v>
      </c>
      <c r="O1503" s="67" t="s">
        <v>2999</v>
      </c>
      <c r="P1503" s="40" t="s">
        <v>2795</v>
      </c>
      <c r="Q1503" s="6" t="s">
        <v>2796</v>
      </c>
      <c r="R1503" s="40" t="s">
        <v>2797</v>
      </c>
      <c r="S1503" s="40" t="s">
        <v>2798</v>
      </c>
      <c r="T1503" s="40"/>
      <c r="U1503" s="8"/>
      <c r="V1503" s="8"/>
    </row>
    <row r="1504" spans="1:22" s="10" customFormat="1" ht="50.1" customHeight="1">
      <c r="A1504" s="3" t="s">
        <v>2790</v>
      </c>
      <c r="B1504" s="4" t="s">
        <v>480</v>
      </c>
      <c r="C1504" s="5" t="s">
        <v>1281</v>
      </c>
      <c r="D1504" s="5" t="s">
        <v>138</v>
      </c>
      <c r="E1504" s="5" t="s">
        <v>16</v>
      </c>
      <c r="F1504" s="5" t="s">
        <v>235</v>
      </c>
      <c r="G1504" s="5" t="s">
        <v>581</v>
      </c>
      <c r="H1504" s="5" t="s">
        <v>236</v>
      </c>
      <c r="I1504" s="5" t="s">
        <v>3002</v>
      </c>
      <c r="J1504" s="5">
        <v>10</v>
      </c>
      <c r="K1504" s="67" t="s">
        <v>2792</v>
      </c>
      <c r="L1504" s="7">
        <v>44410</v>
      </c>
      <c r="M1504" s="7">
        <v>44527</v>
      </c>
      <c r="N1504" s="5" t="s">
        <v>2998</v>
      </c>
      <c r="O1504" s="67" t="s">
        <v>2999</v>
      </c>
      <c r="P1504" s="40" t="s">
        <v>2795</v>
      </c>
      <c r="Q1504" s="6" t="s">
        <v>2796</v>
      </c>
      <c r="R1504" s="40" t="s">
        <v>2797</v>
      </c>
      <c r="S1504" s="40" t="s">
        <v>2798</v>
      </c>
      <c r="T1504" s="40"/>
      <c r="U1504" s="8"/>
      <c r="V1504" s="8"/>
    </row>
    <row r="1505" spans="1:22" s="10" customFormat="1" ht="50.1" customHeight="1">
      <c r="A1505" s="3" t="s">
        <v>2790</v>
      </c>
      <c r="B1505" s="4" t="s">
        <v>480</v>
      </c>
      <c r="C1505" s="5" t="s">
        <v>1281</v>
      </c>
      <c r="D1505" s="5" t="s">
        <v>138</v>
      </c>
      <c r="E1505" s="5" t="s">
        <v>16</v>
      </c>
      <c r="F1505" s="5" t="s">
        <v>235</v>
      </c>
      <c r="G1505" s="5" t="s">
        <v>581</v>
      </c>
      <c r="H1505" s="5" t="s">
        <v>236</v>
      </c>
      <c r="I1505" s="5" t="s">
        <v>3003</v>
      </c>
      <c r="J1505" s="5">
        <v>10</v>
      </c>
      <c r="K1505" s="67" t="s">
        <v>2792</v>
      </c>
      <c r="L1505" s="7">
        <v>44410</v>
      </c>
      <c r="M1505" s="7">
        <v>44527</v>
      </c>
      <c r="N1505" s="5" t="s">
        <v>2998</v>
      </c>
      <c r="O1505" s="67" t="s">
        <v>2999</v>
      </c>
      <c r="P1505" s="40" t="s">
        <v>2795</v>
      </c>
      <c r="Q1505" s="6" t="s">
        <v>2796</v>
      </c>
      <c r="R1505" s="40" t="s">
        <v>2797</v>
      </c>
      <c r="S1505" s="40" t="s">
        <v>2798</v>
      </c>
      <c r="T1505" s="40"/>
      <c r="U1505" s="8"/>
      <c r="V1505" s="8"/>
    </row>
    <row r="1506" spans="1:22" s="10" customFormat="1" ht="50.1" customHeight="1">
      <c r="A1506" s="3" t="s">
        <v>2790</v>
      </c>
      <c r="B1506" s="4" t="s">
        <v>480</v>
      </c>
      <c r="C1506" s="5" t="s">
        <v>1281</v>
      </c>
      <c r="D1506" s="5" t="s">
        <v>138</v>
      </c>
      <c r="E1506" s="5" t="s">
        <v>16</v>
      </c>
      <c r="F1506" s="5" t="s">
        <v>235</v>
      </c>
      <c r="G1506" s="5" t="s">
        <v>581</v>
      </c>
      <c r="H1506" s="5" t="s">
        <v>236</v>
      </c>
      <c r="I1506" s="5" t="s">
        <v>3004</v>
      </c>
      <c r="J1506" s="5">
        <v>10</v>
      </c>
      <c r="K1506" s="67" t="s">
        <v>2792</v>
      </c>
      <c r="L1506" s="7">
        <v>44410</v>
      </c>
      <c r="M1506" s="7">
        <v>44527</v>
      </c>
      <c r="N1506" s="5" t="s">
        <v>2998</v>
      </c>
      <c r="O1506" s="67" t="s">
        <v>2999</v>
      </c>
      <c r="P1506" s="40" t="s">
        <v>2795</v>
      </c>
      <c r="Q1506" s="6" t="s">
        <v>2796</v>
      </c>
      <c r="R1506" s="40" t="s">
        <v>2797</v>
      </c>
      <c r="S1506" s="40" t="s">
        <v>2798</v>
      </c>
      <c r="T1506" s="40"/>
      <c r="U1506" s="8"/>
      <c r="V1506" s="8"/>
    </row>
    <row r="1507" spans="1:22" s="10" customFormat="1" ht="50.1" customHeight="1">
      <c r="A1507" s="3" t="s">
        <v>2790</v>
      </c>
      <c r="B1507" s="4" t="s">
        <v>480</v>
      </c>
      <c r="C1507" s="5" t="s">
        <v>1281</v>
      </c>
      <c r="D1507" s="5" t="s">
        <v>138</v>
      </c>
      <c r="E1507" s="5" t="s">
        <v>16</v>
      </c>
      <c r="F1507" s="5" t="s">
        <v>235</v>
      </c>
      <c r="G1507" s="5" t="s">
        <v>581</v>
      </c>
      <c r="H1507" s="5" t="s">
        <v>236</v>
      </c>
      <c r="I1507" s="5" t="s">
        <v>3005</v>
      </c>
      <c r="J1507" s="5">
        <v>10</v>
      </c>
      <c r="K1507" s="67" t="s">
        <v>2792</v>
      </c>
      <c r="L1507" s="7">
        <v>44410</v>
      </c>
      <c r="M1507" s="7">
        <v>44527</v>
      </c>
      <c r="N1507" s="5" t="s">
        <v>2998</v>
      </c>
      <c r="O1507" s="67" t="s">
        <v>2999</v>
      </c>
      <c r="P1507" s="40" t="s">
        <v>2795</v>
      </c>
      <c r="Q1507" s="6" t="s">
        <v>2796</v>
      </c>
      <c r="R1507" s="40" t="s">
        <v>2797</v>
      </c>
      <c r="S1507" s="40" t="s">
        <v>2798</v>
      </c>
      <c r="T1507" s="40"/>
      <c r="U1507" s="8"/>
      <c r="V1507" s="8"/>
    </row>
    <row r="1508" spans="1:22" s="10" customFormat="1" ht="50.1" customHeight="1">
      <c r="A1508" s="3" t="s">
        <v>2790</v>
      </c>
      <c r="B1508" s="4" t="s">
        <v>480</v>
      </c>
      <c r="C1508" s="5" t="s">
        <v>1281</v>
      </c>
      <c r="D1508" s="5" t="s">
        <v>138</v>
      </c>
      <c r="E1508" s="5" t="s">
        <v>16</v>
      </c>
      <c r="F1508" s="5" t="s">
        <v>235</v>
      </c>
      <c r="G1508" s="5" t="s">
        <v>581</v>
      </c>
      <c r="H1508" s="5" t="s">
        <v>236</v>
      </c>
      <c r="I1508" s="5" t="s">
        <v>3006</v>
      </c>
      <c r="J1508" s="5">
        <v>10</v>
      </c>
      <c r="K1508" s="67" t="s">
        <v>2792</v>
      </c>
      <c r="L1508" s="7">
        <v>44410</v>
      </c>
      <c r="M1508" s="7">
        <v>44527</v>
      </c>
      <c r="N1508" s="5" t="s">
        <v>2998</v>
      </c>
      <c r="O1508" s="67" t="s">
        <v>2999</v>
      </c>
      <c r="P1508" s="40" t="s">
        <v>2795</v>
      </c>
      <c r="Q1508" s="6" t="s">
        <v>2796</v>
      </c>
      <c r="R1508" s="40" t="s">
        <v>2797</v>
      </c>
      <c r="S1508" s="40" t="s">
        <v>2798</v>
      </c>
      <c r="T1508" s="40"/>
      <c r="U1508" s="8"/>
      <c r="V1508" s="8"/>
    </row>
    <row r="1509" spans="1:22" s="10" customFormat="1" ht="50.1" customHeight="1">
      <c r="A1509" s="3" t="s">
        <v>2790</v>
      </c>
      <c r="B1509" s="4" t="s">
        <v>480</v>
      </c>
      <c r="C1509" s="5" t="s">
        <v>1281</v>
      </c>
      <c r="D1509" s="5" t="s">
        <v>138</v>
      </c>
      <c r="E1509" s="5" t="s">
        <v>16</v>
      </c>
      <c r="F1509" s="5" t="s">
        <v>235</v>
      </c>
      <c r="G1509" s="5" t="s">
        <v>581</v>
      </c>
      <c r="H1509" s="5" t="s">
        <v>236</v>
      </c>
      <c r="I1509" s="5" t="s">
        <v>3007</v>
      </c>
      <c r="J1509" s="5">
        <v>10</v>
      </c>
      <c r="K1509" s="67" t="s">
        <v>2792</v>
      </c>
      <c r="L1509" s="7">
        <v>44410</v>
      </c>
      <c r="M1509" s="7">
        <v>44527</v>
      </c>
      <c r="N1509" s="5" t="s">
        <v>2998</v>
      </c>
      <c r="O1509" s="67" t="s">
        <v>2999</v>
      </c>
      <c r="P1509" s="40" t="s">
        <v>2795</v>
      </c>
      <c r="Q1509" s="6" t="s">
        <v>2796</v>
      </c>
      <c r="R1509" s="40" t="s">
        <v>2797</v>
      </c>
      <c r="S1509" s="40" t="s">
        <v>2798</v>
      </c>
      <c r="T1509" s="40"/>
      <c r="U1509" s="8"/>
      <c r="V1509" s="8"/>
    </row>
    <row r="1510" spans="1:22" s="10" customFormat="1" ht="50.1" customHeight="1">
      <c r="A1510" s="3" t="s">
        <v>2790</v>
      </c>
      <c r="B1510" s="4" t="s">
        <v>480</v>
      </c>
      <c r="C1510" s="5" t="s">
        <v>1281</v>
      </c>
      <c r="D1510" s="5" t="s">
        <v>138</v>
      </c>
      <c r="E1510" s="5" t="s">
        <v>16</v>
      </c>
      <c r="F1510" s="5" t="s">
        <v>235</v>
      </c>
      <c r="G1510" s="5" t="s">
        <v>581</v>
      </c>
      <c r="H1510" s="5" t="s">
        <v>236</v>
      </c>
      <c r="I1510" s="5" t="s">
        <v>3008</v>
      </c>
      <c r="J1510" s="5">
        <v>10</v>
      </c>
      <c r="K1510" s="67" t="s">
        <v>2792</v>
      </c>
      <c r="L1510" s="7">
        <v>44410</v>
      </c>
      <c r="M1510" s="7">
        <v>44527</v>
      </c>
      <c r="N1510" s="5" t="s">
        <v>2998</v>
      </c>
      <c r="O1510" s="67" t="s">
        <v>2999</v>
      </c>
      <c r="P1510" s="40" t="s">
        <v>2795</v>
      </c>
      <c r="Q1510" s="6" t="s">
        <v>2796</v>
      </c>
      <c r="R1510" s="40" t="s">
        <v>2797</v>
      </c>
      <c r="S1510" s="40" t="s">
        <v>2798</v>
      </c>
      <c r="T1510" s="40"/>
      <c r="U1510" s="8"/>
      <c r="V1510" s="8"/>
    </row>
    <row r="1511" spans="1:22" s="10" customFormat="1" ht="50.1" customHeight="1">
      <c r="A1511" s="3" t="s">
        <v>2790</v>
      </c>
      <c r="B1511" s="4" t="s">
        <v>480</v>
      </c>
      <c r="C1511" s="5" t="s">
        <v>1281</v>
      </c>
      <c r="D1511" s="5" t="s">
        <v>138</v>
      </c>
      <c r="E1511" s="5" t="s">
        <v>16</v>
      </c>
      <c r="F1511" s="5" t="s">
        <v>235</v>
      </c>
      <c r="G1511" s="5" t="s">
        <v>581</v>
      </c>
      <c r="H1511" s="5" t="s">
        <v>236</v>
      </c>
      <c r="I1511" s="5" t="s">
        <v>3009</v>
      </c>
      <c r="J1511" s="5">
        <v>10</v>
      </c>
      <c r="K1511" s="67" t="s">
        <v>2792</v>
      </c>
      <c r="L1511" s="7">
        <v>44410</v>
      </c>
      <c r="M1511" s="7">
        <v>44527</v>
      </c>
      <c r="N1511" s="5" t="s">
        <v>2998</v>
      </c>
      <c r="O1511" s="67" t="s">
        <v>2999</v>
      </c>
      <c r="P1511" s="40" t="s">
        <v>2795</v>
      </c>
      <c r="Q1511" s="6" t="s">
        <v>2796</v>
      </c>
      <c r="R1511" s="40" t="s">
        <v>2797</v>
      </c>
      <c r="S1511" s="40" t="s">
        <v>2798</v>
      </c>
      <c r="T1511" s="40"/>
      <c r="U1511" s="8"/>
      <c r="V1511" s="8"/>
    </row>
    <row r="1512" spans="1:22" s="10" customFormat="1" ht="50.1" customHeight="1">
      <c r="A1512" s="3" t="s">
        <v>2790</v>
      </c>
      <c r="B1512" s="4" t="s">
        <v>480</v>
      </c>
      <c r="C1512" s="5" t="s">
        <v>1281</v>
      </c>
      <c r="D1512" s="5" t="s">
        <v>138</v>
      </c>
      <c r="E1512" s="5" t="s">
        <v>16</v>
      </c>
      <c r="F1512" s="5" t="s">
        <v>235</v>
      </c>
      <c r="G1512" s="5" t="s">
        <v>581</v>
      </c>
      <c r="H1512" s="5" t="s">
        <v>236</v>
      </c>
      <c r="I1512" s="5" t="s">
        <v>3010</v>
      </c>
      <c r="J1512" s="5">
        <v>10</v>
      </c>
      <c r="K1512" s="67" t="s">
        <v>2792</v>
      </c>
      <c r="L1512" s="7">
        <v>44410</v>
      </c>
      <c r="M1512" s="7">
        <v>44527</v>
      </c>
      <c r="N1512" s="5" t="s">
        <v>2998</v>
      </c>
      <c r="O1512" s="67" t="s">
        <v>2999</v>
      </c>
      <c r="P1512" s="40" t="s">
        <v>2795</v>
      </c>
      <c r="Q1512" s="6" t="s">
        <v>2796</v>
      </c>
      <c r="R1512" s="40" t="s">
        <v>2797</v>
      </c>
      <c r="S1512" s="40" t="s">
        <v>2798</v>
      </c>
      <c r="T1512" s="40"/>
      <c r="U1512" s="8"/>
      <c r="V1512" s="8"/>
    </row>
    <row r="1513" spans="1:22" s="10" customFormat="1" ht="50.1" customHeight="1">
      <c r="A1513" s="3" t="s">
        <v>2790</v>
      </c>
      <c r="B1513" s="4" t="s">
        <v>480</v>
      </c>
      <c r="C1513" s="5" t="s">
        <v>1281</v>
      </c>
      <c r="D1513" s="5" t="s">
        <v>138</v>
      </c>
      <c r="E1513" s="5" t="s">
        <v>16</v>
      </c>
      <c r="F1513" s="5" t="s">
        <v>235</v>
      </c>
      <c r="G1513" s="5" t="s">
        <v>581</v>
      </c>
      <c r="H1513" s="5" t="s">
        <v>236</v>
      </c>
      <c r="I1513" s="5" t="s">
        <v>3011</v>
      </c>
      <c r="J1513" s="5">
        <v>10</v>
      </c>
      <c r="K1513" s="67" t="s">
        <v>2792</v>
      </c>
      <c r="L1513" s="7">
        <v>44410</v>
      </c>
      <c r="M1513" s="7">
        <v>44527</v>
      </c>
      <c r="N1513" s="5" t="s">
        <v>2998</v>
      </c>
      <c r="O1513" s="67" t="s">
        <v>2999</v>
      </c>
      <c r="P1513" s="40" t="s">
        <v>2795</v>
      </c>
      <c r="Q1513" s="6" t="s">
        <v>2796</v>
      </c>
      <c r="R1513" s="40" t="s">
        <v>2797</v>
      </c>
      <c r="S1513" s="40" t="s">
        <v>2798</v>
      </c>
      <c r="T1513" s="40"/>
      <c r="U1513" s="8"/>
      <c r="V1513" s="8"/>
    </row>
    <row r="1514" spans="1:22" s="10" customFormat="1" ht="50.1" customHeight="1">
      <c r="A1514" s="3" t="s">
        <v>2790</v>
      </c>
      <c r="B1514" s="4" t="s">
        <v>480</v>
      </c>
      <c r="C1514" s="5" t="s">
        <v>1281</v>
      </c>
      <c r="D1514" s="5" t="s">
        <v>138</v>
      </c>
      <c r="E1514" s="5" t="s">
        <v>16</v>
      </c>
      <c r="F1514" s="5" t="s">
        <v>235</v>
      </c>
      <c r="G1514" s="5" t="s">
        <v>581</v>
      </c>
      <c r="H1514" s="5" t="s">
        <v>236</v>
      </c>
      <c r="I1514" s="5" t="s">
        <v>3012</v>
      </c>
      <c r="J1514" s="5">
        <v>10</v>
      </c>
      <c r="K1514" s="67" t="s">
        <v>2792</v>
      </c>
      <c r="L1514" s="7">
        <v>44410</v>
      </c>
      <c r="M1514" s="7">
        <v>44527</v>
      </c>
      <c r="N1514" s="5" t="s">
        <v>2998</v>
      </c>
      <c r="O1514" s="67" t="s">
        <v>2999</v>
      </c>
      <c r="P1514" s="40" t="s">
        <v>2795</v>
      </c>
      <c r="Q1514" s="6" t="s">
        <v>2796</v>
      </c>
      <c r="R1514" s="40" t="s">
        <v>2797</v>
      </c>
      <c r="S1514" s="40" t="s">
        <v>2798</v>
      </c>
      <c r="T1514" s="40"/>
      <c r="U1514" s="8"/>
      <c r="V1514" s="8"/>
    </row>
    <row r="1515" spans="1:22" s="10" customFormat="1" ht="50.1" customHeight="1">
      <c r="A1515" s="3" t="s">
        <v>2790</v>
      </c>
      <c r="B1515" s="4" t="s">
        <v>480</v>
      </c>
      <c r="C1515" s="5" t="s">
        <v>1281</v>
      </c>
      <c r="D1515" s="5" t="s">
        <v>138</v>
      </c>
      <c r="E1515" s="5" t="s">
        <v>16</v>
      </c>
      <c r="F1515" s="5" t="s">
        <v>235</v>
      </c>
      <c r="G1515" s="5" t="s">
        <v>581</v>
      </c>
      <c r="H1515" s="5" t="s">
        <v>236</v>
      </c>
      <c r="I1515" s="5" t="s">
        <v>3013</v>
      </c>
      <c r="J1515" s="5">
        <v>10</v>
      </c>
      <c r="K1515" s="67" t="s">
        <v>2792</v>
      </c>
      <c r="L1515" s="7">
        <v>44410</v>
      </c>
      <c r="M1515" s="7">
        <v>44527</v>
      </c>
      <c r="N1515" s="5" t="s">
        <v>2998</v>
      </c>
      <c r="O1515" s="67" t="s">
        <v>2999</v>
      </c>
      <c r="P1515" s="40" t="s">
        <v>2795</v>
      </c>
      <c r="Q1515" s="6" t="s">
        <v>2796</v>
      </c>
      <c r="R1515" s="40" t="s">
        <v>2797</v>
      </c>
      <c r="S1515" s="40" t="s">
        <v>2798</v>
      </c>
      <c r="T1515" s="40"/>
      <c r="U1515" s="8"/>
      <c r="V1515" s="8"/>
    </row>
    <row r="1516" spans="1:22" s="10" customFormat="1" ht="50.1" customHeight="1">
      <c r="A1516" s="3" t="s">
        <v>2790</v>
      </c>
      <c r="B1516" s="4" t="s">
        <v>480</v>
      </c>
      <c r="C1516" s="5" t="s">
        <v>1281</v>
      </c>
      <c r="D1516" s="5" t="s">
        <v>138</v>
      </c>
      <c r="E1516" s="5" t="s">
        <v>16</v>
      </c>
      <c r="F1516" s="5" t="s">
        <v>235</v>
      </c>
      <c r="G1516" s="5" t="s">
        <v>581</v>
      </c>
      <c r="H1516" s="5" t="s">
        <v>236</v>
      </c>
      <c r="I1516" s="5" t="s">
        <v>1663</v>
      </c>
      <c r="J1516" s="5">
        <v>10</v>
      </c>
      <c r="K1516" s="67" t="s">
        <v>2792</v>
      </c>
      <c r="L1516" s="7">
        <v>44410</v>
      </c>
      <c r="M1516" s="7">
        <v>44527</v>
      </c>
      <c r="N1516" s="5" t="s">
        <v>2998</v>
      </c>
      <c r="O1516" s="67" t="s">
        <v>2999</v>
      </c>
      <c r="P1516" s="40" t="s">
        <v>2795</v>
      </c>
      <c r="Q1516" s="6" t="s">
        <v>2796</v>
      </c>
      <c r="R1516" s="40" t="s">
        <v>2797</v>
      </c>
      <c r="S1516" s="40" t="s">
        <v>2798</v>
      </c>
      <c r="T1516" s="40"/>
      <c r="U1516" s="8"/>
      <c r="V1516" s="8"/>
    </row>
    <row r="1517" spans="1:22" s="10" customFormat="1" ht="50.1" customHeight="1">
      <c r="A1517" s="3" t="s">
        <v>2790</v>
      </c>
      <c r="B1517" s="4" t="s">
        <v>480</v>
      </c>
      <c r="C1517" s="5" t="s">
        <v>1281</v>
      </c>
      <c r="D1517" s="5" t="s">
        <v>138</v>
      </c>
      <c r="E1517" s="5" t="s">
        <v>16</v>
      </c>
      <c r="F1517" s="5" t="s">
        <v>235</v>
      </c>
      <c r="G1517" s="5" t="s">
        <v>581</v>
      </c>
      <c r="H1517" s="5" t="s">
        <v>236</v>
      </c>
      <c r="I1517" s="5" t="s">
        <v>3014</v>
      </c>
      <c r="J1517" s="5">
        <v>10</v>
      </c>
      <c r="K1517" s="67" t="s">
        <v>2792</v>
      </c>
      <c r="L1517" s="7">
        <v>44410</v>
      </c>
      <c r="M1517" s="7">
        <v>44527</v>
      </c>
      <c r="N1517" s="5" t="s">
        <v>2998</v>
      </c>
      <c r="O1517" s="67" t="s">
        <v>2999</v>
      </c>
      <c r="P1517" s="40" t="s">
        <v>2795</v>
      </c>
      <c r="Q1517" s="6" t="s">
        <v>2796</v>
      </c>
      <c r="R1517" s="40" t="s">
        <v>2797</v>
      </c>
      <c r="S1517" s="40" t="s">
        <v>2798</v>
      </c>
      <c r="T1517" s="40"/>
      <c r="U1517" s="8"/>
      <c r="V1517" s="8"/>
    </row>
    <row r="1518" spans="1:22" s="10" customFormat="1" ht="50.1" customHeight="1">
      <c r="A1518" s="3" t="s">
        <v>2790</v>
      </c>
      <c r="B1518" s="4" t="s">
        <v>480</v>
      </c>
      <c r="C1518" s="5" t="s">
        <v>1281</v>
      </c>
      <c r="D1518" s="5" t="s">
        <v>138</v>
      </c>
      <c r="E1518" s="5" t="s">
        <v>16</v>
      </c>
      <c r="F1518" s="5" t="s">
        <v>235</v>
      </c>
      <c r="G1518" s="5" t="s">
        <v>581</v>
      </c>
      <c r="H1518" s="5" t="s">
        <v>236</v>
      </c>
      <c r="I1518" s="5" t="s">
        <v>3015</v>
      </c>
      <c r="J1518" s="5">
        <v>10</v>
      </c>
      <c r="K1518" s="67" t="s">
        <v>2792</v>
      </c>
      <c r="L1518" s="7">
        <v>44410</v>
      </c>
      <c r="M1518" s="7">
        <v>44527</v>
      </c>
      <c r="N1518" s="5" t="s">
        <v>2998</v>
      </c>
      <c r="O1518" s="67" t="s">
        <v>2999</v>
      </c>
      <c r="P1518" s="40" t="s">
        <v>2795</v>
      </c>
      <c r="Q1518" s="6" t="s">
        <v>2796</v>
      </c>
      <c r="R1518" s="40" t="s">
        <v>2797</v>
      </c>
      <c r="S1518" s="40" t="s">
        <v>2798</v>
      </c>
      <c r="T1518" s="40"/>
      <c r="U1518" s="8"/>
      <c r="V1518" s="8"/>
    </row>
    <row r="1519" spans="1:22" s="10" customFormat="1" ht="50.1" customHeight="1">
      <c r="A1519" s="3" t="s">
        <v>2790</v>
      </c>
      <c r="B1519" s="4" t="s">
        <v>480</v>
      </c>
      <c r="C1519" s="5" t="s">
        <v>1281</v>
      </c>
      <c r="D1519" s="5" t="s">
        <v>138</v>
      </c>
      <c r="E1519" s="5" t="s">
        <v>16</v>
      </c>
      <c r="F1519" s="5" t="s">
        <v>235</v>
      </c>
      <c r="G1519" s="5" t="s">
        <v>581</v>
      </c>
      <c r="H1519" s="5" t="s">
        <v>236</v>
      </c>
      <c r="I1519" s="5" t="s">
        <v>3016</v>
      </c>
      <c r="J1519" s="5">
        <v>10</v>
      </c>
      <c r="K1519" s="67" t="s">
        <v>2792</v>
      </c>
      <c r="L1519" s="7">
        <v>44410</v>
      </c>
      <c r="M1519" s="7">
        <v>44527</v>
      </c>
      <c r="N1519" s="5" t="s">
        <v>2998</v>
      </c>
      <c r="O1519" s="67" t="s">
        <v>2999</v>
      </c>
      <c r="P1519" s="40" t="s">
        <v>2795</v>
      </c>
      <c r="Q1519" s="6" t="s">
        <v>2796</v>
      </c>
      <c r="R1519" s="40" t="s">
        <v>2797</v>
      </c>
      <c r="S1519" s="40" t="s">
        <v>2798</v>
      </c>
      <c r="T1519" s="40"/>
      <c r="U1519" s="8"/>
      <c r="V1519" s="8"/>
    </row>
    <row r="1520" spans="1:22" s="10" customFormat="1" ht="50.1" customHeight="1">
      <c r="A1520" s="3" t="s">
        <v>2790</v>
      </c>
      <c r="B1520" s="4" t="s">
        <v>480</v>
      </c>
      <c r="C1520" s="5" t="s">
        <v>1281</v>
      </c>
      <c r="D1520" s="5" t="s">
        <v>138</v>
      </c>
      <c r="E1520" s="5" t="s">
        <v>16</v>
      </c>
      <c r="F1520" s="5" t="s">
        <v>235</v>
      </c>
      <c r="G1520" s="5" t="s">
        <v>581</v>
      </c>
      <c r="H1520" s="5" t="s">
        <v>236</v>
      </c>
      <c r="I1520" s="5" t="s">
        <v>3017</v>
      </c>
      <c r="J1520" s="5">
        <v>10</v>
      </c>
      <c r="K1520" s="67" t="s">
        <v>2792</v>
      </c>
      <c r="L1520" s="7">
        <v>44410</v>
      </c>
      <c r="M1520" s="7">
        <v>44527</v>
      </c>
      <c r="N1520" s="5" t="s">
        <v>2998</v>
      </c>
      <c r="O1520" s="67" t="s">
        <v>2999</v>
      </c>
      <c r="P1520" s="40" t="s">
        <v>2795</v>
      </c>
      <c r="Q1520" s="6" t="s">
        <v>2796</v>
      </c>
      <c r="R1520" s="40" t="s">
        <v>2797</v>
      </c>
      <c r="S1520" s="40" t="s">
        <v>2798</v>
      </c>
      <c r="T1520" s="40"/>
      <c r="U1520" s="8"/>
      <c r="V1520" s="8"/>
    </row>
    <row r="1521" spans="1:22" s="10" customFormat="1" ht="50.1" customHeight="1">
      <c r="A1521" s="3" t="s">
        <v>2790</v>
      </c>
      <c r="B1521" s="4" t="s">
        <v>480</v>
      </c>
      <c r="C1521" s="5" t="s">
        <v>1281</v>
      </c>
      <c r="D1521" s="5" t="s">
        <v>138</v>
      </c>
      <c r="E1521" s="5" t="s">
        <v>16</v>
      </c>
      <c r="F1521" s="5" t="s">
        <v>235</v>
      </c>
      <c r="G1521" s="5" t="s">
        <v>581</v>
      </c>
      <c r="H1521" s="5" t="s">
        <v>236</v>
      </c>
      <c r="I1521" s="5" t="s">
        <v>3018</v>
      </c>
      <c r="J1521" s="5">
        <v>10</v>
      </c>
      <c r="K1521" s="67" t="s">
        <v>2792</v>
      </c>
      <c r="L1521" s="7">
        <v>44410</v>
      </c>
      <c r="M1521" s="7">
        <v>44527</v>
      </c>
      <c r="N1521" s="5" t="s">
        <v>2998</v>
      </c>
      <c r="O1521" s="67" t="s">
        <v>2999</v>
      </c>
      <c r="P1521" s="40" t="s">
        <v>2795</v>
      </c>
      <c r="Q1521" s="6" t="s">
        <v>2796</v>
      </c>
      <c r="R1521" s="40" t="s">
        <v>2797</v>
      </c>
      <c r="S1521" s="40" t="s">
        <v>2798</v>
      </c>
      <c r="T1521" s="40"/>
      <c r="U1521" s="8"/>
      <c r="V1521" s="8"/>
    </row>
    <row r="1522" spans="1:22" s="10" customFormat="1" ht="50.1" customHeight="1">
      <c r="A1522" s="3" t="s">
        <v>2790</v>
      </c>
      <c r="B1522" s="4" t="s">
        <v>480</v>
      </c>
      <c r="C1522" s="5" t="s">
        <v>1281</v>
      </c>
      <c r="D1522" s="5" t="s">
        <v>138</v>
      </c>
      <c r="E1522" s="5" t="s">
        <v>16</v>
      </c>
      <c r="F1522" s="5" t="s">
        <v>235</v>
      </c>
      <c r="G1522" s="5" t="s">
        <v>581</v>
      </c>
      <c r="H1522" s="5" t="s">
        <v>236</v>
      </c>
      <c r="I1522" s="5" t="s">
        <v>3019</v>
      </c>
      <c r="J1522" s="5">
        <v>10</v>
      </c>
      <c r="K1522" s="67" t="s">
        <v>2792</v>
      </c>
      <c r="L1522" s="7">
        <v>44410</v>
      </c>
      <c r="M1522" s="7">
        <v>44527</v>
      </c>
      <c r="N1522" s="5" t="s">
        <v>2998</v>
      </c>
      <c r="O1522" s="67" t="s">
        <v>2999</v>
      </c>
      <c r="P1522" s="40" t="s">
        <v>2795</v>
      </c>
      <c r="Q1522" s="6" t="s">
        <v>2796</v>
      </c>
      <c r="R1522" s="40" t="s">
        <v>2797</v>
      </c>
      <c r="S1522" s="40" t="s">
        <v>2798</v>
      </c>
      <c r="T1522" s="40"/>
      <c r="U1522" s="8"/>
      <c r="V1522" s="8"/>
    </row>
    <row r="1523" spans="1:22" s="10" customFormat="1" ht="50.1" customHeight="1">
      <c r="A1523" s="3" t="s">
        <v>2790</v>
      </c>
      <c r="B1523" s="4" t="s">
        <v>480</v>
      </c>
      <c r="C1523" s="5" t="s">
        <v>1281</v>
      </c>
      <c r="D1523" s="5" t="s">
        <v>138</v>
      </c>
      <c r="E1523" s="5" t="s">
        <v>16</v>
      </c>
      <c r="F1523" s="5" t="s">
        <v>235</v>
      </c>
      <c r="G1523" s="5" t="s">
        <v>581</v>
      </c>
      <c r="H1523" s="5" t="s">
        <v>236</v>
      </c>
      <c r="I1523" s="5" t="s">
        <v>3020</v>
      </c>
      <c r="J1523" s="5">
        <v>10</v>
      </c>
      <c r="K1523" s="67" t="s">
        <v>2792</v>
      </c>
      <c r="L1523" s="7">
        <v>44410</v>
      </c>
      <c r="M1523" s="7">
        <v>44527</v>
      </c>
      <c r="N1523" s="5" t="s">
        <v>2998</v>
      </c>
      <c r="O1523" s="67" t="s">
        <v>2999</v>
      </c>
      <c r="P1523" s="40" t="s">
        <v>2795</v>
      </c>
      <c r="Q1523" s="6" t="s">
        <v>2796</v>
      </c>
      <c r="R1523" s="40" t="s">
        <v>2797</v>
      </c>
      <c r="S1523" s="40" t="s">
        <v>2798</v>
      </c>
      <c r="T1523" s="40"/>
      <c r="U1523" s="8"/>
      <c r="V1523" s="8"/>
    </row>
    <row r="1524" spans="1:22" s="10" customFormat="1" ht="50.1" customHeight="1">
      <c r="A1524" s="3" t="s">
        <v>2790</v>
      </c>
      <c r="B1524" s="4" t="s">
        <v>480</v>
      </c>
      <c r="C1524" s="5" t="s">
        <v>1281</v>
      </c>
      <c r="D1524" s="5" t="s">
        <v>138</v>
      </c>
      <c r="E1524" s="5" t="s">
        <v>16</v>
      </c>
      <c r="F1524" s="5" t="s">
        <v>235</v>
      </c>
      <c r="G1524" s="5" t="s">
        <v>581</v>
      </c>
      <c r="H1524" s="5" t="s">
        <v>236</v>
      </c>
      <c r="I1524" s="5" t="s">
        <v>3021</v>
      </c>
      <c r="J1524" s="5">
        <v>10</v>
      </c>
      <c r="K1524" s="67" t="s">
        <v>2792</v>
      </c>
      <c r="L1524" s="7">
        <v>44410</v>
      </c>
      <c r="M1524" s="7">
        <v>44527</v>
      </c>
      <c r="N1524" s="5" t="s">
        <v>2998</v>
      </c>
      <c r="O1524" s="67" t="s">
        <v>2999</v>
      </c>
      <c r="P1524" s="40" t="s">
        <v>2795</v>
      </c>
      <c r="Q1524" s="6" t="s">
        <v>2796</v>
      </c>
      <c r="R1524" s="40" t="s">
        <v>2797</v>
      </c>
      <c r="S1524" s="40" t="s">
        <v>2798</v>
      </c>
      <c r="T1524" s="40"/>
      <c r="U1524" s="8"/>
      <c r="V1524" s="8"/>
    </row>
    <row r="1525" spans="1:22" s="10" customFormat="1" ht="50.1" customHeight="1">
      <c r="A1525" s="3" t="s">
        <v>2790</v>
      </c>
      <c r="B1525" s="4" t="s">
        <v>480</v>
      </c>
      <c r="C1525" s="5" t="s">
        <v>1281</v>
      </c>
      <c r="D1525" s="5" t="s">
        <v>138</v>
      </c>
      <c r="E1525" s="5" t="s">
        <v>16</v>
      </c>
      <c r="F1525" s="5" t="s">
        <v>235</v>
      </c>
      <c r="G1525" s="5" t="s">
        <v>581</v>
      </c>
      <c r="H1525" s="5" t="s">
        <v>236</v>
      </c>
      <c r="I1525" s="5" t="s">
        <v>3022</v>
      </c>
      <c r="J1525" s="5">
        <v>10</v>
      </c>
      <c r="K1525" s="67" t="s">
        <v>2792</v>
      </c>
      <c r="L1525" s="7">
        <v>44410</v>
      </c>
      <c r="M1525" s="7">
        <v>44527</v>
      </c>
      <c r="N1525" s="5" t="s">
        <v>2998</v>
      </c>
      <c r="O1525" s="67" t="s">
        <v>2999</v>
      </c>
      <c r="P1525" s="40" t="s">
        <v>2795</v>
      </c>
      <c r="Q1525" s="6" t="s">
        <v>2796</v>
      </c>
      <c r="R1525" s="40" t="s">
        <v>2797</v>
      </c>
      <c r="S1525" s="40" t="s">
        <v>2798</v>
      </c>
      <c r="T1525" s="40"/>
      <c r="U1525" s="8"/>
      <c r="V1525" s="8"/>
    </row>
    <row r="1526" spans="1:22" s="10" customFormat="1" ht="50.1" customHeight="1">
      <c r="A1526" s="3" t="s">
        <v>2790</v>
      </c>
      <c r="B1526" s="4" t="s">
        <v>480</v>
      </c>
      <c r="C1526" s="5" t="s">
        <v>1281</v>
      </c>
      <c r="D1526" s="5" t="s">
        <v>138</v>
      </c>
      <c r="E1526" s="5" t="s">
        <v>16</v>
      </c>
      <c r="F1526" s="5" t="s">
        <v>235</v>
      </c>
      <c r="G1526" s="5" t="s">
        <v>581</v>
      </c>
      <c r="H1526" s="5" t="s">
        <v>236</v>
      </c>
      <c r="I1526" s="5" t="s">
        <v>3023</v>
      </c>
      <c r="J1526" s="5">
        <v>10</v>
      </c>
      <c r="K1526" s="67" t="s">
        <v>2792</v>
      </c>
      <c r="L1526" s="7">
        <v>44410</v>
      </c>
      <c r="M1526" s="7">
        <v>44527</v>
      </c>
      <c r="N1526" s="5" t="s">
        <v>2998</v>
      </c>
      <c r="O1526" s="67" t="s">
        <v>2999</v>
      </c>
      <c r="P1526" s="40" t="s">
        <v>2795</v>
      </c>
      <c r="Q1526" s="6" t="s">
        <v>2796</v>
      </c>
      <c r="R1526" s="40" t="s">
        <v>2797</v>
      </c>
      <c r="S1526" s="40" t="s">
        <v>2798</v>
      </c>
      <c r="T1526" s="40"/>
      <c r="U1526" s="8"/>
      <c r="V1526" s="8"/>
    </row>
    <row r="1527" spans="1:22" s="10" customFormat="1" ht="50.1" customHeight="1">
      <c r="A1527" s="3" t="s">
        <v>2790</v>
      </c>
      <c r="B1527" s="4" t="s">
        <v>480</v>
      </c>
      <c r="C1527" s="5" t="s">
        <v>1281</v>
      </c>
      <c r="D1527" s="5" t="s">
        <v>138</v>
      </c>
      <c r="E1527" s="5" t="s">
        <v>16</v>
      </c>
      <c r="F1527" s="5" t="s">
        <v>235</v>
      </c>
      <c r="G1527" s="5" t="s">
        <v>581</v>
      </c>
      <c r="H1527" s="5" t="s">
        <v>236</v>
      </c>
      <c r="I1527" s="5" t="s">
        <v>3024</v>
      </c>
      <c r="J1527" s="5">
        <v>10</v>
      </c>
      <c r="K1527" s="67" t="s">
        <v>2792</v>
      </c>
      <c r="L1527" s="7">
        <v>44410</v>
      </c>
      <c r="M1527" s="7">
        <v>44527</v>
      </c>
      <c r="N1527" s="5" t="s">
        <v>2998</v>
      </c>
      <c r="O1527" s="67" t="s">
        <v>2999</v>
      </c>
      <c r="P1527" s="40" t="s">
        <v>2795</v>
      </c>
      <c r="Q1527" s="6" t="s">
        <v>2796</v>
      </c>
      <c r="R1527" s="40" t="s">
        <v>2797</v>
      </c>
      <c r="S1527" s="40" t="s">
        <v>2798</v>
      </c>
      <c r="T1527" s="40"/>
      <c r="U1527" s="8"/>
      <c r="V1527" s="8"/>
    </row>
    <row r="1528" spans="1:22" s="10" customFormat="1" ht="50.1" customHeight="1">
      <c r="A1528" s="3" t="s">
        <v>2790</v>
      </c>
      <c r="B1528" s="4" t="s">
        <v>480</v>
      </c>
      <c r="C1528" s="5" t="s">
        <v>1281</v>
      </c>
      <c r="D1528" s="5" t="s">
        <v>138</v>
      </c>
      <c r="E1528" s="5" t="s">
        <v>16</v>
      </c>
      <c r="F1528" s="5" t="s">
        <v>235</v>
      </c>
      <c r="G1528" s="5" t="s">
        <v>581</v>
      </c>
      <c r="H1528" s="5" t="s">
        <v>236</v>
      </c>
      <c r="I1528" s="5" t="s">
        <v>3025</v>
      </c>
      <c r="J1528" s="5">
        <v>10</v>
      </c>
      <c r="K1528" s="67" t="s">
        <v>2792</v>
      </c>
      <c r="L1528" s="7">
        <v>44410</v>
      </c>
      <c r="M1528" s="7">
        <v>44527</v>
      </c>
      <c r="N1528" s="5" t="s">
        <v>2998</v>
      </c>
      <c r="O1528" s="67" t="s">
        <v>2999</v>
      </c>
      <c r="P1528" s="40" t="s">
        <v>2795</v>
      </c>
      <c r="Q1528" s="6" t="s">
        <v>2796</v>
      </c>
      <c r="R1528" s="40" t="s">
        <v>2797</v>
      </c>
      <c r="S1528" s="40" t="s">
        <v>2798</v>
      </c>
      <c r="T1528" s="40"/>
      <c r="U1528" s="8"/>
      <c r="V1528" s="8"/>
    </row>
    <row r="1529" spans="1:22" s="10" customFormat="1" ht="50.1" customHeight="1">
      <c r="A1529" s="3" t="s">
        <v>2790</v>
      </c>
      <c r="B1529" s="4" t="s">
        <v>480</v>
      </c>
      <c r="C1529" s="5" t="s">
        <v>1281</v>
      </c>
      <c r="D1529" s="5" t="s">
        <v>138</v>
      </c>
      <c r="E1529" s="5" t="s">
        <v>16</v>
      </c>
      <c r="F1529" s="5" t="s">
        <v>235</v>
      </c>
      <c r="G1529" s="5" t="s">
        <v>581</v>
      </c>
      <c r="H1529" s="5" t="s">
        <v>236</v>
      </c>
      <c r="I1529" s="5" t="s">
        <v>3026</v>
      </c>
      <c r="J1529" s="5">
        <v>10</v>
      </c>
      <c r="K1529" s="67" t="s">
        <v>2792</v>
      </c>
      <c r="L1529" s="7">
        <v>44410</v>
      </c>
      <c r="M1529" s="7">
        <v>44527</v>
      </c>
      <c r="N1529" s="5" t="s">
        <v>2998</v>
      </c>
      <c r="O1529" s="67" t="s">
        <v>2999</v>
      </c>
      <c r="P1529" s="40" t="s">
        <v>2795</v>
      </c>
      <c r="Q1529" s="6" t="s">
        <v>2796</v>
      </c>
      <c r="R1529" s="40" t="s">
        <v>2797</v>
      </c>
      <c r="S1529" s="40" t="s">
        <v>2798</v>
      </c>
      <c r="T1529" s="40"/>
      <c r="U1529" s="8"/>
      <c r="V1529" s="8"/>
    </row>
    <row r="1530" spans="1:22" s="10" customFormat="1" ht="50.1" customHeight="1">
      <c r="A1530" s="3" t="s">
        <v>2790</v>
      </c>
      <c r="B1530" s="4" t="s">
        <v>480</v>
      </c>
      <c r="C1530" s="5" t="s">
        <v>1281</v>
      </c>
      <c r="D1530" s="5" t="s">
        <v>138</v>
      </c>
      <c r="E1530" s="5" t="s">
        <v>16</v>
      </c>
      <c r="F1530" s="5" t="s">
        <v>235</v>
      </c>
      <c r="G1530" s="5" t="s">
        <v>581</v>
      </c>
      <c r="H1530" s="5" t="s">
        <v>236</v>
      </c>
      <c r="I1530" s="5" t="s">
        <v>3027</v>
      </c>
      <c r="J1530" s="5">
        <v>10</v>
      </c>
      <c r="K1530" s="67" t="s">
        <v>2792</v>
      </c>
      <c r="L1530" s="7">
        <v>44410</v>
      </c>
      <c r="M1530" s="7">
        <v>44527</v>
      </c>
      <c r="N1530" s="5" t="s">
        <v>2998</v>
      </c>
      <c r="O1530" s="67" t="s">
        <v>2999</v>
      </c>
      <c r="P1530" s="40" t="s">
        <v>2795</v>
      </c>
      <c r="Q1530" s="6" t="s">
        <v>2796</v>
      </c>
      <c r="R1530" s="40" t="s">
        <v>2797</v>
      </c>
      <c r="S1530" s="40" t="s">
        <v>2798</v>
      </c>
      <c r="T1530" s="40"/>
      <c r="U1530" s="8"/>
      <c r="V1530" s="8"/>
    </row>
    <row r="1531" spans="1:22" s="10" customFormat="1" ht="50.1" customHeight="1">
      <c r="A1531" s="3" t="s">
        <v>2790</v>
      </c>
      <c r="B1531" s="4" t="s">
        <v>480</v>
      </c>
      <c r="C1531" s="5" t="s">
        <v>1281</v>
      </c>
      <c r="D1531" s="5" t="s">
        <v>138</v>
      </c>
      <c r="E1531" s="5" t="s">
        <v>16</v>
      </c>
      <c r="F1531" s="5" t="s">
        <v>235</v>
      </c>
      <c r="G1531" s="5" t="s">
        <v>581</v>
      </c>
      <c r="H1531" s="5" t="s">
        <v>236</v>
      </c>
      <c r="I1531" s="5" t="s">
        <v>3028</v>
      </c>
      <c r="J1531" s="5">
        <v>10</v>
      </c>
      <c r="K1531" s="67" t="s">
        <v>2792</v>
      </c>
      <c r="L1531" s="7">
        <v>44410</v>
      </c>
      <c r="M1531" s="7">
        <v>44527</v>
      </c>
      <c r="N1531" s="5" t="s">
        <v>2998</v>
      </c>
      <c r="O1531" s="67" t="s">
        <v>2999</v>
      </c>
      <c r="P1531" s="40" t="s">
        <v>2795</v>
      </c>
      <c r="Q1531" s="6" t="s">
        <v>2796</v>
      </c>
      <c r="R1531" s="40" t="s">
        <v>2797</v>
      </c>
      <c r="S1531" s="40" t="s">
        <v>2798</v>
      </c>
      <c r="T1531" s="40"/>
      <c r="U1531" s="8"/>
      <c r="V1531" s="8"/>
    </row>
    <row r="1532" spans="1:22" s="10" customFormat="1" ht="50.1" customHeight="1">
      <c r="A1532" s="3" t="s">
        <v>2790</v>
      </c>
      <c r="B1532" s="4" t="s">
        <v>480</v>
      </c>
      <c r="C1532" s="5" t="s">
        <v>1281</v>
      </c>
      <c r="D1532" s="5" t="s">
        <v>138</v>
      </c>
      <c r="E1532" s="5" t="s">
        <v>16</v>
      </c>
      <c r="F1532" s="5" t="s">
        <v>235</v>
      </c>
      <c r="G1532" s="5" t="s">
        <v>581</v>
      </c>
      <c r="H1532" s="5" t="s">
        <v>236</v>
      </c>
      <c r="I1532" s="5" t="s">
        <v>3029</v>
      </c>
      <c r="J1532" s="5">
        <v>10</v>
      </c>
      <c r="K1532" s="67" t="s">
        <v>2792</v>
      </c>
      <c r="L1532" s="7">
        <v>44410</v>
      </c>
      <c r="M1532" s="7">
        <v>44527</v>
      </c>
      <c r="N1532" s="5" t="s">
        <v>2998</v>
      </c>
      <c r="O1532" s="67" t="s">
        <v>2999</v>
      </c>
      <c r="P1532" s="40" t="s">
        <v>2795</v>
      </c>
      <c r="Q1532" s="6" t="s">
        <v>2796</v>
      </c>
      <c r="R1532" s="40" t="s">
        <v>2797</v>
      </c>
      <c r="S1532" s="40" t="s">
        <v>2798</v>
      </c>
      <c r="T1532" s="40"/>
      <c r="U1532" s="8"/>
      <c r="V1532" s="8"/>
    </row>
    <row r="1533" spans="1:22" s="10" customFormat="1" ht="50.1" customHeight="1">
      <c r="A1533" s="3" t="s">
        <v>2790</v>
      </c>
      <c r="B1533" s="4" t="s">
        <v>480</v>
      </c>
      <c r="C1533" s="5" t="s">
        <v>1281</v>
      </c>
      <c r="D1533" s="5" t="s">
        <v>138</v>
      </c>
      <c r="E1533" s="5" t="s">
        <v>16</v>
      </c>
      <c r="F1533" s="5" t="s">
        <v>235</v>
      </c>
      <c r="G1533" s="5" t="s">
        <v>581</v>
      </c>
      <c r="H1533" s="5" t="s">
        <v>236</v>
      </c>
      <c r="I1533" s="5" t="s">
        <v>3030</v>
      </c>
      <c r="J1533" s="5">
        <v>10</v>
      </c>
      <c r="K1533" s="67" t="s">
        <v>2792</v>
      </c>
      <c r="L1533" s="7">
        <v>44410</v>
      </c>
      <c r="M1533" s="7">
        <v>44527</v>
      </c>
      <c r="N1533" s="5" t="s">
        <v>2998</v>
      </c>
      <c r="O1533" s="67" t="s">
        <v>2999</v>
      </c>
      <c r="P1533" s="40" t="s">
        <v>2795</v>
      </c>
      <c r="Q1533" s="6" t="s">
        <v>2796</v>
      </c>
      <c r="R1533" s="40" t="s">
        <v>2797</v>
      </c>
      <c r="S1533" s="40" t="s">
        <v>2798</v>
      </c>
      <c r="T1533" s="40"/>
      <c r="U1533" s="8"/>
      <c r="V1533" s="8"/>
    </row>
    <row r="1534" spans="1:22" s="10" customFormat="1" ht="50.1" customHeight="1">
      <c r="A1534" s="3" t="s">
        <v>2790</v>
      </c>
      <c r="B1534" s="4" t="s">
        <v>480</v>
      </c>
      <c r="C1534" s="5" t="s">
        <v>1281</v>
      </c>
      <c r="D1534" s="5" t="s">
        <v>138</v>
      </c>
      <c r="E1534" s="5" t="s">
        <v>16</v>
      </c>
      <c r="F1534" s="5" t="s">
        <v>235</v>
      </c>
      <c r="G1534" s="5" t="s">
        <v>581</v>
      </c>
      <c r="H1534" s="5" t="s">
        <v>236</v>
      </c>
      <c r="I1534" s="5" t="s">
        <v>3031</v>
      </c>
      <c r="J1534" s="5">
        <v>10</v>
      </c>
      <c r="K1534" s="67" t="s">
        <v>2792</v>
      </c>
      <c r="L1534" s="7">
        <v>44410</v>
      </c>
      <c r="M1534" s="7">
        <v>44527</v>
      </c>
      <c r="N1534" s="5" t="s">
        <v>2998</v>
      </c>
      <c r="O1534" s="67" t="s">
        <v>2999</v>
      </c>
      <c r="P1534" s="40" t="s">
        <v>2795</v>
      </c>
      <c r="Q1534" s="6" t="s">
        <v>2796</v>
      </c>
      <c r="R1534" s="40" t="s">
        <v>2797</v>
      </c>
      <c r="S1534" s="40" t="s">
        <v>2798</v>
      </c>
      <c r="T1534" s="40"/>
      <c r="U1534" s="8"/>
      <c r="V1534" s="8"/>
    </row>
    <row r="1535" spans="1:22" s="10" customFormat="1" ht="50.1" customHeight="1">
      <c r="A1535" s="3" t="s">
        <v>2790</v>
      </c>
      <c r="B1535" s="4" t="s">
        <v>480</v>
      </c>
      <c r="C1535" s="5" t="s">
        <v>1281</v>
      </c>
      <c r="D1535" s="5" t="s">
        <v>305</v>
      </c>
      <c r="E1535" s="5" t="s">
        <v>16</v>
      </c>
      <c r="F1535" s="5" t="s">
        <v>139</v>
      </c>
      <c r="G1535" s="5" t="s">
        <v>482</v>
      </c>
      <c r="H1535" s="5" t="s">
        <v>3032</v>
      </c>
      <c r="I1535" s="5" t="s">
        <v>3033</v>
      </c>
      <c r="J1535" s="5">
        <v>10</v>
      </c>
      <c r="K1535" s="67" t="s">
        <v>2792</v>
      </c>
      <c r="L1535" s="7">
        <v>44410</v>
      </c>
      <c r="M1535" s="7">
        <v>44527</v>
      </c>
      <c r="N1535" s="5" t="s">
        <v>2849</v>
      </c>
      <c r="O1535" s="67" t="s">
        <v>2850</v>
      </c>
      <c r="P1535" s="40" t="s">
        <v>2795</v>
      </c>
      <c r="Q1535" s="6" t="s">
        <v>2796</v>
      </c>
      <c r="R1535" s="40" t="s">
        <v>2797</v>
      </c>
      <c r="S1535" s="40" t="s">
        <v>2798</v>
      </c>
      <c r="T1535" s="40"/>
      <c r="U1535" s="8"/>
      <c r="V1535" s="8"/>
    </row>
    <row r="1536" spans="1:22" s="10" customFormat="1" ht="50.1" customHeight="1">
      <c r="A1536" s="3" t="s">
        <v>2790</v>
      </c>
      <c r="B1536" s="4" t="s">
        <v>480</v>
      </c>
      <c r="C1536" s="5" t="s">
        <v>1281</v>
      </c>
      <c r="D1536" s="5" t="s">
        <v>305</v>
      </c>
      <c r="E1536" s="5" t="s">
        <v>16</v>
      </c>
      <c r="F1536" s="5" t="s">
        <v>139</v>
      </c>
      <c r="G1536" s="5" t="s">
        <v>482</v>
      </c>
      <c r="H1536" s="5" t="s">
        <v>3032</v>
      </c>
      <c r="I1536" s="5" t="s">
        <v>3034</v>
      </c>
      <c r="J1536" s="5">
        <v>10</v>
      </c>
      <c r="K1536" s="67" t="s">
        <v>2792</v>
      </c>
      <c r="L1536" s="7">
        <v>44410</v>
      </c>
      <c r="M1536" s="7">
        <v>44527</v>
      </c>
      <c r="N1536" s="5" t="s">
        <v>2849</v>
      </c>
      <c r="O1536" s="67" t="s">
        <v>2850</v>
      </c>
      <c r="P1536" s="40" t="s">
        <v>2795</v>
      </c>
      <c r="Q1536" s="6" t="s">
        <v>2796</v>
      </c>
      <c r="R1536" s="40" t="s">
        <v>2797</v>
      </c>
      <c r="S1536" s="40" t="s">
        <v>2798</v>
      </c>
      <c r="T1536" s="40"/>
      <c r="U1536" s="8"/>
      <c r="V1536" s="8"/>
    </row>
    <row r="1537" spans="1:22" s="10" customFormat="1" ht="50.1" customHeight="1">
      <c r="A1537" s="3" t="s">
        <v>2790</v>
      </c>
      <c r="B1537" s="4" t="s">
        <v>480</v>
      </c>
      <c r="C1537" s="5" t="s">
        <v>1281</v>
      </c>
      <c r="D1537" s="5" t="s">
        <v>305</v>
      </c>
      <c r="E1537" s="5" t="s">
        <v>16</v>
      </c>
      <c r="F1537" s="5" t="s">
        <v>139</v>
      </c>
      <c r="G1537" s="5" t="s">
        <v>482</v>
      </c>
      <c r="H1537" s="5" t="s">
        <v>3032</v>
      </c>
      <c r="I1537" s="5" t="s">
        <v>3035</v>
      </c>
      <c r="J1537" s="5">
        <v>10</v>
      </c>
      <c r="K1537" s="67" t="s">
        <v>2792</v>
      </c>
      <c r="L1537" s="7">
        <v>44410</v>
      </c>
      <c r="M1537" s="7">
        <v>44527</v>
      </c>
      <c r="N1537" s="5" t="s">
        <v>2849</v>
      </c>
      <c r="O1537" s="67" t="s">
        <v>2850</v>
      </c>
      <c r="P1537" s="40" t="s">
        <v>2795</v>
      </c>
      <c r="Q1537" s="6" t="s">
        <v>2796</v>
      </c>
      <c r="R1537" s="40" t="s">
        <v>2797</v>
      </c>
      <c r="S1537" s="40" t="s">
        <v>2798</v>
      </c>
      <c r="T1537" s="40"/>
      <c r="U1537" s="8"/>
      <c r="V1537" s="8"/>
    </row>
    <row r="1538" spans="1:22" s="10" customFormat="1" ht="50.1" customHeight="1">
      <c r="A1538" s="3" t="s">
        <v>2790</v>
      </c>
      <c r="B1538" s="4" t="s">
        <v>480</v>
      </c>
      <c r="C1538" s="5" t="s">
        <v>1281</v>
      </c>
      <c r="D1538" s="5" t="s">
        <v>305</v>
      </c>
      <c r="E1538" s="5" t="s">
        <v>16</v>
      </c>
      <c r="F1538" s="5" t="s">
        <v>139</v>
      </c>
      <c r="G1538" s="5" t="s">
        <v>482</v>
      </c>
      <c r="H1538" s="5" t="s">
        <v>3032</v>
      </c>
      <c r="I1538" s="5" t="s">
        <v>3036</v>
      </c>
      <c r="J1538" s="5">
        <v>10</v>
      </c>
      <c r="K1538" s="67" t="s">
        <v>2792</v>
      </c>
      <c r="L1538" s="7">
        <v>44410</v>
      </c>
      <c r="M1538" s="7">
        <v>44527</v>
      </c>
      <c r="N1538" s="5" t="s">
        <v>2849</v>
      </c>
      <c r="O1538" s="67" t="s">
        <v>2850</v>
      </c>
      <c r="P1538" s="40" t="s">
        <v>2795</v>
      </c>
      <c r="Q1538" s="6" t="s">
        <v>2796</v>
      </c>
      <c r="R1538" s="40" t="s">
        <v>2797</v>
      </c>
      <c r="S1538" s="40" t="s">
        <v>2798</v>
      </c>
      <c r="T1538" s="40"/>
      <c r="U1538" s="8"/>
      <c r="V1538" s="8"/>
    </row>
    <row r="1539" spans="1:22" s="10" customFormat="1" ht="50.1" customHeight="1">
      <c r="A1539" s="3" t="s">
        <v>2790</v>
      </c>
      <c r="B1539" s="4" t="s">
        <v>480</v>
      </c>
      <c r="C1539" s="5" t="s">
        <v>1281</v>
      </c>
      <c r="D1539" s="5" t="s">
        <v>305</v>
      </c>
      <c r="E1539" s="5" t="s">
        <v>16</v>
      </c>
      <c r="F1539" s="5" t="s">
        <v>139</v>
      </c>
      <c r="G1539" s="5" t="s">
        <v>482</v>
      </c>
      <c r="H1539" s="5" t="s">
        <v>3032</v>
      </c>
      <c r="I1539" s="5" t="s">
        <v>3037</v>
      </c>
      <c r="J1539" s="5">
        <v>10</v>
      </c>
      <c r="K1539" s="67" t="s">
        <v>2792</v>
      </c>
      <c r="L1539" s="7">
        <v>44410</v>
      </c>
      <c r="M1539" s="7">
        <v>44527</v>
      </c>
      <c r="N1539" s="5" t="s">
        <v>2849</v>
      </c>
      <c r="O1539" s="67" t="s">
        <v>2850</v>
      </c>
      <c r="P1539" s="40" t="s">
        <v>2795</v>
      </c>
      <c r="Q1539" s="6" t="s">
        <v>2796</v>
      </c>
      <c r="R1539" s="40" t="s">
        <v>2797</v>
      </c>
      <c r="S1539" s="40" t="s">
        <v>2798</v>
      </c>
      <c r="T1539" s="40"/>
      <c r="U1539" s="8"/>
      <c r="V1539" s="8"/>
    </row>
    <row r="1540" spans="1:22" s="10" customFormat="1" ht="50.1" customHeight="1">
      <c r="A1540" s="3" t="s">
        <v>2790</v>
      </c>
      <c r="B1540" s="4" t="s">
        <v>480</v>
      </c>
      <c r="C1540" s="5" t="s">
        <v>1281</v>
      </c>
      <c r="D1540" s="5" t="s">
        <v>305</v>
      </c>
      <c r="E1540" s="5" t="s">
        <v>16</v>
      </c>
      <c r="F1540" s="5" t="s">
        <v>139</v>
      </c>
      <c r="G1540" s="5" t="s">
        <v>482</v>
      </c>
      <c r="H1540" s="5" t="s">
        <v>3032</v>
      </c>
      <c r="I1540" s="5" t="s">
        <v>3038</v>
      </c>
      <c r="J1540" s="5">
        <v>10</v>
      </c>
      <c r="K1540" s="67" t="s">
        <v>2792</v>
      </c>
      <c r="L1540" s="7">
        <v>44410</v>
      </c>
      <c r="M1540" s="7">
        <v>44527</v>
      </c>
      <c r="N1540" s="5" t="s">
        <v>2849</v>
      </c>
      <c r="O1540" s="67" t="s">
        <v>2850</v>
      </c>
      <c r="P1540" s="40" t="s">
        <v>2795</v>
      </c>
      <c r="Q1540" s="6" t="s">
        <v>2796</v>
      </c>
      <c r="R1540" s="40" t="s">
        <v>2797</v>
      </c>
      <c r="S1540" s="40" t="s">
        <v>2798</v>
      </c>
      <c r="T1540" s="40"/>
      <c r="U1540" s="8"/>
      <c r="V1540" s="8"/>
    </row>
    <row r="1541" spans="1:22" s="10" customFormat="1" ht="50.1" customHeight="1">
      <c r="A1541" s="3" t="s">
        <v>2790</v>
      </c>
      <c r="B1541" s="4" t="s">
        <v>480</v>
      </c>
      <c r="C1541" s="5" t="s">
        <v>1281</v>
      </c>
      <c r="D1541" s="5" t="s">
        <v>305</v>
      </c>
      <c r="E1541" s="5" t="s">
        <v>16</v>
      </c>
      <c r="F1541" s="5" t="s">
        <v>139</v>
      </c>
      <c r="G1541" s="5" t="s">
        <v>482</v>
      </c>
      <c r="H1541" s="5" t="s">
        <v>3032</v>
      </c>
      <c r="I1541" s="5" t="s">
        <v>3039</v>
      </c>
      <c r="J1541" s="5">
        <v>10</v>
      </c>
      <c r="K1541" s="67" t="s">
        <v>2792</v>
      </c>
      <c r="L1541" s="7">
        <v>44410</v>
      </c>
      <c r="M1541" s="7">
        <v>44527</v>
      </c>
      <c r="N1541" s="5" t="s">
        <v>2849</v>
      </c>
      <c r="O1541" s="67" t="s">
        <v>2850</v>
      </c>
      <c r="P1541" s="40" t="s">
        <v>2795</v>
      </c>
      <c r="Q1541" s="6" t="s">
        <v>2796</v>
      </c>
      <c r="R1541" s="40" t="s">
        <v>2797</v>
      </c>
      <c r="S1541" s="40" t="s">
        <v>2798</v>
      </c>
      <c r="T1541" s="40"/>
      <c r="U1541" s="8"/>
      <c r="V1541" s="8"/>
    </row>
    <row r="1542" spans="1:22" s="10" customFormat="1" ht="50.1" customHeight="1">
      <c r="A1542" s="3" t="s">
        <v>2790</v>
      </c>
      <c r="B1542" s="4" t="s">
        <v>480</v>
      </c>
      <c r="C1542" s="5" t="s">
        <v>1281</v>
      </c>
      <c r="D1542" s="5" t="s">
        <v>305</v>
      </c>
      <c r="E1542" s="5" t="s">
        <v>16</v>
      </c>
      <c r="F1542" s="5" t="s">
        <v>139</v>
      </c>
      <c r="G1542" s="5" t="s">
        <v>482</v>
      </c>
      <c r="H1542" s="5" t="s">
        <v>3032</v>
      </c>
      <c r="I1542" s="5" t="s">
        <v>3040</v>
      </c>
      <c r="J1542" s="5">
        <v>10</v>
      </c>
      <c r="K1542" s="67" t="s">
        <v>2792</v>
      </c>
      <c r="L1542" s="7">
        <v>44410</v>
      </c>
      <c r="M1542" s="7">
        <v>44527</v>
      </c>
      <c r="N1542" s="5" t="s">
        <v>2849</v>
      </c>
      <c r="O1542" s="67" t="s">
        <v>2850</v>
      </c>
      <c r="P1542" s="40" t="s">
        <v>2795</v>
      </c>
      <c r="Q1542" s="6" t="s">
        <v>2796</v>
      </c>
      <c r="R1542" s="40" t="s">
        <v>2797</v>
      </c>
      <c r="S1542" s="40" t="s">
        <v>2798</v>
      </c>
      <c r="T1542" s="40"/>
      <c r="U1542" s="8"/>
      <c r="V1542" s="8"/>
    </row>
    <row r="1543" spans="1:22" s="10" customFormat="1" ht="50.1" customHeight="1">
      <c r="A1543" s="3" t="s">
        <v>2790</v>
      </c>
      <c r="B1543" s="4" t="s">
        <v>480</v>
      </c>
      <c r="C1543" s="5" t="s">
        <v>1281</v>
      </c>
      <c r="D1543" s="5" t="s">
        <v>305</v>
      </c>
      <c r="E1543" s="5" t="s">
        <v>16</v>
      </c>
      <c r="F1543" s="5" t="s">
        <v>139</v>
      </c>
      <c r="G1543" s="5" t="s">
        <v>482</v>
      </c>
      <c r="H1543" s="5" t="s">
        <v>3032</v>
      </c>
      <c r="I1543" s="5" t="s">
        <v>3041</v>
      </c>
      <c r="J1543" s="5">
        <v>10</v>
      </c>
      <c r="K1543" s="67" t="s">
        <v>2792</v>
      </c>
      <c r="L1543" s="7">
        <v>44410</v>
      </c>
      <c r="M1543" s="7">
        <v>44527</v>
      </c>
      <c r="N1543" s="5" t="s">
        <v>2849</v>
      </c>
      <c r="O1543" s="67" t="s">
        <v>2850</v>
      </c>
      <c r="P1543" s="40" t="s">
        <v>2795</v>
      </c>
      <c r="Q1543" s="6" t="s">
        <v>2796</v>
      </c>
      <c r="R1543" s="40" t="s">
        <v>2797</v>
      </c>
      <c r="S1543" s="40" t="s">
        <v>2798</v>
      </c>
      <c r="T1543" s="40"/>
      <c r="U1543" s="8"/>
      <c r="V1543" s="8"/>
    </row>
    <row r="1544" spans="1:22" s="10" customFormat="1" ht="50.1" customHeight="1">
      <c r="A1544" s="3" t="s">
        <v>2790</v>
      </c>
      <c r="B1544" s="4" t="s">
        <v>480</v>
      </c>
      <c r="C1544" s="5" t="s">
        <v>1281</v>
      </c>
      <c r="D1544" s="5" t="s">
        <v>305</v>
      </c>
      <c r="E1544" s="5" t="s">
        <v>16</v>
      </c>
      <c r="F1544" s="5" t="s">
        <v>139</v>
      </c>
      <c r="G1544" s="5" t="s">
        <v>482</v>
      </c>
      <c r="H1544" s="5" t="s">
        <v>3032</v>
      </c>
      <c r="I1544" s="5" t="s">
        <v>3042</v>
      </c>
      <c r="J1544" s="5">
        <v>10</v>
      </c>
      <c r="K1544" s="67" t="s">
        <v>2792</v>
      </c>
      <c r="L1544" s="7">
        <v>44410</v>
      </c>
      <c r="M1544" s="7">
        <v>44527</v>
      </c>
      <c r="N1544" s="5" t="s">
        <v>2849</v>
      </c>
      <c r="O1544" s="67" t="s">
        <v>2850</v>
      </c>
      <c r="P1544" s="40" t="s">
        <v>2795</v>
      </c>
      <c r="Q1544" s="6" t="s">
        <v>2796</v>
      </c>
      <c r="R1544" s="40" t="s">
        <v>2797</v>
      </c>
      <c r="S1544" s="40" t="s">
        <v>2798</v>
      </c>
      <c r="T1544" s="40"/>
      <c r="U1544" s="8"/>
      <c r="V1544" s="8"/>
    </row>
    <row r="1545" spans="1:22" s="10" customFormat="1" ht="50.1" customHeight="1">
      <c r="A1545" s="3" t="s">
        <v>2790</v>
      </c>
      <c r="B1545" s="4" t="s">
        <v>480</v>
      </c>
      <c r="C1545" s="5" t="s">
        <v>1281</v>
      </c>
      <c r="D1545" s="5" t="s">
        <v>305</v>
      </c>
      <c r="E1545" s="5" t="s">
        <v>16</v>
      </c>
      <c r="F1545" s="5" t="s">
        <v>139</v>
      </c>
      <c r="G1545" s="5" t="s">
        <v>482</v>
      </c>
      <c r="H1545" s="5" t="s">
        <v>3032</v>
      </c>
      <c r="I1545" s="5" t="s">
        <v>3043</v>
      </c>
      <c r="J1545" s="5">
        <v>10</v>
      </c>
      <c r="K1545" s="67" t="s">
        <v>2792</v>
      </c>
      <c r="L1545" s="7">
        <v>44410</v>
      </c>
      <c r="M1545" s="7">
        <v>44527</v>
      </c>
      <c r="N1545" s="5" t="s">
        <v>2849</v>
      </c>
      <c r="O1545" s="67" t="s">
        <v>2850</v>
      </c>
      <c r="P1545" s="40" t="s">
        <v>2795</v>
      </c>
      <c r="Q1545" s="6" t="s">
        <v>2796</v>
      </c>
      <c r="R1545" s="40" t="s">
        <v>2797</v>
      </c>
      <c r="S1545" s="40" t="s">
        <v>2798</v>
      </c>
      <c r="T1545" s="40"/>
      <c r="U1545" s="8"/>
      <c r="V1545" s="8"/>
    </row>
    <row r="1546" spans="1:22" s="10" customFormat="1" ht="50.1" customHeight="1">
      <c r="A1546" s="3" t="s">
        <v>2790</v>
      </c>
      <c r="B1546" s="4" t="s">
        <v>480</v>
      </c>
      <c r="C1546" s="5" t="s">
        <v>1281</v>
      </c>
      <c r="D1546" s="5" t="s">
        <v>305</v>
      </c>
      <c r="E1546" s="5" t="s">
        <v>16</v>
      </c>
      <c r="F1546" s="5" t="s">
        <v>139</v>
      </c>
      <c r="G1546" s="5" t="s">
        <v>482</v>
      </c>
      <c r="H1546" s="5" t="s">
        <v>3032</v>
      </c>
      <c r="I1546" s="5" t="s">
        <v>3044</v>
      </c>
      <c r="J1546" s="5">
        <v>10</v>
      </c>
      <c r="K1546" s="67" t="s">
        <v>2792</v>
      </c>
      <c r="L1546" s="7">
        <v>44410</v>
      </c>
      <c r="M1546" s="7">
        <v>44527</v>
      </c>
      <c r="N1546" s="5" t="s">
        <v>2849</v>
      </c>
      <c r="O1546" s="67" t="s">
        <v>2850</v>
      </c>
      <c r="P1546" s="40" t="s">
        <v>2795</v>
      </c>
      <c r="Q1546" s="6" t="s">
        <v>2796</v>
      </c>
      <c r="R1546" s="40" t="s">
        <v>2797</v>
      </c>
      <c r="S1546" s="40" t="s">
        <v>2798</v>
      </c>
      <c r="T1546" s="40"/>
      <c r="U1546" s="8"/>
      <c r="V1546" s="8"/>
    </row>
    <row r="1547" spans="1:22" s="10" customFormat="1" ht="50.1" customHeight="1">
      <c r="A1547" s="3" t="s">
        <v>2790</v>
      </c>
      <c r="B1547" s="4" t="s">
        <v>480</v>
      </c>
      <c r="C1547" s="5" t="s">
        <v>1281</v>
      </c>
      <c r="D1547" s="5" t="s">
        <v>138</v>
      </c>
      <c r="E1547" s="5" t="s">
        <v>16</v>
      </c>
      <c r="F1547" s="5" t="s">
        <v>139</v>
      </c>
      <c r="G1547" s="5" t="s">
        <v>1679</v>
      </c>
      <c r="H1547" s="5" t="s">
        <v>3045</v>
      </c>
      <c r="I1547" s="5" t="s">
        <v>3046</v>
      </c>
      <c r="J1547" s="5">
        <v>10</v>
      </c>
      <c r="K1547" s="67" t="s">
        <v>2792</v>
      </c>
      <c r="L1547" s="7">
        <v>44410</v>
      </c>
      <c r="M1547" s="7">
        <v>44527</v>
      </c>
      <c r="N1547" s="5" t="s">
        <v>2795</v>
      </c>
      <c r="O1547" s="67" t="s">
        <v>2796</v>
      </c>
      <c r="P1547" s="40" t="s">
        <v>2795</v>
      </c>
      <c r="Q1547" s="6" t="s">
        <v>2796</v>
      </c>
      <c r="R1547" s="40" t="s">
        <v>2797</v>
      </c>
      <c r="S1547" s="40" t="s">
        <v>2798</v>
      </c>
      <c r="T1547" s="40"/>
      <c r="U1547" s="8"/>
      <c r="V1547" s="8"/>
    </row>
    <row r="1548" spans="1:22" s="10" customFormat="1" ht="50.1" customHeight="1">
      <c r="A1548" s="3" t="s">
        <v>2790</v>
      </c>
      <c r="B1548" s="4" t="s">
        <v>480</v>
      </c>
      <c r="C1548" s="5" t="s">
        <v>1281</v>
      </c>
      <c r="D1548" s="5" t="s">
        <v>138</v>
      </c>
      <c r="E1548" s="5" t="s">
        <v>16</v>
      </c>
      <c r="F1548" s="5" t="s">
        <v>139</v>
      </c>
      <c r="G1548" s="5" t="s">
        <v>1679</v>
      </c>
      <c r="H1548" s="5" t="s">
        <v>3045</v>
      </c>
      <c r="I1548" s="5" t="s">
        <v>3047</v>
      </c>
      <c r="J1548" s="5">
        <v>10</v>
      </c>
      <c r="K1548" s="67" t="s">
        <v>2792</v>
      </c>
      <c r="L1548" s="7">
        <v>44410</v>
      </c>
      <c r="M1548" s="7">
        <v>44527</v>
      </c>
      <c r="N1548" s="5" t="s">
        <v>2795</v>
      </c>
      <c r="O1548" s="67" t="s">
        <v>2796</v>
      </c>
      <c r="P1548" s="40" t="s">
        <v>2795</v>
      </c>
      <c r="Q1548" s="6" t="s">
        <v>2796</v>
      </c>
      <c r="R1548" s="40" t="s">
        <v>2797</v>
      </c>
      <c r="S1548" s="40" t="s">
        <v>2798</v>
      </c>
      <c r="T1548" s="40"/>
      <c r="U1548" s="8"/>
      <c r="V1548" s="8"/>
    </row>
    <row r="1549" spans="1:22" s="10" customFormat="1" ht="50.1" customHeight="1">
      <c r="A1549" s="3" t="s">
        <v>2790</v>
      </c>
      <c r="B1549" s="4" t="s">
        <v>480</v>
      </c>
      <c r="C1549" s="5" t="s">
        <v>1281</v>
      </c>
      <c r="D1549" s="5" t="s">
        <v>138</v>
      </c>
      <c r="E1549" s="5" t="s">
        <v>16</v>
      </c>
      <c r="F1549" s="5" t="s">
        <v>139</v>
      </c>
      <c r="G1549" s="5" t="s">
        <v>1679</v>
      </c>
      <c r="H1549" s="5" t="s">
        <v>3045</v>
      </c>
      <c r="I1549" s="5" t="s">
        <v>3048</v>
      </c>
      <c r="J1549" s="5">
        <v>10</v>
      </c>
      <c r="K1549" s="67" t="s">
        <v>2792</v>
      </c>
      <c r="L1549" s="7">
        <v>44410</v>
      </c>
      <c r="M1549" s="7">
        <v>44527</v>
      </c>
      <c r="N1549" s="5" t="s">
        <v>2795</v>
      </c>
      <c r="O1549" s="67" t="s">
        <v>2796</v>
      </c>
      <c r="P1549" s="40" t="s">
        <v>2795</v>
      </c>
      <c r="Q1549" s="6" t="s">
        <v>2796</v>
      </c>
      <c r="R1549" s="40" t="s">
        <v>2797</v>
      </c>
      <c r="S1549" s="40" t="s">
        <v>2798</v>
      </c>
      <c r="T1549" s="40"/>
      <c r="U1549" s="8"/>
      <c r="V1549" s="8"/>
    </row>
    <row r="1550" spans="1:22" s="10" customFormat="1" ht="50.1" customHeight="1">
      <c r="A1550" s="3" t="s">
        <v>2790</v>
      </c>
      <c r="B1550" s="4" t="s">
        <v>480</v>
      </c>
      <c r="C1550" s="5" t="s">
        <v>1281</v>
      </c>
      <c r="D1550" s="5" t="s">
        <v>138</v>
      </c>
      <c r="E1550" s="5" t="s">
        <v>16</v>
      </c>
      <c r="F1550" s="5" t="s">
        <v>139</v>
      </c>
      <c r="G1550" s="5" t="s">
        <v>1679</v>
      </c>
      <c r="H1550" s="5" t="s">
        <v>3045</v>
      </c>
      <c r="I1550" s="5" t="s">
        <v>3049</v>
      </c>
      <c r="J1550" s="5">
        <v>10</v>
      </c>
      <c r="K1550" s="67" t="s">
        <v>2792</v>
      </c>
      <c r="L1550" s="7">
        <v>44410</v>
      </c>
      <c r="M1550" s="7">
        <v>44527</v>
      </c>
      <c r="N1550" s="5" t="s">
        <v>2795</v>
      </c>
      <c r="O1550" s="67" t="s">
        <v>2796</v>
      </c>
      <c r="P1550" s="40" t="s">
        <v>2795</v>
      </c>
      <c r="Q1550" s="6" t="s">
        <v>2796</v>
      </c>
      <c r="R1550" s="40" t="s">
        <v>2797</v>
      </c>
      <c r="S1550" s="40" t="s">
        <v>2798</v>
      </c>
      <c r="T1550" s="40"/>
      <c r="U1550" s="8"/>
      <c r="V1550" s="8"/>
    </row>
    <row r="1551" spans="1:22" s="10" customFormat="1" ht="50.1" customHeight="1">
      <c r="A1551" s="3" t="s">
        <v>2790</v>
      </c>
      <c r="B1551" s="4" t="s">
        <v>480</v>
      </c>
      <c r="C1551" s="5" t="s">
        <v>1281</v>
      </c>
      <c r="D1551" s="5" t="s">
        <v>138</v>
      </c>
      <c r="E1551" s="5" t="s">
        <v>16</v>
      </c>
      <c r="F1551" s="5" t="s">
        <v>139</v>
      </c>
      <c r="G1551" s="5" t="s">
        <v>1679</v>
      </c>
      <c r="H1551" s="5" t="s">
        <v>3045</v>
      </c>
      <c r="I1551" s="5" t="s">
        <v>3050</v>
      </c>
      <c r="J1551" s="5">
        <v>10</v>
      </c>
      <c r="K1551" s="67" t="s">
        <v>2792</v>
      </c>
      <c r="L1551" s="7">
        <v>44410</v>
      </c>
      <c r="M1551" s="7">
        <v>44527</v>
      </c>
      <c r="N1551" s="5" t="s">
        <v>2795</v>
      </c>
      <c r="O1551" s="67" t="s">
        <v>2796</v>
      </c>
      <c r="P1551" s="40" t="s">
        <v>2795</v>
      </c>
      <c r="Q1551" s="6" t="s">
        <v>2796</v>
      </c>
      <c r="R1551" s="40" t="s">
        <v>2797</v>
      </c>
      <c r="S1551" s="40" t="s">
        <v>2798</v>
      </c>
      <c r="T1551" s="40"/>
      <c r="U1551" s="8"/>
      <c r="V1551" s="8"/>
    </row>
    <row r="1552" spans="1:22" s="10" customFormat="1" ht="50.1" customHeight="1">
      <c r="A1552" s="3" t="s">
        <v>2790</v>
      </c>
      <c r="B1552" s="4" t="s">
        <v>480</v>
      </c>
      <c r="C1552" s="5" t="s">
        <v>1281</v>
      </c>
      <c r="D1552" s="5" t="s">
        <v>138</v>
      </c>
      <c r="E1552" s="5" t="s">
        <v>16</v>
      </c>
      <c r="F1552" s="5" t="s">
        <v>139</v>
      </c>
      <c r="G1552" s="5" t="s">
        <v>497</v>
      </c>
      <c r="H1552" s="5" t="s">
        <v>291</v>
      </c>
      <c r="I1552" s="5" t="s">
        <v>2791</v>
      </c>
      <c r="J1552" s="5">
        <v>10</v>
      </c>
      <c r="K1552" s="67" t="s">
        <v>2792</v>
      </c>
      <c r="L1552" s="7">
        <v>44410</v>
      </c>
      <c r="M1552" s="7">
        <v>44527</v>
      </c>
      <c r="N1552" s="5" t="s">
        <v>2793</v>
      </c>
      <c r="O1552" s="67" t="s">
        <v>2794</v>
      </c>
      <c r="P1552" s="40" t="s">
        <v>2795</v>
      </c>
      <c r="Q1552" s="6" t="s">
        <v>2796</v>
      </c>
      <c r="R1552" s="40" t="s">
        <v>2797</v>
      </c>
      <c r="S1552" s="40" t="s">
        <v>2798</v>
      </c>
      <c r="T1552" s="40"/>
      <c r="U1552" s="8"/>
      <c r="V1552" s="8"/>
    </row>
    <row r="1553" spans="1:22" s="10" customFormat="1" ht="50.1" customHeight="1">
      <c r="A1553" s="3" t="s">
        <v>2790</v>
      </c>
      <c r="B1553" s="4" t="s">
        <v>480</v>
      </c>
      <c r="C1553" s="5" t="s">
        <v>1281</v>
      </c>
      <c r="D1553" s="5" t="s">
        <v>138</v>
      </c>
      <c r="E1553" s="5" t="s">
        <v>16</v>
      </c>
      <c r="F1553" s="5" t="s">
        <v>139</v>
      </c>
      <c r="G1553" s="5" t="s">
        <v>497</v>
      </c>
      <c r="H1553" s="5" t="s">
        <v>291</v>
      </c>
      <c r="I1553" s="5" t="s">
        <v>2799</v>
      </c>
      <c r="J1553" s="5">
        <v>10</v>
      </c>
      <c r="K1553" s="67" t="s">
        <v>2792</v>
      </c>
      <c r="L1553" s="7">
        <v>44410</v>
      </c>
      <c r="M1553" s="7">
        <v>44527</v>
      </c>
      <c r="N1553" s="5" t="s">
        <v>2793</v>
      </c>
      <c r="O1553" s="67" t="s">
        <v>2794</v>
      </c>
      <c r="P1553" s="40" t="s">
        <v>2795</v>
      </c>
      <c r="Q1553" s="6" t="s">
        <v>2796</v>
      </c>
      <c r="R1553" s="40" t="s">
        <v>2797</v>
      </c>
      <c r="S1553" s="40" t="s">
        <v>2798</v>
      </c>
      <c r="T1553" s="40"/>
      <c r="U1553" s="8"/>
      <c r="V1553" s="8"/>
    </row>
    <row r="1554" spans="1:22" s="10" customFormat="1" ht="50.1" customHeight="1">
      <c r="A1554" s="3" t="s">
        <v>2790</v>
      </c>
      <c r="B1554" s="4" t="s">
        <v>480</v>
      </c>
      <c r="C1554" s="5" t="s">
        <v>1281</v>
      </c>
      <c r="D1554" s="5" t="s">
        <v>305</v>
      </c>
      <c r="E1554" s="5" t="s">
        <v>16</v>
      </c>
      <c r="F1554" s="5" t="s">
        <v>139</v>
      </c>
      <c r="G1554" s="5" t="s">
        <v>482</v>
      </c>
      <c r="H1554" s="5" t="s">
        <v>3051</v>
      </c>
      <c r="I1554" s="5" t="s">
        <v>3052</v>
      </c>
      <c r="J1554" s="5">
        <v>10</v>
      </c>
      <c r="K1554" s="67" t="s">
        <v>2792</v>
      </c>
      <c r="L1554" s="7">
        <v>44410</v>
      </c>
      <c r="M1554" s="7">
        <v>44527</v>
      </c>
      <c r="N1554" s="5" t="s">
        <v>2998</v>
      </c>
      <c r="O1554" s="67" t="s">
        <v>2999</v>
      </c>
      <c r="P1554" s="40" t="s">
        <v>2795</v>
      </c>
      <c r="Q1554" s="6" t="s">
        <v>2796</v>
      </c>
      <c r="R1554" s="40" t="s">
        <v>2797</v>
      </c>
      <c r="S1554" s="40" t="s">
        <v>2798</v>
      </c>
      <c r="T1554" s="40"/>
      <c r="U1554" s="8"/>
      <c r="V1554" s="8"/>
    </row>
    <row r="1555" spans="1:22" s="10" customFormat="1" ht="50.1" customHeight="1">
      <c r="A1555" s="3" t="s">
        <v>2790</v>
      </c>
      <c r="B1555" s="4" t="s">
        <v>480</v>
      </c>
      <c r="C1555" s="5" t="s">
        <v>1281</v>
      </c>
      <c r="D1555" s="5" t="s">
        <v>305</v>
      </c>
      <c r="E1555" s="5" t="s">
        <v>16</v>
      </c>
      <c r="F1555" s="5" t="s">
        <v>139</v>
      </c>
      <c r="G1555" s="5" t="s">
        <v>482</v>
      </c>
      <c r="H1555" s="5" t="s">
        <v>3051</v>
      </c>
      <c r="I1555" s="5" t="s">
        <v>3053</v>
      </c>
      <c r="J1555" s="5">
        <v>10</v>
      </c>
      <c r="K1555" s="67" t="s">
        <v>2792</v>
      </c>
      <c r="L1555" s="7">
        <v>44410</v>
      </c>
      <c r="M1555" s="7">
        <v>44527</v>
      </c>
      <c r="N1555" s="5" t="s">
        <v>2998</v>
      </c>
      <c r="O1555" s="67" t="s">
        <v>2999</v>
      </c>
      <c r="P1555" s="40" t="s">
        <v>2795</v>
      </c>
      <c r="Q1555" s="6" t="s">
        <v>2796</v>
      </c>
      <c r="R1555" s="40" t="s">
        <v>2797</v>
      </c>
      <c r="S1555" s="40" t="s">
        <v>2798</v>
      </c>
      <c r="T1555" s="40"/>
      <c r="U1555" s="8"/>
      <c r="V1555" s="8"/>
    </row>
    <row r="1556" spans="1:22" s="10" customFormat="1" ht="50.1" customHeight="1">
      <c r="A1556" s="3" t="s">
        <v>2790</v>
      </c>
      <c r="B1556" s="4" t="s">
        <v>480</v>
      </c>
      <c r="C1556" s="5" t="s">
        <v>1281</v>
      </c>
      <c r="D1556" s="5" t="s">
        <v>138</v>
      </c>
      <c r="E1556" s="5" t="s">
        <v>16</v>
      </c>
      <c r="F1556" s="5" t="s">
        <v>139</v>
      </c>
      <c r="G1556" s="5" t="s">
        <v>497</v>
      </c>
      <c r="H1556" s="5" t="s">
        <v>2924</v>
      </c>
      <c r="I1556" s="5" t="s">
        <v>3054</v>
      </c>
      <c r="J1556" s="5">
        <v>10</v>
      </c>
      <c r="K1556" s="67" t="s">
        <v>2792</v>
      </c>
      <c r="L1556" s="7">
        <v>44410</v>
      </c>
      <c r="M1556" s="7">
        <v>44527</v>
      </c>
      <c r="N1556" s="5" t="s">
        <v>2926</v>
      </c>
      <c r="O1556" s="67" t="s">
        <v>2927</v>
      </c>
      <c r="P1556" s="40" t="s">
        <v>2795</v>
      </c>
      <c r="Q1556" s="6" t="s">
        <v>2796</v>
      </c>
      <c r="R1556" s="40" t="s">
        <v>2797</v>
      </c>
      <c r="S1556" s="40" t="s">
        <v>2798</v>
      </c>
      <c r="T1556" s="40"/>
      <c r="U1556" s="8"/>
      <c r="V1556" s="8"/>
    </row>
    <row r="1557" spans="1:22" s="10" customFormat="1" ht="50.1" customHeight="1">
      <c r="A1557" s="3" t="s">
        <v>2790</v>
      </c>
      <c r="B1557" s="4" t="s">
        <v>480</v>
      </c>
      <c r="C1557" s="5" t="s">
        <v>1281</v>
      </c>
      <c r="D1557" s="5" t="s">
        <v>138</v>
      </c>
      <c r="E1557" s="5" t="s">
        <v>16</v>
      </c>
      <c r="F1557" s="5" t="s">
        <v>139</v>
      </c>
      <c r="G1557" s="5" t="s">
        <v>1679</v>
      </c>
      <c r="H1557" s="5" t="s">
        <v>3055</v>
      </c>
      <c r="I1557" s="5" t="s">
        <v>3056</v>
      </c>
      <c r="J1557" s="5">
        <v>10</v>
      </c>
      <c r="K1557" s="67" t="s">
        <v>2792</v>
      </c>
      <c r="L1557" s="7">
        <v>44410</v>
      </c>
      <c r="M1557" s="7">
        <v>44527</v>
      </c>
      <c r="N1557" s="5" t="s">
        <v>2795</v>
      </c>
      <c r="O1557" s="67" t="s">
        <v>2796</v>
      </c>
      <c r="P1557" s="40" t="s">
        <v>2795</v>
      </c>
      <c r="Q1557" s="6" t="s">
        <v>2796</v>
      </c>
      <c r="R1557" s="40" t="s">
        <v>2797</v>
      </c>
      <c r="S1557" s="40" t="s">
        <v>2798</v>
      </c>
      <c r="T1557" s="40"/>
      <c r="U1557" s="8"/>
      <c r="V1557" s="8"/>
    </row>
    <row r="1558" spans="1:22" s="10" customFormat="1" ht="50.1" customHeight="1">
      <c r="A1558" s="3" t="s">
        <v>2790</v>
      </c>
      <c r="B1558" s="4" t="s">
        <v>480</v>
      </c>
      <c r="C1558" s="5" t="s">
        <v>1281</v>
      </c>
      <c r="D1558" s="5" t="s">
        <v>138</v>
      </c>
      <c r="E1558" s="5" t="s">
        <v>16</v>
      </c>
      <c r="F1558" s="5" t="s">
        <v>139</v>
      </c>
      <c r="G1558" s="5" t="s">
        <v>1679</v>
      </c>
      <c r="H1558" s="5" t="s">
        <v>3055</v>
      </c>
      <c r="I1558" s="5" t="s">
        <v>3057</v>
      </c>
      <c r="J1558" s="5">
        <v>10</v>
      </c>
      <c r="K1558" s="67" t="s">
        <v>2792</v>
      </c>
      <c r="L1558" s="7">
        <v>44410</v>
      </c>
      <c r="M1558" s="7">
        <v>44527</v>
      </c>
      <c r="N1558" s="5" t="s">
        <v>2795</v>
      </c>
      <c r="O1558" s="67" t="s">
        <v>2796</v>
      </c>
      <c r="P1558" s="40" t="s">
        <v>2795</v>
      </c>
      <c r="Q1558" s="6" t="s">
        <v>2796</v>
      </c>
      <c r="R1558" s="40" t="s">
        <v>2797</v>
      </c>
      <c r="S1558" s="40" t="s">
        <v>2798</v>
      </c>
      <c r="T1558" s="40"/>
      <c r="U1558" s="8"/>
      <c r="V1558" s="8"/>
    </row>
    <row r="1559" spans="1:22" s="10" customFormat="1" ht="50.1" customHeight="1">
      <c r="A1559" s="3" t="s">
        <v>2790</v>
      </c>
      <c r="B1559" s="4" t="s">
        <v>480</v>
      </c>
      <c r="C1559" s="5" t="s">
        <v>1281</v>
      </c>
      <c r="D1559" s="5" t="s">
        <v>138</v>
      </c>
      <c r="E1559" s="5" t="s">
        <v>16</v>
      </c>
      <c r="F1559" s="5" t="s">
        <v>139</v>
      </c>
      <c r="G1559" s="5" t="s">
        <v>1679</v>
      </c>
      <c r="H1559" s="5" t="s">
        <v>3055</v>
      </c>
      <c r="I1559" s="5" t="s">
        <v>3058</v>
      </c>
      <c r="J1559" s="5">
        <v>10</v>
      </c>
      <c r="K1559" s="67" t="s">
        <v>2792</v>
      </c>
      <c r="L1559" s="7">
        <v>44410</v>
      </c>
      <c r="M1559" s="7">
        <v>44527</v>
      </c>
      <c r="N1559" s="5" t="s">
        <v>2795</v>
      </c>
      <c r="O1559" s="67" t="s">
        <v>2796</v>
      </c>
      <c r="P1559" s="40" t="s">
        <v>2795</v>
      </c>
      <c r="Q1559" s="6" t="s">
        <v>2796</v>
      </c>
      <c r="R1559" s="40" t="s">
        <v>2797</v>
      </c>
      <c r="S1559" s="40" t="s">
        <v>2798</v>
      </c>
      <c r="T1559" s="40"/>
      <c r="U1559" s="8"/>
      <c r="V1559" s="8"/>
    </row>
    <row r="1560" spans="1:22" s="10" customFormat="1" ht="50.1" customHeight="1">
      <c r="A1560" s="3" t="s">
        <v>2790</v>
      </c>
      <c r="B1560" s="4" t="s">
        <v>480</v>
      </c>
      <c r="C1560" s="5" t="s">
        <v>1281</v>
      </c>
      <c r="D1560" s="5" t="s">
        <v>138</v>
      </c>
      <c r="E1560" s="5" t="s">
        <v>16</v>
      </c>
      <c r="F1560" s="5" t="s">
        <v>139</v>
      </c>
      <c r="G1560" s="5" t="s">
        <v>1679</v>
      </c>
      <c r="H1560" s="5" t="s">
        <v>3055</v>
      </c>
      <c r="I1560" s="5" t="s">
        <v>3059</v>
      </c>
      <c r="J1560" s="5">
        <v>10</v>
      </c>
      <c r="K1560" s="67" t="s">
        <v>2792</v>
      </c>
      <c r="L1560" s="7">
        <v>44410</v>
      </c>
      <c r="M1560" s="7">
        <v>44527</v>
      </c>
      <c r="N1560" s="5" t="s">
        <v>2795</v>
      </c>
      <c r="O1560" s="67" t="s">
        <v>2796</v>
      </c>
      <c r="P1560" s="40" t="s">
        <v>2795</v>
      </c>
      <c r="Q1560" s="6" t="s">
        <v>2796</v>
      </c>
      <c r="R1560" s="40" t="s">
        <v>2797</v>
      </c>
      <c r="S1560" s="40" t="s">
        <v>2798</v>
      </c>
      <c r="T1560" s="40"/>
      <c r="U1560" s="8"/>
      <c r="V1560" s="8"/>
    </row>
    <row r="1561" spans="1:22" s="10" customFormat="1" ht="50.1" customHeight="1">
      <c r="A1561" s="3" t="s">
        <v>2790</v>
      </c>
      <c r="B1561" s="4" t="s">
        <v>480</v>
      </c>
      <c r="C1561" s="5" t="s">
        <v>1281</v>
      </c>
      <c r="D1561" s="5" t="s">
        <v>138</v>
      </c>
      <c r="E1561" s="5" t="s">
        <v>16</v>
      </c>
      <c r="F1561" s="5" t="s">
        <v>139</v>
      </c>
      <c r="G1561" s="5" t="s">
        <v>1679</v>
      </c>
      <c r="H1561" s="5" t="s">
        <v>3055</v>
      </c>
      <c r="I1561" s="5" t="s">
        <v>3060</v>
      </c>
      <c r="J1561" s="5">
        <v>10</v>
      </c>
      <c r="K1561" s="67" t="s">
        <v>2792</v>
      </c>
      <c r="L1561" s="7">
        <v>44410</v>
      </c>
      <c r="M1561" s="7">
        <v>44527</v>
      </c>
      <c r="N1561" s="5" t="s">
        <v>2795</v>
      </c>
      <c r="O1561" s="67" t="s">
        <v>2796</v>
      </c>
      <c r="P1561" s="40" t="s">
        <v>2795</v>
      </c>
      <c r="Q1561" s="6" t="s">
        <v>2796</v>
      </c>
      <c r="R1561" s="40" t="s">
        <v>2797</v>
      </c>
      <c r="S1561" s="40" t="s">
        <v>2798</v>
      </c>
      <c r="T1561" s="40"/>
      <c r="U1561" s="8"/>
      <c r="V1561" s="8"/>
    </row>
    <row r="1562" spans="1:22" s="10" customFormat="1" ht="50.1" customHeight="1">
      <c r="A1562" s="3" t="s">
        <v>2790</v>
      </c>
      <c r="B1562" s="4" t="s">
        <v>480</v>
      </c>
      <c r="C1562" s="5" t="s">
        <v>1281</v>
      </c>
      <c r="D1562" s="5" t="s">
        <v>138</v>
      </c>
      <c r="E1562" s="5" t="s">
        <v>16</v>
      </c>
      <c r="F1562" s="5" t="s">
        <v>139</v>
      </c>
      <c r="G1562" s="5" t="s">
        <v>1679</v>
      </c>
      <c r="H1562" s="5" t="s">
        <v>3055</v>
      </c>
      <c r="I1562" s="5" t="s">
        <v>3061</v>
      </c>
      <c r="J1562" s="5">
        <v>10</v>
      </c>
      <c r="K1562" s="67" t="s">
        <v>2792</v>
      </c>
      <c r="L1562" s="7">
        <v>44410</v>
      </c>
      <c r="M1562" s="7">
        <v>44527</v>
      </c>
      <c r="N1562" s="5" t="s">
        <v>2795</v>
      </c>
      <c r="O1562" s="67" t="s">
        <v>2796</v>
      </c>
      <c r="P1562" s="40" t="s">
        <v>2795</v>
      </c>
      <c r="Q1562" s="6" t="s">
        <v>2796</v>
      </c>
      <c r="R1562" s="40" t="s">
        <v>2797</v>
      </c>
      <c r="S1562" s="40" t="s">
        <v>2798</v>
      </c>
      <c r="T1562" s="40"/>
      <c r="U1562" s="8"/>
      <c r="V1562" s="8"/>
    </row>
    <row r="1563" spans="1:22" s="10" customFormat="1" ht="50.1" customHeight="1">
      <c r="A1563" s="3" t="s">
        <v>2790</v>
      </c>
      <c r="B1563" s="4" t="s">
        <v>480</v>
      </c>
      <c r="C1563" s="5" t="s">
        <v>1281</v>
      </c>
      <c r="D1563" s="5" t="s">
        <v>138</v>
      </c>
      <c r="E1563" s="5" t="s">
        <v>16</v>
      </c>
      <c r="F1563" s="5" t="s">
        <v>139</v>
      </c>
      <c r="G1563" s="5" t="s">
        <v>1679</v>
      </c>
      <c r="H1563" s="5" t="s">
        <v>3055</v>
      </c>
      <c r="I1563" s="5" t="s">
        <v>3062</v>
      </c>
      <c r="J1563" s="5">
        <v>10</v>
      </c>
      <c r="K1563" s="67" t="s">
        <v>2792</v>
      </c>
      <c r="L1563" s="7">
        <v>44410</v>
      </c>
      <c r="M1563" s="7">
        <v>44527</v>
      </c>
      <c r="N1563" s="5" t="s">
        <v>2795</v>
      </c>
      <c r="O1563" s="67" t="s">
        <v>2796</v>
      </c>
      <c r="P1563" s="40" t="s">
        <v>2795</v>
      </c>
      <c r="Q1563" s="6" t="s">
        <v>2796</v>
      </c>
      <c r="R1563" s="40" t="s">
        <v>2797</v>
      </c>
      <c r="S1563" s="40" t="s">
        <v>2798</v>
      </c>
      <c r="T1563" s="40"/>
      <c r="U1563" s="8"/>
      <c r="V1563" s="8"/>
    </row>
    <row r="1564" spans="1:22" s="10" customFormat="1" ht="50.1" customHeight="1">
      <c r="A1564" s="3" t="s">
        <v>2790</v>
      </c>
      <c r="B1564" s="4" t="s">
        <v>480</v>
      </c>
      <c r="C1564" s="5" t="s">
        <v>1281</v>
      </c>
      <c r="D1564" s="5" t="s">
        <v>138</v>
      </c>
      <c r="E1564" s="5" t="s">
        <v>16</v>
      </c>
      <c r="F1564" s="5" t="s">
        <v>139</v>
      </c>
      <c r="G1564" s="5" t="s">
        <v>1679</v>
      </c>
      <c r="H1564" s="5" t="s">
        <v>3055</v>
      </c>
      <c r="I1564" s="5" t="s">
        <v>3063</v>
      </c>
      <c r="J1564" s="5">
        <v>10</v>
      </c>
      <c r="K1564" s="67" t="s">
        <v>2792</v>
      </c>
      <c r="L1564" s="7">
        <v>44410</v>
      </c>
      <c r="M1564" s="7">
        <v>44527</v>
      </c>
      <c r="N1564" s="5" t="s">
        <v>2795</v>
      </c>
      <c r="O1564" s="67" t="s">
        <v>2796</v>
      </c>
      <c r="P1564" s="40" t="s">
        <v>2795</v>
      </c>
      <c r="Q1564" s="6" t="s">
        <v>2796</v>
      </c>
      <c r="R1564" s="40" t="s">
        <v>2797</v>
      </c>
      <c r="S1564" s="40" t="s">
        <v>2798</v>
      </c>
      <c r="T1564" s="40"/>
      <c r="U1564" s="8"/>
      <c r="V1564" s="8"/>
    </row>
    <row r="1565" spans="1:22" s="10" customFormat="1" ht="50.1" customHeight="1">
      <c r="A1565" s="3" t="s">
        <v>2790</v>
      </c>
      <c r="B1565" s="4" t="s">
        <v>480</v>
      </c>
      <c r="C1565" s="5" t="s">
        <v>1281</v>
      </c>
      <c r="D1565" s="5" t="s">
        <v>138</v>
      </c>
      <c r="E1565" s="5" t="s">
        <v>16</v>
      </c>
      <c r="F1565" s="5" t="s">
        <v>139</v>
      </c>
      <c r="G1565" s="5" t="s">
        <v>1679</v>
      </c>
      <c r="H1565" s="5" t="s">
        <v>3055</v>
      </c>
      <c r="I1565" s="5" t="s">
        <v>3064</v>
      </c>
      <c r="J1565" s="5">
        <v>10</v>
      </c>
      <c r="K1565" s="67" t="s">
        <v>2792</v>
      </c>
      <c r="L1565" s="7">
        <v>44410</v>
      </c>
      <c r="M1565" s="7">
        <v>44527</v>
      </c>
      <c r="N1565" s="5" t="s">
        <v>2795</v>
      </c>
      <c r="O1565" s="67" t="s">
        <v>2796</v>
      </c>
      <c r="P1565" s="40" t="s">
        <v>2795</v>
      </c>
      <c r="Q1565" s="6" t="s">
        <v>2796</v>
      </c>
      <c r="R1565" s="40" t="s">
        <v>2797</v>
      </c>
      <c r="S1565" s="40" t="s">
        <v>2798</v>
      </c>
      <c r="T1565" s="40"/>
      <c r="U1565" s="8"/>
      <c r="V1565" s="8"/>
    </row>
    <row r="1566" spans="1:22" s="10" customFormat="1" ht="50.1" customHeight="1">
      <c r="A1566" s="3" t="s">
        <v>2790</v>
      </c>
      <c r="B1566" s="4" t="s">
        <v>480</v>
      </c>
      <c r="C1566" s="5" t="s">
        <v>1281</v>
      </c>
      <c r="D1566" s="5" t="s">
        <v>138</v>
      </c>
      <c r="E1566" s="5" t="s">
        <v>16</v>
      </c>
      <c r="F1566" s="5" t="s">
        <v>139</v>
      </c>
      <c r="G1566" s="5" t="s">
        <v>1679</v>
      </c>
      <c r="H1566" s="5" t="s">
        <v>3055</v>
      </c>
      <c r="I1566" s="5" t="s">
        <v>3065</v>
      </c>
      <c r="J1566" s="5">
        <v>10</v>
      </c>
      <c r="K1566" s="67" t="s">
        <v>2792</v>
      </c>
      <c r="L1566" s="7">
        <v>44410</v>
      </c>
      <c r="M1566" s="7">
        <v>44527</v>
      </c>
      <c r="N1566" s="5" t="s">
        <v>2795</v>
      </c>
      <c r="O1566" s="67" t="s">
        <v>2796</v>
      </c>
      <c r="P1566" s="40" t="s">
        <v>2795</v>
      </c>
      <c r="Q1566" s="6" t="s">
        <v>2796</v>
      </c>
      <c r="R1566" s="40" t="s">
        <v>2797</v>
      </c>
      <c r="S1566" s="40" t="s">
        <v>2798</v>
      </c>
      <c r="T1566" s="40"/>
      <c r="U1566" s="8"/>
      <c r="V1566" s="8"/>
    </row>
    <row r="1567" spans="1:22" s="10" customFormat="1" ht="50.1" customHeight="1">
      <c r="A1567" s="3" t="s">
        <v>2790</v>
      </c>
      <c r="B1567" s="4" t="s">
        <v>480</v>
      </c>
      <c r="C1567" s="5" t="s">
        <v>1281</v>
      </c>
      <c r="D1567" s="5" t="s">
        <v>138</v>
      </c>
      <c r="E1567" s="5" t="s">
        <v>16</v>
      </c>
      <c r="F1567" s="5" t="s">
        <v>235</v>
      </c>
      <c r="G1567" s="5" t="s">
        <v>497</v>
      </c>
      <c r="H1567" s="5" t="s">
        <v>3066</v>
      </c>
      <c r="I1567" s="5" t="s">
        <v>3067</v>
      </c>
      <c r="J1567" s="5">
        <v>10</v>
      </c>
      <c r="K1567" s="67" t="s">
        <v>3068</v>
      </c>
      <c r="L1567" s="7">
        <v>44410</v>
      </c>
      <c r="M1567" s="7">
        <v>44527</v>
      </c>
      <c r="N1567" s="5" t="s">
        <v>2793</v>
      </c>
      <c r="O1567" s="67" t="s">
        <v>2794</v>
      </c>
      <c r="P1567" s="40" t="s">
        <v>2795</v>
      </c>
      <c r="Q1567" s="6" t="s">
        <v>2796</v>
      </c>
      <c r="R1567" s="40" t="s">
        <v>2797</v>
      </c>
      <c r="S1567" s="40" t="s">
        <v>2798</v>
      </c>
      <c r="T1567" s="40"/>
      <c r="U1567" s="8"/>
      <c r="V1567" s="8"/>
    </row>
    <row r="1568" spans="1:22" s="10" customFormat="1" ht="50.1" customHeight="1">
      <c r="A1568" s="3" t="s">
        <v>2790</v>
      </c>
      <c r="B1568" s="4" t="s">
        <v>480</v>
      </c>
      <c r="C1568" s="5" t="s">
        <v>1281</v>
      </c>
      <c r="D1568" s="5" t="s">
        <v>138</v>
      </c>
      <c r="E1568" s="5" t="s">
        <v>16</v>
      </c>
      <c r="F1568" s="5" t="s">
        <v>235</v>
      </c>
      <c r="G1568" s="5" t="s">
        <v>497</v>
      </c>
      <c r="H1568" s="5" t="s">
        <v>3066</v>
      </c>
      <c r="I1568" s="5" t="s">
        <v>3069</v>
      </c>
      <c r="J1568" s="5">
        <v>10</v>
      </c>
      <c r="K1568" s="67" t="s">
        <v>3068</v>
      </c>
      <c r="L1568" s="7">
        <v>44410</v>
      </c>
      <c r="M1568" s="7">
        <v>44527</v>
      </c>
      <c r="N1568" s="5" t="s">
        <v>2793</v>
      </c>
      <c r="O1568" s="67" t="s">
        <v>2794</v>
      </c>
      <c r="P1568" s="40" t="s">
        <v>2795</v>
      </c>
      <c r="Q1568" s="6" t="s">
        <v>2796</v>
      </c>
      <c r="R1568" s="40" t="s">
        <v>2797</v>
      </c>
      <c r="S1568" s="40" t="s">
        <v>2798</v>
      </c>
      <c r="T1568" s="40"/>
      <c r="U1568" s="8"/>
      <c r="V1568" s="8"/>
    </row>
    <row r="1569" spans="1:22" s="10" customFormat="1" ht="50.1" customHeight="1">
      <c r="A1569" s="3" t="s">
        <v>2790</v>
      </c>
      <c r="B1569" s="4" t="s">
        <v>480</v>
      </c>
      <c r="C1569" s="5" t="s">
        <v>1281</v>
      </c>
      <c r="D1569" s="5" t="s">
        <v>138</v>
      </c>
      <c r="E1569" s="5" t="s">
        <v>16</v>
      </c>
      <c r="F1569" s="5" t="s">
        <v>235</v>
      </c>
      <c r="G1569" s="5" t="s">
        <v>497</v>
      </c>
      <c r="H1569" s="5" t="s">
        <v>3066</v>
      </c>
      <c r="I1569" s="5" t="s">
        <v>3070</v>
      </c>
      <c r="J1569" s="5">
        <v>10</v>
      </c>
      <c r="K1569" s="67" t="s">
        <v>3068</v>
      </c>
      <c r="L1569" s="7">
        <v>44410</v>
      </c>
      <c r="M1569" s="7">
        <v>44527</v>
      </c>
      <c r="N1569" s="5" t="s">
        <v>2793</v>
      </c>
      <c r="O1569" s="67" t="s">
        <v>2794</v>
      </c>
      <c r="P1569" s="40" t="s">
        <v>2795</v>
      </c>
      <c r="Q1569" s="6" t="s">
        <v>2796</v>
      </c>
      <c r="R1569" s="40" t="s">
        <v>2797</v>
      </c>
      <c r="S1569" s="40" t="s">
        <v>2798</v>
      </c>
      <c r="T1569" s="40"/>
      <c r="U1569" s="8"/>
      <c r="V1569" s="8"/>
    </row>
    <row r="1570" spans="1:22" s="10" customFormat="1" ht="50.1" customHeight="1">
      <c r="A1570" s="3" t="s">
        <v>2790</v>
      </c>
      <c r="B1570" s="4" t="s">
        <v>480</v>
      </c>
      <c r="C1570" s="5" t="s">
        <v>1281</v>
      </c>
      <c r="D1570" s="5" t="s">
        <v>138</v>
      </c>
      <c r="E1570" s="5" t="s">
        <v>16</v>
      </c>
      <c r="F1570" s="5" t="s">
        <v>235</v>
      </c>
      <c r="G1570" s="5" t="s">
        <v>497</v>
      </c>
      <c r="H1570" s="5" t="s">
        <v>3066</v>
      </c>
      <c r="I1570" s="5" t="s">
        <v>3071</v>
      </c>
      <c r="J1570" s="5">
        <v>10</v>
      </c>
      <c r="K1570" s="67" t="s">
        <v>3068</v>
      </c>
      <c r="L1570" s="7">
        <v>44410</v>
      </c>
      <c r="M1570" s="7">
        <v>44527</v>
      </c>
      <c r="N1570" s="5" t="s">
        <v>2793</v>
      </c>
      <c r="O1570" s="67" t="s">
        <v>2794</v>
      </c>
      <c r="P1570" s="40" t="s">
        <v>2795</v>
      </c>
      <c r="Q1570" s="6" t="s">
        <v>2796</v>
      </c>
      <c r="R1570" s="40" t="s">
        <v>2797</v>
      </c>
      <c r="S1570" s="40" t="s">
        <v>2798</v>
      </c>
      <c r="T1570" s="40"/>
      <c r="U1570" s="8"/>
      <c r="V1570" s="8"/>
    </row>
    <row r="1571" spans="1:22" s="10" customFormat="1" ht="50.1" customHeight="1">
      <c r="A1571" s="3" t="s">
        <v>2790</v>
      </c>
      <c r="B1571" s="4" t="s">
        <v>480</v>
      </c>
      <c r="C1571" s="5" t="s">
        <v>1281</v>
      </c>
      <c r="D1571" s="5" t="s">
        <v>138</v>
      </c>
      <c r="E1571" s="5" t="s">
        <v>16</v>
      </c>
      <c r="F1571" s="5" t="s">
        <v>235</v>
      </c>
      <c r="G1571" s="5" t="s">
        <v>497</v>
      </c>
      <c r="H1571" s="5" t="s">
        <v>3066</v>
      </c>
      <c r="I1571" s="5" t="s">
        <v>3072</v>
      </c>
      <c r="J1571" s="5">
        <v>10</v>
      </c>
      <c r="K1571" s="67" t="s">
        <v>3068</v>
      </c>
      <c r="L1571" s="7">
        <v>44410</v>
      </c>
      <c r="M1571" s="7">
        <v>44527</v>
      </c>
      <c r="N1571" s="5" t="s">
        <v>2793</v>
      </c>
      <c r="O1571" s="67" t="s">
        <v>2794</v>
      </c>
      <c r="P1571" s="40" t="s">
        <v>2795</v>
      </c>
      <c r="Q1571" s="6" t="s">
        <v>2796</v>
      </c>
      <c r="R1571" s="40" t="s">
        <v>2797</v>
      </c>
      <c r="S1571" s="40" t="s">
        <v>2798</v>
      </c>
      <c r="T1571" s="40"/>
      <c r="U1571" s="8"/>
      <c r="V1571" s="8"/>
    </row>
    <row r="1572" spans="1:22" s="10" customFormat="1" ht="50.1" customHeight="1">
      <c r="A1572" s="3" t="s">
        <v>2790</v>
      </c>
      <c r="B1572" s="4" t="s">
        <v>480</v>
      </c>
      <c r="C1572" s="5" t="s">
        <v>1281</v>
      </c>
      <c r="D1572" s="5" t="s">
        <v>138</v>
      </c>
      <c r="E1572" s="5" t="s">
        <v>16</v>
      </c>
      <c r="F1572" s="5" t="s">
        <v>235</v>
      </c>
      <c r="G1572" s="5" t="s">
        <v>497</v>
      </c>
      <c r="H1572" s="5" t="s">
        <v>3066</v>
      </c>
      <c r="I1572" s="5" t="s">
        <v>3073</v>
      </c>
      <c r="J1572" s="5">
        <v>10</v>
      </c>
      <c r="K1572" s="67" t="s">
        <v>3068</v>
      </c>
      <c r="L1572" s="7">
        <v>44410</v>
      </c>
      <c r="M1572" s="7">
        <v>44527</v>
      </c>
      <c r="N1572" s="5" t="s">
        <v>2793</v>
      </c>
      <c r="O1572" s="67" t="s">
        <v>2794</v>
      </c>
      <c r="P1572" s="40" t="s">
        <v>2795</v>
      </c>
      <c r="Q1572" s="6" t="s">
        <v>2796</v>
      </c>
      <c r="R1572" s="40" t="s">
        <v>2797</v>
      </c>
      <c r="S1572" s="40" t="s">
        <v>2798</v>
      </c>
      <c r="T1572" s="40"/>
      <c r="U1572" s="8"/>
      <c r="V1572" s="8"/>
    </row>
    <row r="1573" spans="1:22" s="10" customFormat="1" ht="50.1" customHeight="1">
      <c r="A1573" s="3" t="s">
        <v>2790</v>
      </c>
      <c r="B1573" s="4" t="s">
        <v>480</v>
      </c>
      <c r="C1573" s="5" t="s">
        <v>1281</v>
      </c>
      <c r="D1573" s="5" t="s">
        <v>138</v>
      </c>
      <c r="E1573" s="5" t="s">
        <v>16</v>
      </c>
      <c r="F1573" s="5" t="s">
        <v>235</v>
      </c>
      <c r="G1573" s="5" t="s">
        <v>497</v>
      </c>
      <c r="H1573" s="5" t="s">
        <v>3066</v>
      </c>
      <c r="I1573" s="5" t="s">
        <v>3074</v>
      </c>
      <c r="J1573" s="5">
        <v>10</v>
      </c>
      <c r="K1573" s="67" t="s">
        <v>3068</v>
      </c>
      <c r="L1573" s="7">
        <v>44410</v>
      </c>
      <c r="M1573" s="7">
        <v>44527</v>
      </c>
      <c r="N1573" s="5" t="s">
        <v>2793</v>
      </c>
      <c r="O1573" s="67" t="s">
        <v>2794</v>
      </c>
      <c r="P1573" s="40" t="s">
        <v>2795</v>
      </c>
      <c r="Q1573" s="6" t="s">
        <v>2796</v>
      </c>
      <c r="R1573" s="40" t="s">
        <v>2797</v>
      </c>
      <c r="S1573" s="40" t="s">
        <v>2798</v>
      </c>
      <c r="T1573" s="40"/>
      <c r="U1573" s="8"/>
      <c r="V1573" s="8"/>
    </row>
    <row r="1574" spans="1:22" s="10" customFormat="1" ht="50.1" customHeight="1">
      <c r="A1574" s="3" t="s">
        <v>2790</v>
      </c>
      <c r="B1574" s="4" t="s">
        <v>480</v>
      </c>
      <c r="C1574" s="5" t="s">
        <v>1281</v>
      </c>
      <c r="D1574" s="5" t="s">
        <v>138</v>
      </c>
      <c r="E1574" s="5" t="s">
        <v>16</v>
      </c>
      <c r="F1574" s="5" t="s">
        <v>235</v>
      </c>
      <c r="G1574" s="5" t="s">
        <v>497</v>
      </c>
      <c r="H1574" s="5" t="s">
        <v>3066</v>
      </c>
      <c r="I1574" s="5" t="s">
        <v>3075</v>
      </c>
      <c r="J1574" s="5">
        <v>10</v>
      </c>
      <c r="K1574" s="67" t="s">
        <v>3068</v>
      </c>
      <c r="L1574" s="7">
        <v>44410</v>
      </c>
      <c r="M1574" s="7">
        <v>44527</v>
      </c>
      <c r="N1574" s="5" t="s">
        <v>2793</v>
      </c>
      <c r="O1574" s="67" t="s">
        <v>2794</v>
      </c>
      <c r="P1574" s="40" t="s">
        <v>2795</v>
      </c>
      <c r="Q1574" s="6" t="s">
        <v>2796</v>
      </c>
      <c r="R1574" s="40" t="s">
        <v>2797</v>
      </c>
      <c r="S1574" s="40" t="s">
        <v>2798</v>
      </c>
      <c r="T1574" s="40"/>
      <c r="U1574" s="8"/>
      <c r="V1574" s="8"/>
    </row>
    <row r="1575" spans="1:22" s="10" customFormat="1" ht="50.1" customHeight="1">
      <c r="A1575" s="3" t="s">
        <v>2790</v>
      </c>
      <c r="B1575" s="4" t="s">
        <v>480</v>
      </c>
      <c r="C1575" s="5" t="s">
        <v>1281</v>
      </c>
      <c r="D1575" s="5" t="s">
        <v>138</v>
      </c>
      <c r="E1575" s="5" t="s">
        <v>16</v>
      </c>
      <c r="F1575" s="5" t="s">
        <v>235</v>
      </c>
      <c r="G1575" s="5" t="s">
        <v>497</v>
      </c>
      <c r="H1575" s="5" t="s">
        <v>3066</v>
      </c>
      <c r="I1575" s="5" t="s">
        <v>3076</v>
      </c>
      <c r="J1575" s="5">
        <v>10</v>
      </c>
      <c r="K1575" s="67" t="s">
        <v>3068</v>
      </c>
      <c r="L1575" s="7">
        <v>44410</v>
      </c>
      <c r="M1575" s="7">
        <v>44527</v>
      </c>
      <c r="N1575" s="5" t="s">
        <v>2793</v>
      </c>
      <c r="O1575" s="67" t="s">
        <v>2794</v>
      </c>
      <c r="P1575" s="40" t="s">
        <v>2795</v>
      </c>
      <c r="Q1575" s="6" t="s">
        <v>2796</v>
      </c>
      <c r="R1575" s="40" t="s">
        <v>2797</v>
      </c>
      <c r="S1575" s="40" t="s">
        <v>2798</v>
      </c>
      <c r="T1575" s="40"/>
      <c r="U1575" s="8"/>
      <c r="V1575" s="8"/>
    </row>
    <row r="1576" spans="1:22" s="10" customFormat="1" ht="50.1" customHeight="1">
      <c r="A1576" s="3" t="s">
        <v>2790</v>
      </c>
      <c r="B1576" s="4" t="s">
        <v>480</v>
      </c>
      <c r="C1576" s="5" t="s">
        <v>1281</v>
      </c>
      <c r="D1576" s="5" t="s">
        <v>138</v>
      </c>
      <c r="E1576" s="5" t="s">
        <v>16</v>
      </c>
      <c r="F1576" s="5" t="s">
        <v>235</v>
      </c>
      <c r="G1576" s="5" t="s">
        <v>497</v>
      </c>
      <c r="H1576" s="5" t="s">
        <v>3066</v>
      </c>
      <c r="I1576" s="5" t="s">
        <v>3077</v>
      </c>
      <c r="J1576" s="5">
        <v>10</v>
      </c>
      <c r="K1576" s="67" t="s">
        <v>3068</v>
      </c>
      <c r="L1576" s="7">
        <v>44410</v>
      </c>
      <c r="M1576" s="7">
        <v>44527</v>
      </c>
      <c r="N1576" s="5" t="s">
        <v>2793</v>
      </c>
      <c r="O1576" s="67" t="s">
        <v>2794</v>
      </c>
      <c r="P1576" s="40" t="s">
        <v>2795</v>
      </c>
      <c r="Q1576" s="6" t="s">
        <v>2796</v>
      </c>
      <c r="R1576" s="40" t="s">
        <v>2797</v>
      </c>
      <c r="S1576" s="40" t="s">
        <v>2798</v>
      </c>
      <c r="T1576" s="40"/>
      <c r="U1576" s="8"/>
      <c r="V1576" s="8"/>
    </row>
    <row r="1577" spans="1:22" s="10" customFormat="1" ht="50.1" customHeight="1">
      <c r="A1577" s="3" t="s">
        <v>2790</v>
      </c>
      <c r="B1577" s="4" t="s">
        <v>480</v>
      </c>
      <c r="C1577" s="5" t="s">
        <v>1281</v>
      </c>
      <c r="D1577" s="5" t="s">
        <v>138</v>
      </c>
      <c r="E1577" s="5" t="s">
        <v>16</v>
      </c>
      <c r="F1577" s="5" t="s">
        <v>235</v>
      </c>
      <c r="G1577" s="5" t="s">
        <v>497</v>
      </c>
      <c r="H1577" s="5" t="s">
        <v>3066</v>
      </c>
      <c r="I1577" s="5" t="s">
        <v>3078</v>
      </c>
      <c r="J1577" s="5">
        <v>10</v>
      </c>
      <c r="K1577" s="67" t="s">
        <v>3068</v>
      </c>
      <c r="L1577" s="7">
        <v>44410</v>
      </c>
      <c r="M1577" s="7">
        <v>44527</v>
      </c>
      <c r="N1577" s="5" t="s">
        <v>2793</v>
      </c>
      <c r="O1577" s="67" t="s">
        <v>2794</v>
      </c>
      <c r="P1577" s="40" t="s">
        <v>2795</v>
      </c>
      <c r="Q1577" s="6" t="s">
        <v>2796</v>
      </c>
      <c r="R1577" s="40" t="s">
        <v>2797</v>
      </c>
      <c r="S1577" s="40" t="s">
        <v>2798</v>
      </c>
      <c r="T1577" s="40"/>
      <c r="U1577" s="8"/>
      <c r="V1577" s="8"/>
    </row>
    <row r="1578" spans="1:22" s="10" customFormat="1" ht="50.1" customHeight="1">
      <c r="A1578" s="3" t="s">
        <v>2790</v>
      </c>
      <c r="B1578" s="4" t="s">
        <v>480</v>
      </c>
      <c r="C1578" s="5" t="s">
        <v>1281</v>
      </c>
      <c r="D1578" s="5" t="s">
        <v>138</v>
      </c>
      <c r="E1578" s="5" t="s">
        <v>16</v>
      </c>
      <c r="F1578" s="5" t="s">
        <v>235</v>
      </c>
      <c r="G1578" s="5" t="s">
        <v>497</v>
      </c>
      <c r="H1578" s="5" t="s">
        <v>3066</v>
      </c>
      <c r="I1578" s="5" t="s">
        <v>3079</v>
      </c>
      <c r="J1578" s="5">
        <v>10</v>
      </c>
      <c r="K1578" s="67" t="s">
        <v>3068</v>
      </c>
      <c r="L1578" s="7">
        <v>44410</v>
      </c>
      <c r="M1578" s="7">
        <v>44527</v>
      </c>
      <c r="N1578" s="5" t="s">
        <v>2793</v>
      </c>
      <c r="O1578" s="67" t="s">
        <v>2794</v>
      </c>
      <c r="P1578" s="40" t="s">
        <v>2795</v>
      </c>
      <c r="Q1578" s="6" t="s">
        <v>2796</v>
      </c>
      <c r="R1578" s="40" t="s">
        <v>2797</v>
      </c>
      <c r="S1578" s="40" t="s">
        <v>2798</v>
      </c>
      <c r="T1578" s="40"/>
      <c r="U1578" s="8"/>
      <c r="V1578" s="8"/>
    </row>
    <row r="1579" spans="1:22" s="10" customFormat="1" ht="50.1" customHeight="1">
      <c r="A1579" s="3" t="s">
        <v>2790</v>
      </c>
      <c r="B1579" s="4" t="s">
        <v>480</v>
      </c>
      <c r="C1579" s="5" t="s">
        <v>1281</v>
      </c>
      <c r="D1579" s="5" t="s">
        <v>138</v>
      </c>
      <c r="E1579" s="5" t="s">
        <v>16</v>
      </c>
      <c r="F1579" s="5" t="s">
        <v>235</v>
      </c>
      <c r="G1579" s="5" t="s">
        <v>497</v>
      </c>
      <c r="H1579" s="5" t="s">
        <v>3066</v>
      </c>
      <c r="I1579" s="5" t="s">
        <v>3080</v>
      </c>
      <c r="J1579" s="5">
        <v>10</v>
      </c>
      <c r="K1579" s="67" t="s">
        <v>3068</v>
      </c>
      <c r="L1579" s="7">
        <v>44410</v>
      </c>
      <c r="M1579" s="7">
        <v>44527</v>
      </c>
      <c r="N1579" s="5" t="s">
        <v>2793</v>
      </c>
      <c r="O1579" s="67" t="s">
        <v>2794</v>
      </c>
      <c r="P1579" s="40" t="s">
        <v>2795</v>
      </c>
      <c r="Q1579" s="6" t="s">
        <v>2796</v>
      </c>
      <c r="R1579" s="40" t="s">
        <v>2797</v>
      </c>
      <c r="S1579" s="40" t="s">
        <v>2798</v>
      </c>
      <c r="T1579" s="40"/>
      <c r="U1579" s="8"/>
      <c r="V1579" s="8"/>
    </row>
    <row r="1580" spans="1:22" s="10" customFormat="1" ht="50.1" customHeight="1">
      <c r="A1580" s="3" t="s">
        <v>2790</v>
      </c>
      <c r="B1580" s="4" t="s">
        <v>480</v>
      </c>
      <c r="C1580" s="5" t="s">
        <v>1281</v>
      </c>
      <c r="D1580" s="5" t="s">
        <v>138</v>
      </c>
      <c r="E1580" s="5" t="s">
        <v>16</v>
      </c>
      <c r="F1580" s="5" t="s">
        <v>235</v>
      </c>
      <c r="G1580" s="5" t="s">
        <v>497</v>
      </c>
      <c r="H1580" s="5" t="s">
        <v>3066</v>
      </c>
      <c r="I1580" s="5" t="s">
        <v>3081</v>
      </c>
      <c r="J1580" s="5">
        <v>10</v>
      </c>
      <c r="K1580" s="67" t="s">
        <v>3068</v>
      </c>
      <c r="L1580" s="7">
        <v>44410</v>
      </c>
      <c r="M1580" s="7">
        <v>44527</v>
      </c>
      <c r="N1580" s="5" t="s">
        <v>2793</v>
      </c>
      <c r="O1580" s="67" t="s">
        <v>2794</v>
      </c>
      <c r="P1580" s="40" t="s">
        <v>2795</v>
      </c>
      <c r="Q1580" s="6" t="s">
        <v>2796</v>
      </c>
      <c r="R1580" s="40" t="s">
        <v>2797</v>
      </c>
      <c r="S1580" s="40" t="s">
        <v>2798</v>
      </c>
      <c r="T1580" s="40"/>
      <c r="U1580" s="8"/>
      <c r="V1580" s="8"/>
    </row>
    <row r="1581" spans="1:22" s="10" customFormat="1" ht="50.1" customHeight="1">
      <c r="A1581" s="3" t="s">
        <v>2790</v>
      </c>
      <c r="B1581" s="4" t="s">
        <v>480</v>
      </c>
      <c r="C1581" s="5" t="s">
        <v>1281</v>
      </c>
      <c r="D1581" s="5" t="s">
        <v>138</v>
      </c>
      <c r="E1581" s="5" t="s">
        <v>16</v>
      </c>
      <c r="F1581" s="5" t="s">
        <v>235</v>
      </c>
      <c r="G1581" s="5" t="s">
        <v>497</v>
      </c>
      <c r="H1581" s="5" t="s">
        <v>3066</v>
      </c>
      <c r="I1581" s="5" t="s">
        <v>3082</v>
      </c>
      <c r="J1581" s="5">
        <v>10</v>
      </c>
      <c r="K1581" s="67" t="s">
        <v>3068</v>
      </c>
      <c r="L1581" s="7">
        <v>44410</v>
      </c>
      <c r="M1581" s="7">
        <v>44527</v>
      </c>
      <c r="N1581" s="5" t="s">
        <v>2793</v>
      </c>
      <c r="O1581" s="67" t="s">
        <v>2794</v>
      </c>
      <c r="P1581" s="40" t="s">
        <v>2795</v>
      </c>
      <c r="Q1581" s="6" t="s">
        <v>2796</v>
      </c>
      <c r="R1581" s="40" t="s">
        <v>2797</v>
      </c>
      <c r="S1581" s="40" t="s">
        <v>2798</v>
      </c>
      <c r="T1581" s="40"/>
      <c r="U1581" s="8"/>
      <c r="V1581" s="8"/>
    </row>
    <row r="1582" spans="1:22" s="10" customFormat="1" ht="50.1" customHeight="1">
      <c r="A1582" s="3" t="s">
        <v>2790</v>
      </c>
      <c r="B1582" s="4" t="s">
        <v>480</v>
      </c>
      <c r="C1582" s="5" t="s">
        <v>1281</v>
      </c>
      <c r="D1582" s="5" t="s">
        <v>138</v>
      </c>
      <c r="E1582" s="5" t="s">
        <v>16</v>
      </c>
      <c r="F1582" s="5" t="s">
        <v>235</v>
      </c>
      <c r="G1582" s="5" t="s">
        <v>497</v>
      </c>
      <c r="H1582" s="5" t="s">
        <v>3066</v>
      </c>
      <c r="I1582" s="5" t="s">
        <v>3083</v>
      </c>
      <c r="J1582" s="5">
        <v>10</v>
      </c>
      <c r="K1582" s="67" t="s">
        <v>3068</v>
      </c>
      <c r="L1582" s="7">
        <v>44410</v>
      </c>
      <c r="M1582" s="7">
        <v>44527</v>
      </c>
      <c r="N1582" s="5" t="s">
        <v>2793</v>
      </c>
      <c r="O1582" s="67" t="s">
        <v>2794</v>
      </c>
      <c r="P1582" s="40" t="s">
        <v>2795</v>
      </c>
      <c r="Q1582" s="6" t="s">
        <v>2796</v>
      </c>
      <c r="R1582" s="40" t="s">
        <v>2797</v>
      </c>
      <c r="S1582" s="40" t="s">
        <v>2798</v>
      </c>
      <c r="T1582" s="40"/>
      <c r="U1582" s="8"/>
      <c r="V1582" s="8"/>
    </row>
    <row r="1583" spans="1:22" s="10" customFormat="1" ht="50.1" customHeight="1">
      <c r="A1583" s="3" t="s">
        <v>2790</v>
      </c>
      <c r="B1583" s="4" t="s">
        <v>480</v>
      </c>
      <c r="C1583" s="5" t="s">
        <v>1281</v>
      </c>
      <c r="D1583" s="5" t="s">
        <v>138</v>
      </c>
      <c r="E1583" s="5" t="s">
        <v>16</v>
      </c>
      <c r="F1583" s="5" t="s">
        <v>235</v>
      </c>
      <c r="G1583" s="5" t="s">
        <v>497</v>
      </c>
      <c r="H1583" s="5" t="s">
        <v>3066</v>
      </c>
      <c r="I1583" s="5" t="s">
        <v>3084</v>
      </c>
      <c r="J1583" s="5">
        <v>10</v>
      </c>
      <c r="K1583" s="67" t="s">
        <v>3068</v>
      </c>
      <c r="L1583" s="7">
        <v>44410</v>
      </c>
      <c r="M1583" s="7">
        <v>44527</v>
      </c>
      <c r="N1583" s="5" t="s">
        <v>2793</v>
      </c>
      <c r="O1583" s="67" t="s">
        <v>2794</v>
      </c>
      <c r="P1583" s="40" t="s">
        <v>2795</v>
      </c>
      <c r="Q1583" s="6" t="s">
        <v>2796</v>
      </c>
      <c r="R1583" s="40" t="s">
        <v>2797</v>
      </c>
      <c r="S1583" s="40" t="s">
        <v>2798</v>
      </c>
      <c r="T1583" s="40"/>
      <c r="U1583" s="8"/>
      <c r="V1583" s="8"/>
    </row>
    <row r="1584" spans="1:22" s="10" customFormat="1" ht="50.1" customHeight="1">
      <c r="A1584" s="3" t="s">
        <v>2790</v>
      </c>
      <c r="B1584" s="4" t="s">
        <v>480</v>
      </c>
      <c r="C1584" s="5" t="s">
        <v>1281</v>
      </c>
      <c r="D1584" s="5" t="s">
        <v>138</v>
      </c>
      <c r="E1584" s="5" t="s">
        <v>16</v>
      </c>
      <c r="F1584" s="5" t="s">
        <v>235</v>
      </c>
      <c r="G1584" s="5" t="s">
        <v>497</v>
      </c>
      <c r="H1584" s="5" t="s">
        <v>3066</v>
      </c>
      <c r="I1584" s="5" t="s">
        <v>3085</v>
      </c>
      <c r="J1584" s="5">
        <v>10</v>
      </c>
      <c r="K1584" s="67" t="s">
        <v>3068</v>
      </c>
      <c r="L1584" s="7">
        <v>44410</v>
      </c>
      <c r="M1584" s="7">
        <v>44527</v>
      </c>
      <c r="N1584" s="5" t="s">
        <v>2793</v>
      </c>
      <c r="O1584" s="67" t="s">
        <v>2794</v>
      </c>
      <c r="P1584" s="40" t="s">
        <v>2795</v>
      </c>
      <c r="Q1584" s="6" t="s">
        <v>2796</v>
      </c>
      <c r="R1584" s="40" t="s">
        <v>2797</v>
      </c>
      <c r="S1584" s="40" t="s">
        <v>2798</v>
      </c>
      <c r="T1584" s="40"/>
      <c r="U1584" s="8"/>
      <c r="V1584" s="8"/>
    </row>
    <row r="1585" spans="1:22" s="10" customFormat="1" ht="50.1" customHeight="1">
      <c r="A1585" s="3" t="s">
        <v>2790</v>
      </c>
      <c r="B1585" s="4" t="s">
        <v>480</v>
      </c>
      <c r="C1585" s="5" t="s">
        <v>1281</v>
      </c>
      <c r="D1585" s="5" t="s">
        <v>138</v>
      </c>
      <c r="E1585" s="5" t="s">
        <v>16</v>
      </c>
      <c r="F1585" s="5" t="s">
        <v>235</v>
      </c>
      <c r="G1585" s="5" t="s">
        <v>497</v>
      </c>
      <c r="H1585" s="5" t="s">
        <v>3066</v>
      </c>
      <c r="I1585" s="5" t="s">
        <v>3086</v>
      </c>
      <c r="J1585" s="5">
        <v>10</v>
      </c>
      <c r="K1585" s="67" t="s">
        <v>3068</v>
      </c>
      <c r="L1585" s="7">
        <v>44410</v>
      </c>
      <c r="M1585" s="7">
        <v>44527</v>
      </c>
      <c r="N1585" s="5" t="s">
        <v>2793</v>
      </c>
      <c r="O1585" s="67" t="s">
        <v>2794</v>
      </c>
      <c r="P1585" s="40" t="s">
        <v>2795</v>
      </c>
      <c r="Q1585" s="6" t="s">
        <v>2796</v>
      </c>
      <c r="R1585" s="40" t="s">
        <v>2797</v>
      </c>
      <c r="S1585" s="40" t="s">
        <v>2798</v>
      </c>
      <c r="T1585" s="40"/>
      <c r="U1585" s="8"/>
      <c r="V1585" s="8"/>
    </row>
    <row r="1586" spans="1:22" s="10" customFormat="1" ht="50.1" customHeight="1">
      <c r="A1586" s="3" t="s">
        <v>2790</v>
      </c>
      <c r="B1586" s="4" t="s">
        <v>480</v>
      </c>
      <c r="C1586" s="5" t="s">
        <v>1281</v>
      </c>
      <c r="D1586" s="5" t="s">
        <v>138</v>
      </c>
      <c r="E1586" s="5" t="s">
        <v>16</v>
      </c>
      <c r="F1586" s="5" t="s">
        <v>235</v>
      </c>
      <c r="G1586" s="5" t="s">
        <v>497</v>
      </c>
      <c r="H1586" s="5" t="s">
        <v>3066</v>
      </c>
      <c r="I1586" s="5" t="s">
        <v>3087</v>
      </c>
      <c r="J1586" s="5">
        <v>10</v>
      </c>
      <c r="K1586" s="67" t="s">
        <v>3068</v>
      </c>
      <c r="L1586" s="7">
        <v>44410</v>
      </c>
      <c r="M1586" s="7">
        <v>44527</v>
      </c>
      <c r="N1586" s="5" t="s">
        <v>2793</v>
      </c>
      <c r="O1586" s="67" t="s">
        <v>2794</v>
      </c>
      <c r="P1586" s="40" t="s">
        <v>2795</v>
      </c>
      <c r="Q1586" s="6" t="s">
        <v>2796</v>
      </c>
      <c r="R1586" s="40" t="s">
        <v>2797</v>
      </c>
      <c r="S1586" s="40" t="s">
        <v>2798</v>
      </c>
      <c r="T1586" s="40"/>
      <c r="U1586" s="8"/>
      <c r="V1586" s="8"/>
    </row>
    <row r="1587" spans="1:22" s="10" customFormat="1" ht="50.1" customHeight="1">
      <c r="A1587" s="3" t="s">
        <v>2790</v>
      </c>
      <c r="B1587" s="4" t="s">
        <v>480</v>
      </c>
      <c r="C1587" s="5" t="s">
        <v>1281</v>
      </c>
      <c r="D1587" s="5" t="s">
        <v>138</v>
      </c>
      <c r="E1587" s="5" t="s">
        <v>16</v>
      </c>
      <c r="F1587" s="5" t="s">
        <v>235</v>
      </c>
      <c r="G1587" s="5" t="s">
        <v>497</v>
      </c>
      <c r="H1587" s="5" t="s">
        <v>3066</v>
      </c>
      <c r="I1587" s="5" t="s">
        <v>3088</v>
      </c>
      <c r="J1587" s="5">
        <v>10</v>
      </c>
      <c r="K1587" s="67" t="s">
        <v>3068</v>
      </c>
      <c r="L1587" s="7">
        <v>44410</v>
      </c>
      <c r="M1587" s="7">
        <v>44527</v>
      </c>
      <c r="N1587" s="5" t="s">
        <v>2793</v>
      </c>
      <c r="O1587" s="67" t="s">
        <v>2794</v>
      </c>
      <c r="P1587" s="40" t="s">
        <v>2795</v>
      </c>
      <c r="Q1587" s="6" t="s">
        <v>2796</v>
      </c>
      <c r="R1587" s="40" t="s">
        <v>2797</v>
      </c>
      <c r="S1587" s="40" t="s">
        <v>2798</v>
      </c>
      <c r="T1587" s="40"/>
      <c r="U1587" s="8"/>
      <c r="V1587" s="8"/>
    </row>
    <row r="1588" spans="1:22" s="10" customFormat="1" ht="50.1" customHeight="1">
      <c r="A1588" s="3" t="s">
        <v>2790</v>
      </c>
      <c r="B1588" s="4" t="s">
        <v>480</v>
      </c>
      <c r="C1588" s="5" t="s">
        <v>1281</v>
      </c>
      <c r="D1588" s="5" t="s">
        <v>138</v>
      </c>
      <c r="E1588" s="5" t="s">
        <v>16</v>
      </c>
      <c r="F1588" s="5" t="s">
        <v>235</v>
      </c>
      <c r="G1588" s="5" t="s">
        <v>497</v>
      </c>
      <c r="H1588" s="5" t="s">
        <v>3066</v>
      </c>
      <c r="I1588" s="5" t="s">
        <v>3089</v>
      </c>
      <c r="J1588" s="5">
        <v>10</v>
      </c>
      <c r="K1588" s="67" t="s">
        <v>3068</v>
      </c>
      <c r="L1588" s="7">
        <v>44410</v>
      </c>
      <c r="M1588" s="7">
        <v>44527</v>
      </c>
      <c r="N1588" s="5" t="s">
        <v>2793</v>
      </c>
      <c r="O1588" s="67" t="s">
        <v>2794</v>
      </c>
      <c r="P1588" s="40" t="s">
        <v>2795</v>
      </c>
      <c r="Q1588" s="6" t="s">
        <v>2796</v>
      </c>
      <c r="R1588" s="40" t="s">
        <v>2797</v>
      </c>
      <c r="S1588" s="40" t="s">
        <v>2798</v>
      </c>
      <c r="T1588" s="40"/>
      <c r="U1588" s="8"/>
      <c r="V1588" s="8"/>
    </row>
    <row r="1589" spans="1:22" s="10" customFormat="1" ht="50.1" customHeight="1">
      <c r="A1589" s="3" t="s">
        <v>2790</v>
      </c>
      <c r="B1589" s="4" t="s">
        <v>480</v>
      </c>
      <c r="C1589" s="5" t="s">
        <v>1281</v>
      </c>
      <c r="D1589" s="5" t="s">
        <v>138</v>
      </c>
      <c r="E1589" s="5" t="s">
        <v>16</v>
      </c>
      <c r="F1589" s="5" t="s">
        <v>235</v>
      </c>
      <c r="G1589" s="5" t="s">
        <v>497</v>
      </c>
      <c r="H1589" s="5" t="s">
        <v>3066</v>
      </c>
      <c r="I1589" s="5" t="s">
        <v>3090</v>
      </c>
      <c r="J1589" s="5">
        <v>10</v>
      </c>
      <c r="K1589" s="67" t="s">
        <v>3068</v>
      </c>
      <c r="L1589" s="7">
        <v>44410</v>
      </c>
      <c r="M1589" s="7">
        <v>44527</v>
      </c>
      <c r="N1589" s="5" t="s">
        <v>2793</v>
      </c>
      <c r="O1589" s="67" t="s">
        <v>2794</v>
      </c>
      <c r="P1589" s="40" t="s">
        <v>2795</v>
      </c>
      <c r="Q1589" s="6" t="s">
        <v>2796</v>
      </c>
      <c r="R1589" s="40" t="s">
        <v>2797</v>
      </c>
      <c r="S1589" s="40" t="s">
        <v>2798</v>
      </c>
      <c r="T1589" s="40"/>
      <c r="U1589" s="8"/>
      <c r="V1589" s="8"/>
    </row>
    <row r="1590" spans="1:22" s="10" customFormat="1" ht="50.1" customHeight="1">
      <c r="A1590" s="3" t="s">
        <v>2790</v>
      </c>
      <c r="B1590" s="4" t="s">
        <v>480</v>
      </c>
      <c r="C1590" s="5" t="s">
        <v>1281</v>
      </c>
      <c r="D1590" s="5" t="s">
        <v>138</v>
      </c>
      <c r="E1590" s="5" t="s">
        <v>16</v>
      </c>
      <c r="F1590" s="5" t="s">
        <v>235</v>
      </c>
      <c r="G1590" s="5" t="s">
        <v>497</v>
      </c>
      <c r="H1590" s="5" t="s">
        <v>3066</v>
      </c>
      <c r="I1590" s="5" t="s">
        <v>3091</v>
      </c>
      <c r="J1590" s="5">
        <v>10</v>
      </c>
      <c r="K1590" s="67" t="s">
        <v>3068</v>
      </c>
      <c r="L1590" s="7">
        <v>44410</v>
      </c>
      <c r="M1590" s="7">
        <v>44527</v>
      </c>
      <c r="N1590" s="5" t="s">
        <v>2793</v>
      </c>
      <c r="O1590" s="67" t="s">
        <v>2794</v>
      </c>
      <c r="P1590" s="40" t="s">
        <v>2795</v>
      </c>
      <c r="Q1590" s="6" t="s">
        <v>2796</v>
      </c>
      <c r="R1590" s="40" t="s">
        <v>2797</v>
      </c>
      <c r="S1590" s="40" t="s">
        <v>2798</v>
      </c>
      <c r="T1590" s="40"/>
      <c r="U1590" s="8"/>
      <c r="V1590" s="8"/>
    </row>
    <row r="1591" spans="1:22" s="10" customFormat="1" ht="50.1" customHeight="1">
      <c r="A1591" s="3" t="s">
        <v>2790</v>
      </c>
      <c r="B1591" s="4" t="s">
        <v>480</v>
      </c>
      <c r="C1591" s="5" t="s">
        <v>1281</v>
      </c>
      <c r="D1591" s="5" t="s">
        <v>138</v>
      </c>
      <c r="E1591" s="5" t="s">
        <v>16</v>
      </c>
      <c r="F1591" s="5" t="s">
        <v>235</v>
      </c>
      <c r="G1591" s="5" t="s">
        <v>497</v>
      </c>
      <c r="H1591" s="5" t="s">
        <v>3066</v>
      </c>
      <c r="I1591" s="5" t="s">
        <v>3092</v>
      </c>
      <c r="J1591" s="5">
        <v>10</v>
      </c>
      <c r="K1591" s="67" t="s">
        <v>3068</v>
      </c>
      <c r="L1591" s="7">
        <v>44410</v>
      </c>
      <c r="M1591" s="7">
        <v>44527</v>
      </c>
      <c r="N1591" s="5" t="s">
        <v>2793</v>
      </c>
      <c r="O1591" s="67" t="s">
        <v>2794</v>
      </c>
      <c r="P1591" s="40" t="s">
        <v>2795</v>
      </c>
      <c r="Q1591" s="6" t="s">
        <v>2796</v>
      </c>
      <c r="R1591" s="40" t="s">
        <v>2797</v>
      </c>
      <c r="S1591" s="40" t="s">
        <v>2798</v>
      </c>
      <c r="T1591" s="40"/>
      <c r="U1591" s="8"/>
      <c r="V1591" s="8"/>
    </row>
    <row r="1592" spans="1:22" s="10" customFormat="1" ht="50.1" customHeight="1">
      <c r="A1592" s="3" t="s">
        <v>2790</v>
      </c>
      <c r="B1592" s="4" t="s">
        <v>480</v>
      </c>
      <c r="C1592" s="5" t="s">
        <v>1281</v>
      </c>
      <c r="D1592" s="5" t="s">
        <v>138</v>
      </c>
      <c r="E1592" s="5" t="s">
        <v>16</v>
      </c>
      <c r="F1592" s="5" t="s">
        <v>235</v>
      </c>
      <c r="G1592" s="5" t="s">
        <v>497</v>
      </c>
      <c r="H1592" s="5" t="s">
        <v>3066</v>
      </c>
      <c r="I1592" s="5" t="s">
        <v>3093</v>
      </c>
      <c r="J1592" s="5">
        <v>10</v>
      </c>
      <c r="K1592" s="67" t="s">
        <v>3068</v>
      </c>
      <c r="L1592" s="7">
        <v>44410</v>
      </c>
      <c r="M1592" s="7">
        <v>44527</v>
      </c>
      <c r="N1592" s="5" t="s">
        <v>2793</v>
      </c>
      <c r="O1592" s="67" t="s">
        <v>2794</v>
      </c>
      <c r="P1592" s="40" t="s">
        <v>2795</v>
      </c>
      <c r="Q1592" s="6" t="s">
        <v>2796</v>
      </c>
      <c r="R1592" s="40" t="s">
        <v>2797</v>
      </c>
      <c r="S1592" s="40" t="s">
        <v>2798</v>
      </c>
      <c r="T1592" s="40"/>
      <c r="U1592" s="8"/>
      <c r="V1592" s="8"/>
    </row>
    <row r="1593" spans="1:22" s="10" customFormat="1" ht="50.1" customHeight="1">
      <c r="A1593" s="3" t="s">
        <v>2790</v>
      </c>
      <c r="B1593" s="4" t="s">
        <v>480</v>
      </c>
      <c r="C1593" s="5" t="s">
        <v>1281</v>
      </c>
      <c r="D1593" s="5" t="s">
        <v>138</v>
      </c>
      <c r="E1593" s="5" t="s">
        <v>16</v>
      </c>
      <c r="F1593" s="5" t="s">
        <v>235</v>
      </c>
      <c r="G1593" s="5" t="s">
        <v>497</v>
      </c>
      <c r="H1593" s="5" t="s">
        <v>3066</v>
      </c>
      <c r="I1593" s="5" t="s">
        <v>3094</v>
      </c>
      <c r="J1593" s="5">
        <v>10</v>
      </c>
      <c r="K1593" s="67" t="s">
        <v>3068</v>
      </c>
      <c r="L1593" s="7">
        <v>44410</v>
      </c>
      <c r="M1593" s="7">
        <v>44527</v>
      </c>
      <c r="N1593" s="5" t="s">
        <v>2793</v>
      </c>
      <c r="O1593" s="67" t="s">
        <v>2794</v>
      </c>
      <c r="P1593" s="40" t="s">
        <v>2795</v>
      </c>
      <c r="Q1593" s="6" t="s">
        <v>2796</v>
      </c>
      <c r="R1593" s="40" t="s">
        <v>2797</v>
      </c>
      <c r="S1593" s="40" t="s">
        <v>2798</v>
      </c>
      <c r="T1593" s="40"/>
      <c r="U1593" s="8"/>
      <c r="V1593" s="8"/>
    </row>
    <row r="1594" spans="1:22" s="10" customFormat="1" ht="50.1" customHeight="1">
      <c r="A1594" s="3" t="s">
        <v>2790</v>
      </c>
      <c r="B1594" s="4" t="s">
        <v>480</v>
      </c>
      <c r="C1594" s="5" t="s">
        <v>1281</v>
      </c>
      <c r="D1594" s="5" t="s">
        <v>138</v>
      </c>
      <c r="E1594" s="5" t="s">
        <v>16</v>
      </c>
      <c r="F1594" s="5" t="s">
        <v>235</v>
      </c>
      <c r="G1594" s="5" t="s">
        <v>497</v>
      </c>
      <c r="H1594" s="5" t="s">
        <v>3066</v>
      </c>
      <c r="I1594" s="5" t="s">
        <v>3095</v>
      </c>
      <c r="J1594" s="5">
        <v>10</v>
      </c>
      <c r="K1594" s="67" t="s">
        <v>3068</v>
      </c>
      <c r="L1594" s="7">
        <v>44410</v>
      </c>
      <c r="M1594" s="7">
        <v>44527</v>
      </c>
      <c r="N1594" s="5" t="s">
        <v>2793</v>
      </c>
      <c r="O1594" s="67" t="s">
        <v>2794</v>
      </c>
      <c r="P1594" s="40" t="s">
        <v>2795</v>
      </c>
      <c r="Q1594" s="6" t="s">
        <v>2796</v>
      </c>
      <c r="R1594" s="40" t="s">
        <v>2797</v>
      </c>
      <c r="S1594" s="40" t="s">
        <v>2798</v>
      </c>
      <c r="T1594" s="40"/>
      <c r="U1594" s="8"/>
      <c r="V1594" s="8"/>
    </row>
    <row r="1595" spans="1:22" s="10" customFormat="1" ht="50.1" customHeight="1">
      <c r="A1595" s="3" t="s">
        <v>2790</v>
      </c>
      <c r="B1595" s="4" t="s">
        <v>480</v>
      </c>
      <c r="C1595" s="5" t="s">
        <v>1281</v>
      </c>
      <c r="D1595" s="5" t="s">
        <v>138</v>
      </c>
      <c r="E1595" s="5" t="s">
        <v>16</v>
      </c>
      <c r="F1595" s="5" t="s">
        <v>235</v>
      </c>
      <c r="G1595" s="5" t="s">
        <v>497</v>
      </c>
      <c r="H1595" s="5" t="s">
        <v>3066</v>
      </c>
      <c r="I1595" s="5" t="s">
        <v>3096</v>
      </c>
      <c r="J1595" s="5">
        <v>10</v>
      </c>
      <c r="K1595" s="67" t="s">
        <v>3068</v>
      </c>
      <c r="L1595" s="7">
        <v>44410</v>
      </c>
      <c r="M1595" s="7">
        <v>44527</v>
      </c>
      <c r="N1595" s="5" t="s">
        <v>2793</v>
      </c>
      <c r="O1595" s="67" t="s">
        <v>2794</v>
      </c>
      <c r="P1595" s="40" t="s">
        <v>2795</v>
      </c>
      <c r="Q1595" s="6" t="s">
        <v>2796</v>
      </c>
      <c r="R1595" s="40" t="s">
        <v>2797</v>
      </c>
      <c r="S1595" s="40" t="s">
        <v>2798</v>
      </c>
      <c r="T1595" s="40"/>
      <c r="U1595" s="8"/>
      <c r="V1595" s="8"/>
    </row>
    <row r="1596" spans="1:22" s="10" customFormat="1" ht="50.1" customHeight="1">
      <c r="A1596" s="3" t="s">
        <v>2790</v>
      </c>
      <c r="B1596" s="4" t="s">
        <v>480</v>
      </c>
      <c r="C1596" s="5" t="s">
        <v>1281</v>
      </c>
      <c r="D1596" s="5" t="s">
        <v>138</v>
      </c>
      <c r="E1596" s="5" t="s">
        <v>16</v>
      </c>
      <c r="F1596" s="5" t="s">
        <v>235</v>
      </c>
      <c r="G1596" s="5" t="s">
        <v>497</v>
      </c>
      <c r="H1596" s="5" t="s">
        <v>3066</v>
      </c>
      <c r="I1596" s="5" t="s">
        <v>3097</v>
      </c>
      <c r="J1596" s="5">
        <v>10</v>
      </c>
      <c r="K1596" s="67" t="s">
        <v>3068</v>
      </c>
      <c r="L1596" s="7">
        <v>44410</v>
      </c>
      <c r="M1596" s="7">
        <v>44527</v>
      </c>
      <c r="N1596" s="5" t="s">
        <v>2793</v>
      </c>
      <c r="O1596" s="67" t="s">
        <v>2794</v>
      </c>
      <c r="P1596" s="40" t="s">
        <v>2795</v>
      </c>
      <c r="Q1596" s="6" t="s">
        <v>2796</v>
      </c>
      <c r="R1596" s="40" t="s">
        <v>2797</v>
      </c>
      <c r="S1596" s="40" t="s">
        <v>2798</v>
      </c>
      <c r="T1596" s="40"/>
      <c r="U1596" s="8"/>
      <c r="V1596" s="8"/>
    </row>
    <row r="1597" spans="1:22" s="10" customFormat="1" ht="50.1" customHeight="1">
      <c r="A1597" s="3" t="s">
        <v>2790</v>
      </c>
      <c r="B1597" s="4" t="s">
        <v>480</v>
      </c>
      <c r="C1597" s="5" t="s">
        <v>1281</v>
      </c>
      <c r="D1597" s="5" t="s">
        <v>138</v>
      </c>
      <c r="E1597" s="5" t="s">
        <v>16</v>
      </c>
      <c r="F1597" s="5" t="s">
        <v>235</v>
      </c>
      <c r="G1597" s="5" t="s">
        <v>497</v>
      </c>
      <c r="H1597" s="5" t="s">
        <v>3066</v>
      </c>
      <c r="I1597" s="5" t="s">
        <v>3098</v>
      </c>
      <c r="J1597" s="5">
        <v>10</v>
      </c>
      <c r="K1597" s="67" t="s">
        <v>3068</v>
      </c>
      <c r="L1597" s="7">
        <v>44410</v>
      </c>
      <c r="M1597" s="7">
        <v>44527</v>
      </c>
      <c r="N1597" s="5" t="s">
        <v>2793</v>
      </c>
      <c r="O1597" s="67" t="s">
        <v>2794</v>
      </c>
      <c r="P1597" s="40" t="s">
        <v>2795</v>
      </c>
      <c r="Q1597" s="6" t="s">
        <v>2796</v>
      </c>
      <c r="R1597" s="40" t="s">
        <v>2797</v>
      </c>
      <c r="S1597" s="40" t="s">
        <v>2798</v>
      </c>
      <c r="T1597" s="40"/>
      <c r="U1597" s="8"/>
      <c r="V1597" s="8"/>
    </row>
    <row r="1598" spans="1:22" s="10" customFormat="1" ht="50.1" customHeight="1">
      <c r="A1598" s="3" t="s">
        <v>2790</v>
      </c>
      <c r="B1598" s="4" t="s">
        <v>480</v>
      </c>
      <c r="C1598" s="5" t="s">
        <v>1281</v>
      </c>
      <c r="D1598" s="5" t="s">
        <v>138</v>
      </c>
      <c r="E1598" s="5" t="s">
        <v>16</v>
      </c>
      <c r="F1598" s="5" t="s">
        <v>235</v>
      </c>
      <c r="G1598" s="5" t="s">
        <v>482</v>
      </c>
      <c r="H1598" s="5" t="s">
        <v>3099</v>
      </c>
      <c r="I1598" s="5" t="s">
        <v>3100</v>
      </c>
      <c r="J1598" s="5">
        <v>10</v>
      </c>
      <c r="K1598" s="67" t="s">
        <v>3068</v>
      </c>
      <c r="L1598" s="7">
        <v>44410</v>
      </c>
      <c r="M1598" s="7">
        <v>44527</v>
      </c>
      <c r="N1598" s="5" t="s">
        <v>2849</v>
      </c>
      <c r="O1598" s="67" t="s">
        <v>2850</v>
      </c>
      <c r="P1598" s="40" t="s">
        <v>2795</v>
      </c>
      <c r="Q1598" s="6" t="s">
        <v>2796</v>
      </c>
      <c r="R1598" s="40" t="s">
        <v>2797</v>
      </c>
      <c r="S1598" s="40" t="s">
        <v>2798</v>
      </c>
      <c r="T1598" s="40"/>
      <c r="U1598" s="8"/>
      <c r="V1598" s="8"/>
    </row>
    <row r="1599" spans="1:22" s="10" customFormat="1" ht="50.1" customHeight="1">
      <c r="A1599" s="3" t="s">
        <v>2790</v>
      </c>
      <c r="B1599" s="4" t="s">
        <v>480</v>
      </c>
      <c r="C1599" s="5" t="s">
        <v>1281</v>
      </c>
      <c r="D1599" s="5" t="s">
        <v>138</v>
      </c>
      <c r="E1599" s="5" t="s">
        <v>16</v>
      </c>
      <c r="F1599" s="5" t="s">
        <v>235</v>
      </c>
      <c r="G1599" s="5" t="s">
        <v>482</v>
      </c>
      <c r="H1599" s="5" t="s">
        <v>3099</v>
      </c>
      <c r="I1599" s="5" t="s">
        <v>3101</v>
      </c>
      <c r="J1599" s="5">
        <v>10</v>
      </c>
      <c r="K1599" s="67" t="s">
        <v>3068</v>
      </c>
      <c r="L1599" s="7">
        <v>44410</v>
      </c>
      <c r="M1599" s="7">
        <v>44527</v>
      </c>
      <c r="N1599" s="5" t="s">
        <v>2849</v>
      </c>
      <c r="O1599" s="67" t="s">
        <v>2850</v>
      </c>
      <c r="P1599" s="40" t="s">
        <v>2795</v>
      </c>
      <c r="Q1599" s="6" t="s">
        <v>2796</v>
      </c>
      <c r="R1599" s="40" t="s">
        <v>2797</v>
      </c>
      <c r="S1599" s="40" t="s">
        <v>2798</v>
      </c>
      <c r="T1599" s="40"/>
      <c r="U1599" s="8"/>
      <c r="V1599" s="8"/>
    </row>
    <row r="1600" spans="1:22" s="10" customFormat="1" ht="50.1" customHeight="1">
      <c r="A1600" s="3" t="s">
        <v>2790</v>
      </c>
      <c r="B1600" s="4" t="s">
        <v>480</v>
      </c>
      <c r="C1600" s="5" t="s">
        <v>1281</v>
      </c>
      <c r="D1600" s="5" t="s">
        <v>138</v>
      </c>
      <c r="E1600" s="5" t="s">
        <v>16</v>
      </c>
      <c r="F1600" s="5" t="s">
        <v>235</v>
      </c>
      <c r="G1600" s="5" t="s">
        <v>482</v>
      </c>
      <c r="H1600" s="5" t="s">
        <v>3099</v>
      </c>
      <c r="I1600" s="5" t="s">
        <v>3102</v>
      </c>
      <c r="J1600" s="5">
        <v>10</v>
      </c>
      <c r="K1600" s="67" t="s">
        <v>3068</v>
      </c>
      <c r="L1600" s="7">
        <v>44410</v>
      </c>
      <c r="M1600" s="7">
        <v>44527</v>
      </c>
      <c r="N1600" s="5" t="s">
        <v>2849</v>
      </c>
      <c r="O1600" s="67" t="s">
        <v>2850</v>
      </c>
      <c r="P1600" s="40" t="s">
        <v>2795</v>
      </c>
      <c r="Q1600" s="6" t="s">
        <v>2796</v>
      </c>
      <c r="R1600" s="40" t="s">
        <v>2797</v>
      </c>
      <c r="S1600" s="40" t="s">
        <v>2798</v>
      </c>
      <c r="T1600" s="40"/>
      <c r="U1600" s="8"/>
      <c r="V1600" s="8"/>
    </row>
    <row r="1601" spans="1:22" s="10" customFormat="1" ht="50.1" customHeight="1">
      <c r="A1601" s="3" t="s">
        <v>2790</v>
      </c>
      <c r="B1601" s="4" t="s">
        <v>480</v>
      </c>
      <c r="C1601" s="5" t="s">
        <v>1281</v>
      </c>
      <c r="D1601" s="5" t="s">
        <v>138</v>
      </c>
      <c r="E1601" s="5" t="s">
        <v>16</v>
      </c>
      <c r="F1601" s="5" t="s">
        <v>235</v>
      </c>
      <c r="G1601" s="5" t="s">
        <v>482</v>
      </c>
      <c r="H1601" s="5" t="s">
        <v>3099</v>
      </c>
      <c r="I1601" s="5" t="s">
        <v>3103</v>
      </c>
      <c r="J1601" s="5">
        <v>10</v>
      </c>
      <c r="K1601" s="67" t="s">
        <v>3068</v>
      </c>
      <c r="L1601" s="7">
        <v>44410</v>
      </c>
      <c r="M1601" s="7">
        <v>44527</v>
      </c>
      <c r="N1601" s="5" t="s">
        <v>2849</v>
      </c>
      <c r="O1601" s="67" t="s">
        <v>2850</v>
      </c>
      <c r="P1601" s="40" t="s">
        <v>2795</v>
      </c>
      <c r="Q1601" s="6" t="s">
        <v>2796</v>
      </c>
      <c r="R1601" s="40" t="s">
        <v>2797</v>
      </c>
      <c r="S1601" s="40" t="s">
        <v>2798</v>
      </c>
      <c r="T1601" s="40"/>
      <c r="U1601" s="8"/>
      <c r="V1601" s="8"/>
    </row>
    <row r="1602" spans="1:22" s="10" customFormat="1" ht="50.1" customHeight="1">
      <c r="A1602" s="3" t="s">
        <v>2790</v>
      </c>
      <c r="B1602" s="4" t="s">
        <v>480</v>
      </c>
      <c r="C1602" s="5" t="s">
        <v>1281</v>
      </c>
      <c r="D1602" s="5" t="s">
        <v>138</v>
      </c>
      <c r="E1602" s="5" t="s">
        <v>16</v>
      </c>
      <c r="F1602" s="5" t="s">
        <v>235</v>
      </c>
      <c r="G1602" s="5" t="s">
        <v>482</v>
      </c>
      <c r="H1602" s="5" t="s">
        <v>3099</v>
      </c>
      <c r="I1602" s="5" t="s">
        <v>3104</v>
      </c>
      <c r="J1602" s="5">
        <v>10</v>
      </c>
      <c r="K1602" s="67" t="s">
        <v>3068</v>
      </c>
      <c r="L1602" s="7">
        <v>44410</v>
      </c>
      <c r="M1602" s="7">
        <v>44527</v>
      </c>
      <c r="N1602" s="5" t="s">
        <v>2849</v>
      </c>
      <c r="O1602" s="67" t="s">
        <v>2850</v>
      </c>
      <c r="P1602" s="40" t="s">
        <v>2795</v>
      </c>
      <c r="Q1602" s="6" t="s">
        <v>2796</v>
      </c>
      <c r="R1602" s="40" t="s">
        <v>2797</v>
      </c>
      <c r="S1602" s="40" t="s">
        <v>2798</v>
      </c>
      <c r="T1602" s="40"/>
      <c r="U1602" s="8"/>
      <c r="V1602" s="8"/>
    </row>
    <row r="1603" spans="1:22" s="10" customFormat="1" ht="50.1" customHeight="1">
      <c r="A1603" s="3" t="s">
        <v>2790</v>
      </c>
      <c r="B1603" s="4" t="s">
        <v>480</v>
      </c>
      <c r="C1603" s="5" t="s">
        <v>1281</v>
      </c>
      <c r="D1603" s="5" t="s">
        <v>138</v>
      </c>
      <c r="E1603" s="5" t="s">
        <v>16</v>
      </c>
      <c r="F1603" s="5" t="s">
        <v>235</v>
      </c>
      <c r="G1603" s="5" t="s">
        <v>482</v>
      </c>
      <c r="H1603" s="5" t="s">
        <v>3099</v>
      </c>
      <c r="I1603" s="5" t="s">
        <v>3105</v>
      </c>
      <c r="J1603" s="5">
        <v>10</v>
      </c>
      <c r="K1603" s="67" t="s">
        <v>3068</v>
      </c>
      <c r="L1603" s="7">
        <v>44410</v>
      </c>
      <c r="M1603" s="7">
        <v>44527</v>
      </c>
      <c r="N1603" s="5" t="s">
        <v>2849</v>
      </c>
      <c r="O1603" s="67" t="s">
        <v>2850</v>
      </c>
      <c r="P1603" s="40" t="s">
        <v>2795</v>
      </c>
      <c r="Q1603" s="6" t="s">
        <v>2796</v>
      </c>
      <c r="R1603" s="40" t="s">
        <v>2797</v>
      </c>
      <c r="S1603" s="40" t="s">
        <v>2798</v>
      </c>
      <c r="T1603" s="40"/>
      <c r="U1603" s="8"/>
      <c r="V1603" s="8"/>
    </row>
    <row r="1604" spans="1:22" s="10" customFormat="1" ht="50.1" customHeight="1">
      <c r="A1604" s="3" t="s">
        <v>2790</v>
      </c>
      <c r="B1604" s="4" t="s">
        <v>480</v>
      </c>
      <c r="C1604" s="5" t="s">
        <v>1281</v>
      </c>
      <c r="D1604" s="5" t="s">
        <v>138</v>
      </c>
      <c r="E1604" s="5" t="s">
        <v>16</v>
      </c>
      <c r="F1604" s="5" t="s">
        <v>235</v>
      </c>
      <c r="G1604" s="5" t="s">
        <v>482</v>
      </c>
      <c r="H1604" s="5" t="s">
        <v>3099</v>
      </c>
      <c r="I1604" s="5" t="s">
        <v>3106</v>
      </c>
      <c r="J1604" s="5">
        <v>10</v>
      </c>
      <c r="K1604" s="67" t="s">
        <v>3068</v>
      </c>
      <c r="L1604" s="7">
        <v>44410</v>
      </c>
      <c r="M1604" s="7">
        <v>44527</v>
      </c>
      <c r="N1604" s="5" t="s">
        <v>2849</v>
      </c>
      <c r="O1604" s="67" t="s">
        <v>2850</v>
      </c>
      <c r="P1604" s="40" t="s">
        <v>2795</v>
      </c>
      <c r="Q1604" s="6" t="s">
        <v>2796</v>
      </c>
      <c r="R1604" s="40" t="s">
        <v>2797</v>
      </c>
      <c r="S1604" s="40" t="s">
        <v>2798</v>
      </c>
      <c r="T1604" s="40"/>
      <c r="U1604" s="8"/>
      <c r="V1604" s="8"/>
    </row>
    <row r="1605" spans="1:22" s="10" customFormat="1" ht="50.1" customHeight="1">
      <c r="A1605" s="3" t="s">
        <v>2790</v>
      </c>
      <c r="B1605" s="4" t="s">
        <v>480</v>
      </c>
      <c r="C1605" s="5" t="s">
        <v>1281</v>
      </c>
      <c r="D1605" s="5" t="s">
        <v>138</v>
      </c>
      <c r="E1605" s="5" t="s">
        <v>16</v>
      </c>
      <c r="F1605" s="5" t="s">
        <v>235</v>
      </c>
      <c r="G1605" s="5" t="s">
        <v>482</v>
      </c>
      <c r="H1605" s="5" t="s">
        <v>3099</v>
      </c>
      <c r="I1605" s="5" t="s">
        <v>3107</v>
      </c>
      <c r="J1605" s="5">
        <v>10</v>
      </c>
      <c r="K1605" s="67" t="s">
        <v>3068</v>
      </c>
      <c r="L1605" s="7">
        <v>44410</v>
      </c>
      <c r="M1605" s="7">
        <v>44527</v>
      </c>
      <c r="N1605" s="5" t="s">
        <v>2849</v>
      </c>
      <c r="O1605" s="67" t="s">
        <v>2850</v>
      </c>
      <c r="P1605" s="40" t="s">
        <v>2795</v>
      </c>
      <c r="Q1605" s="6" t="s">
        <v>2796</v>
      </c>
      <c r="R1605" s="40" t="s">
        <v>2797</v>
      </c>
      <c r="S1605" s="40" t="s">
        <v>2798</v>
      </c>
      <c r="T1605" s="40"/>
      <c r="U1605" s="8"/>
      <c r="V1605" s="8"/>
    </row>
    <row r="1606" spans="1:22" s="10" customFormat="1" ht="50.1" customHeight="1">
      <c r="A1606" s="3" t="s">
        <v>2790</v>
      </c>
      <c r="B1606" s="4" t="s">
        <v>480</v>
      </c>
      <c r="C1606" s="5" t="s">
        <v>1281</v>
      </c>
      <c r="D1606" s="5" t="s">
        <v>138</v>
      </c>
      <c r="E1606" s="5" t="s">
        <v>16</v>
      </c>
      <c r="F1606" s="5" t="s">
        <v>235</v>
      </c>
      <c r="G1606" s="5" t="s">
        <v>482</v>
      </c>
      <c r="H1606" s="5" t="s">
        <v>3099</v>
      </c>
      <c r="I1606" s="5" t="s">
        <v>3108</v>
      </c>
      <c r="J1606" s="5">
        <v>10</v>
      </c>
      <c r="K1606" s="67" t="s">
        <v>3068</v>
      </c>
      <c r="L1606" s="7">
        <v>44410</v>
      </c>
      <c r="M1606" s="7">
        <v>44527</v>
      </c>
      <c r="N1606" s="5" t="s">
        <v>2849</v>
      </c>
      <c r="O1606" s="67" t="s">
        <v>2850</v>
      </c>
      <c r="P1606" s="40" t="s">
        <v>2795</v>
      </c>
      <c r="Q1606" s="6" t="s">
        <v>2796</v>
      </c>
      <c r="R1606" s="40" t="s">
        <v>2797</v>
      </c>
      <c r="S1606" s="40" t="s">
        <v>2798</v>
      </c>
      <c r="T1606" s="40"/>
      <c r="U1606" s="8"/>
      <c r="V1606" s="8"/>
    </row>
    <row r="1607" spans="1:22" s="10" customFormat="1" ht="50.1" customHeight="1">
      <c r="A1607" s="3" t="s">
        <v>2790</v>
      </c>
      <c r="B1607" s="4" t="s">
        <v>480</v>
      </c>
      <c r="C1607" s="5" t="s">
        <v>1281</v>
      </c>
      <c r="D1607" s="5" t="s">
        <v>138</v>
      </c>
      <c r="E1607" s="5" t="s">
        <v>16</v>
      </c>
      <c r="F1607" s="5" t="s">
        <v>235</v>
      </c>
      <c r="G1607" s="5" t="s">
        <v>482</v>
      </c>
      <c r="H1607" s="5" t="s">
        <v>3099</v>
      </c>
      <c r="I1607" s="5" t="s">
        <v>3109</v>
      </c>
      <c r="J1607" s="5">
        <v>10</v>
      </c>
      <c r="K1607" s="67" t="s">
        <v>3068</v>
      </c>
      <c r="L1607" s="7">
        <v>44410</v>
      </c>
      <c r="M1607" s="7">
        <v>44527</v>
      </c>
      <c r="N1607" s="5" t="s">
        <v>2849</v>
      </c>
      <c r="O1607" s="67" t="s">
        <v>2850</v>
      </c>
      <c r="P1607" s="40" t="s">
        <v>2795</v>
      </c>
      <c r="Q1607" s="6" t="s">
        <v>2796</v>
      </c>
      <c r="R1607" s="40" t="s">
        <v>2797</v>
      </c>
      <c r="S1607" s="40" t="s">
        <v>2798</v>
      </c>
      <c r="T1607" s="40"/>
      <c r="U1607" s="8"/>
      <c r="V1607" s="8"/>
    </row>
    <row r="1608" spans="1:22" s="10" customFormat="1" ht="50.1" customHeight="1">
      <c r="A1608" s="3" t="s">
        <v>2790</v>
      </c>
      <c r="B1608" s="4" t="s">
        <v>480</v>
      </c>
      <c r="C1608" s="5" t="s">
        <v>1281</v>
      </c>
      <c r="D1608" s="5" t="s">
        <v>138</v>
      </c>
      <c r="E1608" s="5" t="s">
        <v>16</v>
      </c>
      <c r="F1608" s="5" t="s">
        <v>235</v>
      </c>
      <c r="G1608" s="5" t="s">
        <v>482</v>
      </c>
      <c r="H1608" s="5" t="s">
        <v>3099</v>
      </c>
      <c r="I1608" s="5" t="s">
        <v>3110</v>
      </c>
      <c r="J1608" s="5">
        <v>10</v>
      </c>
      <c r="K1608" s="67" t="s">
        <v>3068</v>
      </c>
      <c r="L1608" s="7">
        <v>44410</v>
      </c>
      <c r="M1608" s="7">
        <v>44527</v>
      </c>
      <c r="N1608" s="5" t="s">
        <v>2849</v>
      </c>
      <c r="O1608" s="67" t="s">
        <v>2850</v>
      </c>
      <c r="P1608" s="40" t="s">
        <v>2795</v>
      </c>
      <c r="Q1608" s="6" t="s">
        <v>2796</v>
      </c>
      <c r="R1608" s="40" t="s">
        <v>2797</v>
      </c>
      <c r="S1608" s="40" t="s">
        <v>2798</v>
      </c>
      <c r="T1608" s="40"/>
      <c r="U1608" s="8"/>
      <c r="V1608" s="8"/>
    </row>
    <row r="1609" spans="1:22" s="10" customFormat="1" ht="50.1" customHeight="1">
      <c r="A1609" s="3" t="s">
        <v>2790</v>
      </c>
      <c r="B1609" s="4" t="s">
        <v>480</v>
      </c>
      <c r="C1609" s="5" t="s">
        <v>1281</v>
      </c>
      <c r="D1609" s="5" t="s">
        <v>138</v>
      </c>
      <c r="E1609" s="5" t="s">
        <v>16</v>
      </c>
      <c r="F1609" s="5" t="s">
        <v>235</v>
      </c>
      <c r="G1609" s="5" t="s">
        <v>482</v>
      </c>
      <c r="H1609" s="5" t="s">
        <v>3099</v>
      </c>
      <c r="I1609" s="5" t="s">
        <v>3111</v>
      </c>
      <c r="J1609" s="5">
        <v>10</v>
      </c>
      <c r="K1609" s="67" t="s">
        <v>3068</v>
      </c>
      <c r="L1609" s="7">
        <v>44410</v>
      </c>
      <c r="M1609" s="7">
        <v>44527</v>
      </c>
      <c r="N1609" s="5" t="s">
        <v>2849</v>
      </c>
      <c r="O1609" s="67" t="s">
        <v>2850</v>
      </c>
      <c r="P1609" s="40" t="s">
        <v>2795</v>
      </c>
      <c r="Q1609" s="6" t="s">
        <v>2796</v>
      </c>
      <c r="R1609" s="40" t="s">
        <v>2797</v>
      </c>
      <c r="S1609" s="40" t="s">
        <v>2798</v>
      </c>
      <c r="T1609" s="40"/>
      <c r="U1609" s="8"/>
      <c r="V1609" s="8"/>
    </row>
    <row r="1610" spans="1:22" s="10" customFormat="1" ht="50.1" customHeight="1">
      <c r="A1610" s="3" t="s">
        <v>2790</v>
      </c>
      <c r="B1610" s="4" t="s">
        <v>480</v>
      </c>
      <c r="C1610" s="5" t="s">
        <v>1281</v>
      </c>
      <c r="D1610" s="5" t="s">
        <v>138</v>
      </c>
      <c r="E1610" s="5" t="s">
        <v>16</v>
      </c>
      <c r="F1610" s="5" t="s">
        <v>235</v>
      </c>
      <c r="G1610" s="5" t="s">
        <v>482</v>
      </c>
      <c r="H1610" s="5" t="s">
        <v>3099</v>
      </c>
      <c r="I1610" s="5" t="s">
        <v>3112</v>
      </c>
      <c r="J1610" s="5">
        <v>10</v>
      </c>
      <c r="K1610" s="67" t="s">
        <v>3068</v>
      </c>
      <c r="L1610" s="7">
        <v>44410</v>
      </c>
      <c r="M1610" s="7">
        <v>44527</v>
      </c>
      <c r="N1610" s="5" t="s">
        <v>2849</v>
      </c>
      <c r="O1610" s="67" t="s">
        <v>2850</v>
      </c>
      <c r="P1610" s="40" t="s">
        <v>2795</v>
      </c>
      <c r="Q1610" s="6" t="s">
        <v>2796</v>
      </c>
      <c r="R1610" s="40" t="s">
        <v>2797</v>
      </c>
      <c r="S1610" s="40" t="s">
        <v>2798</v>
      </c>
      <c r="T1610" s="40"/>
      <c r="U1610" s="8"/>
      <c r="V1610" s="8"/>
    </row>
    <row r="1611" spans="1:22" s="10" customFormat="1" ht="50.1" customHeight="1">
      <c r="A1611" s="3" t="s">
        <v>2790</v>
      </c>
      <c r="B1611" s="4" t="s">
        <v>480</v>
      </c>
      <c r="C1611" s="5" t="s">
        <v>1281</v>
      </c>
      <c r="D1611" s="5" t="s">
        <v>138</v>
      </c>
      <c r="E1611" s="5" t="s">
        <v>16</v>
      </c>
      <c r="F1611" s="5" t="s">
        <v>235</v>
      </c>
      <c r="G1611" s="5" t="s">
        <v>482</v>
      </c>
      <c r="H1611" s="5" t="s">
        <v>3099</v>
      </c>
      <c r="I1611" s="5" t="s">
        <v>3113</v>
      </c>
      <c r="J1611" s="5">
        <v>10</v>
      </c>
      <c r="K1611" s="67" t="s">
        <v>3068</v>
      </c>
      <c r="L1611" s="7">
        <v>44410</v>
      </c>
      <c r="M1611" s="7">
        <v>44527</v>
      </c>
      <c r="N1611" s="5" t="s">
        <v>2849</v>
      </c>
      <c r="O1611" s="67" t="s">
        <v>2850</v>
      </c>
      <c r="P1611" s="40" t="s">
        <v>2795</v>
      </c>
      <c r="Q1611" s="6" t="s">
        <v>2796</v>
      </c>
      <c r="R1611" s="40" t="s">
        <v>2797</v>
      </c>
      <c r="S1611" s="40" t="s">
        <v>2798</v>
      </c>
      <c r="T1611" s="40"/>
      <c r="U1611" s="8"/>
      <c r="V1611" s="8"/>
    </row>
    <row r="1612" spans="1:22" s="10" customFormat="1" ht="50.1" customHeight="1">
      <c r="A1612" s="3" t="s">
        <v>2790</v>
      </c>
      <c r="B1612" s="4" t="s">
        <v>480</v>
      </c>
      <c r="C1612" s="5" t="s">
        <v>1281</v>
      </c>
      <c r="D1612" s="5" t="s">
        <v>138</v>
      </c>
      <c r="E1612" s="5" t="s">
        <v>16</v>
      </c>
      <c r="F1612" s="5" t="s">
        <v>235</v>
      </c>
      <c r="G1612" s="5" t="s">
        <v>482</v>
      </c>
      <c r="H1612" s="5" t="s">
        <v>3099</v>
      </c>
      <c r="I1612" s="5" t="s">
        <v>3114</v>
      </c>
      <c r="J1612" s="5">
        <v>10</v>
      </c>
      <c r="K1612" s="67" t="s">
        <v>3068</v>
      </c>
      <c r="L1612" s="7">
        <v>44410</v>
      </c>
      <c r="M1612" s="7">
        <v>44527</v>
      </c>
      <c r="N1612" s="5" t="s">
        <v>2849</v>
      </c>
      <c r="O1612" s="67" t="s">
        <v>2850</v>
      </c>
      <c r="P1612" s="40" t="s">
        <v>2795</v>
      </c>
      <c r="Q1612" s="6" t="s">
        <v>2796</v>
      </c>
      <c r="R1612" s="40" t="s">
        <v>2797</v>
      </c>
      <c r="S1612" s="40" t="s">
        <v>2798</v>
      </c>
      <c r="T1612" s="40"/>
      <c r="U1612" s="8"/>
      <c r="V1612" s="8"/>
    </row>
    <row r="1613" spans="1:22" s="10" customFormat="1" ht="50.1" customHeight="1">
      <c r="A1613" s="3" t="s">
        <v>2790</v>
      </c>
      <c r="B1613" s="4" t="s">
        <v>480</v>
      </c>
      <c r="C1613" s="5" t="s">
        <v>1281</v>
      </c>
      <c r="D1613" s="5" t="s">
        <v>138</v>
      </c>
      <c r="E1613" s="5" t="s">
        <v>16</v>
      </c>
      <c r="F1613" s="5" t="s">
        <v>235</v>
      </c>
      <c r="G1613" s="5" t="s">
        <v>482</v>
      </c>
      <c r="H1613" s="5" t="s">
        <v>3099</v>
      </c>
      <c r="I1613" s="5" t="s">
        <v>3115</v>
      </c>
      <c r="J1613" s="5">
        <v>10</v>
      </c>
      <c r="K1613" s="67" t="s">
        <v>3068</v>
      </c>
      <c r="L1613" s="7">
        <v>44410</v>
      </c>
      <c r="M1613" s="7">
        <v>44527</v>
      </c>
      <c r="N1613" s="5" t="s">
        <v>2849</v>
      </c>
      <c r="O1613" s="67" t="s">
        <v>2850</v>
      </c>
      <c r="P1613" s="40" t="s">
        <v>2795</v>
      </c>
      <c r="Q1613" s="6" t="s">
        <v>2796</v>
      </c>
      <c r="R1613" s="40" t="s">
        <v>2797</v>
      </c>
      <c r="S1613" s="40" t="s">
        <v>2798</v>
      </c>
      <c r="T1613" s="40"/>
      <c r="U1613" s="8"/>
      <c r="V1613" s="8"/>
    </row>
    <row r="1614" spans="1:22" s="10" customFormat="1" ht="50.1" customHeight="1">
      <c r="A1614" s="3" t="s">
        <v>2790</v>
      </c>
      <c r="B1614" s="4" t="s">
        <v>480</v>
      </c>
      <c r="C1614" s="5" t="s">
        <v>1281</v>
      </c>
      <c r="D1614" s="5" t="s">
        <v>138</v>
      </c>
      <c r="E1614" s="5" t="s">
        <v>16</v>
      </c>
      <c r="F1614" s="5" t="s">
        <v>235</v>
      </c>
      <c r="G1614" s="5" t="s">
        <v>482</v>
      </c>
      <c r="H1614" s="5" t="s">
        <v>3099</v>
      </c>
      <c r="I1614" s="5" t="s">
        <v>2093</v>
      </c>
      <c r="J1614" s="5">
        <v>10</v>
      </c>
      <c r="K1614" s="67" t="s">
        <v>3068</v>
      </c>
      <c r="L1614" s="7">
        <v>44410</v>
      </c>
      <c r="M1614" s="7">
        <v>44527</v>
      </c>
      <c r="N1614" s="5" t="s">
        <v>2849</v>
      </c>
      <c r="O1614" s="67" t="s">
        <v>2850</v>
      </c>
      <c r="P1614" s="40" t="s">
        <v>2795</v>
      </c>
      <c r="Q1614" s="6" t="s">
        <v>2796</v>
      </c>
      <c r="R1614" s="40" t="s">
        <v>2797</v>
      </c>
      <c r="S1614" s="40" t="s">
        <v>2798</v>
      </c>
      <c r="T1614" s="40"/>
      <c r="U1614" s="8"/>
      <c r="V1614" s="8"/>
    </row>
    <row r="1615" spans="1:22" s="10" customFormat="1" ht="50.1" customHeight="1">
      <c r="A1615" s="3" t="s">
        <v>2790</v>
      </c>
      <c r="B1615" s="4" t="s">
        <v>480</v>
      </c>
      <c r="C1615" s="5" t="s">
        <v>1281</v>
      </c>
      <c r="D1615" s="5" t="s">
        <v>138</v>
      </c>
      <c r="E1615" s="5" t="s">
        <v>16</v>
      </c>
      <c r="F1615" s="5" t="s">
        <v>235</v>
      </c>
      <c r="G1615" s="5" t="s">
        <v>482</v>
      </c>
      <c r="H1615" s="5" t="s">
        <v>3099</v>
      </c>
      <c r="I1615" s="5" t="s">
        <v>3116</v>
      </c>
      <c r="J1615" s="5">
        <v>10</v>
      </c>
      <c r="K1615" s="67" t="s">
        <v>3068</v>
      </c>
      <c r="L1615" s="7">
        <v>44410</v>
      </c>
      <c r="M1615" s="7">
        <v>44527</v>
      </c>
      <c r="N1615" s="5" t="s">
        <v>2849</v>
      </c>
      <c r="O1615" s="67" t="s">
        <v>2850</v>
      </c>
      <c r="P1615" s="40" t="s">
        <v>2795</v>
      </c>
      <c r="Q1615" s="6" t="s">
        <v>2796</v>
      </c>
      <c r="R1615" s="40" t="s">
        <v>2797</v>
      </c>
      <c r="S1615" s="40" t="s">
        <v>2798</v>
      </c>
      <c r="T1615" s="40"/>
      <c r="U1615" s="8"/>
      <c r="V1615" s="8"/>
    </row>
    <row r="1616" spans="1:22" s="10" customFormat="1" ht="50.1" customHeight="1">
      <c r="A1616" s="3" t="s">
        <v>2790</v>
      </c>
      <c r="B1616" s="4" t="s">
        <v>480</v>
      </c>
      <c r="C1616" s="5" t="s">
        <v>1281</v>
      </c>
      <c r="D1616" s="5" t="s">
        <v>138</v>
      </c>
      <c r="E1616" s="5" t="s">
        <v>16</v>
      </c>
      <c r="F1616" s="5" t="s">
        <v>235</v>
      </c>
      <c r="G1616" s="5" t="s">
        <v>482</v>
      </c>
      <c r="H1616" s="5" t="s">
        <v>3099</v>
      </c>
      <c r="I1616" s="5" t="s">
        <v>3117</v>
      </c>
      <c r="J1616" s="5">
        <v>10</v>
      </c>
      <c r="K1616" s="67" t="s">
        <v>3068</v>
      </c>
      <c r="L1616" s="7">
        <v>44410</v>
      </c>
      <c r="M1616" s="7">
        <v>44527</v>
      </c>
      <c r="N1616" s="5" t="s">
        <v>2849</v>
      </c>
      <c r="O1616" s="67" t="s">
        <v>2850</v>
      </c>
      <c r="P1616" s="40" t="s">
        <v>2795</v>
      </c>
      <c r="Q1616" s="6" t="s">
        <v>2796</v>
      </c>
      <c r="R1616" s="40" t="s">
        <v>2797</v>
      </c>
      <c r="S1616" s="40" t="s">
        <v>2798</v>
      </c>
      <c r="T1616" s="40"/>
      <c r="U1616" s="8"/>
      <c r="V1616" s="8"/>
    </row>
    <row r="1617" spans="1:22" s="10" customFormat="1" ht="50.1" customHeight="1">
      <c r="A1617" s="3" t="s">
        <v>2790</v>
      </c>
      <c r="B1617" s="4" t="s">
        <v>480</v>
      </c>
      <c r="C1617" s="5" t="s">
        <v>1281</v>
      </c>
      <c r="D1617" s="5" t="s">
        <v>138</v>
      </c>
      <c r="E1617" s="5" t="s">
        <v>16</v>
      </c>
      <c r="F1617" s="5" t="s">
        <v>235</v>
      </c>
      <c r="G1617" s="5" t="s">
        <v>482</v>
      </c>
      <c r="H1617" s="5" t="s">
        <v>3099</v>
      </c>
      <c r="I1617" s="5" t="s">
        <v>3118</v>
      </c>
      <c r="J1617" s="5">
        <v>10</v>
      </c>
      <c r="K1617" s="67" t="s">
        <v>3068</v>
      </c>
      <c r="L1617" s="7">
        <v>44410</v>
      </c>
      <c r="M1617" s="7">
        <v>44527</v>
      </c>
      <c r="N1617" s="5" t="s">
        <v>2849</v>
      </c>
      <c r="O1617" s="67" t="s">
        <v>2850</v>
      </c>
      <c r="P1617" s="40" t="s">
        <v>2795</v>
      </c>
      <c r="Q1617" s="6" t="s">
        <v>2796</v>
      </c>
      <c r="R1617" s="40" t="s">
        <v>2797</v>
      </c>
      <c r="S1617" s="40" t="s">
        <v>2798</v>
      </c>
      <c r="T1617" s="40"/>
      <c r="U1617" s="8"/>
      <c r="V1617" s="8"/>
    </row>
    <row r="1618" spans="1:22" s="10" customFormat="1" ht="50.1" customHeight="1">
      <c r="A1618" s="3" t="s">
        <v>2790</v>
      </c>
      <c r="B1618" s="4" t="s">
        <v>480</v>
      </c>
      <c r="C1618" s="5" t="s">
        <v>1281</v>
      </c>
      <c r="D1618" s="5" t="s">
        <v>138</v>
      </c>
      <c r="E1618" s="5" t="s">
        <v>16</v>
      </c>
      <c r="F1618" s="5" t="s">
        <v>235</v>
      </c>
      <c r="G1618" s="5" t="s">
        <v>482</v>
      </c>
      <c r="H1618" s="5" t="s">
        <v>3099</v>
      </c>
      <c r="I1618" s="5" t="s">
        <v>3119</v>
      </c>
      <c r="J1618" s="5">
        <v>10</v>
      </c>
      <c r="K1618" s="67" t="s">
        <v>3068</v>
      </c>
      <c r="L1618" s="7">
        <v>44410</v>
      </c>
      <c r="M1618" s="7">
        <v>44527</v>
      </c>
      <c r="N1618" s="5" t="s">
        <v>2849</v>
      </c>
      <c r="O1618" s="67" t="s">
        <v>2850</v>
      </c>
      <c r="P1618" s="40" t="s">
        <v>2795</v>
      </c>
      <c r="Q1618" s="6" t="s">
        <v>2796</v>
      </c>
      <c r="R1618" s="40" t="s">
        <v>2797</v>
      </c>
      <c r="S1618" s="40" t="s">
        <v>2798</v>
      </c>
      <c r="T1618" s="40"/>
      <c r="U1618" s="8"/>
      <c r="V1618" s="8"/>
    </row>
    <row r="1619" spans="1:22" s="10" customFormat="1" ht="50.1" customHeight="1">
      <c r="A1619" s="3" t="s">
        <v>2790</v>
      </c>
      <c r="B1619" s="4" t="s">
        <v>480</v>
      </c>
      <c r="C1619" s="5" t="s">
        <v>1281</v>
      </c>
      <c r="D1619" s="5" t="s">
        <v>138</v>
      </c>
      <c r="E1619" s="5" t="s">
        <v>16</v>
      </c>
      <c r="F1619" s="5" t="s">
        <v>235</v>
      </c>
      <c r="G1619" s="5" t="s">
        <v>482</v>
      </c>
      <c r="H1619" s="5" t="s">
        <v>3099</v>
      </c>
      <c r="I1619" s="5" t="s">
        <v>3120</v>
      </c>
      <c r="J1619" s="5">
        <v>10</v>
      </c>
      <c r="K1619" s="67" t="s">
        <v>3068</v>
      </c>
      <c r="L1619" s="7">
        <v>44410</v>
      </c>
      <c r="M1619" s="7">
        <v>44527</v>
      </c>
      <c r="N1619" s="5" t="s">
        <v>2849</v>
      </c>
      <c r="O1619" s="67" t="s">
        <v>2850</v>
      </c>
      <c r="P1619" s="40" t="s">
        <v>2795</v>
      </c>
      <c r="Q1619" s="6" t="s">
        <v>2796</v>
      </c>
      <c r="R1619" s="40" t="s">
        <v>2797</v>
      </c>
      <c r="S1619" s="40" t="s">
        <v>2798</v>
      </c>
      <c r="T1619" s="40"/>
      <c r="U1619" s="8"/>
      <c r="V1619" s="8"/>
    </row>
    <row r="1620" spans="1:22" s="10" customFormat="1" ht="50.1" customHeight="1">
      <c r="A1620" s="3" t="s">
        <v>2790</v>
      </c>
      <c r="B1620" s="4" t="s">
        <v>480</v>
      </c>
      <c r="C1620" s="5" t="s">
        <v>1281</v>
      </c>
      <c r="D1620" s="5" t="s">
        <v>138</v>
      </c>
      <c r="E1620" s="5" t="s">
        <v>16</v>
      </c>
      <c r="F1620" s="5" t="s">
        <v>235</v>
      </c>
      <c r="G1620" s="5" t="s">
        <v>482</v>
      </c>
      <c r="H1620" s="5" t="s">
        <v>3099</v>
      </c>
      <c r="I1620" s="5" t="s">
        <v>3121</v>
      </c>
      <c r="J1620" s="5">
        <v>10</v>
      </c>
      <c r="K1620" s="67" t="s">
        <v>3068</v>
      </c>
      <c r="L1620" s="7">
        <v>44410</v>
      </c>
      <c r="M1620" s="7">
        <v>44527</v>
      </c>
      <c r="N1620" s="5" t="s">
        <v>2849</v>
      </c>
      <c r="O1620" s="67" t="s">
        <v>2850</v>
      </c>
      <c r="P1620" s="40" t="s">
        <v>2795</v>
      </c>
      <c r="Q1620" s="6" t="s">
        <v>2796</v>
      </c>
      <c r="R1620" s="40" t="s">
        <v>2797</v>
      </c>
      <c r="S1620" s="40" t="s">
        <v>2798</v>
      </c>
      <c r="T1620" s="40"/>
      <c r="U1620" s="8"/>
      <c r="V1620" s="8"/>
    </row>
    <row r="1621" spans="1:22" s="10" customFormat="1" ht="50.1" customHeight="1">
      <c r="A1621" s="3" t="s">
        <v>2790</v>
      </c>
      <c r="B1621" s="4" t="s">
        <v>480</v>
      </c>
      <c r="C1621" s="5" t="s">
        <v>1281</v>
      </c>
      <c r="D1621" s="5" t="s">
        <v>138</v>
      </c>
      <c r="E1621" s="5" t="s">
        <v>16</v>
      </c>
      <c r="F1621" s="5" t="s">
        <v>235</v>
      </c>
      <c r="G1621" s="5" t="s">
        <v>482</v>
      </c>
      <c r="H1621" s="5" t="s">
        <v>3099</v>
      </c>
      <c r="I1621" s="5" t="s">
        <v>3122</v>
      </c>
      <c r="J1621" s="5">
        <v>10</v>
      </c>
      <c r="K1621" s="67" t="s">
        <v>3068</v>
      </c>
      <c r="L1621" s="7">
        <v>44410</v>
      </c>
      <c r="M1621" s="7">
        <v>44527</v>
      </c>
      <c r="N1621" s="5" t="s">
        <v>2849</v>
      </c>
      <c r="O1621" s="67" t="s">
        <v>2850</v>
      </c>
      <c r="P1621" s="40" t="s">
        <v>2795</v>
      </c>
      <c r="Q1621" s="6" t="s">
        <v>2796</v>
      </c>
      <c r="R1621" s="40" t="s">
        <v>2797</v>
      </c>
      <c r="S1621" s="40" t="s">
        <v>2798</v>
      </c>
      <c r="T1621" s="40"/>
      <c r="U1621" s="8"/>
      <c r="V1621" s="8"/>
    </row>
    <row r="1622" spans="1:22" s="10" customFormat="1" ht="50.1" customHeight="1">
      <c r="A1622" s="3" t="s">
        <v>2790</v>
      </c>
      <c r="B1622" s="4" t="s">
        <v>480</v>
      </c>
      <c r="C1622" s="5" t="s">
        <v>1281</v>
      </c>
      <c r="D1622" s="5" t="s">
        <v>138</v>
      </c>
      <c r="E1622" s="5" t="s">
        <v>16</v>
      </c>
      <c r="F1622" s="5" t="s">
        <v>235</v>
      </c>
      <c r="G1622" s="5" t="s">
        <v>563</v>
      </c>
      <c r="H1622" s="5" t="s">
        <v>3123</v>
      </c>
      <c r="I1622" s="5" t="s">
        <v>3124</v>
      </c>
      <c r="J1622" s="5">
        <v>10</v>
      </c>
      <c r="K1622" s="67" t="s">
        <v>3068</v>
      </c>
      <c r="L1622" s="7">
        <v>44410</v>
      </c>
      <c r="M1622" s="7">
        <v>44527</v>
      </c>
      <c r="N1622" s="5" t="s">
        <v>2889</v>
      </c>
      <c r="O1622" s="67" t="s">
        <v>2890</v>
      </c>
      <c r="P1622" s="40" t="s">
        <v>2795</v>
      </c>
      <c r="Q1622" s="6" t="s">
        <v>2796</v>
      </c>
      <c r="R1622" s="40" t="s">
        <v>2797</v>
      </c>
      <c r="S1622" s="40" t="s">
        <v>2798</v>
      </c>
      <c r="T1622" s="40"/>
      <c r="U1622" s="8"/>
      <c r="V1622" s="8"/>
    </row>
    <row r="1623" spans="1:22" s="10" customFormat="1" ht="50.1" customHeight="1">
      <c r="A1623" s="3" t="s">
        <v>2790</v>
      </c>
      <c r="B1623" s="4" t="s">
        <v>480</v>
      </c>
      <c r="C1623" s="5" t="s">
        <v>1281</v>
      </c>
      <c r="D1623" s="5" t="s">
        <v>138</v>
      </c>
      <c r="E1623" s="5" t="s">
        <v>16</v>
      </c>
      <c r="F1623" s="5" t="s">
        <v>235</v>
      </c>
      <c r="G1623" s="5" t="s">
        <v>563</v>
      </c>
      <c r="H1623" s="5" t="s">
        <v>3123</v>
      </c>
      <c r="I1623" s="5" t="s">
        <v>3125</v>
      </c>
      <c r="J1623" s="5">
        <v>10</v>
      </c>
      <c r="K1623" s="67" t="s">
        <v>3068</v>
      </c>
      <c r="L1623" s="7">
        <v>44410</v>
      </c>
      <c r="M1623" s="7">
        <v>44527</v>
      </c>
      <c r="N1623" s="5" t="s">
        <v>2889</v>
      </c>
      <c r="O1623" s="67" t="s">
        <v>2890</v>
      </c>
      <c r="P1623" s="40" t="s">
        <v>2795</v>
      </c>
      <c r="Q1623" s="6" t="s">
        <v>2796</v>
      </c>
      <c r="R1623" s="40" t="s">
        <v>2797</v>
      </c>
      <c r="S1623" s="40" t="s">
        <v>2798</v>
      </c>
      <c r="T1623" s="40"/>
      <c r="U1623" s="8"/>
      <c r="V1623" s="8"/>
    </row>
    <row r="1624" spans="1:22" s="10" customFormat="1" ht="50.1" customHeight="1">
      <c r="A1624" s="3" t="s">
        <v>2790</v>
      </c>
      <c r="B1624" s="4" t="s">
        <v>480</v>
      </c>
      <c r="C1624" s="5" t="s">
        <v>1281</v>
      </c>
      <c r="D1624" s="5" t="s">
        <v>138</v>
      </c>
      <c r="E1624" s="5" t="s">
        <v>16</v>
      </c>
      <c r="F1624" s="5" t="s">
        <v>235</v>
      </c>
      <c r="G1624" s="5" t="s">
        <v>563</v>
      </c>
      <c r="H1624" s="5" t="s">
        <v>3123</v>
      </c>
      <c r="I1624" s="5" t="s">
        <v>3126</v>
      </c>
      <c r="J1624" s="5">
        <v>10</v>
      </c>
      <c r="K1624" s="67" t="s">
        <v>3068</v>
      </c>
      <c r="L1624" s="7">
        <v>44410</v>
      </c>
      <c r="M1624" s="7">
        <v>44527</v>
      </c>
      <c r="N1624" s="5" t="s">
        <v>2889</v>
      </c>
      <c r="O1624" s="67" t="s">
        <v>2890</v>
      </c>
      <c r="P1624" s="40" t="s">
        <v>2795</v>
      </c>
      <c r="Q1624" s="6" t="s">
        <v>2796</v>
      </c>
      <c r="R1624" s="40" t="s">
        <v>2797</v>
      </c>
      <c r="S1624" s="40" t="s">
        <v>2798</v>
      </c>
      <c r="T1624" s="40"/>
      <c r="U1624" s="8"/>
      <c r="V1624" s="8"/>
    </row>
    <row r="1625" spans="1:22" s="10" customFormat="1" ht="50.1" customHeight="1">
      <c r="A1625" s="3" t="s">
        <v>2790</v>
      </c>
      <c r="B1625" s="4" t="s">
        <v>480</v>
      </c>
      <c r="C1625" s="5" t="s">
        <v>1281</v>
      </c>
      <c r="D1625" s="5" t="s">
        <v>138</v>
      </c>
      <c r="E1625" s="5" t="s">
        <v>16</v>
      </c>
      <c r="F1625" s="5" t="s">
        <v>235</v>
      </c>
      <c r="G1625" s="5" t="s">
        <v>563</v>
      </c>
      <c r="H1625" s="5" t="s">
        <v>3123</v>
      </c>
      <c r="I1625" s="5" t="s">
        <v>3127</v>
      </c>
      <c r="J1625" s="5">
        <v>10</v>
      </c>
      <c r="K1625" s="67" t="s">
        <v>3068</v>
      </c>
      <c r="L1625" s="7">
        <v>44410</v>
      </c>
      <c r="M1625" s="7">
        <v>44527</v>
      </c>
      <c r="N1625" s="5" t="s">
        <v>2889</v>
      </c>
      <c r="O1625" s="67" t="s">
        <v>2890</v>
      </c>
      <c r="P1625" s="40" t="s">
        <v>2795</v>
      </c>
      <c r="Q1625" s="6" t="s">
        <v>2796</v>
      </c>
      <c r="R1625" s="40" t="s">
        <v>2797</v>
      </c>
      <c r="S1625" s="40" t="s">
        <v>2798</v>
      </c>
      <c r="T1625" s="40"/>
      <c r="U1625" s="8"/>
      <c r="V1625" s="8"/>
    </row>
    <row r="1626" spans="1:22" s="10" customFormat="1" ht="50.1" customHeight="1">
      <c r="A1626" s="3" t="s">
        <v>2790</v>
      </c>
      <c r="B1626" s="4" t="s">
        <v>480</v>
      </c>
      <c r="C1626" s="5" t="s">
        <v>1281</v>
      </c>
      <c r="D1626" s="5" t="s">
        <v>138</v>
      </c>
      <c r="E1626" s="5" t="s">
        <v>16</v>
      </c>
      <c r="F1626" s="5" t="s">
        <v>235</v>
      </c>
      <c r="G1626" s="5" t="s">
        <v>563</v>
      </c>
      <c r="H1626" s="5" t="s">
        <v>3123</v>
      </c>
      <c r="I1626" s="5" t="s">
        <v>3128</v>
      </c>
      <c r="J1626" s="5">
        <v>10</v>
      </c>
      <c r="K1626" s="67" t="s">
        <v>3068</v>
      </c>
      <c r="L1626" s="7">
        <v>44410</v>
      </c>
      <c r="M1626" s="7">
        <v>44527</v>
      </c>
      <c r="N1626" s="5" t="s">
        <v>2889</v>
      </c>
      <c r="O1626" s="67" t="s">
        <v>2890</v>
      </c>
      <c r="P1626" s="40" t="s">
        <v>2795</v>
      </c>
      <c r="Q1626" s="6" t="s">
        <v>2796</v>
      </c>
      <c r="R1626" s="40" t="s">
        <v>2797</v>
      </c>
      <c r="S1626" s="40" t="s">
        <v>2798</v>
      </c>
      <c r="T1626" s="40"/>
      <c r="U1626" s="8"/>
      <c r="V1626" s="8"/>
    </row>
    <row r="1627" spans="1:22" s="10" customFormat="1" ht="50.1" customHeight="1">
      <c r="A1627" s="3" t="s">
        <v>2790</v>
      </c>
      <c r="B1627" s="4" t="s">
        <v>480</v>
      </c>
      <c r="C1627" s="5" t="s">
        <v>1281</v>
      </c>
      <c r="D1627" s="5" t="s">
        <v>138</v>
      </c>
      <c r="E1627" s="5" t="s">
        <v>16</v>
      </c>
      <c r="F1627" s="5" t="s">
        <v>235</v>
      </c>
      <c r="G1627" s="5" t="s">
        <v>563</v>
      </c>
      <c r="H1627" s="5" t="s">
        <v>3123</v>
      </c>
      <c r="I1627" s="5" t="s">
        <v>3129</v>
      </c>
      <c r="J1627" s="5">
        <v>10</v>
      </c>
      <c r="K1627" s="67" t="s">
        <v>3068</v>
      </c>
      <c r="L1627" s="7">
        <v>44410</v>
      </c>
      <c r="M1627" s="7">
        <v>44527</v>
      </c>
      <c r="N1627" s="5" t="s">
        <v>2889</v>
      </c>
      <c r="O1627" s="67" t="s">
        <v>2890</v>
      </c>
      <c r="P1627" s="40" t="s">
        <v>2795</v>
      </c>
      <c r="Q1627" s="6" t="s">
        <v>2796</v>
      </c>
      <c r="R1627" s="40" t="s">
        <v>2797</v>
      </c>
      <c r="S1627" s="40" t="s">
        <v>2798</v>
      </c>
      <c r="T1627" s="40"/>
      <c r="U1627" s="8"/>
      <c r="V1627" s="8"/>
    </row>
    <row r="1628" spans="1:22" s="10" customFormat="1" ht="50.1" customHeight="1">
      <c r="A1628" s="3" t="s">
        <v>2790</v>
      </c>
      <c r="B1628" s="4" t="s">
        <v>480</v>
      </c>
      <c r="C1628" s="5" t="s">
        <v>1281</v>
      </c>
      <c r="D1628" s="5" t="s">
        <v>138</v>
      </c>
      <c r="E1628" s="5" t="s">
        <v>16</v>
      </c>
      <c r="F1628" s="5" t="s">
        <v>235</v>
      </c>
      <c r="G1628" s="5" t="s">
        <v>563</v>
      </c>
      <c r="H1628" s="5" t="s">
        <v>3123</v>
      </c>
      <c r="I1628" s="5" t="s">
        <v>3130</v>
      </c>
      <c r="J1628" s="5">
        <v>10</v>
      </c>
      <c r="K1628" s="67" t="s">
        <v>3068</v>
      </c>
      <c r="L1628" s="7">
        <v>44410</v>
      </c>
      <c r="M1628" s="7">
        <v>44527</v>
      </c>
      <c r="N1628" s="5" t="s">
        <v>2889</v>
      </c>
      <c r="O1628" s="67" t="s">
        <v>2890</v>
      </c>
      <c r="P1628" s="40" t="s">
        <v>2795</v>
      </c>
      <c r="Q1628" s="6" t="s">
        <v>2796</v>
      </c>
      <c r="R1628" s="40" t="s">
        <v>2797</v>
      </c>
      <c r="S1628" s="40" t="s">
        <v>2798</v>
      </c>
      <c r="T1628" s="40"/>
      <c r="U1628" s="8"/>
      <c r="V1628" s="8"/>
    </row>
    <row r="1629" spans="1:22" s="10" customFormat="1" ht="50.1" customHeight="1">
      <c r="A1629" s="3" t="s">
        <v>2790</v>
      </c>
      <c r="B1629" s="4" t="s">
        <v>480</v>
      </c>
      <c r="C1629" s="5" t="s">
        <v>1281</v>
      </c>
      <c r="D1629" s="5" t="s">
        <v>138</v>
      </c>
      <c r="E1629" s="5" t="s">
        <v>16</v>
      </c>
      <c r="F1629" s="5" t="s">
        <v>235</v>
      </c>
      <c r="G1629" s="5" t="s">
        <v>563</v>
      </c>
      <c r="H1629" s="5" t="s">
        <v>3123</v>
      </c>
      <c r="I1629" s="5" t="s">
        <v>3131</v>
      </c>
      <c r="J1629" s="5">
        <v>10</v>
      </c>
      <c r="K1629" s="67" t="s">
        <v>3068</v>
      </c>
      <c r="L1629" s="7">
        <v>44410</v>
      </c>
      <c r="M1629" s="7">
        <v>44527</v>
      </c>
      <c r="N1629" s="5" t="s">
        <v>2889</v>
      </c>
      <c r="O1629" s="67" t="s">
        <v>2890</v>
      </c>
      <c r="P1629" s="40" t="s">
        <v>2795</v>
      </c>
      <c r="Q1629" s="6" t="s">
        <v>2796</v>
      </c>
      <c r="R1629" s="40" t="s">
        <v>2797</v>
      </c>
      <c r="S1629" s="40" t="s">
        <v>2798</v>
      </c>
      <c r="T1629" s="40"/>
      <c r="U1629" s="8"/>
      <c r="V1629" s="8"/>
    </row>
    <row r="1630" spans="1:22" s="10" customFormat="1" ht="50.1" customHeight="1">
      <c r="A1630" s="3" t="s">
        <v>2790</v>
      </c>
      <c r="B1630" s="4" t="s">
        <v>480</v>
      </c>
      <c r="C1630" s="5" t="s">
        <v>1281</v>
      </c>
      <c r="D1630" s="5" t="s">
        <v>138</v>
      </c>
      <c r="E1630" s="5" t="s">
        <v>16</v>
      </c>
      <c r="F1630" s="5" t="s">
        <v>235</v>
      </c>
      <c r="G1630" s="5" t="s">
        <v>563</v>
      </c>
      <c r="H1630" s="5" t="s">
        <v>3123</v>
      </c>
      <c r="I1630" s="5" t="s">
        <v>3132</v>
      </c>
      <c r="J1630" s="5">
        <v>10</v>
      </c>
      <c r="K1630" s="67" t="s">
        <v>3068</v>
      </c>
      <c r="L1630" s="7">
        <v>44410</v>
      </c>
      <c r="M1630" s="7">
        <v>44527</v>
      </c>
      <c r="N1630" s="5" t="s">
        <v>2889</v>
      </c>
      <c r="O1630" s="67" t="s">
        <v>2890</v>
      </c>
      <c r="P1630" s="40" t="s">
        <v>2795</v>
      </c>
      <c r="Q1630" s="6" t="s">
        <v>2796</v>
      </c>
      <c r="R1630" s="40" t="s">
        <v>2797</v>
      </c>
      <c r="S1630" s="40" t="s">
        <v>2798</v>
      </c>
      <c r="T1630" s="40"/>
      <c r="U1630" s="8"/>
      <c r="V1630" s="8"/>
    </row>
    <row r="1631" spans="1:22" s="10" customFormat="1" ht="50.1" customHeight="1">
      <c r="A1631" s="3" t="s">
        <v>2790</v>
      </c>
      <c r="B1631" s="4" t="s">
        <v>480</v>
      </c>
      <c r="C1631" s="5" t="s">
        <v>1281</v>
      </c>
      <c r="D1631" s="5" t="s">
        <v>138</v>
      </c>
      <c r="E1631" s="5" t="s">
        <v>16</v>
      </c>
      <c r="F1631" s="5" t="s">
        <v>235</v>
      </c>
      <c r="G1631" s="5" t="s">
        <v>563</v>
      </c>
      <c r="H1631" s="5" t="s">
        <v>3123</v>
      </c>
      <c r="I1631" s="5" t="s">
        <v>3133</v>
      </c>
      <c r="J1631" s="5">
        <v>10</v>
      </c>
      <c r="K1631" s="67" t="s">
        <v>3068</v>
      </c>
      <c r="L1631" s="7">
        <v>44410</v>
      </c>
      <c r="M1631" s="7">
        <v>44527</v>
      </c>
      <c r="N1631" s="5" t="s">
        <v>2889</v>
      </c>
      <c r="O1631" s="67" t="s">
        <v>2890</v>
      </c>
      <c r="P1631" s="40" t="s">
        <v>2795</v>
      </c>
      <c r="Q1631" s="6" t="s">
        <v>2796</v>
      </c>
      <c r="R1631" s="40" t="s">
        <v>2797</v>
      </c>
      <c r="S1631" s="40" t="s">
        <v>2798</v>
      </c>
      <c r="T1631" s="40"/>
      <c r="U1631" s="8"/>
      <c r="V1631" s="8"/>
    </row>
    <row r="1632" spans="1:22" s="10" customFormat="1" ht="50.1" customHeight="1">
      <c r="A1632" s="3" t="s">
        <v>2790</v>
      </c>
      <c r="B1632" s="4" t="s">
        <v>480</v>
      </c>
      <c r="C1632" s="5" t="s">
        <v>1281</v>
      </c>
      <c r="D1632" s="5" t="s">
        <v>138</v>
      </c>
      <c r="E1632" s="5" t="s">
        <v>16</v>
      </c>
      <c r="F1632" s="5" t="s">
        <v>235</v>
      </c>
      <c r="G1632" s="5" t="s">
        <v>563</v>
      </c>
      <c r="H1632" s="5" t="s">
        <v>3123</v>
      </c>
      <c r="I1632" s="5" t="s">
        <v>3134</v>
      </c>
      <c r="J1632" s="5">
        <v>10</v>
      </c>
      <c r="K1632" s="67" t="s">
        <v>3068</v>
      </c>
      <c r="L1632" s="7">
        <v>44410</v>
      </c>
      <c r="M1632" s="7">
        <v>44527</v>
      </c>
      <c r="N1632" s="5" t="s">
        <v>2889</v>
      </c>
      <c r="O1632" s="67" t="s">
        <v>2890</v>
      </c>
      <c r="P1632" s="40" t="s">
        <v>2795</v>
      </c>
      <c r="Q1632" s="6" t="s">
        <v>2796</v>
      </c>
      <c r="R1632" s="40" t="s">
        <v>2797</v>
      </c>
      <c r="S1632" s="40" t="s">
        <v>2798</v>
      </c>
      <c r="T1632" s="40"/>
      <c r="U1632" s="8"/>
      <c r="V1632" s="8"/>
    </row>
    <row r="1633" spans="1:22" s="10" customFormat="1" ht="50.1" customHeight="1">
      <c r="A1633" s="3" t="s">
        <v>2790</v>
      </c>
      <c r="B1633" s="4" t="s">
        <v>480</v>
      </c>
      <c r="C1633" s="5" t="s">
        <v>1281</v>
      </c>
      <c r="D1633" s="5" t="s">
        <v>138</v>
      </c>
      <c r="E1633" s="5" t="s">
        <v>16</v>
      </c>
      <c r="F1633" s="5" t="s">
        <v>235</v>
      </c>
      <c r="G1633" s="5" t="s">
        <v>497</v>
      </c>
      <c r="H1633" s="5" t="s">
        <v>3135</v>
      </c>
      <c r="I1633" s="5" t="s">
        <v>3136</v>
      </c>
      <c r="J1633" s="5">
        <v>10</v>
      </c>
      <c r="K1633" s="67" t="s">
        <v>3068</v>
      </c>
      <c r="L1633" s="7">
        <v>44410</v>
      </c>
      <c r="M1633" s="7">
        <v>44527</v>
      </c>
      <c r="N1633" s="5" t="s">
        <v>2926</v>
      </c>
      <c r="O1633" s="67" t="s">
        <v>2927</v>
      </c>
      <c r="P1633" s="40" t="s">
        <v>2795</v>
      </c>
      <c r="Q1633" s="6" t="s">
        <v>2796</v>
      </c>
      <c r="R1633" s="40" t="s">
        <v>2797</v>
      </c>
      <c r="S1633" s="40" t="s">
        <v>2798</v>
      </c>
      <c r="T1633" s="40"/>
      <c r="U1633" s="8"/>
      <c r="V1633" s="8"/>
    </row>
    <row r="1634" spans="1:22" s="10" customFormat="1" ht="50.1" customHeight="1">
      <c r="A1634" s="3" t="s">
        <v>2790</v>
      </c>
      <c r="B1634" s="4" t="s">
        <v>480</v>
      </c>
      <c r="C1634" s="5" t="s">
        <v>1281</v>
      </c>
      <c r="D1634" s="5" t="s">
        <v>138</v>
      </c>
      <c r="E1634" s="5" t="s">
        <v>16</v>
      </c>
      <c r="F1634" s="5" t="s">
        <v>235</v>
      </c>
      <c r="G1634" s="5" t="s">
        <v>497</v>
      </c>
      <c r="H1634" s="5" t="s">
        <v>3135</v>
      </c>
      <c r="I1634" s="5" t="s">
        <v>3137</v>
      </c>
      <c r="J1634" s="5">
        <v>10</v>
      </c>
      <c r="K1634" s="67" t="s">
        <v>3068</v>
      </c>
      <c r="L1634" s="7">
        <v>44410</v>
      </c>
      <c r="M1634" s="7">
        <v>44527</v>
      </c>
      <c r="N1634" s="5" t="s">
        <v>2926</v>
      </c>
      <c r="O1634" s="67" t="s">
        <v>2927</v>
      </c>
      <c r="P1634" s="40" t="s">
        <v>2795</v>
      </c>
      <c r="Q1634" s="6" t="s">
        <v>2796</v>
      </c>
      <c r="R1634" s="40" t="s">
        <v>2797</v>
      </c>
      <c r="S1634" s="40" t="s">
        <v>2798</v>
      </c>
      <c r="T1634" s="40"/>
      <c r="U1634" s="8"/>
      <c r="V1634" s="8"/>
    </row>
    <row r="1635" spans="1:22" s="10" customFormat="1" ht="50.1" customHeight="1">
      <c r="A1635" s="3" t="s">
        <v>2790</v>
      </c>
      <c r="B1635" s="4" t="s">
        <v>480</v>
      </c>
      <c r="C1635" s="5" t="s">
        <v>1281</v>
      </c>
      <c r="D1635" s="5" t="s">
        <v>138</v>
      </c>
      <c r="E1635" s="5" t="s">
        <v>16</v>
      </c>
      <c r="F1635" s="5" t="s">
        <v>235</v>
      </c>
      <c r="G1635" s="5" t="s">
        <v>497</v>
      </c>
      <c r="H1635" s="5" t="s">
        <v>3135</v>
      </c>
      <c r="I1635" s="5" t="s">
        <v>3138</v>
      </c>
      <c r="J1635" s="5">
        <v>10</v>
      </c>
      <c r="K1635" s="67" t="s">
        <v>3068</v>
      </c>
      <c r="L1635" s="7">
        <v>44410</v>
      </c>
      <c r="M1635" s="7">
        <v>44527</v>
      </c>
      <c r="N1635" s="5" t="s">
        <v>2926</v>
      </c>
      <c r="O1635" s="67" t="s">
        <v>2927</v>
      </c>
      <c r="P1635" s="40" t="s">
        <v>2795</v>
      </c>
      <c r="Q1635" s="6" t="s">
        <v>2796</v>
      </c>
      <c r="R1635" s="40" t="s">
        <v>2797</v>
      </c>
      <c r="S1635" s="40" t="s">
        <v>2798</v>
      </c>
      <c r="T1635" s="40"/>
      <c r="U1635" s="8"/>
      <c r="V1635" s="8"/>
    </row>
    <row r="1636" spans="1:22" s="10" customFormat="1" ht="50.1" customHeight="1">
      <c r="A1636" s="3" t="s">
        <v>2790</v>
      </c>
      <c r="B1636" s="4" t="s">
        <v>480</v>
      </c>
      <c r="C1636" s="5" t="s">
        <v>1281</v>
      </c>
      <c r="D1636" s="5" t="s">
        <v>138</v>
      </c>
      <c r="E1636" s="5" t="s">
        <v>16</v>
      </c>
      <c r="F1636" s="5" t="s">
        <v>235</v>
      </c>
      <c r="G1636" s="5" t="s">
        <v>497</v>
      </c>
      <c r="H1636" s="5" t="s">
        <v>3135</v>
      </c>
      <c r="I1636" s="5" t="s">
        <v>3139</v>
      </c>
      <c r="J1636" s="5">
        <v>10</v>
      </c>
      <c r="K1636" s="67" t="s">
        <v>3068</v>
      </c>
      <c r="L1636" s="7">
        <v>44410</v>
      </c>
      <c r="M1636" s="7">
        <v>44527</v>
      </c>
      <c r="N1636" s="5" t="s">
        <v>2926</v>
      </c>
      <c r="O1636" s="67" t="s">
        <v>2927</v>
      </c>
      <c r="P1636" s="40" t="s">
        <v>2795</v>
      </c>
      <c r="Q1636" s="6" t="s">
        <v>2796</v>
      </c>
      <c r="R1636" s="40" t="s">
        <v>2797</v>
      </c>
      <c r="S1636" s="40" t="s">
        <v>2798</v>
      </c>
      <c r="T1636" s="40"/>
      <c r="U1636" s="8"/>
      <c r="V1636" s="8"/>
    </row>
    <row r="1637" spans="1:22" s="10" customFormat="1" ht="50.1" customHeight="1">
      <c r="A1637" s="3" t="s">
        <v>2790</v>
      </c>
      <c r="B1637" s="4" t="s">
        <v>480</v>
      </c>
      <c r="C1637" s="5" t="s">
        <v>1281</v>
      </c>
      <c r="D1637" s="5" t="s">
        <v>138</v>
      </c>
      <c r="E1637" s="5" t="s">
        <v>16</v>
      </c>
      <c r="F1637" s="5" t="s">
        <v>235</v>
      </c>
      <c r="G1637" s="5" t="s">
        <v>497</v>
      </c>
      <c r="H1637" s="5" t="s">
        <v>3135</v>
      </c>
      <c r="I1637" s="5" t="s">
        <v>3140</v>
      </c>
      <c r="J1637" s="5">
        <v>10</v>
      </c>
      <c r="K1637" s="67" t="s">
        <v>3068</v>
      </c>
      <c r="L1637" s="7">
        <v>44410</v>
      </c>
      <c r="M1637" s="7">
        <v>44527</v>
      </c>
      <c r="N1637" s="5" t="s">
        <v>2926</v>
      </c>
      <c r="O1637" s="67" t="s">
        <v>2927</v>
      </c>
      <c r="P1637" s="40" t="s">
        <v>2795</v>
      </c>
      <c r="Q1637" s="6" t="s">
        <v>2796</v>
      </c>
      <c r="R1637" s="40" t="s">
        <v>2797</v>
      </c>
      <c r="S1637" s="40" t="s">
        <v>2798</v>
      </c>
      <c r="T1637" s="40"/>
      <c r="U1637" s="8"/>
      <c r="V1637" s="8"/>
    </row>
    <row r="1638" spans="1:22" s="10" customFormat="1" ht="50.1" customHeight="1">
      <c r="A1638" s="3" t="s">
        <v>2790</v>
      </c>
      <c r="B1638" s="4" t="s">
        <v>480</v>
      </c>
      <c r="C1638" s="5" t="s">
        <v>1281</v>
      </c>
      <c r="D1638" s="5" t="s">
        <v>138</v>
      </c>
      <c r="E1638" s="5" t="s">
        <v>16</v>
      </c>
      <c r="F1638" s="5" t="s">
        <v>235</v>
      </c>
      <c r="G1638" s="5" t="s">
        <v>497</v>
      </c>
      <c r="H1638" s="5" t="s">
        <v>3135</v>
      </c>
      <c r="I1638" s="5" t="s">
        <v>3141</v>
      </c>
      <c r="J1638" s="5">
        <v>10</v>
      </c>
      <c r="K1638" s="67" t="s">
        <v>3068</v>
      </c>
      <c r="L1638" s="7">
        <v>44410</v>
      </c>
      <c r="M1638" s="7">
        <v>44527</v>
      </c>
      <c r="N1638" s="5" t="s">
        <v>2926</v>
      </c>
      <c r="O1638" s="67" t="s">
        <v>2927</v>
      </c>
      <c r="P1638" s="40" t="s">
        <v>2795</v>
      </c>
      <c r="Q1638" s="6" t="s">
        <v>2796</v>
      </c>
      <c r="R1638" s="40" t="s">
        <v>2797</v>
      </c>
      <c r="S1638" s="40" t="s">
        <v>2798</v>
      </c>
      <c r="T1638" s="40"/>
      <c r="U1638" s="8"/>
      <c r="V1638" s="8"/>
    </row>
    <row r="1639" spans="1:22" s="10" customFormat="1" ht="50.1" customHeight="1">
      <c r="A1639" s="3" t="s">
        <v>2790</v>
      </c>
      <c r="B1639" s="4" t="s">
        <v>480</v>
      </c>
      <c r="C1639" s="5" t="s">
        <v>1281</v>
      </c>
      <c r="D1639" s="5" t="s">
        <v>138</v>
      </c>
      <c r="E1639" s="5" t="s">
        <v>16</v>
      </c>
      <c r="F1639" s="5" t="s">
        <v>235</v>
      </c>
      <c r="G1639" s="5" t="s">
        <v>497</v>
      </c>
      <c r="H1639" s="5" t="s">
        <v>3135</v>
      </c>
      <c r="I1639" s="5" t="s">
        <v>3142</v>
      </c>
      <c r="J1639" s="5">
        <v>10</v>
      </c>
      <c r="K1639" s="67" t="s">
        <v>3068</v>
      </c>
      <c r="L1639" s="7">
        <v>44410</v>
      </c>
      <c r="M1639" s="7">
        <v>44527</v>
      </c>
      <c r="N1639" s="5" t="s">
        <v>2926</v>
      </c>
      <c r="O1639" s="67" t="s">
        <v>2927</v>
      </c>
      <c r="P1639" s="40" t="s">
        <v>2795</v>
      </c>
      <c r="Q1639" s="6" t="s">
        <v>2796</v>
      </c>
      <c r="R1639" s="40" t="s">
        <v>2797</v>
      </c>
      <c r="S1639" s="40" t="s">
        <v>2798</v>
      </c>
      <c r="T1639" s="40"/>
      <c r="U1639" s="8"/>
      <c r="V1639" s="8"/>
    </row>
    <row r="1640" spans="1:22" s="10" customFormat="1" ht="50.1" customHeight="1">
      <c r="A1640" s="3" t="s">
        <v>2790</v>
      </c>
      <c r="B1640" s="4" t="s">
        <v>480</v>
      </c>
      <c r="C1640" s="5" t="s">
        <v>1281</v>
      </c>
      <c r="D1640" s="5" t="s">
        <v>138</v>
      </c>
      <c r="E1640" s="5" t="s">
        <v>16</v>
      </c>
      <c r="F1640" s="5" t="s">
        <v>235</v>
      </c>
      <c r="G1640" s="5" t="s">
        <v>497</v>
      </c>
      <c r="H1640" s="5" t="s">
        <v>3135</v>
      </c>
      <c r="I1640" s="5" t="s">
        <v>3143</v>
      </c>
      <c r="J1640" s="5">
        <v>10</v>
      </c>
      <c r="K1640" s="67" t="s">
        <v>3068</v>
      </c>
      <c r="L1640" s="7">
        <v>44410</v>
      </c>
      <c r="M1640" s="7">
        <v>44527</v>
      </c>
      <c r="N1640" s="5" t="s">
        <v>2926</v>
      </c>
      <c r="O1640" s="67" t="s">
        <v>2927</v>
      </c>
      <c r="P1640" s="40" t="s">
        <v>2795</v>
      </c>
      <c r="Q1640" s="6" t="s">
        <v>2796</v>
      </c>
      <c r="R1640" s="40" t="s">
        <v>2797</v>
      </c>
      <c r="S1640" s="40" t="s">
        <v>2798</v>
      </c>
      <c r="T1640" s="40"/>
      <c r="U1640" s="8"/>
      <c r="V1640" s="8"/>
    </row>
    <row r="1641" spans="1:22" s="10" customFormat="1" ht="50.1" customHeight="1">
      <c r="A1641" s="3" t="s">
        <v>2790</v>
      </c>
      <c r="B1641" s="4" t="s">
        <v>480</v>
      </c>
      <c r="C1641" s="5" t="s">
        <v>1281</v>
      </c>
      <c r="D1641" s="5" t="s">
        <v>138</v>
      </c>
      <c r="E1641" s="5" t="s">
        <v>16</v>
      </c>
      <c r="F1641" s="5" t="s">
        <v>235</v>
      </c>
      <c r="G1641" s="5" t="s">
        <v>497</v>
      </c>
      <c r="H1641" s="5" t="s">
        <v>3135</v>
      </c>
      <c r="I1641" s="5" t="s">
        <v>3144</v>
      </c>
      <c r="J1641" s="5">
        <v>10</v>
      </c>
      <c r="K1641" s="67" t="s">
        <v>3068</v>
      </c>
      <c r="L1641" s="7">
        <v>44410</v>
      </c>
      <c r="M1641" s="7">
        <v>44527</v>
      </c>
      <c r="N1641" s="5" t="s">
        <v>2926</v>
      </c>
      <c r="O1641" s="67" t="s">
        <v>2927</v>
      </c>
      <c r="P1641" s="40" t="s">
        <v>2795</v>
      </c>
      <c r="Q1641" s="6" t="s">
        <v>2796</v>
      </c>
      <c r="R1641" s="40" t="s">
        <v>2797</v>
      </c>
      <c r="S1641" s="40" t="s">
        <v>2798</v>
      </c>
      <c r="T1641" s="40"/>
      <c r="U1641" s="8"/>
      <c r="V1641" s="8"/>
    </row>
    <row r="1642" spans="1:22" s="10" customFormat="1" ht="50.1" customHeight="1">
      <c r="A1642" s="3" t="s">
        <v>2790</v>
      </c>
      <c r="B1642" s="4" t="s">
        <v>480</v>
      </c>
      <c r="C1642" s="5" t="s">
        <v>1281</v>
      </c>
      <c r="D1642" s="5" t="s">
        <v>138</v>
      </c>
      <c r="E1642" s="5" t="s">
        <v>16</v>
      </c>
      <c r="F1642" s="5" t="s">
        <v>235</v>
      </c>
      <c r="G1642" s="5" t="s">
        <v>497</v>
      </c>
      <c r="H1642" s="5" t="s">
        <v>3135</v>
      </c>
      <c r="I1642" s="5" t="s">
        <v>3145</v>
      </c>
      <c r="J1642" s="5">
        <v>10</v>
      </c>
      <c r="K1642" s="67" t="s">
        <v>3068</v>
      </c>
      <c r="L1642" s="7">
        <v>44410</v>
      </c>
      <c r="M1642" s="7">
        <v>44527</v>
      </c>
      <c r="N1642" s="5" t="s">
        <v>2926</v>
      </c>
      <c r="O1642" s="67" t="s">
        <v>2927</v>
      </c>
      <c r="P1642" s="40" t="s">
        <v>2795</v>
      </c>
      <c r="Q1642" s="6" t="s">
        <v>2796</v>
      </c>
      <c r="R1642" s="40" t="s">
        <v>2797</v>
      </c>
      <c r="S1642" s="40" t="s">
        <v>2798</v>
      </c>
      <c r="T1642" s="40"/>
      <c r="U1642" s="8"/>
      <c r="V1642" s="8"/>
    </row>
    <row r="1643" spans="1:22" s="10" customFormat="1" ht="50.1" customHeight="1">
      <c r="A1643" s="3" t="s">
        <v>2790</v>
      </c>
      <c r="B1643" s="4" t="s">
        <v>480</v>
      </c>
      <c r="C1643" s="5" t="s">
        <v>1281</v>
      </c>
      <c r="D1643" s="5" t="s">
        <v>138</v>
      </c>
      <c r="E1643" s="5" t="s">
        <v>16</v>
      </c>
      <c r="F1643" s="5" t="s">
        <v>235</v>
      </c>
      <c r="G1643" s="5" t="s">
        <v>497</v>
      </c>
      <c r="H1643" s="5" t="s">
        <v>3135</v>
      </c>
      <c r="I1643" s="5" t="s">
        <v>3146</v>
      </c>
      <c r="J1643" s="5">
        <v>10</v>
      </c>
      <c r="K1643" s="67" t="s">
        <v>3068</v>
      </c>
      <c r="L1643" s="7">
        <v>44410</v>
      </c>
      <c r="M1643" s="7">
        <v>44527</v>
      </c>
      <c r="N1643" s="5" t="s">
        <v>2926</v>
      </c>
      <c r="O1643" s="67" t="s">
        <v>2927</v>
      </c>
      <c r="P1643" s="40" t="s">
        <v>2795</v>
      </c>
      <c r="Q1643" s="6" t="s">
        <v>2796</v>
      </c>
      <c r="R1643" s="40" t="s">
        <v>2797</v>
      </c>
      <c r="S1643" s="40" t="s">
        <v>2798</v>
      </c>
      <c r="T1643" s="40"/>
      <c r="U1643" s="8"/>
      <c r="V1643" s="8"/>
    </row>
    <row r="1644" spans="1:22" s="10" customFormat="1" ht="50.1" customHeight="1">
      <c r="A1644" s="3" t="s">
        <v>2790</v>
      </c>
      <c r="B1644" s="4" t="s">
        <v>480</v>
      </c>
      <c r="C1644" s="5" t="s">
        <v>1281</v>
      </c>
      <c r="D1644" s="5" t="s">
        <v>138</v>
      </c>
      <c r="E1644" s="5" t="s">
        <v>16</v>
      </c>
      <c r="F1644" s="5" t="s">
        <v>235</v>
      </c>
      <c r="G1644" s="5" t="s">
        <v>497</v>
      </c>
      <c r="H1644" s="5" t="s">
        <v>3135</v>
      </c>
      <c r="I1644" s="5" t="s">
        <v>3147</v>
      </c>
      <c r="J1644" s="5">
        <v>10</v>
      </c>
      <c r="K1644" s="67" t="s">
        <v>3068</v>
      </c>
      <c r="L1644" s="7">
        <v>44410</v>
      </c>
      <c r="M1644" s="7">
        <v>44527</v>
      </c>
      <c r="N1644" s="5" t="s">
        <v>2926</v>
      </c>
      <c r="O1644" s="67" t="s">
        <v>2927</v>
      </c>
      <c r="P1644" s="40" t="s">
        <v>2795</v>
      </c>
      <c r="Q1644" s="6" t="s">
        <v>2796</v>
      </c>
      <c r="R1644" s="40" t="s">
        <v>2797</v>
      </c>
      <c r="S1644" s="40" t="s">
        <v>2798</v>
      </c>
      <c r="T1644" s="40"/>
      <c r="U1644" s="8"/>
      <c r="V1644" s="8"/>
    </row>
    <row r="1645" spans="1:22" s="10" customFormat="1" ht="50.1" customHeight="1">
      <c r="A1645" s="3" t="s">
        <v>2790</v>
      </c>
      <c r="B1645" s="4" t="s">
        <v>480</v>
      </c>
      <c r="C1645" s="5" t="s">
        <v>1281</v>
      </c>
      <c r="D1645" s="5" t="s">
        <v>138</v>
      </c>
      <c r="E1645" s="5" t="s">
        <v>16</v>
      </c>
      <c r="F1645" s="5" t="s">
        <v>235</v>
      </c>
      <c r="G1645" s="5" t="s">
        <v>497</v>
      </c>
      <c r="H1645" s="5" t="s">
        <v>3135</v>
      </c>
      <c r="I1645" s="5" t="s">
        <v>3148</v>
      </c>
      <c r="J1645" s="5">
        <v>10</v>
      </c>
      <c r="K1645" s="67" t="s">
        <v>3068</v>
      </c>
      <c r="L1645" s="7">
        <v>44410</v>
      </c>
      <c r="M1645" s="7">
        <v>44527</v>
      </c>
      <c r="N1645" s="5" t="s">
        <v>2926</v>
      </c>
      <c r="O1645" s="67" t="s">
        <v>2927</v>
      </c>
      <c r="P1645" s="40" t="s">
        <v>2795</v>
      </c>
      <c r="Q1645" s="6" t="s">
        <v>2796</v>
      </c>
      <c r="R1645" s="40" t="s">
        <v>2797</v>
      </c>
      <c r="S1645" s="40" t="s">
        <v>2798</v>
      </c>
      <c r="T1645" s="40"/>
      <c r="U1645" s="8"/>
      <c r="V1645" s="8"/>
    </row>
    <row r="1646" spans="1:22" s="10" customFormat="1" ht="50.1" customHeight="1">
      <c r="A1646" s="3" t="s">
        <v>2790</v>
      </c>
      <c r="B1646" s="4" t="s">
        <v>480</v>
      </c>
      <c r="C1646" s="5" t="s">
        <v>1281</v>
      </c>
      <c r="D1646" s="5" t="s">
        <v>138</v>
      </c>
      <c r="E1646" s="5" t="s">
        <v>16</v>
      </c>
      <c r="F1646" s="5" t="s">
        <v>235</v>
      </c>
      <c r="G1646" s="5" t="s">
        <v>497</v>
      </c>
      <c r="H1646" s="5" t="s">
        <v>3149</v>
      </c>
      <c r="I1646" s="5" t="s">
        <v>2967</v>
      </c>
      <c r="J1646" s="5">
        <v>10</v>
      </c>
      <c r="K1646" s="67" t="s">
        <v>3068</v>
      </c>
      <c r="L1646" s="7">
        <v>44410</v>
      </c>
      <c r="M1646" s="7">
        <v>44527</v>
      </c>
      <c r="N1646" s="5" t="s">
        <v>2926</v>
      </c>
      <c r="O1646" s="67" t="s">
        <v>2927</v>
      </c>
      <c r="P1646" s="40" t="s">
        <v>2795</v>
      </c>
      <c r="Q1646" s="6" t="s">
        <v>2796</v>
      </c>
      <c r="R1646" s="40" t="s">
        <v>2797</v>
      </c>
      <c r="S1646" s="40" t="s">
        <v>2798</v>
      </c>
      <c r="T1646" s="40"/>
      <c r="U1646" s="8"/>
      <c r="V1646" s="8"/>
    </row>
    <row r="1647" spans="1:22" s="10" customFormat="1" ht="50.1" customHeight="1">
      <c r="A1647" s="3" t="s">
        <v>2790</v>
      </c>
      <c r="B1647" s="4" t="s">
        <v>480</v>
      </c>
      <c r="C1647" s="5" t="s">
        <v>1281</v>
      </c>
      <c r="D1647" s="5" t="s">
        <v>138</v>
      </c>
      <c r="E1647" s="5" t="s">
        <v>16</v>
      </c>
      <c r="F1647" s="5" t="s">
        <v>235</v>
      </c>
      <c r="G1647" s="5" t="s">
        <v>497</v>
      </c>
      <c r="H1647" s="5" t="s">
        <v>3149</v>
      </c>
      <c r="I1647" s="5" t="s">
        <v>3140</v>
      </c>
      <c r="J1647" s="5">
        <v>10</v>
      </c>
      <c r="K1647" s="67" t="s">
        <v>3068</v>
      </c>
      <c r="L1647" s="7">
        <v>44410</v>
      </c>
      <c r="M1647" s="7">
        <v>44527</v>
      </c>
      <c r="N1647" s="5" t="s">
        <v>2926</v>
      </c>
      <c r="O1647" s="67" t="s">
        <v>2927</v>
      </c>
      <c r="P1647" s="40" t="s">
        <v>2795</v>
      </c>
      <c r="Q1647" s="6" t="s">
        <v>2796</v>
      </c>
      <c r="R1647" s="40" t="s">
        <v>2797</v>
      </c>
      <c r="S1647" s="40" t="s">
        <v>2798</v>
      </c>
      <c r="T1647" s="40"/>
      <c r="U1647" s="8"/>
      <c r="V1647" s="8"/>
    </row>
    <row r="1648" spans="1:22" s="10" customFormat="1" ht="50.1" customHeight="1">
      <c r="A1648" s="3" t="s">
        <v>2790</v>
      </c>
      <c r="B1648" s="4" t="s">
        <v>480</v>
      </c>
      <c r="C1648" s="5" t="s">
        <v>1281</v>
      </c>
      <c r="D1648" s="5" t="s">
        <v>138</v>
      </c>
      <c r="E1648" s="5" t="s">
        <v>16</v>
      </c>
      <c r="F1648" s="5" t="s">
        <v>235</v>
      </c>
      <c r="G1648" s="5" t="s">
        <v>497</v>
      </c>
      <c r="H1648" s="5" t="s">
        <v>3149</v>
      </c>
      <c r="I1648" s="5" t="s">
        <v>3150</v>
      </c>
      <c r="J1648" s="5">
        <v>10</v>
      </c>
      <c r="K1648" s="67" t="s">
        <v>3068</v>
      </c>
      <c r="L1648" s="7">
        <v>44410</v>
      </c>
      <c r="M1648" s="7">
        <v>44527</v>
      </c>
      <c r="N1648" s="5" t="s">
        <v>2926</v>
      </c>
      <c r="O1648" s="67" t="s">
        <v>2927</v>
      </c>
      <c r="P1648" s="40" t="s">
        <v>2795</v>
      </c>
      <c r="Q1648" s="6" t="s">
        <v>2796</v>
      </c>
      <c r="R1648" s="40" t="s">
        <v>2797</v>
      </c>
      <c r="S1648" s="40" t="s">
        <v>2798</v>
      </c>
      <c r="T1648" s="40"/>
      <c r="U1648" s="8"/>
      <c r="V1648" s="8"/>
    </row>
    <row r="1649" spans="1:22" s="10" customFormat="1" ht="50.1" customHeight="1">
      <c r="A1649" s="3" t="s">
        <v>2790</v>
      </c>
      <c r="B1649" s="4" t="s">
        <v>480</v>
      </c>
      <c r="C1649" s="5" t="s">
        <v>1281</v>
      </c>
      <c r="D1649" s="5" t="s">
        <v>138</v>
      </c>
      <c r="E1649" s="5" t="s">
        <v>16</v>
      </c>
      <c r="F1649" s="5" t="s">
        <v>235</v>
      </c>
      <c r="G1649" s="5" t="s">
        <v>497</v>
      </c>
      <c r="H1649" s="5" t="s">
        <v>3149</v>
      </c>
      <c r="I1649" s="5" t="s">
        <v>3151</v>
      </c>
      <c r="J1649" s="5">
        <v>10</v>
      </c>
      <c r="K1649" s="67" t="s">
        <v>3068</v>
      </c>
      <c r="L1649" s="7">
        <v>44410</v>
      </c>
      <c r="M1649" s="7">
        <v>44527</v>
      </c>
      <c r="N1649" s="5" t="s">
        <v>2926</v>
      </c>
      <c r="O1649" s="67" t="s">
        <v>2927</v>
      </c>
      <c r="P1649" s="40" t="s">
        <v>2795</v>
      </c>
      <c r="Q1649" s="6" t="s">
        <v>2796</v>
      </c>
      <c r="R1649" s="40" t="s">
        <v>2797</v>
      </c>
      <c r="S1649" s="40" t="s">
        <v>2798</v>
      </c>
      <c r="T1649" s="40"/>
      <c r="U1649" s="8"/>
      <c r="V1649" s="8"/>
    </row>
    <row r="1650" spans="1:22" s="10" customFormat="1" ht="50.1" customHeight="1">
      <c r="A1650" s="3" t="s">
        <v>2790</v>
      </c>
      <c r="B1650" s="4" t="s">
        <v>480</v>
      </c>
      <c r="C1650" s="5" t="s">
        <v>1281</v>
      </c>
      <c r="D1650" s="5" t="s">
        <v>138</v>
      </c>
      <c r="E1650" s="5" t="s">
        <v>16</v>
      </c>
      <c r="F1650" s="5" t="s">
        <v>235</v>
      </c>
      <c r="G1650" s="5" t="s">
        <v>497</v>
      </c>
      <c r="H1650" s="5" t="s">
        <v>3149</v>
      </c>
      <c r="I1650" s="5" t="s">
        <v>3152</v>
      </c>
      <c r="J1650" s="5">
        <v>10</v>
      </c>
      <c r="K1650" s="67" t="s">
        <v>3068</v>
      </c>
      <c r="L1650" s="7">
        <v>44410</v>
      </c>
      <c r="M1650" s="7">
        <v>44527</v>
      </c>
      <c r="N1650" s="5" t="s">
        <v>2926</v>
      </c>
      <c r="O1650" s="67" t="s">
        <v>2927</v>
      </c>
      <c r="P1650" s="40" t="s">
        <v>2795</v>
      </c>
      <c r="Q1650" s="6" t="s">
        <v>2796</v>
      </c>
      <c r="R1650" s="40" t="s">
        <v>2797</v>
      </c>
      <c r="S1650" s="40" t="s">
        <v>2798</v>
      </c>
      <c r="T1650" s="40"/>
      <c r="U1650" s="8"/>
      <c r="V1650" s="8"/>
    </row>
    <row r="1651" spans="1:22" s="10" customFormat="1" ht="50.1" customHeight="1">
      <c r="A1651" s="3" t="s">
        <v>2790</v>
      </c>
      <c r="B1651" s="4" t="s">
        <v>480</v>
      </c>
      <c r="C1651" s="5" t="s">
        <v>1281</v>
      </c>
      <c r="D1651" s="5" t="s">
        <v>138</v>
      </c>
      <c r="E1651" s="5" t="s">
        <v>16</v>
      </c>
      <c r="F1651" s="5" t="s">
        <v>235</v>
      </c>
      <c r="G1651" s="5" t="s">
        <v>497</v>
      </c>
      <c r="H1651" s="5" t="s">
        <v>3149</v>
      </c>
      <c r="I1651" s="5" t="s">
        <v>3153</v>
      </c>
      <c r="J1651" s="5">
        <v>10</v>
      </c>
      <c r="K1651" s="67" t="s">
        <v>3068</v>
      </c>
      <c r="L1651" s="7">
        <v>44410</v>
      </c>
      <c r="M1651" s="7">
        <v>44527</v>
      </c>
      <c r="N1651" s="5" t="s">
        <v>2926</v>
      </c>
      <c r="O1651" s="67" t="s">
        <v>2927</v>
      </c>
      <c r="P1651" s="40" t="s">
        <v>2795</v>
      </c>
      <c r="Q1651" s="6" t="s">
        <v>2796</v>
      </c>
      <c r="R1651" s="40" t="s">
        <v>2797</v>
      </c>
      <c r="S1651" s="40" t="s">
        <v>2798</v>
      </c>
      <c r="T1651" s="40"/>
      <c r="U1651" s="8"/>
      <c r="V1651" s="8"/>
    </row>
    <row r="1652" spans="1:22" s="10" customFormat="1" ht="50.1" customHeight="1">
      <c r="A1652" s="3" t="s">
        <v>2790</v>
      </c>
      <c r="B1652" s="4" t="s">
        <v>480</v>
      </c>
      <c r="C1652" s="5" t="s">
        <v>1281</v>
      </c>
      <c r="D1652" s="5" t="s">
        <v>138</v>
      </c>
      <c r="E1652" s="5" t="s">
        <v>16</v>
      </c>
      <c r="F1652" s="5" t="s">
        <v>235</v>
      </c>
      <c r="G1652" s="5" t="s">
        <v>497</v>
      </c>
      <c r="H1652" s="5" t="s">
        <v>3149</v>
      </c>
      <c r="I1652" s="5" t="s">
        <v>3154</v>
      </c>
      <c r="J1652" s="5">
        <v>10</v>
      </c>
      <c r="K1652" s="67" t="s">
        <v>3068</v>
      </c>
      <c r="L1652" s="7">
        <v>44410</v>
      </c>
      <c r="M1652" s="7">
        <v>44527</v>
      </c>
      <c r="N1652" s="5" t="s">
        <v>2926</v>
      </c>
      <c r="O1652" s="67" t="s">
        <v>2927</v>
      </c>
      <c r="P1652" s="40" t="s">
        <v>2795</v>
      </c>
      <c r="Q1652" s="6" t="s">
        <v>2796</v>
      </c>
      <c r="R1652" s="40" t="s">
        <v>2797</v>
      </c>
      <c r="S1652" s="40" t="s">
        <v>2798</v>
      </c>
      <c r="T1652" s="40"/>
      <c r="U1652" s="8"/>
      <c r="V1652" s="8"/>
    </row>
    <row r="1653" spans="1:22" s="10" customFormat="1" ht="50.1" customHeight="1">
      <c r="A1653" s="3" t="s">
        <v>2790</v>
      </c>
      <c r="B1653" s="4" t="s">
        <v>480</v>
      </c>
      <c r="C1653" s="5" t="s">
        <v>1281</v>
      </c>
      <c r="D1653" s="5" t="s">
        <v>138</v>
      </c>
      <c r="E1653" s="5" t="s">
        <v>16</v>
      </c>
      <c r="F1653" s="5" t="s">
        <v>235</v>
      </c>
      <c r="G1653" s="5" t="s">
        <v>497</v>
      </c>
      <c r="H1653" s="5" t="s">
        <v>3155</v>
      </c>
      <c r="I1653" s="5" t="s">
        <v>3156</v>
      </c>
      <c r="J1653" s="5">
        <v>10</v>
      </c>
      <c r="K1653" s="67" t="s">
        <v>3068</v>
      </c>
      <c r="L1653" s="7">
        <v>44410</v>
      </c>
      <c r="M1653" s="7">
        <v>44527</v>
      </c>
      <c r="N1653" s="5" t="s">
        <v>2926</v>
      </c>
      <c r="O1653" s="67" t="s">
        <v>2927</v>
      </c>
      <c r="P1653" s="40" t="s">
        <v>2795</v>
      </c>
      <c r="Q1653" s="6" t="s">
        <v>2796</v>
      </c>
      <c r="R1653" s="40" t="s">
        <v>2797</v>
      </c>
      <c r="S1653" s="40" t="s">
        <v>2798</v>
      </c>
      <c r="T1653" s="40"/>
      <c r="U1653" s="8"/>
      <c r="V1653" s="8"/>
    </row>
    <row r="1654" spans="1:22" s="10" customFormat="1" ht="50.1" customHeight="1">
      <c r="A1654" s="3" t="s">
        <v>2790</v>
      </c>
      <c r="B1654" s="4" t="s">
        <v>480</v>
      </c>
      <c r="C1654" s="5" t="s">
        <v>1281</v>
      </c>
      <c r="D1654" s="5" t="s">
        <v>138</v>
      </c>
      <c r="E1654" s="5" t="s">
        <v>16</v>
      </c>
      <c r="F1654" s="5" t="s">
        <v>235</v>
      </c>
      <c r="G1654" s="5" t="s">
        <v>497</v>
      </c>
      <c r="H1654" s="5" t="s">
        <v>3155</v>
      </c>
      <c r="I1654" s="5" t="s">
        <v>3140</v>
      </c>
      <c r="J1654" s="5">
        <v>10</v>
      </c>
      <c r="K1654" s="67" t="s">
        <v>3068</v>
      </c>
      <c r="L1654" s="7">
        <v>44410</v>
      </c>
      <c r="M1654" s="7">
        <v>44527</v>
      </c>
      <c r="N1654" s="5" t="s">
        <v>2926</v>
      </c>
      <c r="O1654" s="67" t="s">
        <v>2927</v>
      </c>
      <c r="P1654" s="40" t="s">
        <v>2795</v>
      </c>
      <c r="Q1654" s="6" t="s">
        <v>2796</v>
      </c>
      <c r="R1654" s="40" t="s">
        <v>2797</v>
      </c>
      <c r="S1654" s="40" t="s">
        <v>2798</v>
      </c>
      <c r="T1654" s="40"/>
      <c r="U1654" s="8"/>
      <c r="V1654" s="8"/>
    </row>
    <row r="1655" spans="1:22" s="10" customFormat="1" ht="50.1" customHeight="1">
      <c r="A1655" s="3" t="s">
        <v>2790</v>
      </c>
      <c r="B1655" s="4" t="s">
        <v>480</v>
      </c>
      <c r="C1655" s="5" t="s">
        <v>1281</v>
      </c>
      <c r="D1655" s="5" t="s">
        <v>138</v>
      </c>
      <c r="E1655" s="5" t="s">
        <v>16</v>
      </c>
      <c r="F1655" s="5" t="s">
        <v>235</v>
      </c>
      <c r="G1655" s="5" t="s">
        <v>497</v>
      </c>
      <c r="H1655" s="5" t="s">
        <v>3155</v>
      </c>
      <c r="I1655" s="5" t="s">
        <v>3157</v>
      </c>
      <c r="J1655" s="5">
        <v>10</v>
      </c>
      <c r="K1655" s="67" t="s">
        <v>3068</v>
      </c>
      <c r="L1655" s="7">
        <v>44410</v>
      </c>
      <c r="M1655" s="7">
        <v>44527</v>
      </c>
      <c r="N1655" s="5" t="s">
        <v>2926</v>
      </c>
      <c r="O1655" s="67" t="s">
        <v>2927</v>
      </c>
      <c r="P1655" s="40" t="s">
        <v>2795</v>
      </c>
      <c r="Q1655" s="6" t="s">
        <v>2796</v>
      </c>
      <c r="R1655" s="40" t="s">
        <v>2797</v>
      </c>
      <c r="S1655" s="40" t="s">
        <v>2798</v>
      </c>
      <c r="T1655" s="40"/>
      <c r="U1655" s="8"/>
      <c r="V1655" s="8"/>
    </row>
    <row r="1656" spans="1:22" s="10" customFormat="1" ht="50.1" customHeight="1">
      <c r="A1656" s="3" t="s">
        <v>2790</v>
      </c>
      <c r="B1656" s="4" t="s">
        <v>480</v>
      </c>
      <c r="C1656" s="5" t="s">
        <v>1281</v>
      </c>
      <c r="D1656" s="5" t="s">
        <v>138</v>
      </c>
      <c r="E1656" s="5" t="s">
        <v>16</v>
      </c>
      <c r="F1656" s="5" t="s">
        <v>235</v>
      </c>
      <c r="G1656" s="5" t="s">
        <v>497</v>
      </c>
      <c r="H1656" s="5" t="s">
        <v>3155</v>
      </c>
      <c r="I1656" s="5" t="s">
        <v>3158</v>
      </c>
      <c r="J1656" s="5">
        <v>10</v>
      </c>
      <c r="K1656" s="67" t="s">
        <v>3068</v>
      </c>
      <c r="L1656" s="7">
        <v>44410</v>
      </c>
      <c r="M1656" s="7">
        <v>44527</v>
      </c>
      <c r="N1656" s="5" t="s">
        <v>2926</v>
      </c>
      <c r="O1656" s="67" t="s">
        <v>2927</v>
      </c>
      <c r="P1656" s="40" t="s">
        <v>2795</v>
      </c>
      <c r="Q1656" s="6" t="s">
        <v>2796</v>
      </c>
      <c r="R1656" s="40" t="s">
        <v>2797</v>
      </c>
      <c r="S1656" s="40" t="s">
        <v>2798</v>
      </c>
      <c r="T1656" s="40"/>
      <c r="U1656" s="8"/>
      <c r="V1656" s="8"/>
    </row>
    <row r="1657" spans="1:22" s="10" customFormat="1" ht="50.1" customHeight="1">
      <c r="A1657" s="3" t="s">
        <v>2790</v>
      </c>
      <c r="B1657" s="4" t="s">
        <v>480</v>
      </c>
      <c r="C1657" s="5" t="s">
        <v>1281</v>
      </c>
      <c r="D1657" s="5" t="s">
        <v>138</v>
      </c>
      <c r="E1657" s="5" t="s">
        <v>16</v>
      </c>
      <c r="F1657" s="5" t="s">
        <v>235</v>
      </c>
      <c r="G1657" s="5" t="s">
        <v>497</v>
      </c>
      <c r="H1657" s="5" t="s">
        <v>3155</v>
      </c>
      <c r="I1657" s="5" t="s">
        <v>3159</v>
      </c>
      <c r="J1657" s="5">
        <v>10</v>
      </c>
      <c r="K1657" s="67" t="s">
        <v>3068</v>
      </c>
      <c r="L1657" s="7">
        <v>44410</v>
      </c>
      <c r="M1657" s="7">
        <v>44527</v>
      </c>
      <c r="N1657" s="5" t="s">
        <v>2926</v>
      </c>
      <c r="O1657" s="67" t="s">
        <v>2927</v>
      </c>
      <c r="P1657" s="40" t="s">
        <v>2795</v>
      </c>
      <c r="Q1657" s="6" t="s">
        <v>2796</v>
      </c>
      <c r="R1657" s="40" t="s">
        <v>2797</v>
      </c>
      <c r="S1657" s="40" t="s">
        <v>2798</v>
      </c>
      <c r="T1657" s="40"/>
      <c r="U1657" s="8"/>
      <c r="V1657" s="8"/>
    </row>
    <row r="1658" spans="1:22" s="10" customFormat="1" ht="50.1" customHeight="1">
      <c r="A1658" s="3" t="s">
        <v>2790</v>
      </c>
      <c r="B1658" s="4" t="s">
        <v>480</v>
      </c>
      <c r="C1658" s="5" t="s">
        <v>1281</v>
      </c>
      <c r="D1658" s="5" t="s">
        <v>138</v>
      </c>
      <c r="E1658" s="5" t="s">
        <v>16</v>
      </c>
      <c r="F1658" s="5" t="s">
        <v>235</v>
      </c>
      <c r="G1658" s="5" t="s">
        <v>497</v>
      </c>
      <c r="H1658" s="5" t="s">
        <v>3155</v>
      </c>
      <c r="I1658" s="5" t="s">
        <v>3160</v>
      </c>
      <c r="J1658" s="5">
        <v>10</v>
      </c>
      <c r="K1658" s="67" t="s">
        <v>3068</v>
      </c>
      <c r="L1658" s="7">
        <v>44410</v>
      </c>
      <c r="M1658" s="7">
        <v>44527</v>
      </c>
      <c r="N1658" s="5" t="s">
        <v>2926</v>
      </c>
      <c r="O1658" s="67" t="s">
        <v>2927</v>
      </c>
      <c r="P1658" s="40" t="s">
        <v>2795</v>
      </c>
      <c r="Q1658" s="6" t="s">
        <v>2796</v>
      </c>
      <c r="R1658" s="40" t="s">
        <v>2797</v>
      </c>
      <c r="S1658" s="40" t="s">
        <v>2798</v>
      </c>
      <c r="T1658" s="40"/>
      <c r="U1658" s="8"/>
      <c r="V1658" s="8"/>
    </row>
    <row r="1659" spans="1:22" s="10" customFormat="1" ht="50.1" customHeight="1">
      <c r="A1659" s="3" t="s">
        <v>2790</v>
      </c>
      <c r="B1659" s="4" t="s">
        <v>480</v>
      </c>
      <c r="C1659" s="5" t="s">
        <v>1281</v>
      </c>
      <c r="D1659" s="5" t="s">
        <v>138</v>
      </c>
      <c r="E1659" s="5" t="s">
        <v>16</v>
      </c>
      <c r="F1659" s="5" t="s">
        <v>235</v>
      </c>
      <c r="G1659" s="5" t="s">
        <v>497</v>
      </c>
      <c r="H1659" s="5" t="s">
        <v>3155</v>
      </c>
      <c r="I1659" s="5" t="s">
        <v>528</v>
      </c>
      <c r="J1659" s="5">
        <v>10</v>
      </c>
      <c r="K1659" s="67" t="s">
        <v>3068</v>
      </c>
      <c r="L1659" s="7">
        <v>44410</v>
      </c>
      <c r="M1659" s="7">
        <v>44527</v>
      </c>
      <c r="N1659" s="5" t="s">
        <v>2926</v>
      </c>
      <c r="O1659" s="67" t="s">
        <v>2927</v>
      </c>
      <c r="P1659" s="40" t="s">
        <v>2795</v>
      </c>
      <c r="Q1659" s="6" t="s">
        <v>2796</v>
      </c>
      <c r="R1659" s="40" t="s">
        <v>2797</v>
      </c>
      <c r="S1659" s="40" t="s">
        <v>2798</v>
      </c>
      <c r="T1659" s="40"/>
      <c r="U1659" s="8"/>
      <c r="V1659" s="8"/>
    </row>
    <row r="1660" spans="1:22" s="10" customFormat="1" ht="50.1" customHeight="1">
      <c r="A1660" s="3" t="s">
        <v>2790</v>
      </c>
      <c r="B1660" s="4" t="s">
        <v>480</v>
      </c>
      <c r="C1660" s="5" t="s">
        <v>1281</v>
      </c>
      <c r="D1660" s="5" t="s">
        <v>138</v>
      </c>
      <c r="E1660" s="5" t="s">
        <v>16</v>
      </c>
      <c r="F1660" s="5" t="s">
        <v>235</v>
      </c>
      <c r="G1660" s="5" t="s">
        <v>497</v>
      </c>
      <c r="H1660" s="5" t="s">
        <v>3155</v>
      </c>
      <c r="I1660" s="5" t="s">
        <v>3161</v>
      </c>
      <c r="J1660" s="5">
        <v>10</v>
      </c>
      <c r="K1660" s="67" t="s">
        <v>3068</v>
      </c>
      <c r="L1660" s="7">
        <v>44410</v>
      </c>
      <c r="M1660" s="7">
        <v>44527</v>
      </c>
      <c r="N1660" s="5" t="s">
        <v>2926</v>
      </c>
      <c r="O1660" s="67" t="s">
        <v>2927</v>
      </c>
      <c r="P1660" s="40" t="s">
        <v>2795</v>
      </c>
      <c r="Q1660" s="6" t="s">
        <v>2796</v>
      </c>
      <c r="R1660" s="40" t="s">
        <v>2797</v>
      </c>
      <c r="S1660" s="40" t="s">
        <v>2798</v>
      </c>
      <c r="T1660" s="40"/>
      <c r="U1660" s="8"/>
      <c r="V1660" s="8"/>
    </row>
    <row r="1661" spans="1:22" s="10" customFormat="1" ht="50.1" customHeight="1">
      <c r="A1661" s="3" t="s">
        <v>2790</v>
      </c>
      <c r="B1661" s="4" t="s">
        <v>480</v>
      </c>
      <c r="C1661" s="5" t="s">
        <v>1281</v>
      </c>
      <c r="D1661" s="5" t="s">
        <v>138</v>
      </c>
      <c r="E1661" s="5" t="s">
        <v>16</v>
      </c>
      <c r="F1661" s="5" t="s">
        <v>235</v>
      </c>
      <c r="G1661" s="5" t="s">
        <v>497</v>
      </c>
      <c r="H1661" s="5" t="s">
        <v>3155</v>
      </c>
      <c r="I1661" s="5" t="s">
        <v>3162</v>
      </c>
      <c r="J1661" s="5">
        <v>10</v>
      </c>
      <c r="K1661" s="67" t="s">
        <v>3068</v>
      </c>
      <c r="L1661" s="7">
        <v>44410</v>
      </c>
      <c r="M1661" s="7">
        <v>44527</v>
      </c>
      <c r="N1661" s="5" t="s">
        <v>2926</v>
      </c>
      <c r="O1661" s="67" t="s">
        <v>2927</v>
      </c>
      <c r="P1661" s="40" t="s">
        <v>2795</v>
      </c>
      <c r="Q1661" s="6" t="s">
        <v>2796</v>
      </c>
      <c r="R1661" s="40" t="s">
        <v>2797</v>
      </c>
      <c r="S1661" s="40" t="s">
        <v>2798</v>
      </c>
      <c r="T1661" s="40"/>
      <c r="U1661" s="8"/>
      <c r="V1661" s="8"/>
    </row>
    <row r="1662" spans="1:22" s="10" customFormat="1" ht="50.1" customHeight="1">
      <c r="A1662" s="3" t="s">
        <v>2790</v>
      </c>
      <c r="B1662" s="4" t="s">
        <v>480</v>
      </c>
      <c r="C1662" s="5" t="s">
        <v>1281</v>
      </c>
      <c r="D1662" s="5" t="s">
        <v>138</v>
      </c>
      <c r="E1662" s="5" t="s">
        <v>16</v>
      </c>
      <c r="F1662" s="5" t="s">
        <v>235</v>
      </c>
      <c r="G1662" s="5" t="s">
        <v>497</v>
      </c>
      <c r="H1662" s="5" t="s">
        <v>3155</v>
      </c>
      <c r="I1662" s="5" t="s">
        <v>3163</v>
      </c>
      <c r="J1662" s="5">
        <v>10</v>
      </c>
      <c r="K1662" s="67" t="s">
        <v>3068</v>
      </c>
      <c r="L1662" s="7">
        <v>44410</v>
      </c>
      <c r="M1662" s="7">
        <v>44527</v>
      </c>
      <c r="N1662" s="5" t="s">
        <v>2926</v>
      </c>
      <c r="O1662" s="67" t="s">
        <v>2927</v>
      </c>
      <c r="P1662" s="40" t="s">
        <v>2795</v>
      </c>
      <c r="Q1662" s="6" t="s">
        <v>2796</v>
      </c>
      <c r="R1662" s="40" t="s">
        <v>2797</v>
      </c>
      <c r="S1662" s="40" t="s">
        <v>2798</v>
      </c>
      <c r="T1662" s="40"/>
      <c r="U1662" s="8"/>
      <c r="V1662" s="8"/>
    </row>
    <row r="1663" spans="1:22" s="10" customFormat="1" ht="50.1" customHeight="1">
      <c r="A1663" s="3" t="s">
        <v>2790</v>
      </c>
      <c r="B1663" s="4" t="s">
        <v>480</v>
      </c>
      <c r="C1663" s="5" t="s">
        <v>1281</v>
      </c>
      <c r="D1663" s="5" t="s">
        <v>138</v>
      </c>
      <c r="E1663" s="5" t="s">
        <v>16</v>
      </c>
      <c r="F1663" s="5" t="s">
        <v>235</v>
      </c>
      <c r="G1663" s="5" t="s">
        <v>497</v>
      </c>
      <c r="H1663" s="5" t="s">
        <v>3155</v>
      </c>
      <c r="I1663" s="5" t="s">
        <v>3164</v>
      </c>
      <c r="J1663" s="5">
        <v>10</v>
      </c>
      <c r="K1663" s="67" t="s">
        <v>3068</v>
      </c>
      <c r="L1663" s="7">
        <v>44410</v>
      </c>
      <c r="M1663" s="7">
        <v>44527</v>
      </c>
      <c r="N1663" s="5" t="s">
        <v>2926</v>
      </c>
      <c r="O1663" s="67" t="s">
        <v>2927</v>
      </c>
      <c r="P1663" s="40" t="s">
        <v>2795</v>
      </c>
      <c r="Q1663" s="6" t="s">
        <v>2796</v>
      </c>
      <c r="R1663" s="40" t="s">
        <v>2797</v>
      </c>
      <c r="S1663" s="40" t="s">
        <v>2798</v>
      </c>
      <c r="T1663" s="40"/>
      <c r="U1663" s="8"/>
      <c r="V1663" s="8"/>
    </row>
    <row r="1664" spans="1:22" s="10" customFormat="1" ht="50.1" customHeight="1">
      <c r="A1664" s="3" t="s">
        <v>2790</v>
      </c>
      <c r="B1664" s="4" t="s">
        <v>480</v>
      </c>
      <c r="C1664" s="5" t="s">
        <v>1281</v>
      </c>
      <c r="D1664" s="5" t="s">
        <v>138</v>
      </c>
      <c r="E1664" s="5" t="s">
        <v>16</v>
      </c>
      <c r="F1664" s="5" t="s">
        <v>235</v>
      </c>
      <c r="G1664" s="5" t="s">
        <v>497</v>
      </c>
      <c r="H1664" s="5" t="s">
        <v>3155</v>
      </c>
      <c r="I1664" s="5" t="s">
        <v>3154</v>
      </c>
      <c r="J1664" s="5">
        <v>10</v>
      </c>
      <c r="K1664" s="67" t="s">
        <v>3068</v>
      </c>
      <c r="L1664" s="7">
        <v>44410</v>
      </c>
      <c r="M1664" s="7">
        <v>44527</v>
      </c>
      <c r="N1664" s="5" t="s">
        <v>2926</v>
      </c>
      <c r="O1664" s="67" t="s">
        <v>2927</v>
      </c>
      <c r="P1664" s="40" t="s">
        <v>2795</v>
      </c>
      <c r="Q1664" s="6" t="s">
        <v>2796</v>
      </c>
      <c r="R1664" s="40" t="s">
        <v>2797</v>
      </c>
      <c r="S1664" s="40" t="s">
        <v>2798</v>
      </c>
      <c r="T1664" s="40"/>
      <c r="U1664" s="8"/>
      <c r="V1664" s="8"/>
    </row>
    <row r="1665" spans="1:22" s="10" customFormat="1" ht="50.1" customHeight="1">
      <c r="A1665" s="3" t="s">
        <v>2790</v>
      </c>
      <c r="B1665" s="4" t="s">
        <v>480</v>
      </c>
      <c r="C1665" s="5" t="s">
        <v>1281</v>
      </c>
      <c r="D1665" s="5" t="s">
        <v>138</v>
      </c>
      <c r="E1665" s="5" t="s">
        <v>16</v>
      </c>
      <c r="F1665" s="5" t="s">
        <v>235</v>
      </c>
      <c r="G1665" s="5" t="s">
        <v>497</v>
      </c>
      <c r="H1665" s="5" t="s">
        <v>3165</v>
      </c>
      <c r="I1665" s="5" t="s">
        <v>3166</v>
      </c>
      <c r="J1665" s="5">
        <v>10</v>
      </c>
      <c r="K1665" s="67" t="s">
        <v>3068</v>
      </c>
      <c r="L1665" s="7">
        <v>44410</v>
      </c>
      <c r="M1665" s="7">
        <v>44527</v>
      </c>
      <c r="N1665" s="5" t="s">
        <v>2926</v>
      </c>
      <c r="O1665" s="67" t="s">
        <v>2927</v>
      </c>
      <c r="P1665" s="40" t="s">
        <v>2795</v>
      </c>
      <c r="Q1665" s="6" t="s">
        <v>2796</v>
      </c>
      <c r="R1665" s="40" t="s">
        <v>2797</v>
      </c>
      <c r="S1665" s="40" t="s">
        <v>2798</v>
      </c>
      <c r="T1665" s="40"/>
      <c r="U1665" s="8"/>
      <c r="V1665" s="8"/>
    </row>
    <row r="1666" spans="1:22" s="10" customFormat="1" ht="50.1" customHeight="1">
      <c r="A1666" s="3" t="s">
        <v>2790</v>
      </c>
      <c r="B1666" s="4" t="s">
        <v>480</v>
      </c>
      <c r="C1666" s="5" t="s">
        <v>1281</v>
      </c>
      <c r="D1666" s="5" t="s">
        <v>138</v>
      </c>
      <c r="E1666" s="5" t="s">
        <v>16</v>
      </c>
      <c r="F1666" s="5" t="s">
        <v>235</v>
      </c>
      <c r="G1666" s="5" t="s">
        <v>497</v>
      </c>
      <c r="H1666" s="5" t="s">
        <v>3165</v>
      </c>
      <c r="I1666" s="5" t="s">
        <v>3167</v>
      </c>
      <c r="J1666" s="5">
        <v>10</v>
      </c>
      <c r="K1666" s="67" t="s">
        <v>3068</v>
      </c>
      <c r="L1666" s="7">
        <v>44410</v>
      </c>
      <c r="M1666" s="7">
        <v>44527</v>
      </c>
      <c r="N1666" s="5" t="s">
        <v>2926</v>
      </c>
      <c r="O1666" s="67" t="s">
        <v>2927</v>
      </c>
      <c r="P1666" s="40" t="s">
        <v>2795</v>
      </c>
      <c r="Q1666" s="6" t="s">
        <v>2796</v>
      </c>
      <c r="R1666" s="40" t="s">
        <v>2797</v>
      </c>
      <c r="S1666" s="40" t="s">
        <v>2798</v>
      </c>
      <c r="T1666" s="40"/>
      <c r="U1666" s="8"/>
      <c r="V1666" s="8"/>
    </row>
    <row r="1667" spans="1:22" s="10" customFormat="1" ht="50.1" customHeight="1">
      <c r="A1667" s="3" t="s">
        <v>2790</v>
      </c>
      <c r="B1667" s="4" t="s">
        <v>480</v>
      </c>
      <c r="C1667" s="5" t="s">
        <v>1281</v>
      </c>
      <c r="D1667" s="5" t="s">
        <v>138</v>
      </c>
      <c r="E1667" s="5" t="s">
        <v>16</v>
      </c>
      <c r="F1667" s="5" t="s">
        <v>235</v>
      </c>
      <c r="G1667" s="5" t="s">
        <v>497</v>
      </c>
      <c r="H1667" s="5" t="s">
        <v>3165</v>
      </c>
      <c r="I1667" s="5" t="s">
        <v>3168</v>
      </c>
      <c r="J1667" s="5">
        <v>10</v>
      </c>
      <c r="K1667" s="67" t="s">
        <v>3068</v>
      </c>
      <c r="L1667" s="7">
        <v>44410</v>
      </c>
      <c r="M1667" s="7">
        <v>44527</v>
      </c>
      <c r="N1667" s="5" t="s">
        <v>2926</v>
      </c>
      <c r="O1667" s="67" t="s">
        <v>2927</v>
      </c>
      <c r="P1667" s="40" t="s">
        <v>2795</v>
      </c>
      <c r="Q1667" s="6" t="s">
        <v>2796</v>
      </c>
      <c r="R1667" s="40" t="s">
        <v>2797</v>
      </c>
      <c r="S1667" s="40" t="s">
        <v>2798</v>
      </c>
      <c r="T1667" s="40"/>
      <c r="U1667" s="8"/>
      <c r="V1667" s="8"/>
    </row>
    <row r="1668" spans="1:22" s="10" customFormat="1" ht="50.1" customHeight="1">
      <c r="A1668" s="3" t="s">
        <v>2790</v>
      </c>
      <c r="B1668" s="4" t="s">
        <v>480</v>
      </c>
      <c r="C1668" s="5" t="s">
        <v>1281</v>
      </c>
      <c r="D1668" s="5" t="s">
        <v>138</v>
      </c>
      <c r="E1668" s="5" t="s">
        <v>16</v>
      </c>
      <c r="F1668" s="5" t="s">
        <v>235</v>
      </c>
      <c r="G1668" s="5" t="s">
        <v>497</v>
      </c>
      <c r="H1668" s="5" t="s">
        <v>3165</v>
      </c>
      <c r="I1668" s="5" t="s">
        <v>3169</v>
      </c>
      <c r="J1668" s="5">
        <v>10</v>
      </c>
      <c r="K1668" s="67" t="s">
        <v>3068</v>
      </c>
      <c r="L1668" s="7">
        <v>44410</v>
      </c>
      <c r="M1668" s="7">
        <v>44527</v>
      </c>
      <c r="N1668" s="5" t="s">
        <v>2926</v>
      </c>
      <c r="O1668" s="67" t="s">
        <v>2927</v>
      </c>
      <c r="P1668" s="40" t="s">
        <v>2795</v>
      </c>
      <c r="Q1668" s="6" t="s">
        <v>2796</v>
      </c>
      <c r="R1668" s="40" t="s">
        <v>2797</v>
      </c>
      <c r="S1668" s="40" t="s">
        <v>2798</v>
      </c>
      <c r="T1668" s="40"/>
      <c r="U1668" s="8"/>
      <c r="V1668" s="8"/>
    </row>
    <row r="1669" spans="1:22" s="10" customFormat="1" ht="50.1" customHeight="1">
      <c r="A1669" s="3" t="s">
        <v>2790</v>
      </c>
      <c r="B1669" s="4" t="s">
        <v>480</v>
      </c>
      <c r="C1669" s="5" t="s">
        <v>1281</v>
      </c>
      <c r="D1669" s="5" t="s">
        <v>138</v>
      </c>
      <c r="E1669" s="5" t="s">
        <v>16</v>
      </c>
      <c r="F1669" s="5" t="s">
        <v>235</v>
      </c>
      <c r="G1669" s="5" t="s">
        <v>497</v>
      </c>
      <c r="H1669" s="5" t="s">
        <v>3165</v>
      </c>
      <c r="I1669" s="5" t="s">
        <v>3170</v>
      </c>
      <c r="J1669" s="5">
        <v>10</v>
      </c>
      <c r="K1669" s="67" t="s">
        <v>3068</v>
      </c>
      <c r="L1669" s="7">
        <v>44410</v>
      </c>
      <c r="M1669" s="7">
        <v>44527</v>
      </c>
      <c r="N1669" s="5" t="s">
        <v>2926</v>
      </c>
      <c r="O1669" s="67" t="s">
        <v>2927</v>
      </c>
      <c r="P1669" s="40" t="s">
        <v>2795</v>
      </c>
      <c r="Q1669" s="6" t="s">
        <v>2796</v>
      </c>
      <c r="R1669" s="40" t="s">
        <v>2797</v>
      </c>
      <c r="S1669" s="40" t="s">
        <v>2798</v>
      </c>
      <c r="T1669" s="40"/>
      <c r="U1669" s="8"/>
      <c r="V1669" s="8"/>
    </row>
    <row r="1670" spans="1:22" s="10" customFormat="1" ht="50.1" customHeight="1">
      <c r="A1670" s="3" t="s">
        <v>2790</v>
      </c>
      <c r="B1670" s="4" t="s">
        <v>480</v>
      </c>
      <c r="C1670" s="5" t="s">
        <v>1281</v>
      </c>
      <c r="D1670" s="5" t="s">
        <v>138</v>
      </c>
      <c r="E1670" s="5" t="s">
        <v>16</v>
      </c>
      <c r="F1670" s="5" t="s">
        <v>235</v>
      </c>
      <c r="G1670" s="5" t="s">
        <v>497</v>
      </c>
      <c r="H1670" s="5" t="s">
        <v>3165</v>
      </c>
      <c r="I1670" s="5" t="s">
        <v>3140</v>
      </c>
      <c r="J1670" s="5">
        <v>10</v>
      </c>
      <c r="K1670" s="67" t="s">
        <v>3068</v>
      </c>
      <c r="L1670" s="7">
        <v>44410</v>
      </c>
      <c r="M1670" s="7">
        <v>44527</v>
      </c>
      <c r="N1670" s="5" t="s">
        <v>2926</v>
      </c>
      <c r="O1670" s="67" t="s">
        <v>2927</v>
      </c>
      <c r="P1670" s="40" t="s">
        <v>2795</v>
      </c>
      <c r="Q1670" s="6" t="s">
        <v>2796</v>
      </c>
      <c r="R1670" s="40" t="s">
        <v>2797</v>
      </c>
      <c r="S1670" s="40" t="s">
        <v>2798</v>
      </c>
      <c r="T1670" s="40"/>
      <c r="U1670" s="8"/>
      <c r="V1670" s="8"/>
    </row>
    <row r="1671" spans="1:22" s="10" customFormat="1" ht="50.1" customHeight="1">
      <c r="A1671" s="3" t="s">
        <v>2790</v>
      </c>
      <c r="B1671" s="4" t="s">
        <v>480</v>
      </c>
      <c r="C1671" s="5" t="s">
        <v>1281</v>
      </c>
      <c r="D1671" s="5" t="s">
        <v>138</v>
      </c>
      <c r="E1671" s="5" t="s">
        <v>16</v>
      </c>
      <c r="F1671" s="5" t="s">
        <v>235</v>
      </c>
      <c r="G1671" s="5" t="s">
        <v>497</v>
      </c>
      <c r="H1671" s="5" t="s">
        <v>3165</v>
      </c>
      <c r="I1671" s="5" t="s">
        <v>3171</v>
      </c>
      <c r="J1671" s="5">
        <v>10</v>
      </c>
      <c r="K1671" s="67" t="s">
        <v>3068</v>
      </c>
      <c r="L1671" s="7">
        <v>44410</v>
      </c>
      <c r="M1671" s="7">
        <v>44527</v>
      </c>
      <c r="N1671" s="5" t="s">
        <v>2926</v>
      </c>
      <c r="O1671" s="67" t="s">
        <v>2927</v>
      </c>
      <c r="P1671" s="40" t="s">
        <v>2795</v>
      </c>
      <c r="Q1671" s="6" t="s">
        <v>2796</v>
      </c>
      <c r="R1671" s="40" t="s">
        <v>2797</v>
      </c>
      <c r="S1671" s="40" t="s">
        <v>2798</v>
      </c>
      <c r="T1671" s="40"/>
      <c r="U1671" s="8"/>
      <c r="V1671" s="8"/>
    </row>
    <row r="1672" spans="1:22" s="10" customFormat="1" ht="50.1" customHeight="1">
      <c r="A1672" s="3" t="s">
        <v>2790</v>
      </c>
      <c r="B1672" s="4" t="s">
        <v>480</v>
      </c>
      <c r="C1672" s="5" t="s">
        <v>1281</v>
      </c>
      <c r="D1672" s="5" t="s">
        <v>138</v>
      </c>
      <c r="E1672" s="5" t="s">
        <v>16</v>
      </c>
      <c r="F1672" s="5" t="s">
        <v>235</v>
      </c>
      <c r="G1672" s="5" t="s">
        <v>497</v>
      </c>
      <c r="H1672" s="5" t="s">
        <v>3165</v>
      </c>
      <c r="I1672" s="5" t="s">
        <v>3172</v>
      </c>
      <c r="J1672" s="5">
        <v>10</v>
      </c>
      <c r="K1672" s="67" t="s">
        <v>3068</v>
      </c>
      <c r="L1672" s="7">
        <v>44410</v>
      </c>
      <c r="M1672" s="7">
        <v>44527</v>
      </c>
      <c r="N1672" s="5" t="s">
        <v>2926</v>
      </c>
      <c r="O1672" s="67" t="s">
        <v>2927</v>
      </c>
      <c r="P1672" s="40" t="s">
        <v>2795</v>
      </c>
      <c r="Q1672" s="6" t="s">
        <v>2796</v>
      </c>
      <c r="R1672" s="40" t="s">
        <v>2797</v>
      </c>
      <c r="S1672" s="40" t="s">
        <v>2798</v>
      </c>
      <c r="T1672" s="40"/>
      <c r="U1672" s="8"/>
      <c r="V1672" s="8"/>
    </row>
    <row r="1673" spans="1:22" s="10" customFormat="1" ht="50.1" customHeight="1">
      <c r="A1673" s="3" t="s">
        <v>2790</v>
      </c>
      <c r="B1673" s="4" t="s">
        <v>480</v>
      </c>
      <c r="C1673" s="5" t="s">
        <v>1281</v>
      </c>
      <c r="D1673" s="5" t="s">
        <v>138</v>
      </c>
      <c r="E1673" s="5" t="s">
        <v>16</v>
      </c>
      <c r="F1673" s="5" t="s">
        <v>235</v>
      </c>
      <c r="G1673" s="5" t="s">
        <v>497</v>
      </c>
      <c r="H1673" s="5" t="s">
        <v>3165</v>
      </c>
      <c r="I1673" s="5" t="s">
        <v>3173</v>
      </c>
      <c r="J1673" s="5">
        <v>10</v>
      </c>
      <c r="K1673" s="67" t="s">
        <v>3068</v>
      </c>
      <c r="L1673" s="7">
        <v>44410</v>
      </c>
      <c r="M1673" s="7">
        <v>44527</v>
      </c>
      <c r="N1673" s="5" t="s">
        <v>2926</v>
      </c>
      <c r="O1673" s="67" t="s">
        <v>2927</v>
      </c>
      <c r="P1673" s="40" t="s">
        <v>2795</v>
      </c>
      <c r="Q1673" s="6" t="s">
        <v>2796</v>
      </c>
      <c r="R1673" s="40" t="s">
        <v>2797</v>
      </c>
      <c r="S1673" s="40" t="s">
        <v>2798</v>
      </c>
      <c r="T1673" s="40"/>
      <c r="U1673" s="8"/>
      <c r="V1673" s="8"/>
    </row>
    <row r="1674" spans="1:22" s="10" customFormat="1" ht="50.1" customHeight="1">
      <c r="A1674" s="3" t="s">
        <v>2790</v>
      </c>
      <c r="B1674" s="4" t="s">
        <v>480</v>
      </c>
      <c r="C1674" s="5" t="s">
        <v>1281</v>
      </c>
      <c r="D1674" s="5" t="s">
        <v>138</v>
      </c>
      <c r="E1674" s="5" t="s">
        <v>16</v>
      </c>
      <c r="F1674" s="5" t="s">
        <v>235</v>
      </c>
      <c r="G1674" s="5" t="s">
        <v>497</v>
      </c>
      <c r="H1674" s="5" t="s">
        <v>3165</v>
      </c>
      <c r="I1674" s="5" t="s">
        <v>3174</v>
      </c>
      <c r="J1674" s="5">
        <v>10</v>
      </c>
      <c r="K1674" s="67" t="s">
        <v>3068</v>
      </c>
      <c r="L1674" s="7">
        <v>44410</v>
      </c>
      <c r="M1674" s="7">
        <v>44527</v>
      </c>
      <c r="N1674" s="5" t="s">
        <v>2926</v>
      </c>
      <c r="O1674" s="67" t="s">
        <v>2927</v>
      </c>
      <c r="P1674" s="40" t="s">
        <v>2795</v>
      </c>
      <c r="Q1674" s="6" t="s">
        <v>2796</v>
      </c>
      <c r="R1674" s="40" t="s">
        <v>2797</v>
      </c>
      <c r="S1674" s="40" t="s">
        <v>2798</v>
      </c>
      <c r="T1674" s="40"/>
      <c r="U1674" s="8"/>
      <c r="V1674" s="8"/>
    </row>
    <row r="1675" spans="1:22" s="10" customFormat="1" ht="50.1" customHeight="1">
      <c r="A1675" s="3" t="s">
        <v>2790</v>
      </c>
      <c r="B1675" s="4" t="s">
        <v>480</v>
      </c>
      <c r="C1675" s="5" t="s">
        <v>1281</v>
      </c>
      <c r="D1675" s="5" t="s">
        <v>138</v>
      </c>
      <c r="E1675" s="5" t="s">
        <v>16</v>
      </c>
      <c r="F1675" s="5" t="s">
        <v>235</v>
      </c>
      <c r="G1675" s="5" t="s">
        <v>497</v>
      </c>
      <c r="H1675" s="5" t="s">
        <v>3165</v>
      </c>
      <c r="I1675" s="5" t="s">
        <v>3175</v>
      </c>
      <c r="J1675" s="5">
        <v>10</v>
      </c>
      <c r="K1675" s="67" t="s">
        <v>3068</v>
      </c>
      <c r="L1675" s="7">
        <v>44410</v>
      </c>
      <c r="M1675" s="7">
        <v>44527</v>
      </c>
      <c r="N1675" s="5" t="s">
        <v>2926</v>
      </c>
      <c r="O1675" s="67" t="s">
        <v>2927</v>
      </c>
      <c r="P1675" s="40" t="s">
        <v>2795</v>
      </c>
      <c r="Q1675" s="6" t="s">
        <v>2796</v>
      </c>
      <c r="R1675" s="40" t="s">
        <v>2797</v>
      </c>
      <c r="S1675" s="40" t="s">
        <v>2798</v>
      </c>
      <c r="T1675" s="40"/>
      <c r="U1675" s="8"/>
      <c r="V1675" s="8"/>
    </row>
    <row r="1676" spans="1:22" s="10" customFormat="1" ht="50.1" customHeight="1">
      <c r="A1676" s="3" t="s">
        <v>2790</v>
      </c>
      <c r="B1676" s="4" t="s">
        <v>480</v>
      </c>
      <c r="C1676" s="5" t="s">
        <v>1281</v>
      </c>
      <c r="D1676" s="5" t="s">
        <v>138</v>
      </c>
      <c r="E1676" s="5" t="s">
        <v>16</v>
      </c>
      <c r="F1676" s="5" t="s">
        <v>235</v>
      </c>
      <c r="G1676" s="5" t="s">
        <v>497</v>
      </c>
      <c r="H1676" s="5" t="s">
        <v>3165</v>
      </c>
      <c r="I1676" s="5" t="s">
        <v>3176</v>
      </c>
      <c r="J1676" s="5">
        <v>10</v>
      </c>
      <c r="K1676" s="67" t="s">
        <v>3068</v>
      </c>
      <c r="L1676" s="7">
        <v>44410</v>
      </c>
      <c r="M1676" s="7">
        <v>44527</v>
      </c>
      <c r="N1676" s="5" t="s">
        <v>2926</v>
      </c>
      <c r="O1676" s="67" t="s">
        <v>2927</v>
      </c>
      <c r="P1676" s="40" t="s">
        <v>2795</v>
      </c>
      <c r="Q1676" s="6" t="s">
        <v>2796</v>
      </c>
      <c r="R1676" s="40" t="s">
        <v>2797</v>
      </c>
      <c r="S1676" s="40" t="s">
        <v>2798</v>
      </c>
      <c r="T1676" s="40"/>
      <c r="U1676" s="8"/>
      <c r="V1676" s="8"/>
    </row>
    <row r="1677" spans="1:22" s="10" customFormat="1" ht="50.1" customHeight="1">
      <c r="A1677" s="3" t="s">
        <v>2790</v>
      </c>
      <c r="B1677" s="4" t="s">
        <v>480</v>
      </c>
      <c r="C1677" s="5" t="s">
        <v>1281</v>
      </c>
      <c r="D1677" s="5" t="s">
        <v>138</v>
      </c>
      <c r="E1677" s="5" t="s">
        <v>16</v>
      </c>
      <c r="F1677" s="5" t="s">
        <v>235</v>
      </c>
      <c r="G1677" s="5" t="s">
        <v>497</v>
      </c>
      <c r="H1677" s="5" t="s">
        <v>3165</v>
      </c>
      <c r="I1677" s="5" t="s">
        <v>3177</v>
      </c>
      <c r="J1677" s="5">
        <v>10</v>
      </c>
      <c r="K1677" s="67" t="s">
        <v>3068</v>
      </c>
      <c r="L1677" s="7">
        <v>44410</v>
      </c>
      <c r="M1677" s="7">
        <v>44527</v>
      </c>
      <c r="N1677" s="5" t="s">
        <v>2926</v>
      </c>
      <c r="O1677" s="67" t="s">
        <v>2927</v>
      </c>
      <c r="P1677" s="40" t="s">
        <v>2795</v>
      </c>
      <c r="Q1677" s="6" t="s">
        <v>2796</v>
      </c>
      <c r="R1677" s="40" t="s">
        <v>2797</v>
      </c>
      <c r="S1677" s="40" t="s">
        <v>2798</v>
      </c>
      <c r="T1677" s="40"/>
      <c r="U1677" s="8"/>
      <c r="V1677" s="8"/>
    </row>
    <row r="1678" spans="1:22" s="10" customFormat="1" ht="50.1" customHeight="1">
      <c r="A1678" s="3" t="s">
        <v>2790</v>
      </c>
      <c r="B1678" s="4" t="s">
        <v>480</v>
      </c>
      <c r="C1678" s="5" t="s">
        <v>1281</v>
      </c>
      <c r="D1678" s="5" t="s">
        <v>138</v>
      </c>
      <c r="E1678" s="5" t="s">
        <v>16</v>
      </c>
      <c r="F1678" s="5" t="s">
        <v>235</v>
      </c>
      <c r="G1678" s="5" t="s">
        <v>581</v>
      </c>
      <c r="H1678" s="5" t="s">
        <v>3178</v>
      </c>
      <c r="I1678" s="5" t="s">
        <v>3179</v>
      </c>
      <c r="J1678" s="5">
        <v>10</v>
      </c>
      <c r="K1678" s="67" t="s">
        <v>3068</v>
      </c>
      <c r="L1678" s="7">
        <v>44410</v>
      </c>
      <c r="M1678" s="7">
        <v>44527</v>
      </c>
      <c r="N1678" s="5" t="s">
        <v>2998</v>
      </c>
      <c r="O1678" s="67" t="s">
        <v>2999</v>
      </c>
      <c r="P1678" s="40" t="s">
        <v>2795</v>
      </c>
      <c r="Q1678" s="6" t="s">
        <v>2796</v>
      </c>
      <c r="R1678" s="40" t="s">
        <v>2797</v>
      </c>
      <c r="S1678" s="40" t="s">
        <v>2798</v>
      </c>
      <c r="T1678" s="40"/>
      <c r="U1678" s="8"/>
      <c r="V1678" s="8"/>
    </row>
    <row r="1679" spans="1:22" s="10" customFormat="1" ht="50.1" customHeight="1">
      <c r="A1679" s="3" t="s">
        <v>2790</v>
      </c>
      <c r="B1679" s="4" t="s">
        <v>480</v>
      </c>
      <c r="C1679" s="5" t="s">
        <v>1281</v>
      </c>
      <c r="D1679" s="5" t="s">
        <v>138</v>
      </c>
      <c r="E1679" s="5" t="s">
        <v>16</v>
      </c>
      <c r="F1679" s="5" t="s">
        <v>235</v>
      </c>
      <c r="G1679" s="5" t="s">
        <v>581</v>
      </c>
      <c r="H1679" s="5" t="s">
        <v>3178</v>
      </c>
      <c r="I1679" s="5" t="s">
        <v>3180</v>
      </c>
      <c r="J1679" s="5">
        <v>10</v>
      </c>
      <c r="K1679" s="67" t="s">
        <v>3068</v>
      </c>
      <c r="L1679" s="7">
        <v>44410</v>
      </c>
      <c r="M1679" s="7">
        <v>44527</v>
      </c>
      <c r="N1679" s="5" t="s">
        <v>2998</v>
      </c>
      <c r="O1679" s="67" t="s">
        <v>2999</v>
      </c>
      <c r="P1679" s="40" t="s">
        <v>2795</v>
      </c>
      <c r="Q1679" s="6" t="s">
        <v>2796</v>
      </c>
      <c r="R1679" s="40" t="s">
        <v>2797</v>
      </c>
      <c r="S1679" s="40" t="s">
        <v>2798</v>
      </c>
      <c r="T1679" s="40"/>
      <c r="U1679" s="8"/>
      <c r="V1679" s="8"/>
    </row>
    <row r="1680" spans="1:22" s="10" customFormat="1" ht="50.1" customHeight="1">
      <c r="A1680" s="3" t="s">
        <v>2790</v>
      </c>
      <c r="B1680" s="4" t="s">
        <v>480</v>
      </c>
      <c r="C1680" s="5" t="s">
        <v>1281</v>
      </c>
      <c r="D1680" s="5" t="s">
        <v>138</v>
      </c>
      <c r="E1680" s="5" t="s">
        <v>16</v>
      </c>
      <c r="F1680" s="5" t="s">
        <v>235</v>
      </c>
      <c r="G1680" s="5" t="s">
        <v>581</v>
      </c>
      <c r="H1680" s="5" t="s">
        <v>3178</v>
      </c>
      <c r="I1680" s="5" t="s">
        <v>3181</v>
      </c>
      <c r="J1680" s="5">
        <v>10</v>
      </c>
      <c r="K1680" s="67" t="s">
        <v>3068</v>
      </c>
      <c r="L1680" s="7">
        <v>44410</v>
      </c>
      <c r="M1680" s="7">
        <v>44527</v>
      </c>
      <c r="N1680" s="5" t="s">
        <v>2998</v>
      </c>
      <c r="O1680" s="67" t="s">
        <v>2999</v>
      </c>
      <c r="P1680" s="40" t="s">
        <v>2795</v>
      </c>
      <c r="Q1680" s="6" t="s">
        <v>2796</v>
      </c>
      <c r="R1680" s="40" t="s">
        <v>2797</v>
      </c>
      <c r="S1680" s="40" t="s">
        <v>2798</v>
      </c>
      <c r="T1680" s="40"/>
      <c r="U1680" s="8"/>
      <c r="V1680" s="8"/>
    </row>
    <row r="1681" spans="1:22" s="10" customFormat="1" ht="50.1" customHeight="1">
      <c r="A1681" s="3" t="s">
        <v>2790</v>
      </c>
      <c r="B1681" s="4" t="s">
        <v>480</v>
      </c>
      <c r="C1681" s="5" t="s">
        <v>1281</v>
      </c>
      <c r="D1681" s="5" t="s">
        <v>138</v>
      </c>
      <c r="E1681" s="5" t="s">
        <v>16</v>
      </c>
      <c r="F1681" s="5" t="s">
        <v>235</v>
      </c>
      <c r="G1681" s="5" t="s">
        <v>581</v>
      </c>
      <c r="H1681" s="5" t="s">
        <v>3178</v>
      </c>
      <c r="I1681" s="5" t="s">
        <v>3182</v>
      </c>
      <c r="J1681" s="5">
        <v>10</v>
      </c>
      <c r="K1681" s="67" t="s">
        <v>3068</v>
      </c>
      <c r="L1681" s="7">
        <v>44410</v>
      </c>
      <c r="M1681" s="7">
        <v>44527</v>
      </c>
      <c r="N1681" s="5" t="s">
        <v>2998</v>
      </c>
      <c r="O1681" s="67" t="s">
        <v>2999</v>
      </c>
      <c r="P1681" s="40" t="s">
        <v>2795</v>
      </c>
      <c r="Q1681" s="6" t="s">
        <v>2796</v>
      </c>
      <c r="R1681" s="40" t="s">
        <v>2797</v>
      </c>
      <c r="S1681" s="40" t="s">
        <v>2798</v>
      </c>
      <c r="T1681" s="40"/>
      <c r="U1681" s="8"/>
      <c r="V1681" s="8"/>
    </row>
    <row r="1682" spans="1:22" s="10" customFormat="1" ht="50.1" customHeight="1">
      <c r="A1682" s="3" t="s">
        <v>2790</v>
      </c>
      <c r="B1682" s="4" t="s">
        <v>480</v>
      </c>
      <c r="C1682" s="5" t="s">
        <v>1281</v>
      </c>
      <c r="D1682" s="5" t="s">
        <v>138</v>
      </c>
      <c r="E1682" s="5" t="s">
        <v>16</v>
      </c>
      <c r="F1682" s="5" t="s">
        <v>235</v>
      </c>
      <c r="G1682" s="5" t="s">
        <v>581</v>
      </c>
      <c r="H1682" s="5" t="s">
        <v>3178</v>
      </c>
      <c r="I1682" s="5" t="s">
        <v>3183</v>
      </c>
      <c r="J1682" s="5">
        <v>10</v>
      </c>
      <c r="K1682" s="67" t="s">
        <v>3068</v>
      </c>
      <c r="L1682" s="7">
        <v>44410</v>
      </c>
      <c r="M1682" s="7">
        <v>44527</v>
      </c>
      <c r="N1682" s="5" t="s">
        <v>2998</v>
      </c>
      <c r="O1682" s="67" t="s">
        <v>2999</v>
      </c>
      <c r="P1682" s="40" t="s">
        <v>2795</v>
      </c>
      <c r="Q1682" s="6" t="s">
        <v>2796</v>
      </c>
      <c r="R1682" s="40" t="s">
        <v>2797</v>
      </c>
      <c r="S1682" s="40" t="s">
        <v>2798</v>
      </c>
      <c r="T1682" s="40"/>
      <c r="U1682" s="8"/>
      <c r="V1682" s="8"/>
    </row>
    <row r="1683" spans="1:22" s="10" customFormat="1" ht="50.1" customHeight="1">
      <c r="A1683" s="3" t="s">
        <v>2790</v>
      </c>
      <c r="B1683" s="4" t="s">
        <v>480</v>
      </c>
      <c r="C1683" s="5" t="s">
        <v>1281</v>
      </c>
      <c r="D1683" s="5" t="s">
        <v>138</v>
      </c>
      <c r="E1683" s="5" t="s">
        <v>16</v>
      </c>
      <c r="F1683" s="5" t="s">
        <v>235</v>
      </c>
      <c r="G1683" s="5" t="s">
        <v>581</v>
      </c>
      <c r="H1683" s="5" t="s">
        <v>3178</v>
      </c>
      <c r="I1683" s="5" t="s">
        <v>3184</v>
      </c>
      <c r="J1683" s="5">
        <v>10</v>
      </c>
      <c r="K1683" s="67" t="s">
        <v>3068</v>
      </c>
      <c r="L1683" s="7">
        <v>44410</v>
      </c>
      <c r="M1683" s="7">
        <v>44527</v>
      </c>
      <c r="N1683" s="5" t="s">
        <v>2998</v>
      </c>
      <c r="O1683" s="67" t="s">
        <v>2999</v>
      </c>
      <c r="P1683" s="40" t="s">
        <v>2795</v>
      </c>
      <c r="Q1683" s="6" t="s">
        <v>2796</v>
      </c>
      <c r="R1683" s="40" t="s">
        <v>2797</v>
      </c>
      <c r="S1683" s="40" t="s">
        <v>2798</v>
      </c>
      <c r="T1683" s="40"/>
      <c r="U1683" s="8"/>
      <c r="V1683" s="8"/>
    </row>
    <row r="1684" spans="1:22" s="10" customFormat="1" ht="50.1" customHeight="1">
      <c r="A1684" s="3" t="s">
        <v>2790</v>
      </c>
      <c r="B1684" s="4" t="s">
        <v>480</v>
      </c>
      <c r="C1684" s="5" t="s">
        <v>1281</v>
      </c>
      <c r="D1684" s="5" t="s">
        <v>138</v>
      </c>
      <c r="E1684" s="5" t="s">
        <v>16</v>
      </c>
      <c r="F1684" s="5" t="s">
        <v>235</v>
      </c>
      <c r="G1684" s="5" t="s">
        <v>581</v>
      </c>
      <c r="H1684" s="5" t="s">
        <v>3178</v>
      </c>
      <c r="I1684" s="5" t="s">
        <v>3185</v>
      </c>
      <c r="J1684" s="5">
        <v>10</v>
      </c>
      <c r="K1684" s="67" t="s">
        <v>3068</v>
      </c>
      <c r="L1684" s="7">
        <v>44410</v>
      </c>
      <c r="M1684" s="7">
        <v>44527</v>
      </c>
      <c r="N1684" s="5" t="s">
        <v>2998</v>
      </c>
      <c r="O1684" s="67" t="s">
        <v>2999</v>
      </c>
      <c r="P1684" s="40" t="s">
        <v>2795</v>
      </c>
      <c r="Q1684" s="6" t="s">
        <v>2796</v>
      </c>
      <c r="R1684" s="40" t="s">
        <v>2797</v>
      </c>
      <c r="S1684" s="40" t="s">
        <v>2798</v>
      </c>
      <c r="T1684" s="40"/>
      <c r="U1684" s="8"/>
      <c r="V1684" s="8"/>
    </row>
    <row r="1685" spans="1:22" s="10" customFormat="1" ht="50.1" customHeight="1">
      <c r="A1685" s="3" t="s">
        <v>2790</v>
      </c>
      <c r="B1685" s="4" t="s">
        <v>480</v>
      </c>
      <c r="C1685" s="5" t="s">
        <v>1281</v>
      </c>
      <c r="D1685" s="5" t="s">
        <v>138</v>
      </c>
      <c r="E1685" s="5" t="s">
        <v>16</v>
      </c>
      <c r="F1685" s="5" t="s">
        <v>235</v>
      </c>
      <c r="G1685" s="5" t="s">
        <v>581</v>
      </c>
      <c r="H1685" s="5" t="s">
        <v>3178</v>
      </c>
      <c r="I1685" s="5" t="s">
        <v>3095</v>
      </c>
      <c r="J1685" s="5">
        <v>10</v>
      </c>
      <c r="K1685" s="67" t="s">
        <v>3068</v>
      </c>
      <c r="L1685" s="7">
        <v>44410</v>
      </c>
      <c r="M1685" s="7">
        <v>44527</v>
      </c>
      <c r="N1685" s="5" t="s">
        <v>2998</v>
      </c>
      <c r="O1685" s="67" t="s">
        <v>2999</v>
      </c>
      <c r="P1685" s="40" t="s">
        <v>2795</v>
      </c>
      <c r="Q1685" s="6" t="s">
        <v>2796</v>
      </c>
      <c r="R1685" s="40" t="s">
        <v>2797</v>
      </c>
      <c r="S1685" s="40" t="s">
        <v>2798</v>
      </c>
      <c r="T1685" s="40"/>
      <c r="U1685" s="8"/>
      <c r="V1685" s="8"/>
    </row>
    <row r="1686" spans="1:22" s="10" customFormat="1" ht="50.1" customHeight="1">
      <c r="A1686" s="3" t="s">
        <v>2790</v>
      </c>
      <c r="B1686" s="4" t="s">
        <v>480</v>
      </c>
      <c r="C1686" s="5" t="s">
        <v>1281</v>
      </c>
      <c r="D1686" s="5" t="s">
        <v>138</v>
      </c>
      <c r="E1686" s="5" t="s">
        <v>16</v>
      </c>
      <c r="F1686" s="5" t="s">
        <v>235</v>
      </c>
      <c r="G1686" s="5" t="s">
        <v>581</v>
      </c>
      <c r="H1686" s="5" t="s">
        <v>3178</v>
      </c>
      <c r="I1686" s="5" t="s">
        <v>3186</v>
      </c>
      <c r="J1686" s="5">
        <v>10</v>
      </c>
      <c r="K1686" s="67" t="s">
        <v>3068</v>
      </c>
      <c r="L1686" s="7">
        <v>44410</v>
      </c>
      <c r="M1686" s="7">
        <v>44527</v>
      </c>
      <c r="N1686" s="5" t="s">
        <v>2998</v>
      </c>
      <c r="O1686" s="67" t="s">
        <v>2999</v>
      </c>
      <c r="P1686" s="40" t="s">
        <v>2795</v>
      </c>
      <c r="Q1686" s="6" t="s">
        <v>2796</v>
      </c>
      <c r="R1686" s="40" t="s">
        <v>2797</v>
      </c>
      <c r="S1686" s="40" t="s">
        <v>2798</v>
      </c>
      <c r="T1686" s="40"/>
      <c r="U1686" s="8"/>
      <c r="V1686" s="8"/>
    </row>
    <row r="1687" spans="1:22" s="10" customFormat="1" ht="50.1" customHeight="1">
      <c r="A1687" s="3" t="s">
        <v>2790</v>
      </c>
      <c r="B1687" s="4" t="s">
        <v>480</v>
      </c>
      <c r="C1687" s="5" t="s">
        <v>1281</v>
      </c>
      <c r="D1687" s="5" t="s">
        <v>138</v>
      </c>
      <c r="E1687" s="5" t="s">
        <v>16</v>
      </c>
      <c r="F1687" s="5" t="s">
        <v>235</v>
      </c>
      <c r="G1687" s="5" t="s">
        <v>581</v>
      </c>
      <c r="H1687" s="5" t="s">
        <v>3178</v>
      </c>
      <c r="I1687" s="5" t="s">
        <v>3187</v>
      </c>
      <c r="J1687" s="5">
        <v>10</v>
      </c>
      <c r="K1687" s="67" t="s">
        <v>3068</v>
      </c>
      <c r="L1687" s="7">
        <v>44410</v>
      </c>
      <c r="M1687" s="7">
        <v>44527</v>
      </c>
      <c r="N1687" s="5" t="s">
        <v>2998</v>
      </c>
      <c r="O1687" s="67" t="s">
        <v>2999</v>
      </c>
      <c r="P1687" s="40" t="s">
        <v>2795</v>
      </c>
      <c r="Q1687" s="6" t="s">
        <v>2796</v>
      </c>
      <c r="R1687" s="40" t="s">
        <v>2797</v>
      </c>
      <c r="S1687" s="40" t="s">
        <v>2798</v>
      </c>
      <c r="T1687" s="40"/>
      <c r="U1687" s="8"/>
      <c r="V1687" s="8"/>
    </row>
    <row r="1688" spans="1:22" s="10" customFormat="1" ht="50.1" customHeight="1">
      <c r="A1688" s="3" t="s">
        <v>2790</v>
      </c>
      <c r="B1688" s="4" t="s">
        <v>480</v>
      </c>
      <c r="C1688" s="5" t="s">
        <v>1281</v>
      </c>
      <c r="D1688" s="5" t="s">
        <v>138</v>
      </c>
      <c r="E1688" s="5" t="s">
        <v>16</v>
      </c>
      <c r="F1688" s="5" t="s">
        <v>235</v>
      </c>
      <c r="G1688" s="5" t="s">
        <v>1679</v>
      </c>
      <c r="H1688" s="5" t="s">
        <v>3188</v>
      </c>
      <c r="I1688" s="5" t="s">
        <v>3189</v>
      </c>
      <c r="J1688" s="5">
        <v>10</v>
      </c>
      <c r="K1688" s="67" t="s">
        <v>3068</v>
      </c>
      <c r="L1688" s="7">
        <v>44410</v>
      </c>
      <c r="M1688" s="7">
        <v>44527</v>
      </c>
      <c r="N1688" s="5" t="s">
        <v>2795</v>
      </c>
      <c r="O1688" s="67" t="s">
        <v>2796</v>
      </c>
      <c r="P1688" s="40" t="s">
        <v>2795</v>
      </c>
      <c r="Q1688" s="6" t="s">
        <v>2796</v>
      </c>
      <c r="R1688" s="40" t="s">
        <v>2797</v>
      </c>
      <c r="S1688" s="40" t="s">
        <v>2798</v>
      </c>
      <c r="T1688" s="40"/>
      <c r="U1688" s="8"/>
      <c r="V1688" s="8"/>
    </row>
    <row r="1689" spans="1:22" s="10" customFormat="1" ht="50.1" customHeight="1">
      <c r="A1689" s="3" t="s">
        <v>2790</v>
      </c>
      <c r="B1689" s="4" t="s">
        <v>480</v>
      </c>
      <c r="C1689" s="5" t="s">
        <v>1281</v>
      </c>
      <c r="D1689" s="5" t="s">
        <v>138</v>
      </c>
      <c r="E1689" s="5" t="s">
        <v>16</v>
      </c>
      <c r="F1689" s="5" t="s">
        <v>235</v>
      </c>
      <c r="G1689" s="5" t="s">
        <v>1679</v>
      </c>
      <c r="H1689" s="5" t="s">
        <v>3188</v>
      </c>
      <c r="I1689" s="5" t="s">
        <v>3190</v>
      </c>
      <c r="J1689" s="5">
        <v>10</v>
      </c>
      <c r="K1689" s="67" t="s">
        <v>3068</v>
      </c>
      <c r="L1689" s="7">
        <v>44410</v>
      </c>
      <c r="M1689" s="7">
        <v>44527</v>
      </c>
      <c r="N1689" s="5" t="s">
        <v>2795</v>
      </c>
      <c r="O1689" s="67" t="s">
        <v>2796</v>
      </c>
      <c r="P1689" s="40" t="s">
        <v>2795</v>
      </c>
      <c r="Q1689" s="6" t="s">
        <v>2796</v>
      </c>
      <c r="R1689" s="40" t="s">
        <v>2797</v>
      </c>
      <c r="S1689" s="40" t="s">
        <v>2798</v>
      </c>
      <c r="T1689" s="40"/>
      <c r="U1689" s="8"/>
      <c r="V1689" s="8"/>
    </row>
    <row r="1690" spans="1:22" s="10" customFormat="1" ht="50.1" customHeight="1">
      <c r="A1690" s="3" t="s">
        <v>2790</v>
      </c>
      <c r="B1690" s="4" t="s">
        <v>480</v>
      </c>
      <c r="C1690" s="5" t="s">
        <v>1281</v>
      </c>
      <c r="D1690" s="5" t="s">
        <v>138</v>
      </c>
      <c r="E1690" s="5" t="s">
        <v>16</v>
      </c>
      <c r="F1690" s="5" t="s">
        <v>235</v>
      </c>
      <c r="G1690" s="5" t="s">
        <v>1679</v>
      </c>
      <c r="H1690" s="5" t="s">
        <v>3188</v>
      </c>
      <c r="I1690" s="5" t="s">
        <v>3191</v>
      </c>
      <c r="J1690" s="5">
        <v>10</v>
      </c>
      <c r="K1690" s="67" t="s">
        <v>3068</v>
      </c>
      <c r="L1690" s="7">
        <v>44410</v>
      </c>
      <c r="M1690" s="7">
        <v>44527</v>
      </c>
      <c r="N1690" s="5" t="s">
        <v>2795</v>
      </c>
      <c r="O1690" s="67" t="s">
        <v>2796</v>
      </c>
      <c r="P1690" s="40" t="s">
        <v>2795</v>
      </c>
      <c r="Q1690" s="6" t="s">
        <v>2796</v>
      </c>
      <c r="R1690" s="40" t="s">
        <v>2797</v>
      </c>
      <c r="S1690" s="40" t="s">
        <v>2798</v>
      </c>
      <c r="T1690" s="40"/>
      <c r="U1690" s="8"/>
      <c r="V1690" s="8"/>
    </row>
    <row r="1691" spans="1:22" s="10" customFormat="1" ht="50.1" customHeight="1">
      <c r="A1691" s="3" t="s">
        <v>2790</v>
      </c>
      <c r="B1691" s="4" t="s">
        <v>480</v>
      </c>
      <c r="C1691" s="5" t="s">
        <v>1281</v>
      </c>
      <c r="D1691" s="5" t="s">
        <v>138</v>
      </c>
      <c r="E1691" s="5" t="s">
        <v>16</v>
      </c>
      <c r="F1691" s="5" t="s">
        <v>235</v>
      </c>
      <c r="G1691" s="5" t="s">
        <v>1679</v>
      </c>
      <c r="H1691" s="5" t="s">
        <v>3188</v>
      </c>
      <c r="I1691" s="5" t="s">
        <v>3192</v>
      </c>
      <c r="J1691" s="5">
        <v>10</v>
      </c>
      <c r="K1691" s="67" t="s">
        <v>3068</v>
      </c>
      <c r="L1691" s="7">
        <v>44410</v>
      </c>
      <c r="M1691" s="7">
        <v>44527</v>
      </c>
      <c r="N1691" s="5" t="s">
        <v>2795</v>
      </c>
      <c r="O1691" s="67" t="s">
        <v>2796</v>
      </c>
      <c r="P1691" s="40" t="s">
        <v>2795</v>
      </c>
      <c r="Q1691" s="6" t="s">
        <v>2796</v>
      </c>
      <c r="R1691" s="40" t="s">
        <v>2797</v>
      </c>
      <c r="S1691" s="40" t="s">
        <v>2798</v>
      </c>
      <c r="T1691" s="40"/>
      <c r="U1691" s="8"/>
      <c r="V1691" s="8"/>
    </row>
    <row r="1692" spans="1:22" s="10" customFormat="1" ht="50.1" customHeight="1">
      <c r="A1692" s="3" t="s">
        <v>2790</v>
      </c>
      <c r="B1692" s="4" t="s">
        <v>480</v>
      </c>
      <c r="C1692" s="5" t="s">
        <v>1281</v>
      </c>
      <c r="D1692" s="5" t="s">
        <v>138</v>
      </c>
      <c r="E1692" s="5" t="s">
        <v>16</v>
      </c>
      <c r="F1692" s="5" t="s">
        <v>235</v>
      </c>
      <c r="G1692" s="5" t="s">
        <v>1679</v>
      </c>
      <c r="H1692" s="5" t="s">
        <v>3188</v>
      </c>
      <c r="I1692" s="5" t="s">
        <v>3193</v>
      </c>
      <c r="J1692" s="5">
        <v>10</v>
      </c>
      <c r="K1692" s="67" t="s">
        <v>3068</v>
      </c>
      <c r="L1692" s="7">
        <v>44410</v>
      </c>
      <c r="M1692" s="7">
        <v>44527</v>
      </c>
      <c r="N1692" s="5" t="s">
        <v>2795</v>
      </c>
      <c r="O1692" s="67" t="s">
        <v>2796</v>
      </c>
      <c r="P1692" s="40" t="s">
        <v>2795</v>
      </c>
      <c r="Q1692" s="6" t="s">
        <v>2796</v>
      </c>
      <c r="R1692" s="40" t="s">
        <v>2797</v>
      </c>
      <c r="S1692" s="40" t="s">
        <v>2798</v>
      </c>
      <c r="T1692" s="40"/>
      <c r="U1692" s="8"/>
      <c r="V1692" s="8"/>
    </row>
    <row r="1693" spans="1:22" s="10" customFormat="1" ht="50.1" customHeight="1">
      <c r="A1693" s="3" t="s">
        <v>2790</v>
      </c>
      <c r="B1693" s="4" t="s">
        <v>480</v>
      </c>
      <c r="C1693" s="5" t="s">
        <v>1281</v>
      </c>
      <c r="D1693" s="5" t="s">
        <v>138</v>
      </c>
      <c r="E1693" s="5" t="s">
        <v>16</v>
      </c>
      <c r="F1693" s="5" t="s">
        <v>235</v>
      </c>
      <c r="G1693" s="5" t="s">
        <v>1679</v>
      </c>
      <c r="H1693" s="5" t="s">
        <v>3188</v>
      </c>
      <c r="I1693" s="5" t="s">
        <v>3194</v>
      </c>
      <c r="J1693" s="5">
        <v>10</v>
      </c>
      <c r="K1693" s="67" t="s">
        <v>3068</v>
      </c>
      <c r="L1693" s="7">
        <v>44410</v>
      </c>
      <c r="M1693" s="7">
        <v>44527</v>
      </c>
      <c r="N1693" s="5" t="s">
        <v>2795</v>
      </c>
      <c r="O1693" s="67" t="s">
        <v>2796</v>
      </c>
      <c r="P1693" s="40" t="s">
        <v>2795</v>
      </c>
      <c r="Q1693" s="6" t="s">
        <v>2796</v>
      </c>
      <c r="R1693" s="40" t="s">
        <v>2797</v>
      </c>
      <c r="S1693" s="40" t="s">
        <v>2798</v>
      </c>
      <c r="T1693" s="40"/>
      <c r="U1693" s="8"/>
      <c r="V1693" s="8"/>
    </row>
    <row r="1694" spans="1:22" s="10" customFormat="1" ht="50.1" customHeight="1">
      <c r="A1694" s="3" t="s">
        <v>2790</v>
      </c>
      <c r="B1694" s="4" t="s">
        <v>480</v>
      </c>
      <c r="C1694" s="5" t="s">
        <v>1281</v>
      </c>
      <c r="D1694" s="5" t="s">
        <v>138</v>
      </c>
      <c r="E1694" s="5" t="s">
        <v>16</v>
      </c>
      <c r="F1694" s="5" t="s">
        <v>235</v>
      </c>
      <c r="G1694" s="5" t="s">
        <v>1679</v>
      </c>
      <c r="H1694" s="5" t="s">
        <v>3188</v>
      </c>
      <c r="I1694" s="5" t="s">
        <v>3195</v>
      </c>
      <c r="J1694" s="5">
        <v>10</v>
      </c>
      <c r="K1694" s="67" t="s">
        <v>3068</v>
      </c>
      <c r="L1694" s="7">
        <v>44410</v>
      </c>
      <c r="M1694" s="7">
        <v>44527</v>
      </c>
      <c r="N1694" s="5" t="s">
        <v>2795</v>
      </c>
      <c r="O1694" s="67" t="s">
        <v>2796</v>
      </c>
      <c r="P1694" s="40" t="s">
        <v>2795</v>
      </c>
      <c r="Q1694" s="6" t="s">
        <v>2796</v>
      </c>
      <c r="R1694" s="40" t="s">
        <v>2797</v>
      </c>
      <c r="S1694" s="40" t="s">
        <v>2798</v>
      </c>
      <c r="T1694" s="40"/>
      <c r="U1694" s="8"/>
      <c r="V1694" s="8"/>
    </row>
    <row r="1695" spans="1:22" s="10" customFormat="1" ht="50.1" customHeight="1">
      <c r="A1695" s="3" t="s">
        <v>2790</v>
      </c>
      <c r="B1695" s="4" t="s">
        <v>480</v>
      </c>
      <c r="C1695" s="5" t="s">
        <v>1281</v>
      </c>
      <c r="D1695" s="5" t="s">
        <v>138</v>
      </c>
      <c r="E1695" s="5" t="s">
        <v>16</v>
      </c>
      <c r="F1695" s="5" t="s">
        <v>235</v>
      </c>
      <c r="G1695" s="5" t="s">
        <v>1679</v>
      </c>
      <c r="H1695" s="5" t="s">
        <v>3188</v>
      </c>
      <c r="I1695" s="5" t="s">
        <v>3196</v>
      </c>
      <c r="J1695" s="5">
        <v>10</v>
      </c>
      <c r="K1695" s="67" t="s">
        <v>3068</v>
      </c>
      <c r="L1695" s="7">
        <v>44410</v>
      </c>
      <c r="M1695" s="7">
        <v>44527</v>
      </c>
      <c r="N1695" s="5" t="s">
        <v>2795</v>
      </c>
      <c r="O1695" s="67" t="s">
        <v>2796</v>
      </c>
      <c r="P1695" s="40" t="s">
        <v>2795</v>
      </c>
      <c r="Q1695" s="6" t="s">
        <v>2796</v>
      </c>
      <c r="R1695" s="40" t="s">
        <v>2797</v>
      </c>
      <c r="S1695" s="40" t="s">
        <v>2798</v>
      </c>
      <c r="T1695" s="40"/>
      <c r="U1695" s="8"/>
      <c r="V1695" s="8"/>
    </row>
    <row r="1696" spans="1:22" s="10" customFormat="1" ht="50.1" customHeight="1">
      <c r="A1696" s="3" t="s">
        <v>2790</v>
      </c>
      <c r="B1696" s="4" t="s">
        <v>480</v>
      </c>
      <c r="C1696" s="5" t="s">
        <v>1281</v>
      </c>
      <c r="D1696" s="5" t="s">
        <v>138</v>
      </c>
      <c r="E1696" s="5" t="s">
        <v>16</v>
      </c>
      <c r="F1696" s="5" t="s">
        <v>235</v>
      </c>
      <c r="G1696" s="5" t="s">
        <v>1679</v>
      </c>
      <c r="H1696" s="5" t="s">
        <v>3188</v>
      </c>
      <c r="I1696" s="5" t="s">
        <v>3197</v>
      </c>
      <c r="J1696" s="5">
        <v>10</v>
      </c>
      <c r="K1696" s="67" t="s">
        <v>3068</v>
      </c>
      <c r="L1696" s="7">
        <v>44410</v>
      </c>
      <c r="M1696" s="7">
        <v>44527</v>
      </c>
      <c r="N1696" s="5" t="s">
        <v>2795</v>
      </c>
      <c r="O1696" s="67" t="s">
        <v>2796</v>
      </c>
      <c r="P1696" s="40" t="s">
        <v>2795</v>
      </c>
      <c r="Q1696" s="6" t="s">
        <v>2796</v>
      </c>
      <c r="R1696" s="40" t="s">
        <v>2797</v>
      </c>
      <c r="S1696" s="40" t="s">
        <v>2798</v>
      </c>
      <c r="T1696" s="40"/>
      <c r="U1696" s="8"/>
      <c r="V1696" s="8"/>
    </row>
    <row r="1697" spans="1:22" s="10" customFormat="1" ht="50.1" customHeight="1">
      <c r="A1697" s="3" t="s">
        <v>2790</v>
      </c>
      <c r="B1697" s="4" t="s">
        <v>480</v>
      </c>
      <c r="C1697" s="5" t="s">
        <v>1281</v>
      </c>
      <c r="D1697" s="5" t="s">
        <v>138</v>
      </c>
      <c r="E1697" s="5" t="s">
        <v>16</v>
      </c>
      <c r="F1697" s="5" t="s">
        <v>235</v>
      </c>
      <c r="G1697" s="5" t="s">
        <v>1679</v>
      </c>
      <c r="H1697" s="5" t="s">
        <v>3188</v>
      </c>
      <c r="I1697" s="5" t="s">
        <v>3198</v>
      </c>
      <c r="J1697" s="5">
        <v>10</v>
      </c>
      <c r="K1697" s="67" t="s">
        <v>3068</v>
      </c>
      <c r="L1697" s="7">
        <v>44410</v>
      </c>
      <c r="M1697" s="7">
        <v>44527</v>
      </c>
      <c r="N1697" s="5" t="s">
        <v>2795</v>
      </c>
      <c r="O1697" s="67" t="s">
        <v>2796</v>
      </c>
      <c r="P1697" s="40" t="s">
        <v>2795</v>
      </c>
      <c r="Q1697" s="6" t="s">
        <v>2796</v>
      </c>
      <c r="R1697" s="40" t="s">
        <v>2797</v>
      </c>
      <c r="S1697" s="40" t="s">
        <v>2798</v>
      </c>
      <c r="T1697" s="40"/>
      <c r="U1697" s="8"/>
      <c r="V1697" s="8"/>
    </row>
    <row r="1698" spans="1:22" s="10" customFormat="1" ht="50.1" customHeight="1">
      <c r="A1698" s="3" t="s">
        <v>2790</v>
      </c>
      <c r="B1698" s="4" t="s">
        <v>480</v>
      </c>
      <c r="C1698" s="5" t="s">
        <v>1281</v>
      </c>
      <c r="D1698" s="5" t="s">
        <v>138</v>
      </c>
      <c r="E1698" s="5" t="s">
        <v>16</v>
      </c>
      <c r="F1698" s="5" t="s">
        <v>235</v>
      </c>
      <c r="G1698" s="5" t="s">
        <v>1679</v>
      </c>
      <c r="H1698" s="5" t="s">
        <v>3188</v>
      </c>
      <c r="I1698" s="5" t="s">
        <v>3199</v>
      </c>
      <c r="J1698" s="5">
        <v>10</v>
      </c>
      <c r="K1698" s="67" t="s">
        <v>3068</v>
      </c>
      <c r="L1698" s="7">
        <v>44410</v>
      </c>
      <c r="M1698" s="7">
        <v>44527</v>
      </c>
      <c r="N1698" s="5" t="s">
        <v>2795</v>
      </c>
      <c r="O1698" s="67" t="s">
        <v>2796</v>
      </c>
      <c r="P1698" s="40" t="s">
        <v>2795</v>
      </c>
      <c r="Q1698" s="6" t="s">
        <v>2796</v>
      </c>
      <c r="R1698" s="40" t="s">
        <v>2797</v>
      </c>
      <c r="S1698" s="40" t="s">
        <v>2798</v>
      </c>
      <c r="T1698" s="40"/>
      <c r="U1698" s="8"/>
      <c r="V1698" s="8"/>
    </row>
    <row r="1699" spans="1:22" s="10" customFormat="1" ht="50.1" customHeight="1">
      <c r="A1699" s="3" t="s">
        <v>2790</v>
      </c>
      <c r="B1699" s="4" t="s">
        <v>480</v>
      </c>
      <c r="C1699" s="5" t="s">
        <v>1281</v>
      </c>
      <c r="D1699" s="5" t="s">
        <v>138</v>
      </c>
      <c r="E1699" s="5" t="s">
        <v>16</v>
      </c>
      <c r="F1699" s="5" t="s">
        <v>235</v>
      </c>
      <c r="G1699" s="5" t="s">
        <v>1679</v>
      </c>
      <c r="H1699" s="5" t="s">
        <v>3188</v>
      </c>
      <c r="I1699" s="5" t="s">
        <v>3200</v>
      </c>
      <c r="J1699" s="5">
        <v>10</v>
      </c>
      <c r="K1699" s="67" t="s">
        <v>3068</v>
      </c>
      <c r="L1699" s="7">
        <v>44410</v>
      </c>
      <c r="M1699" s="7">
        <v>44527</v>
      </c>
      <c r="N1699" s="5" t="s">
        <v>2795</v>
      </c>
      <c r="O1699" s="67" t="s">
        <v>2796</v>
      </c>
      <c r="P1699" s="40" t="s">
        <v>2795</v>
      </c>
      <c r="Q1699" s="6" t="s">
        <v>2796</v>
      </c>
      <c r="R1699" s="40" t="s">
        <v>2797</v>
      </c>
      <c r="S1699" s="40" t="s">
        <v>2798</v>
      </c>
      <c r="T1699" s="40"/>
      <c r="U1699" s="8"/>
      <c r="V1699" s="8"/>
    </row>
    <row r="1700" spans="1:22" s="10" customFormat="1" ht="50.1" customHeight="1">
      <c r="A1700" s="3" t="s">
        <v>2790</v>
      </c>
      <c r="B1700" s="4" t="s">
        <v>480</v>
      </c>
      <c r="C1700" s="5" t="s">
        <v>1281</v>
      </c>
      <c r="D1700" s="5" t="s">
        <v>138</v>
      </c>
      <c r="E1700" s="5" t="s">
        <v>16</v>
      </c>
      <c r="F1700" s="5" t="s">
        <v>235</v>
      </c>
      <c r="G1700" s="5" t="s">
        <v>1679</v>
      </c>
      <c r="H1700" s="5" t="s">
        <v>3188</v>
      </c>
      <c r="I1700" s="5" t="s">
        <v>3201</v>
      </c>
      <c r="J1700" s="5">
        <v>10</v>
      </c>
      <c r="K1700" s="67" t="s">
        <v>3068</v>
      </c>
      <c r="L1700" s="7">
        <v>44410</v>
      </c>
      <c r="M1700" s="7">
        <v>44527</v>
      </c>
      <c r="N1700" s="5" t="s">
        <v>2795</v>
      </c>
      <c r="O1700" s="67" t="s">
        <v>2796</v>
      </c>
      <c r="P1700" s="40" t="s">
        <v>2795</v>
      </c>
      <c r="Q1700" s="6" t="s">
        <v>2796</v>
      </c>
      <c r="R1700" s="40" t="s">
        <v>2797</v>
      </c>
      <c r="S1700" s="40" t="s">
        <v>2798</v>
      </c>
      <c r="T1700" s="40"/>
      <c r="U1700" s="8"/>
      <c r="V1700" s="8"/>
    </row>
    <row r="1701" spans="1:22" s="10" customFormat="1" ht="50.1" customHeight="1">
      <c r="A1701" s="3" t="s">
        <v>2790</v>
      </c>
      <c r="B1701" s="4" t="s">
        <v>480</v>
      </c>
      <c r="C1701" s="5" t="s">
        <v>1281</v>
      </c>
      <c r="D1701" s="5" t="s">
        <v>138</v>
      </c>
      <c r="E1701" s="5" t="s">
        <v>16</v>
      </c>
      <c r="F1701" s="5" t="s">
        <v>235</v>
      </c>
      <c r="G1701" s="5" t="s">
        <v>1679</v>
      </c>
      <c r="H1701" s="5" t="s">
        <v>3188</v>
      </c>
      <c r="I1701" s="5" t="s">
        <v>3202</v>
      </c>
      <c r="J1701" s="5">
        <v>10</v>
      </c>
      <c r="K1701" s="67" t="s">
        <v>3068</v>
      </c>
      <c r="L1701" s="7">
        <v>44410</v>
      </c>
      <c r="M1701" s="7">
        <v>44527</v>
      </c>
      <c r="N1701" s="5" t="s">
        <v>2795</v>
      </c>
      <c r="O1701" s="67" t="s">
        <v>2796</v>
      </c>
      <c r="P1701" s="40" t="s">
        <v>2795</v>
      </c>
      <c r="Q1701" s="6" t="s">
        <v>2796</v>
      </c>
      <c r="R1701" s="40" t="s">
        <v>2797</v>
      </c>
      <c r="S1701" s="40" t="s">
        <v>2798</v>
      </c>
      <c r="T1701" s="40"/>
      <c r="U1701" s="8"/>
      <c r="V1701" s="8"/>
    </row>
    <row r="1702" spans="1:22" s="10" customFormat="1" ht="50.1" customHeight="1">
      <c r="A1702" s="3" t="s">
        <v>2790</v>
      </c>
      <c r="B1702" s="4" t="s">
        <v>480</v>
      </c>
      <c r="C1702" s="5" t="s">
        <v>1281</v>
      </c>
      <c r="D1702" s="5" t="s">
        <v>138</v>
      </c>
      <c r="E1702" s="5" t="s">
        <v>16</v>
      </c>
      <c r="F1702" s="5" t="s">
        <v>235</v>
      </c>
      <c r="G1702" s="5" t="s">
        <v>1679</v>
      </c>
      <c r="H1702" s="5" t="s">
        <v>3188</v>
      </c>
      <c r="I1702" s="5" t="s">
        <v>3203</v>
      </c>
      <c r="J1702" s="5">
        <v>10</v>
      </c>
      <c r="K1702" s="67" t="s">
        <v>3068</v>
      </c>
      <c r="L1702" s="7">
        <v>44410</v>
      </c>
      <c r="M1702" s="7">
        <v>44527</v>
      </c>
      <c r="N1702" s="5" t="s">
        <v>2795</v>
      </c>
      <c r="O1702" s="67" t="s">
        <v>2796</v>
      </c>
      <c r="P1702" s="40" t="s">
        <v>2795</v>
      </c>
      <c r="Q1702" s="6" t="s">
        <v>2796</v>
      </c>
      <c r="R1702" s="40" t="s">
        <v>2797</v>
      </c>
      <c r="S1702" s="40" t="s">
        <v>2798</v>
      </c>
      <c r="T1702" s="40"/>
      <c r="U1702" s="8"/>
      <c r="V1702" s="8"/>
    </row>
    <row r="1703" spans="1:22" s="10" customFormat="1" ht="50.1" customHeight="1">
      <c r="A1703" s="3" t="s">
        <v>2790</v>
      </c>
      <c r="B1703" s="4" t="s">
        <v>480</v>
      </c>
      <c r="C1703" s="5" t="s">
        <v>1281</v>
      </c>
      <c r="D1703" s="5" t="s">
        <v>138</v>
      </c>
      <c r="E1703" s="5" t="s">
        <v>16</v>
      </c>
      <c r="F1703" s="5" t="s">
        <v>235</v>
      </c>
      <c r="G1703" s="5" t="s">
        <v>1679</v>
      </c>
      <c r="H1703" s="5" t="s">
        <v>3188</v>
      </c>
      <c r="I1703" s="5" t="s">
        <v>3204</v>
      </c>
      <c r="J1703" s="5">
        <v>10</v>
      </c>
      <c r="K1703" s="67" t="s">
        <v>3068</v>
      </c>
      <c r="L1703" s="7">
        <v>44410</v>
      </c>
      <c r="M1703" s="7">
        <v>44527</v>
      </c>
      <c r="N1703" s="5" t="s">
        <v>2795</v>
      </c>
      <c r="O1703" s="67" t="s">
        <v>2796</v>
      </c>
      <c r="P1703" s="40" t="s">
        <v>2795</v>
      </c>
      <c r="Q1703" s="6" t="s">
        <v>2796</v>
      </c>
      <c r="R1703" s="40" t="s">
        <v>2797</v>
      </c>
      <c r="S1703" s="40" t="s">
        <v>2798</v>
      </c>
      <c r="T1703" s="40"/>
      <c r="U1703" s="8"/>
      <c r="V1703" s="8"/>
    </row>
    <row r="1704" spans="1:22" s="10" customFormat="1" ht="50.1" customHeight="1">
      <c r="A1704" s="3" t="s">
        <v>2790</v>
      </c>
      <c r="B1704" s="4" t="s">
        <v>480</v>
      </c>
      <c r="C1704" s="5" t="s">
        <v>1281</v>
      </c>
      <c r="D1704" s="5" t="s">
        <v>138</v>
      </c>
      <c r="E1704" s="5" t="s">
        <v>16</v>
      </c>
      <c r="F1704" s="5" t="s">
        <v>235</v>
      </c>
      <c r="G1704" s="5" t="s">
        <v>1679</v>
      </c>
      <c r="H1704" s="5" t="s">
        <v>3188</v>
      </c>
      <c r="I1704" s="5" t="s">
        <v>3205</v>
      </c>
      <c r="J1704" s="5">
        <v>10</v>
      </c>
      <c r="K1704" s="67" t="s">
        <v>3068</v>
      </c>
      <c r="L1704" s="7">
        <v>44410</v>
      </c>
      <c r="M1704" s="7">
        <v>44527</v>
      </c>
      <c r="N1704" s="5" t="s">
        <v>2795</v>
      </c>
      <c r="O1704" s="67" t="s">
        <v>2796</v>
      </c>
      <c r="P1704" s="40" t="s">
        <v>2795</v>
      </c>
      <c r="Q1704" s="6" t="s">
        <v>2796</v>
      </c>
      <c r="R1704" s="40" t="s">
        <v>2797</v>
      </c>
      <c r="S1704" s="40" t="s">
        <v>2798</v>
      </c>
      <c r="T1704" s="40"/>
      <c r="U1704" s="8"/>
      <c r="V1704" s="8"/>
    </row>
    <row r="1705" spans="1:22" s="10" customFormat="1" ht="50.1" customHeight="1">
      <c r="A1705" s="3" t="s">
        <v>2790</v>
      </c>
      <c r="B1705" s="4" t="s">
        <v>480</v>
      </c>
      <c r="C1705" s="5" t="s">
        <v>1281</v>
      </c>
      <c r="D1705" s="5" t="s">
        <v>138</v>
      </c>
      <c r="E1705" s="5" t="s">
        <v>16</v>
      </c>
      <c r="F1705" s="5" t="s">
        <v>235</v>
      </c>
      <c r="G1705" s="5" t="s">
        <v>1679</v>
      </c>
      <c r="H1705" s="5" t="s">
        <v>3188</v>
      </c>
      <c r="I1705" s="5" t="s">
        <v>3206</v>
      </c>
      <c r="J1705" s="5">
        <v>10</v>
      </c>
      <c r="K1705" s="67" t="s">
        <v>3068</v>
      </c>
      <c r="L1705" s="7">
        <v>44410</v>
      </c>
      <c r="M1705" s="7">
        <v>44527</v>
      </c>
      <c r="N1705" s="5" t="s">
        <v>2795</v>
      </c>
      <c r="O1705" s="67" t="s">
        <v>2796</v>
      </c>
      <c r="P1705" s="40" t="s">
        <v>2795</v>
      </c>
      <c r="Q1705" s="6" t="s">
        <v>2796</v>
      </c>
      <c r="R1705" s="40" t="s">
        <v>2797</v>
      </c>
      <c r="S1705" s="40" t="s">
        <v>2798</v>
      </c>
      <c r="T1705" s="40"/>
      <c r="U1705" s="8"/>
      <c r="V1705" s="8"/>
    </row>
    <row r="1706" spans="1:22" s="10" customFormat="1" ht="50.1" customHeight="1">
      <c r="A1706" s="3" t="s">
        <v>2790</v>
      </c>
      <c r="B1706" s="4" t="s">
        <v>480</v>
      </c>
      <c r="C1706" s="5" t="s">
        <v>1281</v>
      </c>
      <c r="D1706" s="5" t="s">
        <v>138</v>
      </c>
      <c r="E1706" s="5" t="s">
        <v>16</v>
      </c>
      <c r="F1706" s="5" t="s">
        <v>235</v>
      </c>
      <c r="G1706" s="5" t="s">
        <v>1679</v>
      </c>
      <c r="H1706" s="5" t="s">
        <v>3188</v>
      </c>
      <c r="I1706" s="5" t="s">
        <v>3207</v>
      </c>
      <c r="J1706" s="5">
        <v>10</v>
      </c>
      <c r="K1706" s="67" t="s">
        <v>3068</v>
      </c>
      <c r="L1706" s="7">
        <v>44410</v>
      </c>
      <c r="M1706" s="7">
        <v>44527</v>
      </c>
      <c r="N1706" s="5" t="s">
        <v>2795</v>
      </c>
      <c r="O1706" s="67" t="s">
        <v>2796</v>
      </c>
      <c r="P1706" s="40" t="s">
        <v>2795</v>
      </c>
      <c r="Q1706" s="6" t="s">
        <v>2796</v>
      </c>
      <c r="R1706" s="40" t="s">
        <v>2797</v>
      </c>
      <c r="S1706" s="40" t="s">
        <v>2798</v>
      </c>
      <c r="T1706" s="40"/>
      <c r="U1706" s="8"/>
      <c r="V1706" s="8"/>
    </row>
    <row r="1707" spans="1:22" s="10" customFormat="1" ht="50.1" customHeight="1">
      <c r="A1707" s="3" t="s">
        <v>2790</v>
      </c>
      <c r="B1707" s="4" t="s">
        <v>480</v>
      </c>
      <c r="C1707" s="5" t="s">
        <v>1281</v>
      </c>
      <c r="D1707" s="5" t="s">
        <v>138</v>
      </c>
      <c r="E1707" s="5" t="s">
        <v>16</v>
      </c>
      <c r="F1707" s="5" t="s">
        <v>235</v>
      </c>
      <c r="G1707" s="5" t="s">
        <v>1679</v>
      </c>
      <c r="H1707" s="5" t="s">
        <v>3188</v>
      </c>
      <c r="I1707" s="5" t="s">
        <v>3208</v>
      </c>
      <c r="J1707" s="5">
        <v>10</v>
      </c>
      <c r="K1707" s="67" t="s">
        <v>3068</v>
      </c>
      <c r="L1707" s="7">
        <v>44410</v>
      </c>
      <c r="M1707" s="7">
        <v>44527</v>
      </c>
      <c r="N1707" s="5" t="s">
        <v>2795</v>
      </c>
      <c r="O1707" s="67" t="s">
        <v>2796</v>
      </c>
      <c r="P1707" s="40" t="s">
        <v>2795</v>
      </c>
      <c r="Q1707" s="6" t="s">
        <v>2796</v>
      </c>
      <c r="R1707" s="40" t="s">
        <v>2797</v>
      </c>
      <c r="S1707" s="40" t="s">
        <v>2798</v>
      </c>
      <c r="T1707" s="40"/>
      <c r="U1707" s="8"/>
      <c r="V1707" s="8"/>
    </row>
    <row r="1708" spans="1:22" s="10" customFormat="1" ht="50.1" customHeight="1">
      <c r="A1708" s="3" t="s">
        <v>2790</v>
      </c>
      <c r="B1708" s="4" t="s">
        <v>480</v>
      </c>
      <c r="C1708" s="5" t="s">
        <v>1281</v>
      </c>
      <c r="D1708" s="5" t="s">
        <v>138</v>
      </c>
      <c r="E1708" s="5" t="s">
        <v>16</v>
      </c>
      <c r="F1708" s="5" t="s">
        <v>235</v>
      </c>
      <c r="G1708" s="5" t="s">
        <v>1679</v>
      </c>
      <c r="H1708" s="5" t="s">
        <v>3188</v>
      </c>
      <c r="I1708" s="5" t="s">
        <v>3209</v>
      </c>
      <c r="J1708" s="5">
        <v>10</v>
      </c>
      <c r="K1708" s="67" t="s">
        <v>3068</v>
      </c>
      <c r="L1708" s="7">
        <v>44410</v>
      </c>
      <c r="M1708" s="7">
        <v>44527</v>
      </c>
      <c r="N1708" s="5" t="s">
        <v>2795</v>
      </c>
      <c r="O1708" s="67" t="s">
        <v>2796</v>
      </c>
      <c r="P1708" s="40" t="s">
        <v>2795</v>
      </c>
      <c r="Q1708" s="6" t="s">
        <v>2796</v>
      </c>
      <c r="R1708" s="40" t="s">
        <v>2797</v>
      </c>
      <c r="S1708" s="40" t="s">
        <v>2798</v>
      </c>
      <c r="T1708" s="40"/>
      <c r="U1708" s="8"/>
      <c r="V1708" s="8"/>
    </row>
    <row r="1709" spans="1:22" s="10" customFormat="1" ht="50.1" customHeight="1">
      <c r="A1709" s="3" t="s">
        <v>2790</v>
      </c>
      <c r="B1709" s="4" t="s">
        <v>480</v>
      </c>
      <c r="C1709" s="5" t="s">
        <v>1281</v>
      </c>
      <c r="D1709" s="5" t="s">
        <v>138</v>
      </c>
      <c r="E1709" s="5" t="s">
        <v>16</v>
      </c>
      <c r="F1709" s="5" t="s">
        <v>235</v>
      </c>
      <c r="G1709" s="5" t="s">
        <v>1679</v>
      </c>
      <c r="H1709" s="5" t="s">
        <v>3188</v>
      </c>
      <c r="I1709" s="5" t="s">
        <v>3210</v>
      </c>
      <c r="J1709" s="5">
        <v>10</v>
      </c>
      <c r="K1709" s="67" t="s">
        <v>3068</v>
      </c>
      <c r="L1709" s="7">
        <v>44410</v>
      </c>
      <c r="M1709" s="7">
        <v>44527</v>
      </c>
      <c r="N1709" s="5" t="s">
        <v>2795</v>
      </c>
      <c r="O1709" s="67" t="s">
        <v>2796</v>
      </c>
      <c r="P1709" s="40" t="s">
        <v>2795</v>
      </c>
      <c r="Q1709" s="6" t="s">
        <v>2796</v>
      </c>
      <c r="R1709" s="40" t="s">
        <v>2797</v>
      </c>
      <c r="S1709" s="40" t="s">
        <v>2798</v>
      </c>
      <c r="T1709" s="40"/>
      <c r="U1709" s="8"/>
      <c r="V1709" s="8"/>
    </row>
    <row r="1710" spans="1:22" s="10" customFormat="1" ht="50.1" customHeight="1">
      <c r="A1710" s="3" t="s">
        <v>2790</v>
      </c>
      <c r="B1710" s="4" t="s">
        <v>480</v>
      </c>
      <c r="C1710" s="5" t="s">
        <v>1281</v>
      </c>
      <c r="D1710" s="5" t="s">
        <v>138</v>
      </c>
      <c r="E1710" s="5" t="s">
        <v>16</v>
      </c>
      <c r="F1710" s="5" t="s">
        <v>235</v>
      </c>
      <c r="G1710" s="5" t="s">
        <v>1679</v>
      </c>
      <c r="H1710" s="5" t="s">
        <v>3188</v>
      </c>
      <c r="I1710" s="5" t="s">
        <v>3211</v>
      </c>
      <c r="J1710" s="5">
        <v>10</v>
      </c>
      <c r="K1710" s="67" t="s">
        <v>3068</v>
      </c>
      <c r="L1710" s="7">
        <v>44410</v>
      </c>
      <c r="M1710" s="7">
        <v>44527</v>
      </c>
      <c r="N1710" s="5" t="s">
        <v>2795</v>
      </c>
      <c r="O1710" s="67" t="s">
        <v>2796</v>
      </c>
      <c r="P1710" s="40" t="s">
        <v>2795</v>
      </c>
      <c r="Q1710" s="6" t="s">
        <v>2796</v>
      </c>
      <c r="R1710" s="40" t="s">
        <v>2797</v>
      </c>
      <c r="S1710" s="40" t="s">
        <v>2798</v>
      </c>
      <c r="T1710" s="40"/>
      <c r="U1710" s="8"/>
      <c r="V1710" s="8"/>
    </row>
    <row r="1711" spans="1:22" s="10" customFormat="1" ht="50.1" customHeight="1">
      <c r="A1711" s="3" t="s">
        <v>2790</v>
      </c>
      <c r="B1711" s="4" t="s">
        <v>480</v>
      </c>
      <c r="C1711" s="5" t="s">
        <v>1281</v>
      </c>
      <c r="D1711" s="5" t="s">
        <v>138</v>
      </c>
      <c r="E1711" s="5" t="s">
        <v>16</v>
      </c>
      <c r="F1711" s="5" t="s">
        <v>235</v>
      </c>
      <c r="G1711" s="5" t="s">
        <v>1679</v>
      </c>
      <c r="H1711" s="5" t="s">
        <v>3188</v>
      </c>
      <c r="I1711" s="5" t="s">
        <v>3212</v>
      </c>
      <c r="J1711" s="5">
        <v>10</v>
      </c>
      <c r="K1711" s="67" t="s">
        <v>3068</v>
      </c>
      <c r="L1711" s="7">
        <v>44410</v>
      </c>
      <c r="M1711" s="7">
        <v>44527</v>
      </c>
      <c r="N1711" s="5" t="s">
        <v>2795</v>
      </c>
      <c r="O1711" s="67" t="s">
        <v>2796</v>
      </c>
      <c r="P1711" s="40" t="s">
        <v>2795</v>
      </c>
      <c r="Q1711" s="6" t="s">
        <v>2796</v>
      </c>
      <c r="R1711" s="40" t="s">
        <v>2797</v>
      </c>
      <c r="S1711" s="40" t="s">
        <v>2798</v>
      </c>
      <c r="T1711" s="40"/>
      <c r="U1711" s="8"/>
      <c r="V1711" s="8"/>
    </row>
    <row r="1712" spans="1:22" s="10" customFormat="1" ht="50.1" customHeight="1">
      <c r="A1712" s="3" t="s">
        <v>2790</v>
      </c>
      <c r="B1712" s="4" t="s">
        <v>480</v>
      </c>
      <c r="C1712" s="5" t="s">
        <v>1281</v>
      </c>
      <c r="D1712" s="5" t="s">
        <v>138</v>
      </c>
      <c r="E1712" s="5" t="s">
        <v>16</v>
      </c>
      <c r="F1712" s="5" t="s">
        <v>235</v>
      </c>
      <c r="G1712" s="5" t="s">
        <v>1679</v>
      </c>
      <c r="H1712" s="5" t="s">
        <v>3188</v>
      </c>
      <c r="I1712" s="5" t="s">
        <v>3213</v>
      </c>
      <c r="J1712" s="5">
        <v>10</v>
      </c>
      <c r="K1712" s="67" t="s">
        <v>3068</v>
      </c>
      <c r="L1712" s="7">
        <v>44410</v>
      </c>
      <c r="M1712" s="7">
        <v>44527</v>
      </c>
      <c r="N1712" s="5" t="s">
        <v>2795</v>
      </c>
      <c r="O1712" s="67" t="s">
        <v>2796</v>
      </c>
      <c r="P1712" s="40" t="s">
        <v>2795</v>
      </c>
      <c r="Q1712" s="6" t="s">
        <v>2796</v>
      </c>
      <c r="R1712" s="40" t="s">
        <v>2797</v>
      </c>
      <c r="S1712" s="40" t="s">
        <v>2798</v>
      </c>
      <c r="T1712" s="40"/>
      <c r="U1712" s="8"/>
      <c r="V1712" s="8"/>
    </row>
    <row r="1713" spans="1:22" s="10" customFormat="1" ht="50.1" customHeight="1">
      <c r="A1713" s="3" t="s">
        <v>2790</v>
      </c>
      <c r="B1713" s="4" t="s">
        <v>480</v>
      </c>
      <c r="C1713" s="5" t="s">
        <v>1281</v>
      </c>
      <c r="D1713" s="5" t="s">
        <v>138</v>
      </c>
      <c r="E1713" s="5" t="s">
        <v>16</v>
      </c>
      <c r="F1713" s="5" t="s">
        <v>235</v>
      </c>
      <c r="G1713" s="5" t="s">
        <v>1679</v>
      </c>
      <c r="H1713" s="5" t="s">
        <v>3188</v>
      </c>
      <c r="I1713" s="5" t="s">
        <v>3214</v>
      </c>
      <c r="J1713" s="5">
        <v>10</v>
      </c>
      <c r="K1713" s="67" t="s">
        <v>3068</v>
      </c>
      <c r="L1713" s="7">
        <v>44410</v>
      </c>
      <c r="M1713" s="7">
        <v>44527</v>
      </c>
      <c r="N1713" s="5" t="s">
        <v>2795</v>
      </c>
      <c r="O1713" s="67" t="s">
        <v>2796</v>
      </c>
      <c r="P1713" s="40" t="s">
        <v>2795</v>
      </c>
      <c r="Q1713" s="6" t="s">
        <v>2796</v>
      </c>
      <c r="R1713" s="40" t="s">
        <v>2797</v>
      </c>
      <c r="S1713" s="40" t="s">
        <v>2798</v>
      </c>
      <c r="T1713" s="40"/>
      <c r="U1713" s="8"/>
      <c r="V1713" s="8"/>
    </row>
    <row r="1714" spans="1:22" s="10" customFormat="1" ht="50.1" customHeight="1">
      <c r="A1714" s="3" t="s">
        <v>2790</v>
      </c>
      <c r="B1714" s="4" t="s">
        <v>480</v>
      </c>
      <c r="C1714" s="5" t="s">
        <v>1281</v>
      </c>
      <c r="D1714" s="5" t="s">
        <v>138</v>
      </c>
      <c r="E1714" s="5" t="s">
        <v>16</v>
      </c>
      <c r="F1714" s="5" t="s">
        <v>235</v>
      </c>
      <c r="G1714" s="5" t="s">
        <v>1679</v>
      </c>
      <c r="H1714" s="5" t="s">
        <v>3188</v>
      </c>
      <c r="I1714" s="5" t="s">
        <v>3215</v>
      </c>
      <c r="J1714" s="5">
        <v>10</v>
      </c>
      <c r="K1714" s="67" t="s">
        <v>3068</v>
      </c>
      <c r="L1714" s="7">
        <v>44410</v>
      </c>
      <c r="M1714" s="7">
        <v>44527</v>
      </c>
      <c r="N1714" s="5" t="s">
        <v>2795</v>
      </c>
      <c r="O1714" s="67" t="s">
        <v>2796</v>
      </c>
      <c r="P1714" s="40" t="s">
        <v>2795</v>
      </c>
      <c r="Q1714" s="6" t="s">
        <v>2796</v>
      </c>
      <c r="R1714" s="40" t="s">
        <v>2797</v>
      </c>
      <c r="S1714" s="40" t="s">
        <v>2798</v>
      </c>
      <c r="T1714" s="40"/>
      <c r="U1714" s="8"/>
      <c r="V1714" s="8"/>
    </row>
    <row r="1715" spans="1:22" s="10" customFormat="1" ht="50.1" customHeight="1">
      <c r="A1715" s="3" t="s">
        <v>2790</v>
      </c>
      <c r="B1715" s="4" t="s">
        <v>480</v>
      </c>
      <c r="C1715" s="5" t="s">
        <v>1281</v>
      </c>
      <c r="D1715" s="5" t="s">
        <v>138</v>
      </c>
      <c r="E1715" s="5" t="s">
        <v>16</v>
      </c>
      <c r="F1715" s="5" t="s">
        <v>235</v>
      </c>
      <c r="G1715" s="5" t="s">
        <v>1679</v>
      </c>
      <c r="H1715" s="5" t="s">
        <v>3188</v>
      </c>
      <c r="I1715" s="5" t="s">
        <v>3216</v>
      </c>
      <c r="J1715" s="5">
        <v>10</v>
      </c>
      <c r="K1715" s="67" t="s">
        <v>3068</v>
      </c>
      <c r="L1715" s="7">
        <v>44410</v>
      </c>
      <c r="M1715" s="7">
        <v>44527</v>
      </c>
      <c r="N1715" s="5" t="s">
        <v>2795</v>
      </c>
      <c r="O1715" s="67" t="s">
        <v>2796</v>
      </c>
      <c r="P1715" s="40" t="s">
        <v>2795</v>
      </c>
      <c r="Q1715" s="6" t="s">
        <v>2796</v>
      </c>
      <c r="R1715" s="40" t="s">
        <v>2797</v>
      </c>
      <c r="S1715" s="40" t="s">
        <v>2798</v>
      </c>
      <c r="T1715" s="40"/>
      <c r="U1715" s="8"/>
      <c r="V1715" s="8"/>
    </row>
    <row r="1716" spans="1:22" s="10" customFormat="1" ht="50.1" customHeight="1">
      <c r="A1716" s="3" t="s">
        <v>2790</v>
      </c>
      <c r="B1716" s="4" t="s">
        <v>480</v>
      </c>
      <c r="C1716" s="5" t="s">
        <v>1281</v>
      </c>
      <c r="D1716" s="5" t="s">
        <v>138</v>
      </c>
      <c r="E1716" s="5" t="s">
        <v>16</v>
      </c>
      <c r="F1716" s="5" t="s">
        <v>235</v>
      </c>
      <c r="G1716" s="5" t="s">
        <v>1679</v>
      </c>
      <c r="H1716" s="5" t="s">
        <v>3188</v>
      </c>
      <c r="I1716" s="5" t="s">
        <v>3217</v>
      </c>
      <c r="J1716" s="5">
        <v>10</v>
      </c>
      <c r="K1716" s="67" t="s">
        <v>3068</v>
      </c>
      <c r="L1716" s="7">
        <v>44410</v>
      </c>
      <c r="M1716" s="7">
        <v>44527</v>
      </c>
      <c r="N1716" s="5" t="s">
        <v>2795</v>
      </c>
      <c r="O1716" s="67" t="s">
        <v>2796</v>
      </c>
      <c r="P1716" s="40" t="s">
        <v>2795</v>
      </c>
      <c r="Q1716" s="6" t="s">
        <v>2796</v>
      </c>
      <c r="R1716" s="40" t="s">
        <v>2797</v>
      </c>
      <c r="S1716" s="40" t="s">
        <v>2798</v>
      </c>
      <c r="T1716" s="40"/>
      <c r="U1716" s="8"/>
      <c r="V1716" s="8"/>
    </row>
    <row r="1717" spans="1:22" s="10" customFormat="1" ht="50.1" customHeight="1">
      <c r="A1717" s="3" t="s">
        <v>2790</v>
      </c>
      <c r="B1717" s="4" t="s">
        <v>480</v>
      </c>
      <c r="C1717" s="5" t="s">
        <v>1281</v>
      </c>
      <c r="D1717" s="5" t="s">
        <v>138</v>
      </c>
      <c r="E1717" s="5" t="s">
        <v>16</v>
      </c>
      <c r="F1717" s="5" t="s">
        <v>235</v>
      </c>
      <c r="G1717" s="5" t="s">
        <v>1679</v>
      </c>
      <c r="H1717" s="5" t="s">
        <v>3188</v>
      </c>
      <c r="I1717" s="5" t="s">
        <v>3218</v>
      </c>
      <c r="J1717" s="5">
        <v>10</v>
      </c>
      <c r="K1717" s="67" t="s">
        <v>3068</v>
      </c>
      <c r="L1717" s="7">
        <v>44410</v>
      </c>
      <c r="M1717" s="7">
        <v>44527</v>
      </c>
      <c r="N1717" s="5" t="s">
        <v>2795</v>
      </c>
      <c r="O1717" s="67" t="s">
        <v>2796</v>
      </c>
      <c r="P1717" s="40" t="s">
        <v>2795</v>
      </c>
      <c r="Q1717" s="6" t="s">
        <v>2796</v>
      </c>
      <c r="R1717" s="40" t="s">
        <v>2797</v>
      </c>
      <c r="S1717" s="40" t="s">
        <v>2798</v>
      </c>
      <c r="T1717" s="40"/>
      <c r="U1717" s="8"/>
      <c r="V1717" s="8"/>
    </row>
    <row r="1718" spans="1:22" s="10" customFormat="1" ht="50.1" customHeight="1">
      <c r="A1718" s="3" t="s">
        <v>2790</v>
      </c>
      <c r="B1718" s="4" t="s">
        <v>480</v>
      </c>
      <c r="C1718" s="5" t="s">
        <v>1281</v>
      </c>
      <c r="D1718" s="5" t="s">
        <v>138</v>
      </c>
      <c r="E1718" s="5" t="s">
        <v>16</v>
      </c>
      <c r="F1718" s="5" t="s">
        <v>235</v>
      </c>
      <c r="G1718" s="5" t="s">
        <v>1679</v>
      </c>
      <c r="H1718" s="5" t="s">
        <v>3188</v>
      </c>
      <c r="I1718" s="5" t="s">
        <v>3219</v>
      </c>
      <c r="J1718" s="5">
        <v>10</v>
      </c>
      <c r="K1718" s="67" t="s">
        <v>3068</v>
      </c>
      <c r="L1718" s="7">
        <v>44410</v>
      </c>
      <c r="M1718" s="7">
        <v>44527</v>
      </c>
      <c r="N1718" s="5" t="s">
        <v>2795</v>
      </c>
      <c r="O1718" s="67" t="s">
        <v>2796</v>
      </c>
      <c r="P1718" s="40" t="s">
        <v>2795</v>
      </c>
      <c r="Q1718" s="6" t="s">
        <v>2796</v>
      </c>
      <c r="R1718" s="40" t="s">
        <v>2797</v>
      </c>
      <c r="S1718" s="40" t="s">
        <v>2798</v>
      </c>
      <c r="T1718" s="40"/>
      <c r="U1718" s="8"/>
      <c r="V1718" s="8"/>
    </row>
    <row r="1719" spans="1:22" s="10" customFormat="1" ht="50.1" customHeight="1">
      <c r="A1719" s="3" t="s">
        <v>2790</v>
      </c>
      <c r="B1719" s="4" t="s">
        <v>480</v>
      </c>
      <c r="C1719" s="5" t="s">
        <v>1281</v>
      </c>
      <c r="D1719" s="5" t="s">
        <v>138</v>
      </c>
      <c r="E1719" s="5" t="s">
        <v>16</v>
      </c>
      <c r="F1719" s="5" t="s">
        <v>235</v>
      </c>
      <c r="G1719" s="5" t="s">
        <v>1679</v>
      </c>
      <c r="H1719" s="5" t="s">
        <v>3188</v>
      </c>
      <c r="I1719" s="5" t="s">
        <v>3220</v>
      </c>
      <c r="J1719" s="5">
        <v>10</v>
      </c>
      <c r="K1719" s="67" t="s">
        <v>3068</v>
      </c>
      <c r="L1719" s="7">
        <v>44410</v>
      </c>
      <c r="M1719" s="7">
        <v>44527</v>
      </c>
      <c r="N1719" s="5" t="s">
        <v>2795</v>
      </c>
      <c r="O1719" s="67" t="s">
        <v>2796</v>
      </c>
      <c r="P1719" s="40" t="s">
        <v>2795</v>
      </c>
      <c r="Q1719" s="6" t="s">
        <v>2796</v>
      </c>
      <c r="R1719" s="40" t="s">
        <v>2797</v>
      </c>
      <c r="S1719" s="40" t="s">
        <v>2798</v>
      </c>
      <c r="T1719" s="40"/>
      <c r="U1719" s="8"/>
      <c r="V1719" s="8"/>
    </row>
    <row r="1720" spans="1:22" s="10" customFormat="1" ht="50.1" customHeight="1">
      <c r="A1720" s="3" t="s">
        <v>2790</v>
      </c>
      <c r="B1720" s="4" t="s">
        <v>480</v>
      </c>
      <c r="C1720" s="5" t="s">
        <v>1281</v>
      </c>
      <c r="D1720" s="5" t="s">
        <v>138</v>
      </c>
      <c r="E1720" s="5" t="s">
        <v>16</v>
      </c>
      <c r="F1720" s="5" t="s">
        <v>235</v>
      </c>
      <c r="G1720" s="5" t="s">
        <v>1679</v>
      </c>
      <c r="H1720" s="5" t="s">
        <v>3188</v>
      </c>
      <c r="I1720" s="5" t="s">
        <v>3221</v>
      </c>
      <c r="J1720" s="5">
        <v>10</v>
      </c>
      <c r="K1720" s="67" t="s">
        <v>3068</v>
      </c>
      <c r="L1720" s="7">
        <v>44410</v>
      </c>
      <c r="M1720" s="7">
        <v>44527</v>
      </c>
      <c r="N1720" s="5" t="s">
        <v>2795</v>
      </c>
      <c r="O1720" s="67" t="s">
        <v>2796</v>
      </c>
      <c r="P1720" s="40" t="s">
        <v>2795</v>
      </c>
      <c r="Q1720" s="6" t="s">
        <v>2796</v>
      </c>
      <c r="R1720" s="40" t="s">
        <v>2797</v>
      </c>
      <c r="S1720" s="40" t="s">
        <v>2798</v>
      </c>
      <c r="T1720" s="40"/>
      <c r="U1720" s="8"/>
      <c r="V1720" s="8"/>
    </row>
    <row r="1721" spans="1:22" s="10" customFormat="1" ht="50.1" customHeight="1">
      <c r="A1721" s="3" t="s">
        <v>2790</v>
      </c>
      <c r="B1721" s="4" t="s">
        <v>480</v>
      </c>
      <c r="C1721" s="5" t="s">
        <v>1281</v>
      </c>
      <c r="D1721" s="5" t="s">
        <v>138</v>
      </c>
      <c r="E1721" s="5" t="s">
        <v>16</v>
      </c>
      <c r="F1721" s="5" t="s">
        <v>235</v>
      </c>
      <c r="G1721" s="5" t="s">
        <v>1679</v>
      </c>
      <c r="H1721" s="5" t="s">
        <v>3188</v>
      </c>
      <c r="I1721" s="5" t="s">
        <v>3222</v>
      </c>
      <c r="J1721" s="5">
        <v>10</v>
      </c>
      <c r="K1721" s="67" t="s">
        <v>3068</v>
      </c>
      <c r="L1721" s="7">
        <v>44410</v>
      </c>
      <c r="M1721" s="7">
        <v>44527</v>
      </c>
      <c r="N1721" s="5" t="s">
        <v>2795</v>
      </c>
      <c r="O1721" s="67" t="s">
        <v>2796</v>
      </c>
      <c r="P1721" s="40" t="s">
        <v>2795</v>
      </c>
      <c r="Q1721" s="6" t="s">
        <v>2796</v>
      </c>
      <c r="R1721" s="40" t="s">
        <v>2797</v>
      </c>
      <c r="S1721" s="40" t="s">
        <v>2798</v>
      </c>
      <c r="T1721" s="40"/>
      <c r="U1721" s="8"/>
      <c r="V1721" s="8"/>
    </row>
    <row r="1722" spans="1:22" s="10" customFormat="1" ht="50.1" customHeight="1">
      <c r="A1722" s="3" t="s">
        <v>2790</v>
      </c>
      <c r="B1722" s="4" t="s">
        <v>480</v>
      </c>
      <c r="C1722" s="5" t="s">
        <v>1281</v>
      </c>
      <c r="D1722" s="5" t="s">
        <v>138</v>
      </c>
      <c r="E1722" s="5" t="s">
        <v>16</v>
      </c>
      <c r="F1722" s="5" t="s">
        <v>235</v>
      </c>
      <c r="G1722" s="5" t="s">
        <v>1679</v>
      </c>
      <c r="H1722" s="5" t="s">
        <v>3188</v>
      </c>
      <c r="I1722" s="5" t="s">
        <v>3223</v>
      </c>
      <c r="J1722" s="5">
        <v>10</v>
      </c>
      <c r="K1722" s="67" t="s">
        <v>3068</v>
      </c>
      <c r="L1722" s="7">
        <v>44410</v>
      </c>
      <c r="M1722" s="7">
        <v>44527</v>
      </c>
      <c r="N1722" s="5" t="s">
        <v>2795</v>
      </c>
      <c r="O1722" s="67" t="s">
        <v>2796</v>
      </c>
      <c r="P1722" s="40" t="s">
        <v>2795</v>
      </c>
      <c r="Q1722" s="6" t="s">
        <v>2796</v>
      </c>
      <c r="R1722" s="40" t="s">
        <v>2797</v>
      </c>
      <c r="S1722" s="40" t="s">
        <v>2798</v>
      </c>
      <c r="T1722" s="40"/>
      <c r="U1722" s="8"/>
      <c r="V1722" s="8"/>
    </row>
    <row r="1723" spans="1:22" s="10" customFormat="1" ht="50.1" customHeight="1">
      <c r="A1723" s="3" t="s">
        <v>2790</v>
      </c>
      <c r="B1723" s="4" t="s">
        <v>480</v>
      </c>
      <c r="C1723" s="5" t="s">
        <v>1281</v>
      </c>
      <c r="D1723" s="5" t="s">
        <v>138</v>
      </c>
      <c r="E1723" s="5" t="s">
        <v>16</v>
      </c>
      <c r="F1723" s="5" t="s">
        <v>235</v>
      </c>
      <c r="G1723" s="5" t="s">
        <v>1679</v>
      </c>
      <c r="H1723" s="5" t="s">
        <v>3188</v>
      </c>
      <c r="I1723" s="5" t="s">
        <v>3224</v>
      </c>
      <c r="J1723" s="5">
        <v>10</v>
      </c>
      <c r="K1723" s="67" t="s">
        <v>3068</v>
      </c>
      <c r="L1723" s="7">
        <v>44410</v>
      </c>
      <c r="M1723" s="7">
        <v>44527</v>
      </c>
      <c r="N1723" s="5" t="s">
        <v>2795</v>
      </c>
      <c r="O1723" s="67" t="s">
        <v>2796</v>
      </c>
      <c r="P1723" s="40" t="s">
        <v>2795</v>
      </c>
      <c r="Q1723" s="6" t="s">
        <v>2796</v>
      </c>
      <c r="R1723" s="40" t="s">
        <v>2797</v>
      </c>
      <c r="S1723" s="40" t="s">
        <v>2798</v>
      </c>
      <c r="T1723" s="40"/>
      <c r="U1723" s="8"/>
      <c r="V1723" s="8"/>
    </row>
    <row r="1724" spans="1:22" s="10" customFormat="1" ht="50.1" customHeight="1">
      <c r="A1724" s="3" t="s">
        <v>2790</v>
      </c>
      <c r="B1724" s="4" t="s">
        <v>480</v>
      </c>
      <c r="C1724" s="5" t="s">
        <v>1281</v>
      </c>
      <c r="D1724" s="5" t="s">
        <v>138</v>
      </c>
      <c r="E1724" s="5" t="s">
        <v>16</v>
      </c>
      <c r="F1724" s="5" t="s">
        <v>235</v>
      </c>
      <c r="G1724" s="5" t="s">
        <v>1679</v>
      </c>
      <c r="H1724" s="5" t="s">
        <v>3188</v>
      </c>
      <c r="I1724" s="5" t="s">
        <v>3225</v>
      </c>
      <c r="J1724" s="5">
        <v>10</v>
      </c>
      <c r="K1724" s="67" t="s">
        <v>3068</v>
      </c>
      <c r="L1724" s="7">
        <v>44410</v>
      </c>
      <c r="M1724" s="7">
        <v>44527</v>
      </c>
      <c r="N1724" s="5" t="s">
        <v>2795</v>
      </c>
      <c r="O1724" s="67" t="s">
        <v>2796</v>
      </c>
      <c r="P1724" s="40" t="s">
        <v>2795</v>
      </c>
      <c r="Q1724" s="6" t="s">
        <v>2796</v>
      </c>
      <c r="R1724" s="40" t="s">
        <v>2797</v>
      </c>
      <c r="S1724" s="40" t="s">
        <v>2798</v>
      </c>
      <c r="T1724" s="40"/>
      <c r="U1724" s="8"/>
      <c r="V1724" s="8"/>
    </row>
    <row r="1725" spans="1:22" s="10" customFormat="1" ht="50.1" customHeight="1">
      <c r="A1725" s="3" t="s">
        <v>2790</v>
      </c>
      <c r="B1725" s="4" t="s">
        <v>480</v>
      </c>
      <c r="C1725" s="5" t="s">
        <v>1281</v>
      </c>
      <c r="D1725" s="5" t="s">
        <v>138</v>
      </c>
      <c r="E1725" s="5" t="s">
        <v>16</v>
      </c>
      <c r="F1725" s="5" t="s">
        <v>235</v>
      </c>
      <c r="G1725" s="5" t="s">
        <v>1679</v>
      </c>
      <c r="H1725" s="5" t="s">
        <v>3188</v>
      </c>
      <c r="I1725" s="5" t="s">
        <v>3226</v>
      </c>
      <c r="J1725" s="5">
        <v>10</v>
      </c>
      <c r="K1725" s="67" t="s">
        <v>3068</v>
      </c>
      <c r="L1725" s="7">
        <v>44410</v>
      </c>
      <c r="M1725" s="7">
        <v>44527</v>
      </c>
      <c r="N1725" s="5" t="s">
        <v>2795</v>
      </c>
      <c r="O1725" s="67" t="s">
        <v>2796</v>
      </c>
      <c r="P1725" s="40" t="s">
        <v>2795</v>
      </c>
      <c r="Q1725" s="6" t="s">
        <v>2796</v>
      </c>
      <c r="R1725" s="40" t="s">
        <v>2797</v>
      </c>
      <c r="S1725" s="40" t="s">
        <v>2798</v>
      </c>
      <c r="T1725" s="40"/>
      <c r="U1725" s="8"/>
      <c r="V1725" s="8"/>
    </row>
    <row r="1726" spans="1:22" s="10" customFormat="1" ht="50.1" customHeight="1">
      <c r="A1726" s="3" t="s">
        <v>2790</v>
      </c>
      <c r="B1726" s="4" t="s">
        <v>480</v>
      </c>
      <c r="C1726" s="5" t="s">
        <v>1281</v>
      </c>
      <c r="D1726" s="5" t="s">
        <v>138</v>
      </c>
      <c r="E1726" s="5" t="s">
        <v>16</v>
      </c>
      <c r="F1726" s="5" t="s">
        <v>235</v>
      </c>
      <c r="G1726" s="5" t="s">
        <v>1679</v>
      </c>
      <c r="H1726" s="5" t="s">
        <v>3188</v>
      </c>
      <c r="I1726" s="5" t="s">
        <v>3227</v>
      </c>
      <c r="J1726" s="5">
        <v>10</v>
      </c>
      <c r="K1726" s="67" t="s">
        <v>3068</v>
      </c>
      <c r="L1726" s="7">
        <v>44410</v>
      </c>
      <c r="M1726" s="7">
        <v>44527</v>
      </c>
      <c r="N1726" s="5" t="s">
        <v>2795</v>
      </c>
      <c r="O1726" s="67" t="s">
        <v>2796</v>
      </c>
      <c r="P1726" s="40" t="s">
        <v>2795</v>
      </c>
      <c r="Q1726" s="6" t="s">
        <v>2796</v>
      </c>
      <c r="R1726" s="40" t="s">
        <v>2797</v>
      </c>
      <c r="S1726" s="40" t="s">
        <v>2798</v>
      </c>
      <c r="T1726" s="40"/>
      <c r="U1726" s="8"/>
      <c r="V1726" s="8"/>
    </row>
    <row r="1727" spans="1:22" s="10" customFormat="1" ht="50.1" customHeight="1">
      <c r="A1727" s="3" t="s">
        <v>2790</v>
      </c>
      <c r="B1727" s="4" t="s">
        <v>480</v>
      </c>
      <c r="C1727" s="5" t="s">
        <v>1281</v>
      </c>
      <c r="D1727" s="5" t="s">
        <v>138</v>
      </c>
      <c r="E1727" s="5" t="s">
        <v>16</v>
      </c>
      <c r="F1727" s="5" t="s">
        <v>235</v>
      </c>
      <c r="G1727" s="5" t="s">
        <v>1679</v>
      </c>
      <c r="H1727" s="5" t="s">
        <v>3188</v>
      </c>
      <c r="I1727" s="5" t="s">
        <v>3228</v>
      </c>
      <c r="J1727" s="5">
        <v>10</v>
      </c>
      <c r="K1727" s="67" t="s">
        <v>3068</v>
      </c>
      <c r="L1727" s="7">
        <v>44410</v>
      </c>
      <c r="M1727" s="7">
        <v>44527</v>
      </c>
      <c r="N1727" s="5" t="s">
        <v>2795</v>
      </c>
      <c r="O1727" s="67" t="s">
        <v>2796</v>
      </c>
      <c r="P1727" s="40" t="s">
        <v>2795</v>
      </c>
      <c r="Q1727" s="6" t="s">
        <v>2796</v>
      </c>
      <c r="R1727" s="40" t="s">
        <v>2797</v>
      </c>
      <c r="S1727" s="40" t="s">
        <v>2798</v>
      </c>
      <c r="T1727" s="40"/>
      <c r="U1727" s="8"/>
      <c r="V1727" s="8"/>
    </row>
    <row r="1728" spans="1:22" s="10" customFormat="1" ht="50.1" customHeight="1">
      <c r="A1728" s="3" t="s">
        <v>2790</v>
      </c>
      <c r="B1728" s="4" t="s">
        <v>480</v>
      </c>
      <c r="C1728" s="5" t="s">
        <v>1281</v>
      </c>
      <c r="D1728" s="5" t="s">
        <v>138</v>
      </c>
      <c r="E1728" s="5" t="s">
        <v>16</v>
      </c>
      <c r="F1728" s="5" t="s">
        <v>235</v>
      </c>
      <c r="G1728" s="5" t="s">
        <v>1679</v>
      </c>
      <c r="H1728" s="5" t="s">
        <v>3188</v>
      </c>
      <c r="I1728" s="5" t="s">
        <v>3229</v>
      </c>
      <c r="J1728" s="5">
        <v>10</v>
      </c>
      <c r="K1728" s="67" t="s">
        <v>3068</v>
      </c>
      <c r="L1728" s="7">
        <v>44410</v>
      </c>
      <c r="M1728" s="7">
        <v>44527</v>
      </c>
      <c r="N1728" s="5" t="s">
        <v>2795</v>
      </c>
      <c r="O1728" s="67" t="s">
        <v>2796</v>
      </c>
      <c r="P1728" s="40" t="s">
        <v>2795</v>
      </c>
      <c r="Q1728" s="6" t="s">
        <v>2796</v>
      </c>
      <c r="R1728" s="40" t="s">
        <v>2797</v>
      </c>
      <c r="S1728" s="40" t="s">
        <v>2798</v>
      </c>
      <c r="T1728" s="40"/>
      <c r="U1728" s="8"/>
      <c r="V1728" s="8"/>
    </row>
    <row r="1729" spans="1:22" s="10" customFormat="1" ht="50.1" customHeight="1">
      <c r="A1729" s="3" t="s">
        <v>2790</v>
      </c>
      <c r="B1729" s="4" t="s">
        <v>480</v>
      </c>
      <c r="C1729" s="5" t="s">
        <v>1281</v>
      </c>
      <c r="D1729" s="5" t="s">
        <v>138</v>
      </c>
      <c r="E1729" s="5" t="s">
        <v>16</v>
      </c>
      <c r="F1729" s="5" t="s">
        <v>235</v>
      </c>
      <c r="G1729" s="5" t="s">
        <v>1679</v>
      </c>
      <c r="H1729" s="5" t="s">
        <v>3188</v>
      </c>
      <c r="I1729" s="5" t="s">
        <v>3230</v>
      </c>
      <c r="J1729" s="5">
        <v>10</v>
      </c>
      <c r="K1729" s="67" t="s">
        <v>3068</v>
      </c>
      <c r="L1729" s="7">
        <v>44410</v>
      </c>
      <c r="M1729" s="7">
        <v>44527</v>
      </c>
      <c r="N1729" s="5" t="s">
        <v>2795</v>
      </c>
      <c r="O1729" s="67" t="s">
        <v>2796</v>
      </c>
      <c r="P1729" s="40" t="s">
        <v>2795</v>
      </c>
      <c r="Q1729" s="6" t="s">
        <v>2796</v>
      </c>
      <c r="R1729" s="40" t="s">
        <v>2797</v>
      </c>
      <c r="S1729" s="40" t="s">
        <v>2798</v>
      </c>
      <c r="T1729" s="40"/>
      <c r="U1729" s="8"/>
      <c r="V1729" s="8"/>
    </row>
    <row r="1730" spans="1:22" s="10" customFormat="1" ht="50.1" customHeight="1">
      <c r="A1730" s="3" t="s">
        <v>2790</v>
      </c>
      <c r="B1730" s="4" t="s">
        <v>480</v>
      </c>
      <c r="C1730" s="5" t="s">
        <v>1281</v>
      </c>
      <c r="D1730" s="5" t="s">
        <v>138</v>
      </c>
      <c r="E1730" s="5" t="s">
        <v>16</v>
      </c>
      <c r="F1730" s="5" t="s">
        <v>235</v>
      </c>
      <c r="G1730" s="5" t="s">
        <v>1679</v>
      </c>
      <c r="H1730" s="5" t="s">
        <v>3188</v>
      </c>
      <c r="I1730" s="5" t="s">
        <v>3231</v>
      </c>
      <c r="J1730" s="5">
        <v>10</v>
      </c>
      <c r="K1730" s="67" t="s">
        <v>3068</v>
      </c>
      <c r="L1730" s="7">
        <v>44410</v>
      </c>
      <c r="M1730" s="7">
        <v>44527</v>
      </c>
      <c r="N1730" s="5" t="s">
        <v>2795</v>
      </c>
      <c r="O1730" s="67" t="s">
        <v>2796</v>
      </c>
      <c r="P1730" s="40" t="s">
        <v>2795</v>
      </c>
      <c r="Q1730" s="6" t="s">
        <v>2796</v>
      </c>
      <c r="R1730" s="40" t="s">
        <v>2797</v>
      </c>
      <c r="S1730" s="40" t="s">
        <v>2798</v>
      </c>
      <c r="T1730" s="40"/>
      <c r="U1730" s="8"/>
      <c r="V1730" s="8"/>
    </row>
    <row r="1731" spans="1:22" s="10" customFormat="1" ht="50.1" customHeight="1">
      <c r="A1731" s="3" t="s">
        <v>2790</v>
      </c>
      <c r="B1731" s="4" t="s">
        <v>480</v>
      </c>
      <c r="C1731" s="5" t="s">
        <v>1281</v>
      </c>
      <c r="D1731" s="5" t="s">
        <v>138</v>
      </c>
      <c r="E1731" s="5" t="s">
        <v>16</v>
      </c>
      <c r="F1731" s="5" t="s">
        <v>235</v>
      </c>
      <c r="G1731" s="5" t="s">
        <v>1679</v>
      </c>
      <c r="H1731" s="5" t="s">
        <v>3188</v>
      </c>
      <c r="I1731" s="5" t="s">
        <v>3232</v>
      </c>
      <c r="J1731" s="5">
        <v>10</v>
      </c>
      <c r="K1731" s="67" t="s">
        <v>3068</v>
      </c>
      <c r="L1731" s="7">
        <v>44410</v>
      </c>
      <c r="M1731" s="7">
        <v>44527</v>
      </c>
      <c r="N1731" s="5" t="s">
        <v>2795</v>
      </c>
      <c r="O1731" s="67" t="s">
        <v>2796</v>
      </c>
      <c r="P1731" s="40" t="s">
        <v>2795</v>
      </c>
      <c r="Q1731" s="6" t="s">
        <v>2796</v>
      </c>
      <c r="R1731" s="40" t="s">
        <v>2797</v>
      </c>
      <c r="S1731" s="40" t="s">
        <v>2798</v>
      </c>
      <c r="T1731" s="40"/>
      <c r="U1731" s="8"/>
      <c r="V1731" s="8"/>
    </row>
    <row r="1732" spans="1:22" s="10" customFormat="1" ht="50.1" customHeight="1">
      <c r="A1732" s="3" t="s">
        <v>2790</v>
      </c>
      <c r="B1732" s="4" t="s">
        <v>480</v>
      </c>
      <c r="C1732" s="5" t="s">
        <v>1281</v>
      </c>
      <c r="D1732" s="5" t="s">
        <v>138</v>
      </c>
      <c r="E1732" s="5" t="s">
        <v>16</v>
      </c>
      <c r="F1732" s="5" t="s">
        <v>235</v>
      </c>
      <c r="G1732" s="5" t="s">
        <v>1679</v>
      </c>
      <c r="H1732" s="5" t="s">
        <v>3188</v>
      </c>
      <c r="I1732" s="5" t="s">
        <v>3233</v>
      </c>
      <c r="J1732" s="5">
        <v>10</v>
      </c>
      <c r="K1732" s="67" t="s">
        <v>3068</v>
      </c>
      <c r="L1732" s="7">
        <v>44410</v>
      </c>
      <c r="M1732" s="7">
        <v>44527</v>
      </c>
      <c r="N1732" s="5" t="s">
        <v>2795</v>
      </c>
      <c r="O1732" s="67" t="s">
        <v>2796</v>
      </c>
      <c r="P1732" s="40" t="s">
        <v>2795</v>
      </c>
      <c r="Q1732" s="6" t="s">
        <v>2796</v>
      </c>
      <c r="R1732" s="40" t="s">
        <v>2797</v>
      </c>
      <c r="S1732" s="40" t="s">
        <v>2798</v>
      </c>
      <c r="T1732" s="40"/>
      <c r="U1732" s="8"/>
      <c r="V1732" s="8"/>
    </row>
    <row r="1733" spans="1:22" s="10" customFormat="1" ht="50.1" customHeight="1">
      <c r="A1733" s="3" t="s">
        <v>2790</v>
      </c>
      <c r="B1733" s="4" t="s">
        <v>480</v>
      </c>
      <c r="C1733" s="5" t="s">
        <v>1281</v>
      </c>
      <c r="D1733" s="5" t="s">
        <v>138</v>
      </c>
      <c r="E1733" s="5" t="s">
        <v>16</v>
      </c>
      <c r="F1733" s="5" t="s">
        <v>235</v>
      </c>
      <c r="G1733" s="5" t="s">
        <v>1679</v>
      </c>
      <c r="H1733" s="5" t="s">
        <v>3188</v>
      </c>
      <c r="I1733" s="5" t="s">
        <v>3234</v>
      </c>
      <c r="J1733" s="5">
        <v>10</v>
      </c>
      <c r="K1733" s="67" t="s">
        <v>3068</v>
      </c>
      <c r="L1733" s="7">
        <v>44410</v>
      </c>
      <c r="M1733" s="7">
        <v>44527</v>
      </c>
      <c r="N1733" s="5" t="s">
        <v>2795</v>
      </c>
      <c r="O1733" s="67" t="s">
        <v>2796</v>
      </c>
      <c r="P1733" s="40" t="s">
        <v>2795</v>
      </c>
      <c r="Q1733" s="6" t="s">
        <v>2796</v>
      </c>
      <c r="R1733" s="40" t="s">
        <v>2797</v>
      </c>
      <c r="S1733" s="40" t="s">
        <v>2798</v>
      </c>
      <c r="T1733" s="40"/>
      <c r="U1733" s="8"/>
      <c r="V1733" s="8"/>
    </row>
    <row r="1734" spans="1:22" s="10" customFormat="1" ht="50.1" customHeight="1">
      <c r="A1734" s="3" t="s">
        <v>2790</v>
      </c>
      <c r="B1734" s="4" t="s">
        <v>480</v>
      </c>
      <c r="C1734" s="5" t="s">
        <v>1281</v>
      </c>
      <c r="D1734" s="5" t="s">
        <v>138</v>
      </c>
      <c r="E1734" s="5" t="s">
        <v>16</v>
      </c>
      <c r="F1734" s="5" t="s">
        <v>235</v>
      </c>
      <c r="G1734" s="5" t="s">
        <v>1679</v>
      </c>
      <c r="H1734" s="5" t="s">
        <v>3188</v>
      </c>
      <c r="I1734" s="5" t="s">
        <v>3235</v>
      </c>
      <c r="J1734" s="5">
        <v>10</v>
      </c>
      <c r="K1734" s="67" t="s">
        <v>3068</v>
      </c>
      <c r="L1734" s="7">
        <v>44410</v>
      </c>
      <c r="M1734" s="7">
        <v>44527</v>
      </c>
      <c r="N1734" s="5" t="s">
        <v>2795</v>
      </c>
      <c r="O1734" s="67" t="s">
        <v>2796</v>
      </c>
      <c r="P1734" s="40" t="s">
        <v>2795</v>
      </c>
      <c r="Q1734" s="6" t="s">
        <v>2796</v>
      </c>
      <c r="R1734" s="40" t="s">
        <v>2797</v>
      </c>
      <c r="S1734" s="40" t="s">
        <v>2798</v>
      </c>
      <c r="T1734" s="40"/>
      <c r="U1734" s="8"/>
      <c r="V1734" s="8"/>
    </row>
    <row r="1735" spans="1:22" s="10" customFormat="1" ht="50.1" customHeight="1">
      <c r="A1735" s="3" t="s">
        <v>2790</v>
      </c>
      <c r="B1735" s="4" t="s">
        <v>480</v>
      </c>
      <c r="C1735" s="5" t="s">
        <v>1281</v>
      </c>
      <c r="D1735" s="5" t="s">
        <v>138</v>
      </c>
      <c r="E1735" s="5" t="s">
        <v>16</v>
      </c>
      <c r="F1735" s="5" t="s">
        <v>235</v>
      </c>
      <c r="G1735" s="5" t="s">
        <v>1679</v>
      </c>
      <c r="H1735" s="5" t="s">
        <v>3188</v>
      </c>
      <c r="I1735" s="5" t="s">
        <v>3236</v>
      </c>
      <c r="J1735" s="5">
        <v>10</v>
      </c>
      <c r="K1735" s="67" t="s">
        <v>3068</v>
      </c>
      <c r="L1735" s="7">
        <v>44410</v>
      </c>
      <c r="M1735" s="7">
        <v>44527</v>
      </c>
      <c r="N1735" s="5" t="s">
        <v>2795</v>
      </c>
      <c r="O1735" s="67" t="s">
        <v>2796</v>
      </c>
      <c r="P1735" s="40" t="s">
        <v>2795</v>
      </c>
      <c r="Q1735" s="6" t="s">
        <v>2796</v>
      </c>
      <c r="R1735" s="40" t="s">
        <v>2797</v>
      </c>
      <c r="S1735" s="40" t="s">
        <v>2798</v>
      </c>
      <c r="T1735" s="40"/>
      <c r="U1735" s="8"/>
      <c r="V1735" s="8"/>
    </row>
    <row r="1736" spans="1:22" s="10" customFormat="1" ht="50.1" customHeight="1">
      <c r="A1736" s="3" t="s">
        <v>2790</v>
      </c>
      <c r="B1736" s="4" t="s">
        <v>480</v>
      </c>
      <c r="C1736" s="5" t="s">
        <v>1281</v>
      </c>
      <c r="D1736" s="5" t="s">
        <v>138</v>
      </c>
      <c r="E1736" s="5" t="s">
        <v>16</v>
      </c>
      <c r="F1736" s="5" t="s">
        <v>235</v>
      </c>
      <c r="G1736" s="5" t="s">
        <v>1679</v>
      </c>
      <c r="H1736" s="5" t="s">
        <v>3188</v>
      </c>
      <c r="I1736" s="5" t="s">
        <v>3237</v>
      </c>
      <c r="J1736" s="5">
        <v>10</v>
      </c>
      <c r="K1736" s="67" t="s">
        <v>3068</v>
      </c>
      <c r="L1736" s="7">
        <v>44410</v>
      </c>
      <c r="M1736" s="7">
        <v>44527</v>
      </c>
      <c r="N1736" s="5" t="s">
        <v>2795</v>
      </c>
      <c r="O1736" s="67" t="s">
        <v>2796</v>
      </c>
      <c r="P1736" s="40" t="s">
        <v>2795</v>
      </c>
      <c r="Q1736" s="6" t="s">
        <v>2796</v>
      </c>
      <c r="R1736" s="40" t="s">
        <v>2797</v>
      </c>
      <c r="S1736" s="40" t="s">
        <v>2798</v>
      </c>
      <c r="T1736" s="40"/>
      <c r="U1736" s="8"/>
      <c r="V1736" s="8"/>
    </row>
    <row r="1737" spans="1:22" s="10" customFormat="1" ht="50.1" customHeight="1">
      <c r="A1737" s="3" t="s">
        <v>2790</v>
      </c>
      <c r="B1737" s="4" t="s">
        <v>480</v>
      </c>
      <c r="C1737" s="5" t="s">
        <v>1281</v>
      </c>
      <c r="D1737" s="5" t="s">
        <v>138</v>
      </c>
      <c r="E1737" s="5" t="s">
        <v>16</v>
      </c>
      <c r="F1737" s="5" t="s">
        <v>235</v>
      </c>
      <c r="G1737" s="5" t="s">
        <v>1679</v>
      </c>
      <c r="H1737" s="5" t="s">
        <v>3188</v>
      </c>
      <c r="I1737" s="5" t="s">
        <v>3238</v>
      </c>
      <c r="J1737" s="5">
        <v>10</v>
      </c>
      <c r="K1737" s="67" t="s">
        <v>3068</v>
      </c>
      <c r="L1737" s="7">
        <v>44410</v>
      </c>
      <c r="M1737" s="7">
        <v>44527</v>
      </c>
      <c r="N1737" s="5" t="s">
        <v>2795</v>
      </c>
      <c r="O1737" s="67" t="s">
        <v>2796</v>
      </c>
      <c r="P1737" s="40" t="s">
        <v>2795</v>
      </c>
      <c r="Q1737" s="6" t="s">
        <v>2796</v>
      </c>
      <c r="R1737" s="40" t="s">
        <v>2797</v>
      </c>
      <c r="S1737" s="40" t="s">
        <v>2798</v>
      </c>
      <c r="T1737" s="40"/>
      <c r="U1737" s="8"/>
      <c r="V1737" s="8"/>
    </row>
    <row r="1738" spans="1:22" s="10" customFormat="1" ht="50.1" customHeight="1">
      <c r="A1738" s="3" t="s">
        <v>2790</v>
      </c>
      <c r="B1738" s="4" t="s">
        <v>480</v>
      </c>
      <c r="C1738" s="5" t="s">
        <v>1281</v>
      </c>
      <c r="D1738" s="5" t="s">
        <v>138</v>
      </c>
      <c r="E1738" s="5" t="s">
        <v>16</v>
      </c>
      <c r="F1738" s="5" t="s">
        <v>235</v>
      </c>
      <c r="G1738" s="5" t="s">
        <v>1679</v>
      </c>
      <c r="H1738" s="5" t="s">
        <v>3188</v>
      </c>
      <c r="I1738" s="5" t="s">
        <v>3239</v>
      </c>
      <c r="J1738" s="5">
        <v>10</v>
      </c>
      <c r="K1738" s="67" t="s">
        <v>3068</v>
      </c>
      <c r="L1738" s="7">
        <v>44410</v>
      </c>
      <c r="M1738" s="7">
        <v>44527</v>
      </c>
      <c r="N1738" s="5" t="s">
        <v>2795</v>
      </c>
      <c r="O1738" s="67" t="s">
        <v>2796</v>
      </c>
      <c r="P1738" s="40" t="s">
        <v>2795</v>
      </c>
      <c r="Q1738" s="6" t="s">
        <v>2796</v>
      </c>
      <c r="R1738" s="40" t="s">
        <v>2797</v>
      </c>
      <c r="S1738" s="40" t="s">
        <v>2798</v>
      </c>
      <c r="T1738" s="40"/>
      <c r="U1738" s="8"/>
      <c r="V1738" s="8"/>
    </row>
    <row r="1739" spans="1:22" s="10" customFormat="1" ht="50.1" customHeight="1">
      <c r="A1739" s="3" t="s">
        <v>2790</v>
      </c>
      <c r="B1739" s="4" t="s">
        <v>480</v>
      </c>
      <c r="C1739" s="5" t="s">
        <v>1281</v>
      </c>
      <c r="D1739" s="5" t="s">
        <v>138</v>
      </c>
      <c r="E1739" s="5" t="s">
        <v>16</v>
      </c>
      <c r="F1739" s="5" t="s">
        <v>235</v>
      </c>
      <c r="G1739" s="5" t="s">
        <v>1679</v>
      </c>
      <c r="H1739" s="5" t="s">
        <v>3188</v>
      </c>
      <c r="I1739" s="5" t="s">
        <v>3240</v>
      </c>
      <c r="J1739" s="5">
        <v>10</v>
      </c>
      <c r="K1739" s="67" t="s">
        <v>3068</v>
      </c>
      <c r="L1739" s="7">
        <v>44410</v>
      </c>
      <c r="M1739" s="7">
        <v>44527</v>
      </c>
      <c r="N1739" s="5" t="s">
        <v>2795</v>
      </c>
      <c r="O1739" s="67" t="s">
        <v>2796</v>
      </c>
      <c r="P1739" s="40" t="s">
        <v>2795</v>
      </c>
      <c r="Q1739" s="6" t="s">
        <v>2796</v>
      </c>
      <c r="R1739" s="40" t="s">
        <v>2797</v>
      </c>
      <c r="S1739" s="40" t="s">
        <v>2798</v>
      </c>
      <c r="T1739" s="40"/>
      <c r="U1739" s="8"/>
      <c r="V1739" s="8"/>
    </row>
    <row r="1740" spans="1:22" s="10" customFormat="1" ht="50.1" customHeight="1">
      <c r="A1740" s="3" t="s">
        <v>2790</v>
      </c>
      <c r="B1740" s="4" t="s">
        <v>480</v>
      </c>
      <c r="C1740" s="5" t="s">
        <v>1281</v>
      </c>
      <c r="D1740" s="5" t="s">
        <v>138</v>
      </c>
      <c r="E1740" s="5" t="s">
        <v>16</v>
      </c>
      <c r="F1740" s="5" t="s">
        <v>235</v>
      </c>
      <c r="G1740" s="5" t="s">
        <v>1679</v>
      </c>
      <c r="H1740" s="5" t="s">
        <v>3188</v>
      </c>
      <c r="I1740" s="5" t="s">
        <v>3241</v>
      </c>
      <c r="J1740" s="5">
        <v>10</v>
      </c>
      <c r="K1740" s="67" t="s">
        <v>3068</v>
      </c>
      <c r="L1740" s="7">
        <v>44410</v>
      </c>
      <c r="M1740" s="7">
        <v>44527</v>
      </c>
      <c r="N1740" s="5" t="s">
        <v>2795</v>
      </c>
      <c r="O1740" s="67" t="s">
        <v>2796</v>
      </c>
      <c r="P1740" s="40" t="s">
        <v>2795</v>
      </c>
      <c r="Q1740" s="6" t="s">
        <v>2796</v>
      </c>
      <c r="R1740" s="40" t="s">
        <v>2797</v>
      </c>
      <c r="S1740" s="40" t="s">
        <v>2798</v>
      </c>
      <c r="T1740" s="40"/>
      <c r="U1740" s="8"/>
      <c r="V1740" s="8"/>
    </row>
    <row r="1741" spans="1:22" s="10" customFormat="1" ht="50.1" customHeight="1">
      <c r="A1741" s="3" t="s">
        <v>2790</v>
      </c>
      <c r="B1741" s="4" t="s">
        <v>480</v>
      </c>
      <c r="C1741" s="5" t="s">
        <v>1281</v>
      </c>
      <c r="D1741" s="5" t="s">
        <v>138</v>
      </c>
      <c r="E1741" s="5" t="s">
        <v>16</v>
      </c>
      <c r="F1741" s="5" t="s">
        <v>235</v>
      </c>
      <c r="G1741" s="5" t="s">
        <v>1679</v>
      </c>
      <c r="H1741" s="5" t="s">
        <v>3188</v>
      </c>
      <c r="I1741" s="5" t="s">
        <v>3242</v>
      </c>
      <c r="J1741" s="5">
        <v>10</v>
      </c>
      <c r="K1741" s="67" t="s">
        <v>3068</v>
      </c>
      <c r="L1741" s="7">
        <v>44410</v>
      </c>
      <c r="M1741" s="7">
        <v>44527</v>
      </c>
      <c r="N1741" s="5" t="s">
        <v>2795</v>
      </c>
      <c r="O1741" s="67" t="s">
        <v>2796</v>
      </c>
      <c r="P1741" s="40" t="s">
        <v>2795</v>
      </c>
      <c r="Q1741" s="6" t="s">
        <v>2796</v>
      </c>
      <c r="R1741" s="40" t="s">
        <v>2797</v>
      </c>
      <c r="S1741" s="40" t="s">
        <v>2798</v>
      </c>
      <c r="T1741" s="40"/>
      <c r="U1741" s="8"/>
      <c r="V1741" s="8"/>
    </row>
    <row r="1742" spans="1:22" s="10" customFormat="1" ht="50.1" customHeight="1">
      <c r="A1742" s="3" t="s">
        <v>2790</v>
      </c>
      <c r="B1742" s="4" t="s">
        <v>480</v>
      </c>
      <c r="C1742" s="5" t="s">
        <v>1281</v>
      </c>
      <c r="D1742" s="5" t="s">
        <v>138</v>
      </c>
      <c r="E1742" s="5" t="s">
        <v>16</v>
      </c>
      <c r="F1742" s="5" t="s">
        <v>235</v>
      </c>
      <c r="G1742" s="5" t="s">
        <v>1679</v>
      </c>
      <c r="H1742" s="5" t="s">
        <v>3188</v>
      </c>
      <c r="I1742" s="5" t="s">
        <v>3243</v>
      </c>
      <c r="J1742" s="5">
        <v>10</v>
      </c>
      <c r="K1742" s="67" t="s">
        <v>3068</v>
      </c>
      <c r="L1742" s="7">
        <v>44410</v>
      </c>
      <c r="M1742" s="7">
        <v>44527</v>
      </c>
      <c r="N1742" s="5" t="s">
        <v>2795</v>
      </c>
      <c r="O1742" s="67" t="s">
        <v>2796</v>
      </c>
      <c r="P1742" s="40" t="s">
        <v>2795</v>
      </c>
      <c r="Q1742" s="6" t="s">
        <v>2796</v>
      </c>
      <c r="R1742" s="40" t="s">
        <v>2797</v>
      </c>
      <c r="S1742" s="40" t="s">
        <v>2798</v>
      </c>
      <c r="T1742" s="40"/>
      <c r="U1742" s="8"/>
      <c r="V1742" s="8"/>
    </row>
    <row r="1743" spans="1:22" s="10" customFormat="1" ht="50.1" customHeight="1">
      <c r="A1743" s="3" t="s">
        <v>2790</v>
      </c>
      <c r="B1743" s="4" t="s">
        <v>480</v>
      </c>
      <c r="C1743" s="5" t="s">
        <v>1281</v>
      </c>
      <c r="D1743" s="5" t="s">
        <v>138</v>
      </c>
      <c r="E1743" s="5" t="s">
        <v>16</v>
      </c>
      <c r="F1743" s="5" t="s">
        <v>235</v>
      </c>
      <c r="G1743" s="5" t="s">
        <v>1679</v>
      </c>
      <c r="H1743" s="5" t="s">
        <v>3188</v>
      </c>
      <c r="I1743" s="5" t="s">
        <v>3244</v>
      </c>
      <c r="J1743" s="5">
        <v>10</v>
      </c>
      <c r="K1743" s="67" t="s">
        <v>3068</v>
      </c>
      <c r="L1743" s="7">
        <v>44410</v>
      </c>
      <c r="M1743" s="7">
        <v>44527</v>
      </c>
      <c r="N1743" s="5" t="s">
        <v>2795</v>
      </c>
      <c r="O1743" s="67" t="s">
        <v>2796</v>
      </c>
      <c r="P1743" s="40" t="s">
        <v>2795</v>
      </c>
      <c r="Q1743" s="6" t="s">
        <v>2796</v>
      </c>
      <c r="R1743" s="40" t="s">
        <v>2797</v>
      </c>
      <c r="S1743" s="40" t="s">
        <v>2798</v>
      </c>
      <c r="T1743" s="40"/>
      <c r="U1743" s="8"/>
      <c r="V1743" s="8"/>
    </row>
    <row r="1744" spans="1:22" s="10" customFormat="1" ht="50.1" customHeight="1">
      <c r="A1744" s="3" t="s">
        <v>2790</v>
      </c>
      <c r="B1744" s="4" t="s">
        <v>480</v>
      </c>
      <c r="C1744" s="5" t="s">
        <v>1281</v>
      </c>
      <c r="D1744" s="5" t="s">
        <v>138</v>
      </c>
      <c r="E1744" s="5" t="s">
        <v>16</v>
      </c>
      <c r="F1744" s="5" t="s">
        <v>235</v>
      </c>
      <c r="G1744" s="5" t="s">
        <v>1679</v>
      </c>
      <c r="H1744" s="5" t="s">
        <v>3188</v>
      </c>
      <c r="I1744" s="5" t="s">
        <v>3245</v>
      </c>
      <c r="J1744" s="5">
        <v>10</v>
      </c>
      <c r="K1744" s="67" t="s">
        <v>3068</v>
      </c>
      <c r="L1744" s="7">
        <v>44410</v>
      </c>
      <c r="M1744" s="7">
        <v>44527</v>
      </c>
      <c r="N1744" s="5" t="s">
        <v>2795</v>
      </c>
      <c r="O1744" s="67" t="s">
        <v>2796</v>
      </c>
      <c r="P1744" s="40" t="s">
        <v>2795</v>
      </c>
      <c r="Q1744" s="6" t="s">
        <v>2796</v>
      </c>
      <c r="R1744" s="40" t="s">
        <v>2797</v>
      </c>
      <c r="S1744" s="40" t="s">
        <v>2798</v>
      </c>
      <c r="T1744" s="40"/>
      <c r="U1744" s="8"/>
      <c r="V1744" s="8"/>
    </row>
    <row r="1745" spans="1:22" s="10" customFormat="1" ht="50.1" customHeight="1">
      <c r="A1745" s="3" t="s">
        <v>2790</v>
      </c>
      <c r="B1745" s="4" t="s">
        <v>480</v>
      </c>
      <c r="C1745" s="5" t="s">
        <v>1281</v>
      </c>
      <c r="D1745" s="5" t="s">
        <v>138</v>
      </c>
      <c r="E1745" s="5" t="s">
        <v>16</v>
      </c>
      <c r="F1745" s="5" t="s">
        <v>235</v>
      </c>
      <c r="G1745" s="5" t="s">
        <v>1679</v>
      </c>
      <c r="H1745" s="5" t="s">
        <v>3188</v>
      </c>
      <c r="I1745" s="5" t="s">
        <v>3246</v>
      </c>
      <c r="J1745" s="5">
        <v>10</v>
      </c>
      <c r="K1745" s="67" t="s">
        <v>3068</v>
      </c>
      <c r="L1745" s="7">
        <v>44410</v>
      </c>
      <c r="M1745" s="7">
        <v>44527</v>
      </c>
      <c r="N1745" s="5" t="s">
        <v>2795</v>
      </c>
      <c r="O1745" s="67" t="s">
        <v>2796</v>
      </c>
      <c r="P1745" s="40" t="s">
        <v>2795</v>
      </c>
      <c r="Q1745" s="6" t="s">
        <v>2796</v>
      </c>
      <c r="R1745" s="40" t="s">
        <v>2797</v>
      </c>
      <c r="S1745" s="40" t="s">
        <v>2798</v>
      </c>
      <c r="T1745" s="40"/>
      <c r="U1745" s="8"/>
      <c r="V1745" s="8"/>
    </row>
    <row r="1746" spans="1:22" s="10" customFormat="1" ht="50.1" customHeight="1">
      <c r="A1746" s="3" t="s">
        <v>2790</v>
      </c>
      <c r="B1746" s="4" t="s">
        <v>480</v>
      </c>
      <c r="C1746" s="5" t="s">
        <v>1281</v>
      </c>
      <c r="D1746" s="5" t="s">
        <v>138</v>
      </c>
      <c r="E1746" s="5" t="s">
        <v>16</v>
      </c>
      <c r="F1746" s="5" t="s">
        <v>235</v>
      </c>
      <c r="G1746" s="5" t="s">
        <v>1679</v>
      </c>
      <c r="H1746" s="5" t="s">
        <v>3188</v>
      </c>
      <c r="I1746" s="5" t="s">
        <v>3247</v>
      </c>
      <c r="J1746" s="5">
        <v>10</v>
      </c>
      <c r="K1746" s="67" t="s">
        <v>3068</v>
      </c>
      <c r="L1746" s="7">
        <v>44410</v>
      </c>
      <c r="M1746" s="7">
        <v>44527</v>
      </c>
      <c r="N1746" s="5" t="s">
        <v>2795</v>
      </c>
      <c r="O1746" s="67" t="s">
        <v>2796</v>
      </c>
      <c r="P1746" s="40" t="s">
        <v>2795</v>
      </c>
      <c r="Q1746" s="6" t="s">
        <v>2796</v>
      </c>
      <c r="R1746" s="40" t="s">
        <v>2797</v>
      </c>
      <c r="S1746" s="40" t="s">
        <v>2798</v>
      </c>
      <c r="T1746" s="40"/>
      <c r="U1746" s="8"/>
      <c r="V1746" s="8"/>
    </row>
    <row r="1747" spans="1:22" s="10" customFormat="1" ht="50.1" customHeight="1">
      <c r="A1747" s="3" t="s">
        <v>2790</v>
      </c>
      <c r="B1747" s="4" t="s">
        <v>480</v>
      </c>
      <c r="C1747" s="5" t="s">
        <v>1281</v>
      </c>
      <c r="D1747" s="5" t="s">
        <v>138</v>
      </c>
      <c r="E1747" s="5" t="s">
        <v>16</v>
      </c>
      <c r="F1747" s="5" t="s">
        <v>235</v>
      </c>
      <c r="G1747" s="5" t="s">
        <v>1679</v>
      </c>
      <c r="H1747" s="5" t="s">
        <v>3188</v>
      </c>
      <c r="I1747" s="5" t="s">
        <v>3248</v>
      </c>
      <c r="J1747" s="5">
        <v>10</v>
      </c>
      <c r="K1747" s="67" t="s">
        <v>3068</v>
      </c>
      <c r="L1747" s="7">
        <v>44410</v>
      </c>
      <c r="M1747" s="7">
        <v>44527</v>
      </c>
      <c r="N1747" s="5" t="s">
        <v>2795</v>
      </c>
      <c r="O1747" s="67" t="s">
        <v>2796</v>
      </c>
      <c r="P1747" s="40" t="s">
        <v>2795</v>
      </c>
      <c r="Q1747" s="6" t="s">
        <v>2796</v>
      </c>
      <c r="R1747" s="40" t="s">
        <v>2797</v>
      </c>
      <c r="S1747" s="40" t="s">
        <v>2798</v>
      </c>
      <c r="T1747" s="40"/>
      <c r="U1747" s="8"/>
      <c r="V1747" s="8"/>
    </row>
    <row r="1748" spans="1:22" s="10" customFormat="1" ht="50.1" customHeight="1">
      <c r="A1748" s="3" t="s">
        <v>2790</v>
      </c>
      <c r="B1748" s="4" t="s">
        <v>480</v>
      </c>
      <c r="C1748" s="5" t="s">
        <v>1281</v>
      </c>
      <c r="D1748" s="5" t="s">
        <v>138</v>
      </c>
      <c r="E1748" s="5" t="s">
        <v>16</v>
      </c>
      <c r="F1748" s="5" t="s">
        <v>235</v>
      </c>
      <c r="G1748" s="5" t="s">
        <v>1679</v>
      </c>
      <c r="H1748" s="5" t="s">
        <v>3188</v>
      </c>
      <c r="I1748" s="5" t="s">
        <v>3249</v>
      </c>
      <c r="J1748" s="5">
        <v>10</v>
      </c>
      <c r="K1748" s="67" t="s">
        <v>3068</v>
      </c>
      <c r="L1748" s="7">
        <v>44410</v>
      </c>
      <c r="M1748" s="7">
        <v>44527</v>
      </c>
      <c r="N1748" s="5" t="s">
        <v>2795</v>
      </c>
      <c r="O1748" s="67" t="s">
        <v>2796</v>
      </c>
      <c r="P1748" s="40" t="s">
        <v>2795</v>
      </c>
      <c r="Q1748" s="6" t="s">
        <v>2796</v>
      </c>
      <c r="R1748" s="40" t="s">
        <v>2797</v>
      </c>
      <c r="S1748" s="40" t="s">
        <v>2798</v>
      </c>
      <c r="T1748" s="40"/>
      <c r="U1748" s="8"/>
      <c r="V1748" s="8"/>
    </row>
    <row r="1749" spans="1:22" s="10" customFormat="1" ht="50.1" customHeight="1">
      <c r="A1749" s="3" t="s">
        <v>2790</v>
      </c>
      <c r="B1749" s="4" t="s">
        <v>480</v>
      </c>
      <c r="C1749" s="5" t="s">
        <v>1281</v>
      </c>
      <c r="D1749" s="5" t="s">
        <v>138</v>
      </c>
      <c r="E1749" s="5" t="s">
        <v>16</v>
      </c>
      <c r="F1749" s="5" t="s">
        <v>235</v>
      </c>
      <c r="G1749" s="5" t="s">
        <v>1679</v>
      </c>
      <c r="H1749" s="5" t="s">
        <v>3188</v>
      </c>
      <c r="I1749" s="5" t="s">
        <v>3250</v>
      </c>
      <c r="J1749" s="5">
        <v>10</v>
      </c>
      <c r="K1749" s="67" t="s">
        <v>3068</v>
      </c>
      <c r="L1749" s="7">
        <v>44410</v>
      </c>
      <c r="M1749" s="7">
        <v>44527</v>
      </c>
      <c r="N1749" s="5" t="s">
        <v>2795</v>
      </c>
      <c r="O1749" s="67" t="s">
        <v>2796</v>
      </c>
      <c r="P1749" s="40" t="s">
        <v>2795</v>
      </c>
      <c r="Q1749" s="6" t="s">
        <v>2796</v>
      </c>
      <c r="R1749" s="40" t="s">
        <v>2797</v>
      </c>
      <c r="S1749" s="40" t="s">
        <v>2798</v>
      </c>
      <c r="T1749" s="40"/>
      <c r="U1749" s="8"/>
      <c r="V1749" s="8"/>
    </row>
    <row r="1750" spans="1:22" s="10" customFormat="1" ht="50.1" customHeight="1">
      <c r="A1750" s="3" t="s">
        <v>2790</v>
      </c>
      <c r="B1750" s="4" t="s">
        <v>480</v>
      </c>
      <c r="C1750" s="5" t="s">
        <v>1281</v>
      </c>
      <c r="D1750" s="5" t="s">
        <v>138</v>
      </c>
      <c r="E1750" s="5" t="s">
        <v>16</v>
      </c>
      <c r="F1750" s="5" t="s">
        <v>235</v>
      </c>
      <c r="G1750" s="5" t="s">
        <v>1679</v>
      </c>
      <c r="H1750" s="5" t="s">
        <v>3188</v>
      </c>
      <c r="I1750" s="5" t="s">
        <v>3251</v>
      </c>
      <c r="J1750" s="5">
        <v>10</v>
      </c>
      <c r="K1750" s="67" t="s">
        <v>3068</v>
      </c>
      <c r="L1750" s="7">
        <v>44410</v>
      </c>
      <c r="M1750" s="7">
        <v>44527</v>
      </c>
      <c r="N1750" s="5" t="s">
        <v>2795</v>
      </c>
      <c r="O1750" s="67" t="s">
        <v>2796</v>
      </c>
      <c r="P1750" s="40" t="s">
        <v>2795</v>
      </c>
      <c r="Q1750" s="6" t="s">
        <v>2796</v>
      </c>
      <c r="R1750" s="40" t="s">
        <v>2797</v>
      </c>
      <c r="S1750" s="40" t="s">
        <v>2798</v>
      </c>
      <c r="T1750" s="40"/>
      <c r="U1750" s="8"/>
      <c r="V1750" s="8"/>
    </row>
    <row r="1751" spans="1:22" s="10" customFormat="1" ht="50.1" customHeight="1">
      <c r="A1751" s="3" t="s">
        <v>2790</v>
      </c>
      <c r="B1751" s="4" t="s">
        <v>480</v>
      </c>
      <c r="C1751" s="5" t="s">
        <v>1281</v>
      </c>
      <c r="D1751" s="5" t="s">
        <v>138</v>
      </c>
      <c r="E1751" s="5" t="s">
        <v>16</v>
      </c>
      <c r="F1751" s="5" t="s">
        <v>235</v>
      </c>
      <c r="G1751" s="5" t="s">
        <v>1679</v>
      </c>
      <c r="H1751" s="5" t="s">
        <v>3188</v>
      </c>
      <c r="I1751" s="5" t="s">
        <v>3252</v>
      </c>
      <c r="J1751" s="5">
        <v>10</v>
      </c>
      <c r="K1751" s="67" t="s">
        <v>3068</v>
      </c>
      <c r="L1751" s="7">
        <v>44410</v>
      </c>
      <c r="M1751" s="7">
        <v>44527</v>
      </c>
      <c r="N1751" s="5" t="s">
        <v>2795</v>
      </c>
      <c r="O1751" s="67" t="s">
        <v>2796</v>
      </c>
      <c r="P1751" s="40" t="s">
        <v>2795</v>
      </c>
      <c r="Q1751" s="6" t="s">
        <v>2796</v>
      </c>
      <c r="R1751" s="40" t="s">
        <v>2797</v>
      </c>
      <c r="S1751" s="40" t="s">
        <v>2798</v>
      </c>
      <c r="T1751" s="40"/>
      <c r="U1751" s="8"/>
      <c r="V1751" s="8"/>
    </row>
    <row r="1752" spans="1:22" s="10" customFormat="1" ht="50.1" customHeight="1">
      <c r="A1752" s="3" t="s">
        <v>2790</v>
      </c>
      <c r="B1752" s="4" t="s">
        <v>480</v>
      </c>
      <c r="C1752" s="5" t="s">
        <v>1281</v>
      </c>
      <c r="D1752" s="5" t="s">
        <v>138</v>
      </c>
      <c r="E1752" s="5" t="s">
        <v>16</v>
      </c>
      <c r="F1752" s="5" t="s">
        <v>235</v>
      </c>
      <c r="G1752" s="5" t="s">
        <v>1679</v>
      </c>
      <c r="H1752" s="5" t="s">
        <v>3188</v>
      </c>
      <c r="I1752" s="5" t="s">
        <v>3253</v>
      </c>
      <c r="J1752" s="5">
        <v>10</v>
      </c>
      <c r="K1752" s="67" t="s">
        <v>3068</v>
      </c>
      <c r="L1752" s="7">
        <v>44410</v>
      </c>
      <c r="M1752" s="7">
        <v>44527</v>
      </c>
      <c r="N1752" s="5" t="s">
        <v>2795</v>
      </c>
      <c r="O1752" s="67" t="s">
        <v>2796</v>
      </c>
      <c r="P1752" s="40" t="s">
        <v>2795</v>
      </c>
      <c r="Q1752" s="6" t="s">
        <v>2796</v>
      </c>
      <c r="R1752" s="40" t="s">
        <v>2797</v>
      </c>
      <c r="S1752" s="40" t="s">
        <v>2798</v>
      </c>
      <c r="T1752" s="40"/>
      <c r="U1752" s="8"/>
      <c r="V1752" s="8"/>
    </row>
    <row r="1753" spans="1:22" s="10" customFormat="1" ht="50.1" customHeight="1">
      <c r="A1753" s="3" t="s">
        <v>2790</v>
      </c>
      <c r="B1753" s="4" t="s">
        <v>480</v>
      </c>
      <c r="C1753" s="5" t="s">
        <v>1281</v>
      </c>
      <c r="D1753" s="5" t="s">
        <v>138</v>
      </c>
      <c r="E1753" s="5" t="s">
        <v>16</v>
      </c>
      <c r="F1753" s="5" t="s">
        <v>235</v>
      </c>
      <c r="G1753" s="5" t="s">
        <v>1679</v>
      </c>
      <c r="H1753" s="5" t="s">
        <v>3188</v>
      </c>
      <c r="I1753" s="5" t="s">
        <v>3254</v>
      </c>
      <c r="J1753" s="5">
        <v>10</v>
      </c>
      <c r="K1753" s="67" t="s">
        <v>3068</v>
      </c>
      <c r="L1753" s="7">
        <v>44410</v>
      </c>
      <c r="M1753" s="7">
        <v>44527</v>
      </c>
      <c r="N1753" s="5" t="s">
        <v>2795</v>
      </c>
      <c r="O1753" s="67" t="s">
        <v>2796</v>
      </c>
      <c r="P1753" s="40" t="s">
        <v>2795</v>
      </c>
      <c r="Q1753" s="6" t="s">
        <v>2796</v>
      </c>
      <c r="R1753" s="40" t="s">
        <v>2797</v>
      </c>
      <c r="S1753" s="40" t="s">
        <v>2798</v>
      </c>
      <c r="T1753" s="40"/>
      <c r="U1753" s="8"/>
      <c r="V1753" s="8"/>
    </row>
    <row r="1754" spans="1:22" s="10" customFormat="1" ht="50.1" customHeight="1">
      <c r="A1754" s="3" t="s">
        <v>2790</v>
      </c>
      <c r="B1754" s="4" t="s">
        <v>480</v>
      </c>
      <c r="C1754" s="5" t="s">
        <v>1281</v>
      </c>
      <c r="D1754" s="5" t="s">
        <v>138</v>
      </c>
      <c r="E1754" s="5" t="s">
        <v>16</v>
      </c>
      <c r="F1754" s="5" t="s">
        <v>235</v>
      </c>
      <c r="G1754" s="5" t="s">
        <v>1679</v>
      </c>
      <c r="H1754" s="5" t="s">
        <v>3188</v>
      </c>
      <c r="I1754" s="5" t="s">
        <v>3255</v>
      </c>
      <c r="J1754" s="5">
        <v>10</v>
      </c>
      <c r="K1754" s="67" t="s">
        <v>3068</v>
      </c>
      <c r="L1754" s="7">
        <v>44410</v>
      </c>
      <c r="M1754" s="7">
        <v>44527</v>
      </c>
      <c r="N1754" s="5" t="s">
        <v>2795</v>
      </c>
      <c r="O1754" s="67" t="s">
        <v>2796</v>
      </c>
      <c r="P1754" s="40" t="s">
        <v>2795</v>
      </c>
      <c r="Q1754" s="6" t="s">
        <v>2796</v>
      </c>
      <c r="R1754" s="40" t="s">
        <v>2797</v>
      </c>
      <c r="S1754" s="40" t="s">
        <v>2798</v>
      </c>
      <c r="T1754" s="40"/>
      <c r="U1754" s="8"/>
      <c r="V1754" s="8"/>
    </row>
    <row r="1755" spans="1:22" s="10" customFormat="1" ht="50.1" customHeight="1">
      <c r="A1755" s="3" t="s">
        <v>2790</v>
      </c>
      <c r="B1755" s="4" t="s">
        <v>480</v>
      </c>
      <c r="C1755" s="5" t="s">
        <v>1281</v>
      </c>
      <c r="D1755" s="5" t="s">
        <v>138</v>
      </c>
      <c r="E1755" s="5" t="s">
        <v>16</v>
      </c>
      <c r="F1755" s="5" t="s">
        <v>235</v>
      </c>
      <c r="G1755" s="5" t="s">
        <v>1679</v>
      </c>
      <c r="H1755" s="5" t="s">
        <v>3188</v>
      </c>
      <c r="I1755" s="5" t="s">
        <v>3256</v>
      </c>
      <c r="J1755" s="5">
        <v>10</v>
      </c>
      <c r="K1755" s="67" t="s">
        <v>3068</v>
      </c>
      <c r="L1755" s="7">
        <v>44410</v>
      </c>
      <c r="M1755" s="7">
        <v>44527</v>
      </c>
      <c r="N1755" s="5" t="s">
        <v>2795</v>
      </c>
      <c r="O1755" s="67" t="s">
        <v>2796</v>
      </c>
      <c r="P1755" s="40" t="s">
        <v>2795</v>
      </c>
      <c r="Q1755" s="6" t="s">
        <v>2796</v>
      </c>
      <c r="R1755" s="40" t="s">
        <v>2797</v>
      </c>
      <c r="S1755" s="40" t="s">
        <v>2798</v>
      </c>
      <c r="T1755" s="40"/>
      <c r="U1755" s="8"/>
      <c r="V1755" s="8"/>
    </row>
    <row r="1756" spans="1:22" s="10" customFormat="1" ht="50.1" customHeight="1">
      <c r="A1756" s="3" t="s">
        <v>2790</v>
      </c>
      <c r="B1756" s="4" t="s">
        <v>480</v>
      </c>
      <c r="C1756" s="5" t="s">
        <v>1281</v>
      </c>
      <c r="D1756" s="5" t="s">
        <v>138</v>
      </c>
      <c r="E1756" s="5" t="s">
        <v>16</v>
      </c>
      <c r="F1756" s="5" t="s">
        <v>235</v>
      </c>
      <c r="G1756" s="5" t="s">
        <v>1679</v>
      </c>
      <c r="H1756" s="5" t="s">
        <v>3188</v>
      </c>
      <c r="I1756" s="5" t="s">
        <v>3257</v>
      </c>
      <c r="J1756" s="5">
        <v>10</v>
      </c>
      <c r="K1756" s="67" t="s">
        <v>3068</v>
      </c>
      <c r="L1756" s="7">
        <v>44410</v>
      </c>
      <c r="M1756" s="7">
        <v>44527</v>
      </c>
      <c r="N1756" s="5" t="s">
        <v>2795</v>
      </c>
      <c r="O1756" s="67" t="s">
        <v>2796</v>
      </c>
      <c r="P1756" s="40" t="s">
        <v>2795</v>
      </c>
      <c r="Q1756" s="6" t="s">
        <v>2796</v>
      </c>
      <c r="R1756" s="40" t="s">
        <v>2797</v>
      </c>
      <c r="S1756" s="40" t="s">
        <v>2798</v>
      </c>
      <c r="T1756" s="40"/>
      <c r="U1756" s="8"/>
      <c r="V1756" s="8"/>
    </row>
    <row r="1757" spans="1:22" s="10" customFormat="1" ht="50.1" customHeight="1">
      <c r="A1757" s="3" t="s">
        <v>2790</v>
      </c>
      <c r="B1757" s="4" t="s">
        <v>480</v>
      </c>
      <c r="C1757" s="5" t="s">
        <v>1281</v>
      </c>
      <c r="D1757" s="5" t="s">
        <v>138</v>
      </c>
      <c r="E1757" s="5" t="s">
        <v>16</v>
      </c>
      <c r="F1757" s="5" t="s">
        <v>235</v>
      </c>
      <c r="G1757" s="5" t="s">
        <v>1679</v>
      </c>
      <c r="H1757" s="5" t="s">
        <v>3188</v>
      </c>
      <c r="I1757" s="5" t="s">
        <v>3258</v>
      </c>
      <c r="J1757" s="5">
        <v>10</v>
      </c>
      <c r="K1757" s="67" t="s">
        <v>3068</v>
      </c>
      <c r="L1757" s="7">
        <v>44410</v>
      </c>
      <c r="M1757" s="7">
        <v>44527</v>
      </c>
      <c r="N1757" s="5" t="s">
        <v>2795</v>
      </c>
      <c r="O1757" s="67" t="s">
        <v>2796</v>
      </c>
      <c r="P1757" s="40" t="s">
        <v>2795</v>
      </c>
      <c r="Q1757" s="6" t="s">
        <v>2796</v>
      </c>
      <c r="R1757" s="40" t="s">
        <v>2797</v>
      </c>
      <c r="S1757" s="40" t="s">
        <v>2798</v>
      </c>
      <c r="T1757" s="40"/>
      <c r="U1757" s="8"/>
      <c r="V1757" s="8"/>
    </row>
    <row r="1758" spans="1:22" s="10" customFormat="1" ht="50.1" customHeight="1">
      <c r="A1758" s="3" t="s">
        <v>2790</v>
      </c>
      <c r="B1758" s="4" t="s">
        <v>480</v>
      </c>
      <c r="C1758" s="5" t="s">
        <v>1281</v>
      </c>
      <c r="D1758" s="5" t="s">
        <v>138</v>
      </c>
      <c r="E1758" s="5" t="s">
        <v>16</v>
      </c>
      <c r="F1758" s="5" t="s">
        <v>235</v>
      </c>
      <c r="G1758" s="5" t="s">
        <v>1679</v>
      </c>
      <c r="H1758" s="5" t="s">
        <v>3188</v>
      </c>
      <c r="I1758" s="5" t="s">
        <v>3259</v>
      </c>
      <c r="J1758" s="5">
        <v>10</v>
      </c>
      <c r="K1758" s="67" t="s">
        <v>3068</v>
      </c>
      <c r="L1758" s="7">
        <v>44410</v>
      </c>
      <c r="M1758" s="7">
        <v>44527</v>
      </c>
      <c r="N1758" s="5" t="s">
        <v>2795</v>
      </c>
      <c r="O1758" s="67" t="s">
        <v>2796</v>
      </c>
      <c r="P1758" s="40" t="s">
        <v>2795</v>
      </c>
      <c r="Q1758" s="6" t="s">
        <v>2796</v>
      </c>
      <c r="R1758" s="40" t="s">
        <v>2797</v>
      </c>
      <c r="S1758" s="40" t="s">
        <v>2798</v>
      </c>
      <c r="T1758" s="40"/>
      <c r="U1758" s="8"/>
      <c r="V1758" s="8"/>
    </row>
    <row r="1759" spans="1:22" s="10" customFormat="1" ht="50.1" customHeight="1">
      <c r="A1759" s="3" t="s">
        <v>2790</v>
      </c>
      <c r="B1759" s="4" t="s">
        <v>480</v>
      </c>
      <c r="C1759" s="5" t="s">
        <v>1281</v>
      </c>
      <c r="D1759" s="5" t="s">
        <v>138</v>
      </c>
      <c r="E1759" s="5" t="s">
        <v>16</v>
      </c>
      <c r="F1759" s="5" t="s">
        <v>235</v>
      </c>
      <c r="G1759" s="5" t="s">
        <v>1679</v>
      </c>
      <c r="H1759" s="5" t="s">
        <v>3188</v>
      </c>
      <c r="I1759" s="5" t="s">
        <v>3260</v>
      </c>
      <c r="J1759" s="5">
        <v>10</v>
      </c>
      <c r="K1759" s="67" t="s">
        <v>3068</v>
      </c>
      <c r="L1759" s="7">
        <v>44410</v>
      </c>
      <c r="M1759" s="7">
        <v>44527</v>
      </c>
      <c r="N1759" s="5" t="s">
        <v>2795</v>
      </c>
      <c r="O1759" s="67" t="s">
        <v>2796</v>
      </c>
      <c r="P1759" s="40" t="s">
        <v>2795</v>
      </c>
      <c r="Q1759" s="6" t="s">
        <v>2796</v>
      </c>
      <c r="R1759" s="40" t="s">
        <v>2797</v>
      </c>
      <c r="S1759" s="40" t="s">
        <v>2798</v>
      </c>
      <c r="T1759" s="40"/>
      <c r="U1759" s="8"/>
      <c r="V1759" s="8"/>
    </row>
    <row r="1760" spans="1:22" s="10" customFormat="1" ht="50.1" customHeight="1">
      <c r="A1760" s="3" t="s">
        <v>2790</v>
      </c>
      <c r="B1760" s="4" t="s">
        <v>480</v>
      </c>
      <c r="C1760" s="5" t="s">
        <v>1281</v>
      </c>
      <c r="D1760" s="5" t="s">
        <v>138</v>
      </c>
      <c r="E1760" s="5" t="s">
        <v>16</v>
      </c>
      <c r="F1760" s="5" t="s">
        <v>235</v>
      </c>
      <c r="G1760" s="5" t="s">
        <v>1679</v>
      </c>
      <c r="H1760" s="5" t="s">
        <v>3188</v>
      </c>
      <c r="I1760" s="5" t="s">
        <v>3261</v>
      </c>
      <c r="J1760" s="5">
        <v>10</v>
      </c>
      <c r="K1760" s="67" t="s">
        <v>3068</v>
      </c>
      <c r="L1760" s="7">
        <v>44410</v>
      </c>
      <c r="M1760" s="7">
        <v>44527</v>
      </c>
      <c r="N1760" s="5" t="s">
        <v>2795</v>
      </c>
      <c r="O1760" s="67" t="s">
        <v>2796</v>
      </c>
      <c r="P1760" s="40" t="s">
        <v>2795</v>
      </c>
      <c r="Q1760" s="6" t="s">
        <v>2796</v>
      </c>
      <c r="R1760" s="40" t="s">
        <v>2797</v>
      </c>
      <c r="S1760" s="40" t="s">
        <v>2798</v>
      </c>
      <c r="T1760" s="40"/>
      <c r="U1760" s="8"/>
      <c r="V1760" s="8"/>
    </row>
    <row r="1761" spans="1:22" s="10" customFormat="1" ht="50.1" customHeight="1">
      <c r="A1761" s="3" t="s">
        <v>2790</v>
      </c>
      <c r="B1761" s="4" t="s">
        <v>480</v>
      </c>
      <c r="C1761" s="5" t="s">
        <v>1281</v>
      </c>
      <c r="D1761" s="5" t="s">
        <v>138</v>
      </c>
      <c r="E1761" s="5" t="s">
        <v>16</v>
      </c>
      <c r="F1761" s="5" t="s">
        <v>235</v>
      </c>
      <c r="G1761" s="5" t="s">
        <v>1679</v>
      </c>
      <c r="H1761" s="5" t="s">
        <v>3188</v>
      </c>
      <c r="I1761" s="5" t="s">
        <v>3262</v>
      </c>
      <c r="J1761" s="5">
        <v>10</v>
      </c>
      <c r="K1761" s="67" t="s">
        <v>3068</v>
      </c>
      <c r="L1761" s="7">
        <v>44410</v>
      </c>
      <c r="M1761" s="7">
        <v>44527</v>
      </c>
      <c r="N1761" s="5" t="s">
        <v>2795</v>
      </c>
      <c r="O1761" s="67" t="s">
        <v>2796</v>
      </c>
      <c r="P1761" s="40" t="s">
        <v>2795</v>
      </c>
      <c r="Q1761" s="6" t="s">
        <v>2796</v>
      </c>
      <c r="R1761" s="40" t="s">
        <v>2797</v>
      </c>
      <c r="S1761" s="40" t="s">
        <v>2798</v>
      </c>
      <c r="T1761" s="40"/>
      <c r="U1761" s="8"/>
      <c r="V1761" s="8"/>
    </row>
    <row r="1762" spans="1:22" s="10" customFormat="1" ht="50.1" customHeight="1">
      <c r="A1762" s="3" t="s">
        <v>2790</v>
      </c>
      <c r="B1762" s="4" t="s">
        <v>480</v>
      </c>
      <c r="C1762" s="5" t="s">
        <v>1281</v>
      </c>
      <c r="D1762" s="5" t="s">
        <v>138</v>
      </c>
      <c r="E1762" s="5" t="s">
        <v>16</v>
      </c>
      <c r="F1762" s="5" t="s">
        <v>235</v>
      </c>
      <c r="G1762" s="5" t="s">
        <v>1679</v>
      </c>
      <c r="H1762" s="5" t="s">
        <v>3188</v>
      </c>
      <c r="I1762" s="5" t="s">
        <v>3263</v>
      </c>
      <c r="J1762" s="5">
        <v>10</v>
      </c>
      <c r="K1762" s="67" t="s">
        <v>3068</v>
      </c>
      <c r="L1762" s="7">
        <v>44410</v>
      </c>
      <c r="M1762" s="7">
        <v>44527</v>
      </c>
      <c r="N1762" s="5" t="s">
        <v>2795</v>
      </c>
      <c r="O1762" s="67" t="s">
        <v>2796</v>
      </c>
      <c r="P1762" s="40" t="s">
        <v>2795</v>
      </c>
      <c r="Q1762" s="6" t="s">
        <v>2796</v>
      </c>
      <c r="R1762" s="40" t="s">
        <v>2797</v>
      </c>
      <c r="S1762" s="40" t="s">
        <v>2798</v>
      </c>
      <c r="T1762" s="40"/>
      <c r="U1762" s="8"/>
      <c r="V1762" s="8"/>
    </row>
    <row r="1763" spans="1:22" s="10" customFormat="1" ht="50.1" customHeight="1">
      <c r="A1763" s="3" t="s">
        <v>2790</v>
      </c>
      <c r="B1763" s="4" t="s">
        <v>480</v>
      </c>
      <c r="C1763" s="5" t="s">
        <v>1281</v>
      </c>
      <c r="D1763" s="5" t="s">
        <v>138</v>
      </c>
      <c r="E1763" s="5" t="s">
        <v>16</v>
      </c>
      <c r="F1763" s="5" t="s">
        <v>235</v>
      </c>
      <c r="G1763" s="5" t="s">
        <v>1679</v>
      </c>
      <c r="H1763" s="5" t="s">
        <v>3188</v>
      </c>
      <c r="I1763" s="5" t="s">
        <v>3264</v>
      </c>
      <c r="J1763" s="5">
        <v>10</v>
      </c>
      <c r="K1763" s="67" t="s">
        <v>3068</v>
      </c>
      <c r="L1763" s="7">
        <v>44410</v>
      </c>
      <c r="M1763" s="7">
        <v>44527</v>
      </c>
      <c r="N1763" s="5" t="s">
        <v>2795</v>
      </c>
      <c r="O1763" s="67" t="s">
        <v>2796</v>
      </c>
      <c r="P1763" s="40" t="s">
        <v>2795</v>
      </c>
      <c r="Q1763" s="6" t="s">
        <v>2796</v>
      </c>
      <c r="R1763" s="40" t="s">
        <v>2797</v>
      </c>
      <c r="S1763" s="40" t="s">
        <v>2798</v>
      </c>
      <c r="T1763" s="40"/>
      <c r="U1763" s="8"/>
      <c r="V1763" s="8"/>
    </row>
    <row r="1764" spans="1:22" s="10" customFormat="1" ht="50.1" customHeight="1">
      <c r="A1764" s="3" t="s">
        <v>2790</v>
      </c>
      <c r="B1764" s="4" t="s">
        <v>480</v>
      </c>
      <c r="C1764" s="5" t="s">
        <v>1281</v>
      </c>
      <c r="D1764" s="5" t="s">
        <v>138</v>
      </c>
      <c r="E1764" s="5" t="s">
        <v>16</v>
      </c>
      <c r="F1764" s="5" t="s">
        <v>235</v>
      </c>
      <c r="G1764" s="5" t="s">
        <v>1679</v>
      </c>
      <c r="H1764" s="5" t="s">
        <v>3188</v>
      </c>
      <c r="I1764" s="5" t="s">
        <v>3265</v>
      </c>
      <c r="J1764" s="5">
        <v>10</v>
      </c>
      <c r="K1764" s="67" t="s">
        <v>3068</v>
      </c>
      <c r="L1764" s="7">
        <v>44410</v>
      </c>
      <c r="M1764" s="7">
        <v>44527</v>
      </c>
      <c r="N1764" s="5" t="s">
        <v>2795</v>
      </c>
      <c r="O1764" s="67" t="s">
        <v>2796</v>
      </c>
      <c r="P1764" s="40" t="s">
        <v>2795</v>
      </c>
      <c r="Q1764" s="6" t="s">
        <v>2796</v>
      </c>
      <c r="R1764" s="40" t="s">
        <v>2797</v>
      </c>
      <c r="S1764" s="40" t="s">
        <v>2798</v>
      </c>
      <c r="T1764" s="40"/>
      <c r="U1764" s="8"/>
      <c r="V1764" s="8"/>
    </row>
    <row r="1765" spans="1:22" s="10" customFormat="1" ht="50.1" customHeight="1">
      <c r="A1765" s="3" t="s">
        <v>2790</v>
      </c>
      <c r="B1765" s="4" t="s">
        <v>480</v>
      </c>
      <c r="C1765" s="5" t="s">
        <v>1281</v>
      </c>
      <c r="D1765" s="5" t="s">
        <v>138</v>
      </c>
      <c r="E1765" s="5" t="s">
        <v>16</v>
      </c>
      <c r="F1765" s="5" t="s">
        <v>235</v>
      </c>
      <c r="G1765" s="5" t="s">
        <v>1679</v>
      </c>
      <c r="H1765" s="5" t="s">
        <v>3188</v>
      </c>
      <c r="I1765" s="5" t="s">
        <v>3266</v>
      </c>
      <c r="J1765" s="5">
        <v>10</v>
      </c>
      <c r="K1765" s="67" t="s">
        <v>3068</v>
      </c>
      <c r="L1765" s="7">
        <v>44410</v>
      </c>
      <c r="M1765" s="7">
        <v>44527</v>
      </c>
      <c r="N1765" s="5" t="s">
        <v>2795</v>
      </c>
      <c r="O1765" s="67" t="s">
        <v>2796</v>
      </c>
      <c r="P1765" s="40" t="s">
        <v>2795</v>
      </c>
      <c r="Q1765" s="6" t="s">
        <v>2796</v>
      </c>
      <c r="R1765" s="40" t="s">
        <v>2797</v>
      </c>
      <c r="S1765" s="40" t="s">
        <v>2798</v>
      </c>
      <c r="T1765" s="40"/>
      <c r="U1765" s="8"/>
      <c r="V1765" s="8"/>
    </row>
    <row r="1766" spans="1:22" s="10" customFormat="1" ht="50.1" customHeight="1">
      <c r="A1766" s="3" t="s">
        <v>2790</v>
      </c>
      <c r="B1766" s="4" t="s">
        <v>480</v>
      </c>
      <c r="C1766" s="5" t="s">
        <v>1281</v>
      </c>
      <c r="D1766" s="5" t="s">
        <v>138</v>
      </c>
      <c r="E1766" s="5" t="s">
        <v>16</v>
      </c>
      <c r="F1766" s="5" t="s">
        <v>235</v>
      </c>
      <c r="G1766" s="5" t="s">
        <v>1679</v>
      </c>
      <c r="H1766" s="5" t="s">
        <v>3188</v>
      </c>
      <c r="I1766" s="5" t="s">
        <v>3267</v>
      </c>
      <c r="J1766" s="5">
        <v>10</v>
      </c>
      <c r="K1766" s="67" t="s">
        <v>3068</v>
      </c>
      <c r="L1766" s="7">
        <v>44410</v>
      </c>
      <c r="M1766" s="7">
        <v>44527</v>
      </c>
      <c r="N1766" s="5" t="s">
        <v>2795</v>
      </c>
      <c r="O1766" s="67" t="s">
        <v>2796</v>
      </c>
      <c r="P1766" s="40" t="s">
        <v>2795</v>
      </c>
      <c r="Q1766" s="6" t="s">
        <v>2796</v>
      </c>
      <c r="R1766" s="40" t="s">
        <v>2797</v>
      </c>
      <c r="S1766" s="40" t="s">
        <v>2798</v>
      </c>
      <c r="T1766" s="40"/>
      <c r="U1766" s="8"/>
      <c r="V1766" s="8"/>
    </row>
    <row r="1767" spans="1:22" s="10" customFormat="1" ht="50.1" customHeight="1">
      <c r="A1767" s="3" t="s">
        <v>2790</v>
      </c>
      <c r="B1767" s="4" t="s">
        <v>480</v>
      </c>
      <c r="C1767" s="5" t="s">
        <v>1281</v>
      </c>
      <c r="D1767" s="5" t="s">
        <v>138</v>
      </c>
      <c r="E1767" s="5" t="s">
        <v>16</v>
      </c>
      <c r="F1767" s="5" t="s">
        <v>235</v>
      </c>
      <c r="G1767" s="5" t="s">
        <v>1679</v>
      </c>
      <c r="H1767" s="5" t="s">
        <v>3188</v>
      </c>
      <c r="I1767" s="5" t="s">
        <v>3268</v>
      </c>
      <c r="J1767" s="5">
        <v>10</v>
      </c>
      <c r="K1767" s="67" t="s">
        <v>3068</v>
      </c>
      <c r="L1767" s="7">
        <v>44410</v>
      </c>
      <c r="M1767" s="7">
        <v>44527</v>
      </c>
      <c r="N1767" s="5" t="s">
        <v>2795</v>
      </c>
      <c r="O1767" s="67" t="s">
        <v>2796</v>
      </c>
      <c r="P1767" s="40" t="s">
        <v>2795</v>
      </c>
      <c r="Q1767" s="6" t="s">
        <v>2796</v>
      </c>
      <c r="R1767" s="40" t="s">
        <v>2797</v>
      </c>
      <c r="S1767" s="40" t="s">
        <v>2798</v>
      </c>
      <c r="T1767" s="40"/>
      <c r="U1767" s="8"/>
      <c r="V1767" s="8"/>
    </row>
    <row r="1768" spans="1:22" s="10" customFormat="1" ht="50.1" customHeight="1">
      <c r="A1768" s="3" t="s">
        <v>2790</v>
      </c>
      <c r="B1768" s="4" t="s">
        <v>480</v>
      </c>
      <c r="C1768" s="5" t="s">
        <v>1281</v>
      </c>
      <c r="D1768" s="5" t="s">
        <v>138</v>
      </c>
      <c r="E1768" s="5" t="s">
        <v>16</v>
      </c>
      <c r="F1768" s="5" t="s">
        <v>235</v>
      </c>
      <c r="G1768" s="5" t="s">
        <v>1679</v>
      </c>
      <c r="H1768" s="5" t="s">
        <v>3188</v>
      </c>
      <c r="I1768" s="5" t="s">
        <v>3269</v>
      </c>
      <c r="J1768" s="5">
        <v>10</v>
      </c>
      <c r="K1768" s="67" t="s">
        <v>3068</v>
      </c>
      <c r="L1768" s="7">
        <v>44410</v>
      </c>
      <c r="M1768" s="7">
        <v>44527</v>
      </c>
      <c r="N1768" s="5" t="s">
        <v>2795</v>
      </c>
      <c r="O1768" s="67" t="s">
        <v>2796</v>
      </c>
      <c r="P1768" s="40" t="s">
        <v>2795</v>
      </c>
      <c r="Q1768" s="6" t="s">
        <v>2796</v>
      </c>
      <c r="R1768" s="40" t="s">
        <v>2797</v>
      </c>
      <c r="S1768" s="40" t="s">
        <v>2798</v>
      </c>
      <c r="T1768" s="40"/>
      <c r="U1768" s="8"/>
      <c r="V1768" s="8"/>
    </row>
    <row r="1769" spans="1:22" s="10" customFormat="1" ht="50.1" customHeight="1">
      <c r="A1769" s="3" t="s">
        <v>2790</v>
      </c>
      <c r="B1769" s="4" t="s">
        <v>480</v>
      </c>
      <c r="C1769" s="5" t="s">
        <v>1281</v>
      </c>
      <c r="D1769" s="5" t="s">
        <v>138</v>
      </c>
      <c r="E1769" s="5" t="s">
        <v>16</v>
      </c>
      <c r="F1769" s="5" t="s">
        <v>235</v>
      </c>
      <c r="G1769" s="5" t="s">
        <v>1679</v>
      </c>
      <c r="H1769" s="5" t="s">
        <v>3188</v>
      </c>
      <c r="I1769" s="5" t="s">
        <v>3270</v>
      </c>
      <c r="J1769" s="5">
        <v>10</v>
      </c>
      <c r="K1769" s="67" t="s">
        <v>3068</v>
      </c>
      <c r="L1769" s="7">
        <v>44410</v>
      </c>
      <c r="M1769" s="7">
        <v>44527</v>
      </c>
      <c r="N1769" s="5" t="s">
        <v>2795</v>
      </c>
      <c r="O1769" s="67" t="s">
        <v>2796</v>
      </c>
      <c r="P1769" s="40" t="s">
        <v>2795</v>
      </c>
      <c r="Q1769" s="6" t="s">
        <v>2796</v>
      </c>
      <c r="R1769" s="40" t="s">
        <v>2797</v>
      </c>
      <c r="S1769" s="40" t="s">
        <v>2798</v>
      </c>
      <c r="T1769" s="40"/>
      <c r="U1769" s="8"/>
      <c r="V1769" s="8"/>
    </row>
    <row r="1770" spans="1:22" s="10" customFormat="1" ht="50.1" customHeight="1">
      <c r="A1770" s="5" t="s">
        <v>3271</v>
      </c>
      <c r="B1770" s="5" t="s">
        <v>480</v>
      </c>
      <c r="C1770" s="5" t="s">
        <v>2469</v>
      </c>
      <c r="D1770" s="5" t="s">
        <v>138</v>
      </c>
      <c r="E1770" s="5" t="s">
        <v>16</v>
      </c>
      <c r="F1770" s="5" t="s">
        <v>235</v>
      </c>
      <c r="G1770" s="5" t="s">
        <v>581</v>
      </c>
      <c r="H1770" s="5" t="s">
        <v>3272</v>
      </c>
      <c r="I1770" s="5" t="s">
        <v>3273</v>
      </c>
      <c r="J1770" s="5">
        <v>4</v>
      </c>
      <c r="K1770" s="6" t="s">
        <v>3274</v>
      </c>
      <c r="L1770" s="5" t="s">
        <v>3275</v>
      </c>
      <c r="M1770" s="5" t="s">
        <v>3276</v>
      </c>
      <c r="N1770" s="5"/>
      <c r="O1770" s="6"/>
      <c r="P1770" s="5" t="s">
        <v>3277</v>
      </c>
      <c r="Q1770" s="6" t="s">
        <v>3278</v>
      </c>
      <c r="R1770" s="5"/>
      <c r="S1770" s="5" t="s">
        <v>3279</v>
      </c>
      <c r="T1770" s="6"/>
      <c r="U1770" s="8"/>
      <c r="V1770" s="8"/>
    </row>
    <row r="1771" spans="1:22" s="10" customFormat="1" ht="50.1" customHeight="1">
      <c r="A1771" s="5" t="s">
        <v>3271</v>
      </c>
      <c r="B1771" s="5" t="s">
        <v>480</v>
      </c>
      <c r="C1771" s="5" t="s">
        <v>2469</v>
      </c>
      <c r="D1771" s="5" t="s">
        <v>138</v>
      </c>
      <c r="E1771" s="5" t="s">
        <v>16</v>
      </c>
      <c r="F1771" s="5" t="s">
        <v>235</v>
      </c>
      <c r="G1771" s="5" t="s">
        <v>581</v>
      </c>
      <c r="H1771" s="5" t="s">
        <v>3272</v>
      </c>
      <c r="I1771" s="5" t="s">
        <v>3280</v>
      </c>
      <c r="J1771" s="5">
        <v>4</v>
      </c>
      <c r="K1771" s="6" t="s">
        <v>3274</v>
      </c>
      <c r="L1771" s="5" t="s">
        <v>3281</v>
      </c>
      <c r="M1771" s="5" t="s">
        <v>3282</v>
      </c>
      <c r="N1771" s="5"/>
      <c r="O1771" s="6"/>
      <c r="P1771" s="5" t="s">
        <v>3277</v>
      </c>
      <c r="Q1771" s="6" t="s">
        <v>3278</v>
      </c>
      <c r="R1771" s="5"/>
      <c r="S1771" s="5" t="s">
        <v>3279</v>
      </c>
      <c r="T1771" s="6"/>
      <c r="U1771" s="8"/>
      <c r="V1771" s="8"/>
    </row>
    <row r="1772" spans="1:22" s="10" customFormat="1" ht="50.1" customHeight="1">
      <c r="A1772" s="5" t="s">
        <v>3271</v>
      </c>
      <c r="B1772" s="5" t="s">
        <v>480</v>
      </c>
      <c r="C1772" s="5" t="s">
        <v>2469</v>
      </c>
      <c r="D1772" s="5" t="s">
        <v>138</v>
      </c>
      <c r="E1772" s="5" t="s">
        <v>16</v>
      </c>
      <c r="F1772" s="5" t="s">
        <v>235</v>
      </c>
      <c r="G1772" s="5" t="s">
        <v>581</v>
      </c>
      <c r="H1772" s="5" t="s">
        <v>3272</v>
      </c>
      <c r="I1772" s="5" t="s">
        <v>3283</v>
      </c>
      <c r="J1772" s="5">
        <v>4</v>
      </c>
      <c r="K1772" s="6" t="s">
        <v>3274</v>
      </c>
      <c r="L1772" s="5" t="s">
        <v>3284</v>
      </c>
      <c r="M1772" s="5" t="s">
        <v>3285</v>
      </c>
      <c r="N1772" s="5"/>
      <c r="O1772" s="6"/>
      <c r="P1772" s="5" t="s">
        <v>3277</v>
      </c>
      <c r="Q1772" s="6" t="s">
        <v>3278</v>
      </c>
      <c r="R1772" s="5"/>
      <c r="S1772" s="5" t="s">
        <v>3279</v>
      </c>
      <c r="T1772" s="6"/>
      <c r="U1772" s="8"/>
      <c r="V1772" s="8"/>
    </row>
    <row r="1773" spans="1:22" s="10" customFormat="1" ht="50.1" customHeight="1">
      <c r="A1773" s="5" t="s">
        <v>3271</v>
      </c>
      <c r="B1773" s="5" t="s">
        <v>480</v>
      </c>
      <c r="C1773" s="5" t="s">
        <v>2469</v>
      </c>
      <c r="D1773" s="5" t="s">
        <v>138</v>
      </c>
      <c r="E1773" s="5" t="s">
        <v>16</v>
      </c>
      <c r="F1773" s="5" t="s">
        <v>235</v>
      </c>
      <c r="G1773" s="5" t="s">
        <v>581</v>
      </c>
      <c r="H1773" s="5" t="s">
        <v>3272</v>
      </c>
      <c r="I1773" s="5" t="s">
        <v>3199</v>
      </c>
      <c r="J1773" s="5">
        <v>4</v>
      </c>
      <c r="K1773" s="6" t="s">
        <v>3274</v>
      </c>
      <c r="L1773" s="5" t="s">
        <v>3286</v>
      </c>
      <c r="M1773" s="5" t="s">
        <v>3287</v>
      </c>
      <c r="N1773" s="5"/>
      <c r="O1773" s="6"/>
      <c r="P1773" s="5" t="s">
        <v>3277</v>
      </c>
      <c r="Q1773" s="6" t="s">
        <v>3278</v>
      </c>
      <c r="R1773" s="5"/>
      <c r="S1773" s="5" t="s">
        <v>3279</v>
      </c>
      <c r="T1773" s="6"/>
      <c r="U1773" s="8"/>
      <c r="V1773" s="8"/>
    </row>
    <row r="1774" spans="1:22" s="10" customFormat="1" ht="50.1" customHeight="1">
      <c r="A1774" s="5" t="s">
        <v>3271</v>
      </c>
      <c r="B1774" s="5" t="s">
        <v>480</v>
      </c>
      <c r="C1774" s="5" t="s">
        <v>2469</v>
      </c>
      <c r="D1774" s="5" t="s">
        <v>138</v>
      </c>
      <c r="E1774" s="5" t="s">
        <v>16</v>
      </c>
      <c r="F1774" s="5" t="s">
        <v>235</v>
      </c>
      <c r="G1774" s="5" t="s">
        <v>581</v>
      </c>
      <c r="H1774" s="5" t="s">
        <v>3272</v>
      </c>
      <c r="I1774" s="5" t="s">
        <v>3288</v>
      </c>
      <c r="J1774" s="5">
        <v>4</v>
      </c>
      <c r="K1774" s="6" t="s">
        <v>3274</v>
      </c>
      <c r="L1774" s="5" t="s">
        <v>3289</v>
      </c>
      <c r="M1774" s="5" t="s">
        <v>3290</v>
      </c>
      <c r="N1774" s="5"/>
      <c r="O1774" s="6"/>
      <c r="P1774" s="5" t="s">
        <v>3277</v>
      </c>
      <c r="Q1774" s="6" t="s">
        <v>3278</v>
      </c>
      <c r="R1774" s="5"/>
      <c r="S1774" s="5" t="s">
        <v>3279</v>
      </c>
      <c r="T1774" s="6"/>
      <c r="U1774" s="8"/>
      <c r="V1774" s="8"/>
    </row>
    <row r="1775" spans="1:22" s="10" customFormat="1" ht="50.1" customHeight="1">
      <c r="A1775" s="5" t="s">
        <v>3271</v>
      </c>
      <c r="B1775" s="5" t="s">
        <v>480</v>
      </c>
      <c r="C1775" s="5" t="s">
        <v>2469</v>
      </c>
      <c r="D1775" s="5" t="s">
        <v>138</v>
      </c>
      <c r="E1775" s="5" t="s">
        <v>16</v>
      </c>
      <c r="F1775" s="5" t="s">
        <v>235</v>
      </c>
      <c r="G1775" s="5" t="s">
        <v>581</v>
      </c>
      <c r="H1775" s="5" t="s">
        <v>1397</v>
      </c>
      <c r="I1775" s="5" t="s">
        <v>3291</v>
      </c>
      <c r="J1775" s="5">
        <v>4</v>
      </c>
      <c r="K1775" s="6" t="s">
        <v>3292</v>
      </c>
      <c r="L1775" s="5" t="s">
        <v>3293</v>
      </c>
      <c r="M1775" s="5" t="s">
        <v>3294</v>
      </c>
      <c r="N1775" s="5"/>
      <c r="O1775" s="6"/>
      <c r="P1775" s="5" t="s">
        <v>3277</v>
      </c>
      <c r="Q1775" s="6" t="s">
        <v>3278</v>
      </c>
      <c r="R1775" s="5"/>
      <c r="S1775" s="5" t="s">
        <v>3279</v>
      </c>
      <c r="T1775" s="6"/>
      <c r="U1775" s="8"/>
      <c r="V1775" s="8"/>
    </row>
    <row r="1776" spans="1:22" s="10" customFormat="1" ht="50.1" customHeight="1">
      <c r="A1776" s="5" t="s">
        <v>3271</v>
      </c>
      <c r="B1776" s="5" t="s">
        <v>480</v>
      </c>
      <c r="C1776" s="5" t="s">
        <v>2469</v>
      </c>
      <c r="D1776" s="5" t="s">
        <v>138</v>
      </c>
      <c r="E1776" s="5" t="s">
        <v>16</v>
      </c>
      <c r="F1776" s="5" t="s">
        <v>235</v>
      </c>
      <c r="G1776" s="5" t="s">
        <v>497</v>
      </c>
      <c r="H1776" s="5" t="s">
        <v>516</v>
      </c>
      <c r="I1776" s="5" t="s">
        <v>3295</v>
      </c>
      <c r="J1776" s="5">
        <v>3</v>
      </c>
      <c r="K1776" s="6" t="s">
        <v>3296</v>
      </c>
      <c r="L1776" s="5" t="s">
        <v>3297</v>
      </c>
      <c r="M1776" s="5" t="s">
        <v>3298</v>
      </c>
      <c r="N1776" s="5"/>
      <c r="O1776" s="6"/>
      <c r="P1776" s="5" t="s">
        <v>3277</v>
      </c>
      <c r="Q1776" s="6" t="s">
        <v>3278</v>
      </c>
      <c r="R1776" s="5"/>
      <c r="S1776" s="5" t="s">
        <v>3279</v>
      </c>
      <c r="T1776" s="6"/>
      <c r="U1776" s="8"/>
      <c r="V1776" s="8"/>
    </row>
    <row r="1777" spans="1:22" s="10" customFormat="1" ht="50.1" customHeight="1">
      <c r="A1777" s="5" t="s">
        <v>3271</v>
      </c>
      <c r="B1777" s="5" t="s">
        <v>480</v>
      </c>
      <c r="C1777" s="5" t="s">
        <v>2469</v>
      </c>
      <c r="D1777" s="5" t="s">
        <v>138</v>
      </c>
      <c r="E1777" s="5" t="s">
        <v>16</v>
      </c>
      <c r="F1777" s="5" t="s">
        <v>235</v>
      </c>
      <c r="G1777" s="5" t="s">
        <v>497</v>
      </c>
      <c r="H1777" s="5" t="s">
        <v>516</v>
      </c>
      <c r="I1777" s="5" t="s">
        <v>3299</v>
      </c>
      <c r="J1777" s="5">
        <v>2</v>
      </c>
      <c r="K1777" s="6" t="s">
        <v>3296</v>
      </c>
      <c r="L1777" s="5" t="s">
        <v>3300</v>
      </c>
      <c r="M1777" s="5" t="s">
        <v>3301</v>
      </c>
      <c r="N1777" s="5"/>
      <c r="O1777" s="6"/>
      <c r="P1777" s="5" t="s">
        <v>3277</v>
      </c>
      <c r="Q1777" s="6" t="s">
        <v>3278</v>
      </c>
      <c r="R1777" s="5"/>
      <c r="S1777" s="5" t="s">
        <v>3279</v>
      </c>
      <c r="T1777" s="6"/>
      <c r="U1777" s="8"/>
      <c r="V1777" s="8"/>
    </row>
    <row r="1778" spans="1:22" s="10" customFormat="1" ht="50.1" customHeight="1">
      <c r="A1778" s="5" t="s">
        <v>3271</v>
      </c>
      <c r="B1778" s="5" t="s">
        <v>480</v>
      </c>
      <c r="C1778" s="5" t="s">
        <v>2469</v>
      </c>
      <c r="D1778" s="5" t="s">
        <v>138</v>
      </c>
      <c r="E1778" s="5" t="s">
        <v>16</v>
      </c>
      <c r="F1778" s="5" t="s">
        <v>235</v>
      </c>
      <c r="G1778" s="5" t="s">
        <v>497</v>
      </c>
      <c r="H1778" s="5" t="s">
        <v>516</v>
      </c>
      <c r="I1778" s="5" t="s">
        <v>3302</v>
      </c>
      <c r="J1778" s="5">
        <v>4</v>
      </c>
      <c r="K1778" s="6" t="s">
        <v>3296</v>
      </c>
      <c r="L1778" s="5" t="s">
        <v>3303</v>
      </c>
      <c r="M1778" s="5" t="s">
        <v>3304</v>
      </c>
      <c r="N1778" s="5"/>
      <c r="O1778" s="6"/>
      <c r="P1778" s="5" t="s">
        <v>3277</v>
      </c>
      <c r="Q1778" s="6" t="s">
        <v>3278</v>
      </c>
      <c r="R1778" s="5"/>
      <c r="S1778" s="5" t="s">
        <v>3279</v>
      </c>
      <c r="T1778" s="6"/>
      <c r="U1778" s="8"/>
      <c r="V1778" s="8"/>
    </row>
    <row r="1779" spans="1:22" s="10" customFormat="1" ht="50.1" customHeight="1">
      <c r="A1779" s="5" t="s">
        <v>3271</v>
      </c>
      <c r="B1779" s="5" t="s">
        <v>480</v>
      </c>
      <c r="C1779" s="5" t="s">
        <v>2469</v>
      </c>
      <c r="D1779" s="5" t="s">
        <v>138</v>
      </c>
      <c r="E1779" s="5" t="s">
        <v>16</v>
      </c>
      <c r="F1779" s="5" t="s">
        <v>235</v>
      </c>
      <c r="G1779" s="5" t="s">
        <v>497</v>
      </c>
      <c r="H1779" s="5" t="s">
        <v>516</v>
      </c>
      <c r="I1779" s="5" t="s">
        <v>3305</v>
      </c>
      <c r="J1779" s="5">
        <v>2</v>
      </c>
      <c r="K1779" s="6" t="s">
        <v>3296</v>
      </c>
      <c r="L1779" s="5" t="s">
        <v>3306</v>
      </c>
      <c r="M1779" s="5" t="s">
        <v>3307</v>
      </c>
      <c r="N1779" s="5"/>
      <c r="O1779" s="6"/>
      <c r="P1779" s="5" t="s">
        <v>3277</v>
      </c>
      <c r="Q1779" s="6" t="s">
        <v>3278</v>
      </c>
      <c r="R1779" s="5"/>
      <c r="S1779" s="5" t="s">
        <v>3279</v>
      </c>
      <c r="T1779" s="6"/>
      <c r="U1779" s="8"/>
      <c r="V1779" s="8"/>
    </row>
    <row r="1780" spans="1:22" s="10" customFormat="1" ht="50.1" customHeight="1">
      <c r="A1780" s="5" t="s">
        <v>3271</v>
      </c>
      <c r="B1780" s="5" t="s">
        <v>480</v>
      </c>
      <c r="C1780" s="5" t="s">
        <v>2469</v>
      </c>
      <c r="D1780" s="5" t="s">
        <v>138</v>
      </c>
      <c r="E1780" s="5" t="s">
        <v>16</v>
      </c>
      <c r="F1780" s="5" t="s">
        <v>235</v>
      </c>
      <c r="G1780" s="5" t="s">
        <v>497</v>
      </c>
      <c r="H1780" s="5" t="s">
        <v>516</v>
      </c>
      <c r="I1780" s="5" t="s">
        <v>3308</v>
      </c>
      <c r="J1780" s="5">
        <v>3</v>
      </c>
      <c r="K1780" s="6" t="s">
        <v>3296</v>
      </c>
      <c r="L1780" s="5" t="s">
        <v>3309</v>
      </c>
      <c r="M1780" s="5" t="s">
        <v>3310</v>
      </c>
      <c r="N1780" s="5"/>
      <c r="O1780" s="6"/>
      <c r="P1780" s="5" t="s">
        <v>3277</v>
      </c>
      <c r="Q1780" s="6" t="s">
        <v>3278</v>
      </c>
      <c r="R1780" s="5"/>
      <c r="S1780" s="5" t="s">
        <v>3279</v>
      </c>
      <c r="T1780" s="6"/>
      <c r="U1780" s="8"/>
      <c r="V1780" s="8"/>
    </row>
    <row r="1781" spans="1:22" s="10" customFormat="1" ht="50.1" customHeight="1">
      <c r="A1781" s="5" t="s">
        <v>3271</v>
      </c>
      <c r="B1781" s="5" t="s">
        <v>480</v>
      </c>
      <c r="C1781" s="5" t="s">
        <v>2469</v>
      </c>
      <c r="D1781" s="5" t="s">
        <v>138</v>
      </c>
      <c r="E1781" s="5" t="s">
        <v>16</v>
      </c>
      <c r="F1781" s="5" t="s">
        <v>235</v>
      </c>
      <c r="G1781" s="5" t="s">
        <v>497</v>
      </c>
      <c r="H1781" s="5" t="s">
        <v>516</v>
      </c>
      <c r="I1781" s="5" t="s">
        <v>3311</v>
      </c>
      <c r="J1781" s="5">
        <v>2</v>
      </c>
      <c r="K1781" s="6" t="s">
        <v>3296</v>
      </c>
      <c r="L1781" s="5" t="s">
        <v>3312</v>
      </c>
      <c r="M1781" s="5" t="s">
        <v>3313</v>
      </c>
      <c r="N1781" s="5"/>
      <c r="O1781" s="6"/>
      <c r="P1781" s="5" t="s">
        <v>3277</v>
      </c>
      <c r="Q1781" s="6" t="s">
        <v>3278</v>
      </c>
      <c r="R1781" s="5"/>
      <c r="S1781" s="5" t="s">
        <v>3279</v>
      </c>
      <c r="T1781" s="6"/>
      <c r="U1781" s="8"/>
      <c r="V1781" s="8"/>
    </row>
    <row r="1782" spans="1:22" s="10" customFormat="1" ht="50.1" customHeight="1">
      <c r="A1782" s="5" t="s">
        <v>3271</v>
      </c>
      <c r="B1782" s="5" t="s">
        <v>480</v>
      </c>
      <c r="C1782" s="5" t="s">
        <v>2469</v>
      </c>
      <c r="D1782" s="5" t="s">
        <v>138</v>
      </c>
      <c r="E1782" s="5" t="s">
        <v>16</v>
      </c>
      <c r="F1782" s="5" t="s">
        <v>235</v>
      </c>
      <c r="G1782" s="5" t="s">
        <v>497</v>
      </c>
      <c r="H1782" s="5" t="s">
        <v>516</v>
      </c>
      <c r="I1782" s="5" t="s">
        <v>3314</v>
      </c>
      <c r="J1782" s="5">
        <v>2</v>
      </c>
      <c r="K1782" s="6" t="s">
        <v>3296</v>
      </c>
      <c r="L1782" s="5" t="s">
        <v>3315</v>
      </c>
      <c r="M1782" s="5" t="s">
        <v>3316</v>
      </c>
      <c r="N1782" s="5"/>
      <c r="O1782" s="6"/>
      <c r="P1782" s="5" t="s">
        <v>3277</v>
      </c>
      <c r="Q1782" s="6" t="s">
        <v>3278</v>
      </c>
      <c r="R1782" s="5"/>
      <c r="S1782" s="5" t="s">
        <v>3279</v>
      </c>
      <c r="T1782" s="6"/>
      <c r="U1782" s="8"/>
      <c r="V1782" s="8"/>
    </row>
    <row r="1783" spans="1:22" s="10" customFormat="1" ht="50.1" customHeight="1">
      <c r="A1783" s="5" t="s">
        <v>3271</v>
      </c>
      <c r="B1783" s="5" t="s">
        <v>480</v>
      </c>
      <c r="C1783" s="5" t="s">
        <v>2469</v>
      </c>
      <c r="D1783" s="5" t="s">
        <v>138</v>
      </c>
      <c r="E1783" s="5" t="s">
        <v>16</v>
      </c>
      <c r="F1783" s="5" t="s">
        <v>235</v>
      </c>
      <c r="G1783" s="5" t="s">
        <v>497</v>
      </c>
      <c r="H1783" s="5" t="s">
        <v>291</v>
      </c>
      <c r="I1783" s="5" t="s">
        <v>3317</v>
      </c>
      <c r="J1783" s="5">
        <v>3</v>
      </c>
      <c r="K1783" s="47" t="s">
        <v>3318</v>
      </c>
      <c r="L1783" s="5" t="s">
        <v>3319</v>
      </c>
      <c r="M1783" s="5" t="s">
        <v>3320</v>
      </c>
      <c r="N1783" s="5"/>
      <c r="O1783" s="6"/>
      <c r="P1783" s="5" t="s">
        <v>3277</v>
      </c>
      <c r="Q1783" s="6" t="s">
        <v>3278</v>
      </c>
      <c r="R1783" s="5"/>
      <c r="S1783" s="5" t="s">
        <v>3279</v>
      </c>
      <c r="T1783" s="47"/>
      <c r="U1783" s="8"/>
      <c r="V1783" s="8"/>
    </row>
    <row r="1784" spans="1:22" s="10" customFormat="1" ht="50.1" customHeight="1">
      <c r="A1784" s="5" t="s">
        <v>3271</v>
      </c>
      <c r="B1784" s="5" t="s">
        <v>480</v>
      </c>
      <c r="C1784" s="5" t="s">
        <v>2469</v>
      </c>
      <c r="D1784" s="5" t="s">
        <v>138</v>
      </c>
      <c r="E1784" s="5" t="s">
        <v>16</v>
      </c>
      <c r="F1784" s="5" t="s">
        <v>235</v>
      </c>
      <c r="G1784" s="5" t="s">
        <v>497</v>
      </c>
      <c r="H1784" s="5" t="s">
        <v>291</v>
      </c>
      <c r="I1784" s="5" t="s">
        <v>3321</v>
      </c>
      <c r="J1784" s="5">
        <v>3</v>
      </c>
      <c r="K1784" s="47" t="s">
        <v>3318</v>
      </c>
      <c r="L1784" s="5" t="s">
        <v>3322</v>
      </c>
      <c r="M1784" s="5" t="s">
        <v>3323</v>
      </c>
      <c r="N1784" s="5"/>
      <c r="O1784" s="6"/>
      <c r="P1784" s="5" t="s">
        <v>3277</v>
      </c>
      <c r="Q1784" s="6" t="s">
        <v>3278</v>
      </c>
      <c r="R1784" s="5"/>
      <c r="S1784" s="5" t="s">
        <v>3279</v>
      </c>
      <c r="T1784" s="47"/>
      <c r="U1784" s="8"/>
      <c r="V1784" s="8"/>
    </row>
    <row r="1785" spans="1:22" s="10" customFormat="1" ht="50.1" customHeight="1">
      <c r="A1785" s="5" t="s">
        <v>3271</v>
      </c>
      <c r="B1785" s="5" t="s">
        <v>480</v>
      </c>
      <c r="C1785" s="5" t="s">
        <v>2469</v>
      </c>
      <c r="D1785" s="5" t="s">
        <v>138</v>
      </c>
      <c r="E1785" s="5" t="s">
        <v>16</v>
      </c>
      <c r="F1785" s="5" t="s">
        <v>235</v>
      </c>
      <c r="G1785" s="5" t="s">
        <v>497</v>
      </c>
      <c r="H1785" s="5" t="s">
        <v>291</v>
      </c>
      <c r="I1785" s="5" t="s">
        <v>3324</v>
      </c>
      <c r="J1785" s="5">
        <v>3</v>
      </c>
      <c r="K1785" s="47" t="s">
        <v>3318</v>
      </c>
      <c r="L1785" s="5" t="s">
        <v>3325</v>
      </c>
      <c r="M1785" s="5" t="s">
        <v>3326</v>
      </c>
      <c r="N1785" s="5"/>
      <c r="O1785" s="6"/>
      <c r="P1785" s="5" t="s">
        <v>3277</v>
      </c>
      <c r="Q1785" s="6" t="s">
        <v>3278</v>
      </c>
      <c r="R1785" s="5"/>
      <c r="S1785" s="5" t="s">
        <v>3279</v>
      </c>
      <c r="T1785" s="47"/>
      <c r="U1785" s="8"/>
      <c r="V1785" s="8"/>
    </row>
    <row r="1786" spans="1:22" s="10" customFormat="1" ht="50.1" customHeight="1">
      <c r="A1786" s="5" t="s">
        <v>3271</v>
      </c>
      <c r="B1786" s="5" t="s">
        <v>480</v>
      </c>
      <c r="C1786" s="5" t="s">
        <v>2469</v>
      </c>
      <c r="D1786" s="5" t="s">
        <v>138</v>
      </c>
      <c r="E1786" s="5" t="s">
        <v>16</v>
      </c>
      <c r="F1786" s="5" t="s">
        <v>235</v>
      </c>
      <c r="G1786" s="5" t="s">
        <v>497</v>
      </c>
      <c r="H1786" s="5" t="s">
        <v>291</v>
      </c>
      <c r="I1786" s="5" t="s">
        <v>3327</v>
      </c>
      <c r="J1786" s="5">
        <v>3</v>
      </c>
      <c r="K1786" s="47" t="s">
        <v>3318</v>
      </c>
      <c r="L1786" s="5" t="s">
        <v>3328</v>
      </c>
      <c r="M1786" s="5" t="s">
        <v>3329</v>
      </c>
      <c r="N1786" s="5"/>
      <c r="O1786" s="6"/>
      <c r="P1786" s="5" t="s">
        <v>3277</v>
      </c>
      <c r="Q1786" s="6" t="s">
        <v>3278</v>
      </c>
      <c r="R1786" s="5"/>
      <c r="S1786" s="5" t="s">
        <v>3279</v>
      </c>
      <c r="T1786" s="47"/>
      <c r="U1786" s="8"/>
      <c r="V1786" s="8"/>
    </row>
    <row r="1787" spans="1:22" s="10" customFormat="1" ht="50.1" customHeight="1">
      <c r="A1787" s="5" t="s">
        <v>3271</v>
      </c>
      <c r="B1787" s="5" t="s">
        <v>480</v>
      </c>
      <c r="C1787" s="5" t="s">
        <v>2469</v>
      </c>
      <c r="D1787" s="5" t="s">
        <v>138</v>
      </c>
      <c r="E1787" s="5" t="s">
        <v>16</v>
      </c>
      <c r="F1787" s="5" t="s">
        <v>235</v>
      </c>
      <c r="G1787" s="5" t="s">
        <v>563</v>
      </c>
      <c r="H1787" s="5" t="s">
        <v>3330</v>
      </c>
      <c r="I1787" s="5" t="s">
        <v>3331</v>
      </c>
      <c r="J1787" s="5">
        <v>10</v>
      </c>
      <c r="K1787" s="47" t="s">
        <v>3332</v>
      </c>
      <c r="L1787" s="5" t="s">
        <v>3333</v>
      </c>
      <c r="M1787" s="5" t="s">
        <v>3334</v>
      </c>
      <c r="N1787" s="5"/>
      <c r="O1787" s="6"/>
      <c r="P1787" s="5" t="s">
        <v>3277</v>
      </c>
      <c r="Q1787" s="6" t="s">
        <v>3278</v>
      </c>
      <c r="R1787" s="5"/>
      <c r="S1787" s="5" t="s">
        <v>3279</v>
      </c>
      <c r="T1787" s="47"/>
      <c r="U1787" s="8"/>
      <c r="V1787" s="8"/>
    </row>
    <row r="1788" spans="1:22" s="10" customFormat="1" ht="50.1" customHeight="1">
      <c r="A1788" s="5" t="s">
        <v>3271</v>
      </c>
      <c r="B1788" s="5" t="s">
        <v>480</v>
      </c>
      <c r="C1788" s="5" t="s">
        <v>2469</v>
      </c>
      <c r="D1788" s="5" t="s">
        <v>138</v>
      </c>
      <c r="E1788" s="5" t="s">
        <v>16</v>
      </c>
      <c r="F1788" s="5" t="s">
        <v>235</v>
      </c>
      <c r="G1788" s="5" t="s">
        <v>563</v>
      </c>
      <c r="H1788" s="5" t="s">
        <v>3330</v>
      </c>
      <c r="I1788" s="5" t="s">
        <v>2921</v>
      </c>
      <c r="J1788" s="5">
        <v>10</v>
      </c>
      <c r="K1788" s="47" t="s">
        <v>3332</v>
      </c>
      <c r="L1788" s="5" t="s">
        <v>3335</v>
      </c>
      <c r="M1788" s="5" t="s">
        <v>3336</v>
      </c>
      <c r="N1788" s="5"/>
      <c r="O1788" s="6"/>
      <c r="P1788" s="5" t="s">
        <v>3277</v>
      </c>
      <c r="Q1788" s="6" t="s">
        <v>3278</v>
      </c>
      <c r="R1788" s="5"/>
      <c r="S1788" s="5" t="s">
        <v>3279</v>
      </c>
      <c r="T1788" s="47"/>
      <c r="U1788" s="8"/>
      <c r="V1788" s="8"/>
    </row>
    <row r="1789" spans="1:22" s="10" customFormat="1" ht="50.1" customHeight="1">
      <c r="A1789" s="5" t="s">
        <v>3271</v>
      </c>
      <c r="B1789" s="5" t="s">
        <v>480</v>
      </c>
      <c r="C1789" s="5" t="s">
        <v>2469</v>
      </c>
      <c r="D1789" s="5" t="s">
        <v>138</v>
      </c>
      <c r="E1789" s="5" t="s">
        <v>16</v>
      </c>
      <c r="F1789" s="5" t="s">
        <v>235</v>
      </c>
      <c r="G1789" s="5" t="s">
        <v>563</v>
      </c>
      <c r="H1789" s="5" t="s">
        <v>3330</v>
      </c>
      <c r="I1789" s="5" t="s">
        <v>3337</v>
      </c>
      <c r="J1789" s="5">
        <v>10</v>
      </c>
      <c r="K1789" s="47" t="s">
        <v>3332</v>
      </c>
      <c r="L1789" s="5" t="s">
        <v>3338</v>
      </c>
      <c r="M1789" s="5" t="s">
        <v>3339</v>
      </c>
      <c r="N1789" s="5"/>
      <c r="O1789" s="6"/>
      <c r="P1789" s="5" t="s">
        <v>3277</v>
      </c>
      <c r="Q1789" s="6" t="s">
        <v>3278</v>
      </c>
      <c r="R1789" s="5"/>
      <c r="S1789" s="5" t="s">
        <v>3279</v>
      </c>
      <c r="T1789" s="47"/>
      <c r="U1789" s="8"/>
      <c r="V1789" s="8"/>
    </row>
    <row r="1790" spans="1:22" s="10" customFormat="1" ht="50.1" customHeight="1">
      <c r="A1790" s="5" t="s">
        <v>3271</v>
      </c>
      <c r="B1790" s="5" t="s">
        <v>480</v>
      </c>
      <c r="C1790" s="5" t="s">
        <v>2469</v>
      </c>
      <c r="D1790" s="5" t="s">
        <v>138</v>
      </c>
      <c r="E1790" s="5" t="s">
        <v>16</v>
      </c>
      <c r="F1790" s="5" t="s">
        <v>235</v>
      </c>
      <c r="G1790" s="5" t="s">
        <v>482</v>
      </c>
      <c r="H1790" s="5" t="s">
        <v>3340</v>
      </c>
      <c r="I1790" s="5" t="s">
        <v>3341</v>
      </c>
      <c r="J1790" s="5">
        <v>10</v>
      </c>
      <c r="K1790" s="5" t="s">
        <v>3342</v>
      </c>
      <c r="L1790" s="5" t="s">
        <v>3343</v>
      </c>
      <c r="M1790" s="5" t="s">
        <v>3344</v>
      </c>
      <c r="N1790" s="40"/>
      <c r="O1790" s="40"/>
      <c r="P1790" s="5" t="s">
        <v>3277</v>
      </c>
      <c r="Q1790" s="6" t="s">
        <v>3278</v>
      </c>
      <c r="R1790" s="5"/>
      <c r="S1790" s="5" t="s">
        <v>3279</v>
      </c>
      <c r="T1790" s="40"/>
      <c r="U1790" s="8"/>
      <c r="V1790" s="8"/>
    </row>
    <row r="1791" spans="1:22" s="10" customFormat="1" ht="50.1" customHeight="1">
      <c r="A1791" s="5" t="s">
        <v>3271</v>
      </c>
      <c r="B1791" s="5" t="s">
        <v>480</v>
      </c>
      <c r="C1791" s="5" t="s">
        <v>2469</v>
      </c>
      <c r="D1791" s="5" t="s">
        <v>138</v>
      </c>
      <c r="E1791" s="5" t="s">
        <v>16</v>
      </c>
      <c r="F1791" s="5" t="s">
        <v>235</v>
      </c>
      <c r="G1791" s="5" t="s">
        <v>482</v>
      </c>
      <c r="H1791" s="5" t="s">
        <v>3340</v>
      </c>
      <c r="I1791" s="5" t="s">
        <v>3345</v>
      </c>
      <c r="J1791" s="5">
        <v>10</v>
      </c>
      <c r="K1791" s="5" t="s">
        <v>3342</v>
      </c>
      <c r="L1791" s="5" t="s">
        <v>3346</v>
      </c>
      <c r="M1791" s="5" t="s">
        <v>3347</v>
      </c>
      <c r="N1791" s="40"/>
      <c r="O1791" s="40"/>
      <c r="P1791" s="5" t="s">
        <v>3277</v>
      </c>
      <c r="Q1791" s="6" t="s">
        <v>3278</v>
      </c>
      <c r="R1791" s="5"/>
      <c r="S1791" s="5" t="s">
        <v>3279</v>
      </c>
      <c r="T1791" s="40"/>
      <c r="U1791" s="8"/>
      <c r="V1791" s="8"/>
    </row>
    <row r="1792" spans="1:22" s="10" customFormat="1" ht="50.1" customHeight="1">
      <c r="A1792" s="5" t="s">
        <v>3271</v>
      </c>
      <c r="B1792" s="5" t="s">
        <v>480</v>
      </c>
      <c r="C1792" s="5" t="s">
        <v>2469</v>
      </c>
      <c r="D1792" s="5" t="s">
        <v>138</v>
      </c>
      <c r="E1792" s="5" t="s">
        <v>16</v>
      </c>
      <c r="F1792" s="5" t="s">
        <v>235</v>
      </c>
      <c r="G1792" s="5" t="s">
        <v>482</v>
      </c>
      <c r="H1792" s="5" t="s">
        <v>3340</v>
      </c>
      <c r="I1792" s="5" t="s">
        <v>3348</v>
      </c>
      <c r="J1792" s="5">
        <v>10</v>
      </c>
      <c r="K1792" s="5" t="s">
        <v>3342</v>
      </c>
      <c r="L1792" s="5" t="s">
        <v>3349</v>
      </c>
      <c r="M1792" s="5" t="s">
        <v>3350</v>
      </c>
      <c r="N1792" s="40"/>
      <c r="O1792" s="40"/>
      <c r="P1792" s="5" t="s">
        <v>3277</v>
      </c>
      <c r="Q1792" s="6" t="s">
        <v>3278</v>
      </c>
      <c r="R1792" s="5"/>
      <c r="S1792" s="5" t="s">
        <v>3279</v>
      </c>
      <c r="T1792" s="40"/>
      <c r="U1792" s="8"/>
      <c r="V1792" s="8"/>
    </row>
    <row r="1793" spans="1:22" s="10" customFormat="1" ht="50.1" customHeight="1">
      <c r="A1793" s="5" t="s">
        <v>3271</v>
      </c>
      <c r="B1793" s="5" t="s">
        <v>480</v>
      </c>
      <c r="C1793" s="5" t="s">
        <v>2469</v>
      </c>
      <c r="D1793" s="5" t="s">
        <v>138</v>
      </c>
      <c r="E1793" s="5" t="s">
        <v>16</v>
      </c>
      <c r="F1793" s="5" t="s">
        <v>235</v>
      </c>
      <c r="G1793" s="5" t="s">
        <v>482</v>
      </c>
      <c r="H1793" s="5" t="s">
        <v>3340</v>
      </c>
      <c r="I1793" s="5" t="s">
        <v>3351</v>
      </c>
      <c r="J1793" s="5">
        <v>10</v>
      </c>
      <c r="K1793" s="5" t="s">
        <v>3342</v>
      </c>
      <c r="L1793" s="5" t="s">
        <v>3352</v>
      </c>
      <c r="M1793" s="5" t="s">
        <v>3353</v>
      </c>
      <c r="N1793" s="40"/>
      <c r="O1793" s="40"/>
      <c r="P1793" s="5" t="s">
        <v>3277</v>
      </c>
      <c r="Q1793" s="6" t="s">
        <v>3278</v>
      </c>
      <c r="R1793" s="5"/>
      <c r="S1793" s="5" t="s">
        <v>3279</v>
      </c>
      <c r="T1793" s="40"/>
      <c r="U1793" s="8"/>
      <c r="V1793" s="8"/>
    </row>
    <row r="1794" spans="1:22" s="10" customFormat="1" ht="50.1" customHeight="1">
      <c r="A1794" s="5" t="s">
        <v>3271</v>
      </c>
      <c r="B1794" s="5" t="s">
        <v>480</v>
      </c>
      <c r="C1794" s="5" t="s">
        <v>2469</v>
      </c>
      <c r="D1794" s="5" t="s">
        <v>138</v>
      </c>
      <c r="E1794" s="5" t="s">
        <v>16</v>
      </c>
      <c r="F1794" s="5" t="s">
        <v>235</v>
      </c>
      <c r="G1794" s="5" t="s">
        <v>482</v>
      </c>
      <c r="H1794" s="5" t="s">
        <v>3340</v>
      </c>
      <c r="I1794" s="5" t="s">
        <v>3354</v>
      </c>
      <c r="J1794" s="5">
        <v>10</v>
      </c>
      <c r="K1794" s="5" t="s">
        <v>3342</v>
      </c>
      <c r="L1794" s="5" t="s">
        <v>3355</v>
      </c>
      <c r="M1794" s="5" t="s">
        <v>3356</v>
      </c>
      <c r="N1794" s="40"/>
      <c r="O1794" s="40"/>
      <c r="P1794" s="5" t="s">
        <v>3277</v>
      </c>
      <c r="Q1794" s="6" t="s">
        <v>3278</v>
      </c>
      <c r="R1794" s="5"/>
      <c r="S1794" s="5" t="s">
        <v>3279</v>
      </c>
      <c r="T1794" s="40"/>
      <c r="U1794" s="8"/>
      <c r="V1794" s="8"/>
    </row>
    <row r="1795" spans="1:22" s="10" customFormat="1" ht="50.1" customHeight="1">
      <c r="A1795" s="5" t="s">
        <v>3271</v>
      </c>
      <c r="B1795" s="5" t="s">
        <v>480</v>
      </c>
      <c r="C1795" s="5" t="s">
        <v>2469</v>
      </c>
      <c r="D1795" s="5" t="s">
        <v>138</v>
      </c>
      <c r="E1795" s="5" t="s">
        <v>16</v>
      </c>
      <c r="F1795" s="5" t="s">
        <v>235</v>
      </c>
      <c r="G1795" s="5" t="s">
        <v>482</v>
      </c>
      <c r="H1795" s="5" t="s">
        <v>3340</v>
      </c>
      <c r="I1795" s="5" t="s">
        <v>3357</v>
      </c>
      <c r="J1795" s="5">
        <v>10</v>
      </c>
      <c r="K1795" s="5" t="s">
        <v>3342</v>
      </c>
      <c r="L1795" s="5" t="s">
        <v>3358</v>
      </c>
      <c r="M1795" s="5" t="s">
        <v>3359</v>
      </c>
      <c r="N1795" s="40"/>
      <c r="O1795" s="40"/>
      <c r="P1795" s="5" t="s">
        <v>3277</v>
      </c>
      <c r="Q1795" s="6" t="s">
        <v>3278</v>
      </c>
      <c r="R1795" s="5"/>
      <c r="S1795" s="5" t="s">
        <v>3279</v>
      </c>
      <c r="T1795" s="40"/>
      <c r="U1795" s="8"/>
      <c r="V1795" s="8"/>
    </row>
    <row r="1796" spans="1:22" s="10" customFormat="1" ht="50.1" customHeight="1">
      <c r="A1796" s="5" t="s">
        <v>3271</v>
      </c>
      <c r="B1796" s="5" t="s">
        <v>480</v>
      </c>
      <c r="C1796" s="5" t="s">
        <v>2469</v>
      </c>
      <c r="D1796" s="5" t="s">
        <v>138</v>
      </c>
      <c r="E1796" s="5" t="s">
        <v>16</v>
      </c>
      <c r="F1796" s="5" t="s">
        <v>235</v>
      </c>
      <c r="G1796" s="5" t="s">
        <v>482</v>
      </c>
      <c r="H1796" s="5" t="s">
        <v>3340</v>
      </c>
      <c r="I1796" s="5" t="s">
        <v>3360</v>
      </c>
      <c r="J1796" s="5">
        <v>10</v>
      </c>
      <c r="K1796" s="5" t="s">
        <v>3342</v>
      </c>
      <c r="L1796" s="5" t="s">
        <v>3361</v>
      </c>
      <c r="M1796" s="5" t="s">
        <v>3362</v>
      </c>
      <c r="N1796" s="40"/>
      <c r="O1796" s="40"/>
      <c r="P1796" s="5" t="s">
        <v>3277</v>
      </c>
      <c r="Q1796" s="6" t="s">
        <v>3278</v>
      </c>
      <c r="R1796" s="5"/>
      <c r="S1796" s="5" t="s">
        <v>3279</v>
      </c>
      <c r="T1796" s="40"/>
      <c r="U1796" s="8"/>
      <c r="V1796" s="8"/>
    </row>
    <row r="1797" spans="1:22" s="10" customFormat="1" ht="50.1" customHeight="1">
      <c r="A1797" s="5" t="s">
        <v>3271</v>
      </c>
      <c r="B1797" s="5" t="s">
        <v>480</v>
      </c>
      <c r="C1797" s="5" t="s">
        <v>2469</v>
      </c>
      <c r="D1797" s="5" t="s">
        <v>138</v>
      </c>
      <c r="E1797" s="5" t="s">
        <v>16</v>
      </c>
      <c r="F1797" s="5" t="s">
        <v>235</v>
      </c>
      <c r="G1797" s="5" t="s">
        <v>482</v>
      </c>
      <c r="H1797" s="5" t="s">
        <v>3340</v>
      </c>
      <c r="I1797" s="5" t="s">
        <v>3363</v>
      </c>
      <c r="J1797" s="5">
        <v>10</v>
      </c>
      <c r="K1797" s="5" t="s">
        <v>3342</v>
      </c>
      <c r="L1797" s="5" t="s">
        <v>3364</v>
      </c>
      <c r="M1797" s="5" t="s">
        <v>3365</v>
      </c>
      <c r="N1797" s="40"/>
      <c r="O1797" s="40"/>
      <c r="P1797" s="5" t="s">
        <v>3277</v>
      </c>
      <c r="Q1797" s="6" t="s">
        <v>3278</v>
      </c>
      <c r="R1797" s="5"/>
      <c r="S1797" s="5" t="s">
        <v>3279</v>
      </c>
      <c r="T1797" s="40"/>
      <c r="U1797" s="8"/>
      <c r="V1797" s="8"/>
    </row>
    <row r="1798" spans="1:22" s="10" customFormat="1" ht="50.1" customHeight="1">
      <c r="A1798" s="5" t="s">
        <v>3271</v>
      </c>
      <c r="B1798" s="5" t="s">
        <v>480</v>
      </c>
      <c r="C1798" s="5" t="s">
        <v>2469</v>
      </c>
      <c r="D1798" s="5" t="s">
        <v>138</v>
      </c>
      <c r="E1798" s="5" t="s">
        <v>16</v>
      </c>
      <c r="F1798" s="5" t="s">
        <v>235</v>
      </c>
      <c r="G1798" s="5" t="s">
        <v>482</v>
      </c>
      <c r="H1798" s="5" t="s">
        <v>3340</v>
      </c>
      <c r="I1798" s="5" t="s">
        <v>3366</v>
      </c>
      <c r="J1798" s="5">
        <v>10</v>
      </c>
      <c r="K1798" s="5" t="s">
        <v>3342</v>
      </c>
      <c r="L1798" s="5" t="s">
        <v>3367</v>
      </c>
      <c r="M1798" s="5" t="s">
        <v>3368</v>
      </c>
      <c r="N1798" s="40"/>
      <c r="O1798" s="40"/>
      <c r="P1798" s="5" t="s">
        <v>3277</v>
      </c>
      <c r="Q1798" s="6" t="s">
        <v>3278</v>
      </c>
      <c r="R1798" s="5"/>
      <c r="S1798" s="5" t="s">
        <v>3279</v>
      </c>
      <c r="T1798" s="40"/>
      <c r="U1798" s="8"/>
      <c r="V1798" s="8"/>
    </row>
    <row r="1799" spans="1:22" s="10" customFormat="1" ht="50.1" customHeight="1">
      <c r="A1799" s="5" t="s">
        <v>3271</v>
      </c>
      <c r="B1799" s="5" t="s">
        <v>480</v>
      </c>
      <c r="C1799" s="5" t="s">
        <v>2469</v>
      </c>
      <c r="D1799" s="5" t="s">
        <v>138</v>
      </c>
      <c r="E1799" s="5" t="s">
        <v>16</v>
      </c>
      <c r="F1799" s="5" t="s">
        <v>235</v>
      </c>
      <c r="G1799" s="5" t="s">
        <v>482</v>
      </c>
      <c r="H1799" s="5" t="s">
        <v>3340</v>
      </c>
      <c r="I1799" s="5" t="s">
        <v>3369</v>
      </c>
      <c r="J1799" s="5">
        <v>10</v>
      </c>
      <c r="K1799" s="5" t="s">
        <v>3342</v>
      </c>
      <c r="L1799" s="5" t="s">
        <v>3370</v>
      </c>
      <c r="M1799" s="5" t="s">
        <v>3371</v>
      </c>
      <c r="N1799" s="40"/>
      <c r="O1799" s="40"/>
      <c r="P1799" s="5" t="s">
        <v>3277</v>
      </c>
      <c r="Q1799" s="6" t="s">
        <v>3278</v>
      </c>
      <c r="R1799" s="5"/>
      <c r="S1799" s="5" t="s">
        <v>3279</v>
      </c>
      <c r="T1799" s="40"/>
      <c r="U1799" s="8"/>
      <c r="V1799" s="8"/>
    </row>
    <row r="1800" spans="1:22" s="10" customFormat="1" ht="50.1" customHeight="1">
      <c r="A1800" s="5" t="s">
        <v>3271</v>
      </c>
      <c r="B1800" s="5" t="s">
        <v>480</v>
      </c>
      <c r="C1800" s="5" t="s">
        <v>2469</v>
      </c>
      <c r="D1800" s="5" t="s">
        <v>138</v>
      </c>
      <c r="E1800" s="5" t="s">
        <v>16</v>
      </c>
      <c r="F1800" s="5" t="s">
        <v>235</v>
      </c>
      <c r="G1800" s="5" t="s">
        <v>482</v>
      </c>
      <c r="H1800" s="5" t="s">
        <v>3340</v>
      </c>
      <c r="I1800" s="5" t="s">
        <v>3372</v>
      </c>
      <c r="J1800" s="5">
        <v>10</v>
      </c>
      <c r="K1800" s="5" t="s">
        <v>3342</v>
      </c>
      <c r="L1800" s="5" t="s">
        <v>3373</v>
      </c>
      <c r="M1800" s="5" t="s">
        <v>3374</v>
      </c>
      <c r="N1800" s="40"/>
      <c r="O1800" s="40"/>
      <c r="P1800" s="5" t="s">
        <v>3277</v>
      </c>
      <c r="Q1800" s="6" t="s">
        <v>3278</v>
      </c>
      <c r="R1800" s="5"/>
      <c r="S1800" s="5" t="s">
        <v>3279</v>
      </c>
      <c r="T1800" s="40"/>
      <c r="U1800" s="8"/>
      <c r="V1800" s="8"/>
    </row>
    <row r="1801" spans="1:22" s="10" customFormat="1" ht="50.1" customHeight="1">
      <c r="A1801" s="5" t="s">
        <v>3271</v>
      </c>
      <c r="B1801" s="5" t="s">
        <v>480</v>
      </c>
      <c r="C1801" s="5" t="s">
        <v>2469</v>
      </c>
      <c r="D1801" s="5" t="s">
        <v>138</v>
      </c>
      <c r="E1801" s="5" t="s">
        <v>16</v>
      </c>
      <c r="F1801" s="5" t="s">
        <v>235</v>
      </c>
      <c r="G1801" s="5" t="s">
        <v>482</v>
      </c>
      <c r="H1801" s="5" t="s">
        <v>3340</v>
      </c>
      <c r="I1801" s="5" t="s">
        <v>3375</v>
      </c>
      <c r="J1801" s="5">
        <v>10</v>
      </c>
      <c r="K1801" s="5" t="s">
        <v>3342</v>
      </c>
      <c r="L1801" s="5" t="s">
        <v>3376</v>
      </c>
      <c r="M1801" s="5" t="s">
        <v>3377</v>
      </c>
      <c r="N1801" s="40"/>
      <c r="O1801" s="40"/>
      <c r="P1801" s="5" t="s">
        <v>3277</v>
      </c>
      <c r="Q1801" s="6" t="s">
        <v>3278</v>
      </c>
      <c r="R1801" s="5"/>
      <c r="S1801" s="5" t="s">
        <v>3279</v>
      </c>
      <c r="T1801" s="40"/>
      <c r="U1801" s="8"/>
      <c r="V1801" s="8"/>
    </row>
    <row r="1802" spans="1:22" s="10" customFormat="1" ht="50.1" customHeight="1">
      <c r="A1802" s="5" t="s">
        <v>3271</v>
      </c>
      <c r="B1802" s="5" t="s">
        <v>480</v>
      </c>
      <c r="C1802" s="5" t="s">
        <v>2469</v>
      </c>
      <c r="D1802" s="5" t="s">
        <v>138</v>
      </c>
      <c r="E1802" s="5" t="s">
        <v>16</v>
      </c>
      <c r="F1802" s="5" t="s">
        <v>235</v>
      </c>
      <c r="G1802" s="5" t="s">
        <v>482</v>
      </c>
      <c r="H1802" s="5" t="s">
        <v>3340</v>
      </c>
      <c r="I1802" s="5" t="s">
        <v>3378</v>
      </c>
      <c r="J1802" s="5">
        <v>10</v>
      </c>
      <c r="K1802" s="5" t="s">
        <v>3342</v>
      </c>
      <c r="L1802" s="5" t="s">
        <v>3379</v>
      </c>
      <c r="M1802" s="5" t="s">
        <v>3380</v>
      </c>
      <c r="N1802" s="40"/>
      <c r="O1802" s="40"/>
      <c r="P1802" s="5" t="s">
        <v>3277</v>
      </c>
      <c r="Q1802" s="6" t="s">
        <v>3278</v>
      </c>
      <c r="R1802" s="5"/>
      <c r="S1802" s="5" t="s">
        <v>3279</v>
      </c>
      <c r="T1802" s="40"/>
      <c r="U1802" s="8"/>
      <c r="V1802" s="8"/>
    </row>
    <row r="1803" spans="1:22" s="10" customFormat="1" ht="50.1" customHeight="1">
      <c r="A1803" s="5" t="s">
        <v>3271</v>
      </c>
      <c r="B1803" s="5" t="s">
        <v>480</v>
      </c>
      <c r="C1803" s="5" t="s">
        <v>2469</v>
      </c>
      <c r="D1803" s="5" t="s">
        <v>138</v>
      </c>
      <c r="E1803" s="5" t="s">
        <v>16</v>
      </c>
      <c r="F1803" s="5" t="s">
        <v>235</v>
      </c>
      <c r="G1803" s="5" t="s">
        <v>482</v>
      </c>
      <c r="H1803" s="5" t="s">
        <v>3340</v>
      </c>
      <c r="I1803" s="5" t="s">
        <v>3381</v>
      </c>
      <c r="J1803" s="5">
        <v>10</v>
      </c>
      <c r="K1803" s="5" t="s">
        <v>3342</v>
      </c>
      <c r="L1803" s="5" t="s">
        <v>3382</v>
      </c>
      <c r="M1803" s="5" t="s">
        <v>3383</v>
      </c>
      <c r="N1803" s="40"/>
      <c r="O1803" s="40"/>
      <c r="P1803" s="5" t="s">
        <v>3277</v>
      </c>
      <c r="Q1803" s="6" t="s">
        <v>3278</v>
      </c>
      <c r="R1803" s="5"/>
      <c r="S1803" s="5" t="s">
        <v>3279</v>
      </c>
      <c r="T1803" s="40"/>
      <c r="U1803" s="8"/>
      <c r="V1803" s="8"/>
    </row>
    <row r="1804" spans="1:22" s="10" customFormat="1" ht="50.1" customHeight="1">
      <c r="A1804" s="5" t="s">
        <v>3271</v>
      </c>
      <c r="B1804" s="5" t="s">
        <v>480</v>
      </c>
      <c r="C1804" s="5" t="s">
        <v>2469</v>
      </c>
      <c r="D1804" s="5" t="s">
        <v>138</v>
      </c>
      <c r="E1804" s="5" t="s">
        <v>16</v>
      </c>
      <c r="F1804" s="5" t="s">
        <v>235</v>
      </c>
      <c r="G1804" s="5" t="s">
        <v>482</v>
      </c>
      <c r="H1804" s="5" t="s">
        <v>3340</v>
      </c>
      <c r="I1804" s="5" t="s">
        <v>3384</v>
      </c>
      <c r="J1804" s="5">
        <v>10</v>
      </c>
      <c r="K1804" s="5" t="s">
        <v>3342</v>
      </c>
      <c r="L1804" s="5" t="s">
        <v>3385</v>
      </c>
      <c r="M1804" s="5" t="s">
        <v>3386</v>
      </c>
      <c r="N1804" s="40"/>
      <c r="O1804" s="40"/>
      <c r="P1804" s="5" t="s">
        <v>3277</v>
      </c>
      <c r="Q1804" s="6" t="s">
        <v>3278</v>
      </c>
      <c r="R1804" s="5"/>
      <c r="S1804" s="5" t="s">
        <v>3279</v>
      </c>
      <c r="T1804" s="40"/>
      <c r="U1804" s="8"/>
      <c r="V1804" s="8"/>
    </row>
    <row r="1805" spans="1:22" s="10" customFormat="1" ht="50.1" customHeight="1">
      <c r="A1805" s="5" t="s">
        <v>3271</v>
      </c>
      <c r="B1805" s="5" t="s">
        <v>480</v>
      </c>
      <c r="C1805" s="5" t="s">
        <v>2469</v>
      </c>
      <c r="D1805" s="5" t="s">
        <v>138</v>
      </c>
      <c r="E1805" s="5" t="s">
        <v>16</v>
      </c>
      <c r="F1805" s="5" t="s">
        <v>235</v>
      </c>
      <c r="G1805" s="5" t="s">
        <v>482</v>
      </c>
      <c r="H1805" s="5" t="s">
        <v>3340</v>
      </c>
      <c r="I1805" s="5" t="s">
        <v>3387</v>
      </c>
      <c r="J1805" s="5">
        <v>7</v>
      </c>
      <c r="K1805" s="5" t="s">
        <v>3342</v>
      </c>
      <c r="L1805" s="5" t="s">
        <v>3388</v>
      </c>
      <c r="M1805" s="5" t="s">
        <v>3389</v>
      </c>
      <c r="N1805" s="40"/>
      <c r="O1805" s="40"/>
      <c r="P1805" s="5" t="s">
        <v>3277</v>
      </c>
      <c r="Q1805" s="6" t="s">
        <v>3278</v>
      </c>
      <c r="R1805" s="5"/>
      <c r="S1805" s="5" t="s">
        <v>3279</v>
      </c>
      <c r="T1805" s="40"/>
      <c r="U1805" s="8"/>
      <c r="V1805" s="8"/>
    </row>
    <row r="1806" spans="1:22" s="10" customFormat="1" ht="50.1" customHeight="1">
      <c r="A1806" s="5" t="s">
        <v>3271</v>
      </c>
      <c r="B1806" s="5" t="s">
        <v>480</v>
      </c>
      <c r="C1806" s="5" t="s">
        <v>2469</v>
      </c>
      <c r="D1806" s="5" t="s">
        <v>305</v>
      </c>
      <c r="E1806" s="5" t="s">
        <v>16</v>
      </c>
      <c r="F1806" s="5" t="s">
        <v>235</v>
      </c>
      <c r="G1806" s="5" t="s">
        <v>572</v>
      </c>
      <c r="H1806" s="5" t="s">
        <v>3390</v>
      </c>
      <c r="I1806" s="5" t="s">
        <v>3391</v>
      </c>
      <c r="J1806" s="5">
        <v>2</v>
      </c>
      <c r="K1806" s="5" t="s">
        <v>3392</v>
      </c>
      <c r="L1806" s="5" t="s">
        <v>3393</v>
      </c>
      <c r="M1806" s="5" t="s">
        <v>3394</v>
      </c>
      <c r="N1806" s="40"/>
      <c r="O1806" s="40"/>
      <c r="P1806" s="5" t="s">
        <v>3277</v>
      </c>
      <c r="Q1806" s="6" t="s">
        <v>3278</v>
      </c>
      <c r="R1806" s="5"/>
      <c r="S1806" s="5" t="s">
        <v>3279</v>
      </c>
      <c r="T1806" s="5" t="s">
        <v>3395</v>
      </c>
      <c r="U1806" s="8"/>
      <c r="V1806" s="8"/>
    </row>
    <row r="1807" spans="1:22" s="10" customFormat="1" ht="50.1" customHeight="1">
      <c r="A1807" s="5" t="s">
        <v>3271</v>
      </c>
      <c r="B1807" s="5" t="s">
        <v>480</v>
      </c>
      <c r="C1807" s="5" t="s">
        <v>2469</v>
      </c>
      <c r="D1807" s="5" t="s">
        <v>305</v>
      </c>
      <c r="E1807" s="5" t="s">
        <v>16</v>
      </c>
      <c r="F1807" s="5" t="s">
        <v>235</v>
      </c>
      <c r="G1807" s="5" t="s">
        <v>572</v>
      </c>
      <c r="H1807" s="5" t="s">
        <v>3390</v>
      </c>
      <c r="I1807" s="5" t="s">
        <v>3396</v>
      </c>
      <c r="J1807" s="5">
        <v>2</v>
      </c>
      <c r="K1807" s="5" t="s">
        <v>3392</v>
      </c>
      <c r="L1807" s="5" t="s">
        <v>3397</v>
      </c>
      <c r="M1807" s="5" t="s">
        <v>3398</v>
      </c>
      <c r="N1807" s="40"/>
      <c r="O1807" s="40"/>
      <c r="P1807" s="5" t="s">
        <v>3277</v>
      </c>
      <c r="Q1807" s="6" t="s">
        <v>3278</v>
      </c>
      <c r="R1807" s="5"/>
      <c r="S1807" s="5" t="s">
        <v>3279</v>
      </c>
      <c r="T1807" s="5" t="s">
        <v>3395</v>
      </c>
      <c r="U1807" s="8"/>
      <c r="V1807" s="8"/>
    </row>
    <row r="1808" spans="1:22" s="10" customFormat="1" ht="50.1" customHeight="1">
      <c r="A1808" s="5" t="s">
        <v>3271</v>
      </c>
      <c r="B1808" s="5" t="s">
        <v>480</v>
      </c>
      <c r="C1808" s="5" t="s">
        <v>2469</v>
      </c>
      <c r="D1808" s="5" t="s">
        <v>305</v>
      </c>
      <c r="E1808" s="5" t="s">
        <v>16</v>
      </c>
      <c r="F1808" s="5" t="s">
        <v>235</v>
      </c>
      <c r="G1808" s="5" t="s">
        <v>572</v>
      </c>
      <c r="H1808" s="5" t="s">
        <v>3390</v>
      </c>
      <c r="I1808" s="5" t="s">
        <v>3399</v>
      </c>
      <c r="J1808" s="5">
        <v>2</v>
      </c>
      <c r="K1808" s="5" t="s">
        <v>3392</v>
      </c>
      <c r="L1808" s="5" t="s">
        <v>3400</v>
      </c>
      <c r="M1808" s="5" t="s">
        <v>3401</v>
      </c>
      <c r="N1808" s="40"/>
      <c r="O1808" s="40"/>
      <c r="P1808" s="5" t="s">
        <v>3277</v>
      </c>
      <c r="Q1808" s="6" t="s">
        <v>3278</v>
      </c>
      <c r="R1808" s="5"/>
      <c r="S1808" s="5" t="s">
        <v>3279</v>
      </c>
      <c r="T1808" s="5" t="s">
        <v>3395</v>
      </c>
      <c r="U1808" s="8"/>
      <c r="V1808" s="8"/>
    </row>
    <row r="1809" spans="1:22" s="10" customFormat="1" ht="50.1" customHeight="1">
      <c r="A1809" s="3" t="s">
        <v>3402</v>
      </c>
      <c r="B1809" s="4" t="s">
        <v>480</v>
      </c>
      <c r="C1809" s="5" t="s">
        <v>3403</v>
      </c>
      <c r="D1809" s="5" t="s">
        <v>138</v>
      </c>
      <c r="E1809" s="5" t="s">
        <v>16</v>
      </c>
      <c r="F1809" s="5" t="s">
        <v>235</v>
      </c>
      <c r="G1809" s="5" t="s">
        <v>1679</v>
      </c>
      <c r="H1809" s="5" t="s">
        <v>2841</v>
      </c>
      <c r="I1809" s="5" t="s">
        <v>3404</v>
      </c>
      <c r="J1809" s="5">
        <v>5</v>
      </c>
      <c r="K1809" s="6" t="s">
        <v>3405</v>
      </c>
      <c r="L1809" s="5" t="s">
        <v>3406</v>
      </c>
      <c r="M1809" s="5" t="s">
        <v>3407</v>
      </c>
      <c r="N1809" s="5" t="s">
        <v>3408</v>
      </c>
      <c r="O1809" s="6" t="s">
        <v>3409</v>
      </c>
      <c r="P1809" s="5" t="s">
        <v>3410</v>
      </c>
      <c r="Q1809" s="6" t="s">
        <v>3411</v>
      </c>
      <c r="R1809" s="5" t="s">
        <v>490</v>
      </c>
      <c r="S1809" s="18" t="s">
        <v>3412</v>
      </c>
      <c r="T1809" s="6"/>
      <c r="U1809" s="8"/>
      <c r="V1809" s="8"/>
    </row>
    <row r="1810" spans="1:22" s="10" customFormat="1" ht="50.1" customHeight="1">
      <c r="A1810" s="3" t="s">
        <v>3402</v>
      </c>
      <c r="B1810" s="4" t="s">
        <v>480</v>
      </c>
      <c r="C1810" s="5" t="s">
        <v>3403</v>
      </c>
      <c r="D1810" s="5" t="s">
        <v>138</v>
      </c>
      <c r="E1810" s="5" t="s">
        <v>16</v>
      </c>
      <c r="F1810" s="5" t="s">
        <v>235</v>
      </c>
      <c r="G1810" s="5" t="s">
        <v>1679</v>
      </c>
      <c r="H1810" s="5" t="s">
        <v>2841</v>
      </c>
      <c r="I1810" s="5" t="s">
        <v>3413</v>
      </c>
      <c r="J1810" s="5">
        <v>5</v>
      </c>
      <c r="K1810" s="6" t="s">
        <v>3405</v>
      </c>
      <c r="L1810" s="5" t="s">
        <v>3406</v>
      </c>
      <c r="M1810" s="5" t="s">
        <v>3407</v>
      </c>
      <c r="N1810" s="5" t="s">
        <v>3408</v>
      </c>
      <c r="O1810" s="6" t="s">
        <v>3409</v>
      </c>
      <c r="P1810" s="5" t="s">
        <v>3410</v>
      </c>
      <c r="Q1810" s="6" t="s">
        <v>3411</v>
      </c>
      <c r="R1810" s="5" t="s">
        <v>3414</v>
      </c>
      <c r="S1810" s="18" t="s">
        <v>3412</v>
      </c>
      <c r="T1810" s="6"/>
      <c r="U1810" s="8"/>
      <c r="V1810" s="8"/>
    </row>
    <row r="1811" spans="1:22" s="10" customFormat="1" ht="50.1" customHeight="1">
      <c r="A1811" s="3" t="s">
        <v>3402</v>
      </c>
      <c r="B1811" s="4" t="s">
        <v>480</v>
      </c>
      <c r="C1811" s="5" t="s">
        <v>3403</v>
      </c>
      <c r="D1811" s="5" t="s">
        <v>138</v>
      </c>
      <c r="E1811" s="5" t="s">
        <v>16</v>
      </c>
      <c r="F1811" s="5" t="s">
        <v>235</v>
      </c>
      <c r="G1811" s="5" t="s">
        <v>1679</v>
      </c>
      <c r="H1811" s="5" t="s">
        <v>2841</v>
      </c>
      <c r="I1811" s="5" t="s">
        <v>3415</v>
      </c>
      <c r="J1811" s="5">
        <v>5</v>
      </c>
      <c r="K1811" s="6" t="s">
        <v>3405</v>
      </c>
      <c r="L1811" s="5" t="s">
        <v>3406</v>
      </c>
      <c r="M1811" s="5" t="s">
        <v>3407</v>
      </c>
      <c r="N1811" s="5" t="s">
        <v>3408</v>
      </c>
      <c r="O1811" s="6" t="s">
        <v>3409</v>
      </c>
      <c r="P1811" s="5" t="s">
        <v>3410</v>
      </c>
      <c r="Q1811" s="6" t="s">
        <v>3411</v>
      </c>
      <c r="R1811" s="5" t="s">
        <v>3416</v>
      </c>
      <c r="S1811" s="18" t="s">
        <v>3412</v>
      </c>
      <c r="T1811" s="6"/>
      <c r="U1811" s="8"/>
      <c r="V1811" s="8"/>
    </row>
    <row r="1812" spans="1:22" s="10" customFormat="1" ht="50.1" customHeight="1">
      <c r="A1812" s="3" t="s">
        <v>3402</v>
      </c>
      <c r="B1812" s="4" t="s">
        <v>480</v>
      </c>
      <c r="C1812" s="5" t="s">
        <v>3403</v>
      </c>
      <c r="D1812" s="5" t="s">
        <v>138</v>
      </c>
      <c r="E1812" s="5" t="s">
        <v>16</v>
      </c>
      <c r="F1812" s="5" t="s">
        <v>235</v>
      </c>
      <c r="G1812" s="5" t="s">
        <v>1679</v>
      </c>
      <c r="H1812" s="5" t="s">
        <v>3417</v>
      </c>
      <c r="I1812" s="5" t="s">
        <v>3418</v>
      </c>
      <c r="J1812" s="5">
        <v>8</v>
      </c>
      <c r="K1812" s="6" t="s">
        <v>3405</v>
      </c>
      <c r="L1812" s="5" t="s">
        <v>3406</v>
      </c>
      <c r="M1812" s="5" t="s">
        <v>3407</v>
      </c>
      <c r="N1812" s="5" t="s">
        <v>3419</v>
      </c>
      <c r="O1812" s="6" t="s">
        <v>3420</v>
      </c>
      <c r="P1812" s="5" t="s">
        <v>3410</v>
      </c>
      <c r="Q1812" s="6" t="s">
        <v>3411</v>
      </c>
      <c r="R1812" s="5" t="s">
        <v>490</v>
      </c>
      <c r="S1812" s="18" t="s">
        <v>3412</v>
      </c>
      <c r="T1812" s="6"/>
      <c r="U1812" s="8"/>
      <c r="V1812" s="8"/>
    </row>
    <row r="1813" spans="1:22" s="10" customFormat="1" ht="50.1" customHeight="1">
      <c r="A1813" s="3" t="s">
        <v>3402</v>
      </c>
      <c r="B1813" s="4" t="s">
        <v>480</v>
      </c>
      <c r="C1813" s="5" t="s">
        <v>3403</v>
      </c>
      <c r="D1813" s="5" t="s">
        <v>138</v>
      </c>
      <c r="E1813" s="5" t="s">
        <v>16</v>
      </c>
      <c r="F1813" s="5" t="s">
        <v>235</v>
      </c>
      <c r="G1813" s="5" t="s">
        <v>1679</v>
      </c>
      <c r="H1813" s="5" t="s">
        <v>3417</v>
      </c>
      <c r="I1813" s="5" t="s">
        <v>3421</v>
      </c>
      <c r="J1813" s="5">
        <v>8</v>
      </c>
      <c r="K1813" s="6" t="s">
        <v>3405</v>
      </c>
      <c r="L1813" s="5" t="s">
        <v>3406</v>
      </c>
      <c r="M1813" s="5" t="s">
        <v>3407</v>
      </c>
      <c r="N1813" s="5" t="s">
        <v>3419</v>
      </c>
      <c r="O1813" s="6" t="s">
        <v>3420</v>
      </c>
      <c r="P1813" s="5" t="s">
        <v>3410</v>
      </c>
      <c r="Q1813" s="6" t="s">
        <v>3411</v>
      </c>
      <c r="R1813" s="5" t="s">
        <v>490</v>
      </c>
      <c r="S1813" s="18" t="s">
        <v>3412</v>
      </c>
      <c r="T1813" s="6"/>
      <c r="U1813" s="8"/>
      <c r="V1813" s="8"/>
    </row>
    <row r="1814" spans="1:22" s="10" customFormat="1" ht="50.1" customHeight="1">
      <c r="A1814" s="3" t="s">
        <v>3402</v>
      </c>
      <c r="B1814" s="4" t="s">
        <v>480</v>
      </c>
      <c r="C1814" s="5" t="s">
        <v>3403</v>
      </c>
      <c r="D1814" s="5" t="s">
        <v>138</v>
      </c>
      <c r="E1814" s="5" t="s">
        <v>16</v>
      </c>
      <c r="F1814" s="5" t="s">
        <v>235</v>
      </c>
      <c r="G1814" s="5" t="s">
        <v>1679</v>
      </c>
      <c r="H1814" s="5" t="s">
        <v>3417</v>
      </c>
      <c r="I1814" s="5" t="s">
        <v>3422</v>
      </c>
      <c r="J1814" s="5">
        <v>8</v>
      </c>
      <c r="K1814" s="6" t="s">
        <v>3405</v>
      </c>
      <c r="L1814" s="5" t="s">
        <v>3406</v>
      </c>
      <c r="M1814" s="5" t="s">
        <v>3407</v>
      </c>
      <c r="N1814" s="5" t="s">
        <v>3419</v>
      </c>
      <c r="O1814" s="6" t="s">
        <v>3420</v>
      </c>
      <c r="P1814" s="5" t="s">
        <v>3410</v>
      </c>
      <c r="Q1814" s="6" t="s">
        <v>3411</v>
      </c>
      <c r="R1814" s="5" t="s">
        <v>490</v>
      </c>
      <c r="S1814" s="18" t="s">
        <v>3412</v>
      </c>
      <c r="T1814" s="6"/>
      <c r="U1814" s="8"/>
      <c r="V1814" s="8"/>
    </row>
    <row r="1815" spans="1:22" s="10" customFormat="1" ht="50.1" customHeight="1">
      <c r="A1815" s="3" t="s">
        <v>3402</v>
      </c>
      <c r="B1815" s="4" t="s">
        <v>480</v>
      </c>
      <c r="C1815" s="5" t="s">
        <v>3403</v>
      </c>
      <c r="D1815" s="5" t="s">
        <v>138</v>
      </c>
      <c r="E1815" s="5" t="s">
        <v>16</v>
      </c>
      <c r="F1815" s="5" t="s">
        <v>235</v>
      </c>
      <c r="G1815" s="5" t="s">
        <v>1679</v>
      </c>
      <c r="H1815" s="5" t="s">
        <v>3417</v>
      </c>
      <c r="I1815" s="5" t="s">
        <v>3423</v>
      </c>
      <c r="J1815" s="5">
        <v>8</v>
      </c>
      <c r="K1815" s="6" t="s">
        <v>3405</v>
      </c>
      <c r="L1815" s="5" t="s">
        <v>3406</v>
      </c>
      <c r="M1815" s="5" t="s">
        <v>3407</v>
      </c>
      <c r="N1815" s="5" t="s">
        <v>3419</v>
      </c>
      <c r="O1815" s="6" t="s">
        <v>3420</v>
      </c>
      <c r="P1815" s="5" t="s">
        <v>3410</v>
      </c>
      <c r="Q1815" s="6" t="s">
        <v>3411</v>
      </c>
      <c r="R1815" s="5" t="s">
        <v>490</v>
      </c>
      <c r="S1815" s="18" t="s">
        <v>3412</v>
      </c>
      <c r="T1815" s="6"/>
      <c r="U1815" s="8"/>
      <c r="V1815" s="8"/>
    </row>
    <row r="1816" spans="1:22" s="10" customFormat="1" ht="50.1" customHeight="1">
      <c r="A1816" s="3" t="s">
        <v>3402</v>
      </c>
      <c r="B1816" s="4" t="s">
        <v>480</v>
      </c>
      <c r="C1816" s="5" t="s">
        <v>3403</v>
      </c>
      <c r="D1816" s="5" t="s">
        <v>138</v>
      </c>
      <c r="E1816" s="5" t="s">
        <v>16</v>
      </c>
      <c r="F1816" s="5" t="s">
        <v>235</v>
      </c>
      <c r="G1816" s="5" t="s">
        <v>1679</v>
      </c>
      <c r="H1816" s="5" t="s">
        <v>3417</v>
      </c>
      <c r="I1816" s="5" t="s">
        <v>3424</v>
      </c>
      <c r="J1816" s="5">
        <v>8</v>
      </c>
      <c r="K1816" s="6" t="s">
        <v>3405</v>
      </c>
      <c r="L1816" s="5" t="s">
        <v>3406</v>
      </c>
      <c r="M1816" s="5" t="s">
        <v>3407</v>
      </c>
      <c r="N1816" s="5" t="s">
        <v>3419</v>
      </c>
      <c r="O1816" s="6" t="s">
        <v>3420</v>
      </c>
      <c r="P1816" s="5" t="s">
        <v>3410</v>
      </c>
      <c r="Q1816" s="6" t="s">
        <v>3411</v>
      </c>
      <c r="R1816" s="5" t="s">
        <v>490</v>
      </c>
      <c r="S1816" s="18" t="s">
        <v>3412</v>
      </c>
      <c r="T1816" s="6"/>
      <c r="U1816" s="8"/>
      <c r="V1816" s="8"/>
    </row>
    <row r="1817" spans="1:22" s="10" customFormat="1" ht="50.1" customHeight="1">
      <c r="A1817" s="3" t="s">
        <v>3402</v>
      </c>
      <c r="B1817" s="4" t="s">
        <v>480</v>
      </c>
      <c r="C1817" s="5" t="s">
        <v>3403</v>
      </c>
      <c r="D1817" s="5" t="s">
        <v>138</v>
      </c>
      <c r="E1817" s="5" t="s">
        <v>16</v>
      </c>
      <c r="F1817" s="5" t="s">
        <v>235</v>
      </c>
      <c r="G1817" s="5" t="s">
        <v>1679</v>
      </c>
      <c r="H1817" s="5" t="s">
        <v>3417</v>
      </c>
      <c r="I1817" s="5" t="s">
        <v>3425</v>
      </c>
      <c r="J1817" s="5">
        <v>8</v>
      </c>
      <c r="K1817" s="6" t="s">
        <v>3405</v>
      </c>
      <c r="L1817" s="5" t="s">
        <v>3406</v>
      </c>
      <c r="M1817" s="5" t="s">
        <v>3407</v>
      </c>
      <c r="N1817" s="5" t="s">
        <v>3419</v>
      </c>
      <c r="O1817" s="6" t="s">
        <v>3420</v>
      </c>
      <c r="P1817" s="5" t="s">
        <v>3410</v>
      </c>
      <c r="Q1817" s="6" t="s">
        <v>3411</v>
      </c>
      <c r="R1817" s="5" t="s">
        <v>490</v>
      </c>
      <c r="S1817" s="18" t="s">
        <v>3412</v>
      </c>
      <c r="T1817" s="6"/>
      <c r="U1817" s="8"/>
      <c r="V1817" s="8"/>
    </row>
    <row r="1818" spans="1:22" s="10" customFormat="1" ht="50.1" customHeight="1">
      <c r="A1818" s="3" t="s">
        <v>3402</v>
      </c>
      <c r="B1818" s="4" t="s">
        <v>480</v>
      </c>
      <c r="C1818" s="5" t="s">
        <v>3403</v>
      </c>
      <c r="D1818" s="5" t="s">
        <v>138</v>
      </c>
      <c r="E1818" s="5" t="s">
        <v>16</v>
      </c>
      <c r="F1818" s="5" t="s">
        <v>235</v>
      </c>
      <c r="G1818" s="5" t="s">
        <v>1679</v>
      </c>
      <c r="H1818" s="5" t="s">
        <v>3417</v>
      </c>
      <c r="I1818" s="5" t="s">
        <v>3426</v>
      </c>
      <c r="J1818" s="5">
        <v>8</v>
      </c>
      <c r="K1818" s="6" t="s">
        <v>3405</v>
      </c>
      <c r="L1818" s="5" t="s">
        <v>3406</v>
      </c>
      <c r="M1818" s="5" t="s">
        <v>3407</v>
      </c>
      <c r="N1818" s="5" t="s">
        <v>3419</v>
      </c>
      <c r="O1818" s="6" t="s">
        <v>3420</v>
      </c>
      <c r="P1818" s="5" t="s">
        <v>3410</v>
      </c>
      <c r="Q1818" s="6" t="s">
        <v>3411</v>
      </c>
      <c r="R1818" s="5" t="s">
        <v>490</v>
      </c>
      <c r="S1818" s="18" t="s">
        <v>3412</v>
      </c>
      <c r="T1818" s="6"/>
      <c r="U1818" s="8"/>
      <c r="V1818" s="8"/>
    </row>
    <row r="1819" spans="1:22" s="10" customFormat="1" ht="50.1" customHeight="1">
      <c r="A1819" s="3" t="s">
        <v>3402</v>
      </c>
      <c r="B1819" s="4" t="s">
        <v>480</v>
      </c>
      <c r="C1819" s="5" t="s">
        <v>3403</v>
      </c>
      <c r="D1819" s="5" t="s">
        <v>138</v>
      </c>
      <c r="E1819" s="5" t="s">
        <v>16</v>
      </c>
      <c r="F1819" s="5" t="s">
        <v>235</v>
      </c>
      <c r="G1819" s="5" t="s">
        <v>1679</v>
      </c>
      <c r="H1819" s="5" t="s">
        <v>3417</v>
      </c>
      <c r="I1819" s="5" t="s">
        <v>3199</v>
      </c>
      <c r="J1819" s="5">
        <v>8</v>
      </c>
      <c r="K1819" s="6" t="s">
        <v>3405</v>
      </c>
      <c r="L1819" s="5" t="s">
        <v>3406</v>
      </c>
      <c r="M1819" s="5" t="s">
        <v>3407</v>
      </c>
      <c r="N1819" s="5" t="s">
        <v>3419</v>
      </c>
      <c r="O1819" s="6" t="s">
        <v>3420</v>
      </c>
      <c r="P1819" s="5" t="s">
        <v>3410</v>
      </c>
      <c r="Q1819" s="6" t="s">
        <v>3411</v>
      </c>
      <c r="R1819" s="5" t="s">
        <v>490</v>
      </c>
      <c r="S1819" s="18" t="s">
        <v>3412</v>
      </c>
      <c r="T1819" s="6"/>
      <c r="U1819" s="8"/>
      <c r="V1819" s="8"/>
    </row>
    <row r="1820" spans="1:22" s="10" customFormat="1" ht="50.1" customHeight="1">
      <c r="A1820" s="3" t="s">
        <v>3402</v>
      </c>
      <c r="B1820" s="4" t="s">
        <v>480</v>
      </c>
      <c r="C1820" s="5" t="s">
        <v>3403</v>
      </c>
      <c r="D1820" s="5" t="s">
        <v>138</v>
      </c>
      <c r="E1820" s="5" t="s">
        <v>16</v>
      </c>
      <c r="F1820" s="5" t="s">
        <v>235</v>
      </c>
      <c r="G1820" s="5" t="s">
        <v>1679</v>
      </c>
      <c r="H1820" s="5" t="s">
        <v>3417</v>
      </c>
      <c r="I1820" s="5" t="s">
        <v>3427</v>
      </c>
      <c r="J1820" s="5">
        <v>8</v>
      </c>
      <c r="K1820" s="6" t="s">
        <v>3405</v>
      </c>
      <c r="L1820" s="5" t="s">
        <v>3406</v>
      </c>
      <c r="M1820" s="5" t="s">
        <v>3407</v>
      </c>
      <c r="N1820" s="5" t="s">
        <v>3419</v>
      </c>
      <c r="O1820" s="6" t="s">
        <v>3420</v>
      </c>
      <c r="P1820" s="5" t="s">
        <v>3410</v>
      </c>
      <c r="Q1820" s="6" t="s">
        <v>3411</v>
      </c>
      <c r="R1820" s="5" t="s">
        <v>490</v>
      </c>
      <c r="S1820" s="18" t="s">
        <v>3412</v>
      </c>
      <c r="T1820" s="6"/>
      <c r="U1820" s="8"/>
      <c r="V1820" s="8"/>
    </row>
    <row r="1821" spans="1:22" s="10" customFormat="1" ht="50.1" customHeight="1">
      <c r="A1821" s="3" t="s">
        <v>3402</v>
      </c>
      <c r="B1821" s="4" t="s">
        <v>480</v>
      </c>
      <c r="C1821" s="5" t="s">
        <v>3403</v>
      </c>
      <c r="D1821" s="5" t="s">
        <v>138</v>
      </c>
      <c r="E1821" s="5" t="s">
        <v>16</v>
      </c>
      <c r="F1821" s="5" t="s">
        <v>235</v>
      </c>
      <c r="G1821" s="5" t="s">
        <v>1679</v>
      </c>
      <c r="H1821" s="5" t="s">
        <v>3417</v>
      </c>
      <c r="I1821" s="5" t="s">
        <v>3428</v>
      </c>
      <c r="J1821" s="5">
        <v>8</v>
      </c>
      <c r="K1821" s="6" t="s">
        <v>3405</v>
      </c>
      <c r="L1821" s="5" t="s">
        <v>3406</v>
      </c>
      <c r="M1821" s="5" t="s">
        <v>3407</v>
      </c>
      <c r="N1821" s="5" t="s">
        <v>3419</v>
      </c>
      <c r="O1821" s="6" t="s">
        <v>3420</v>
      </c>
      <c r="P1821" s="5" t="s">
        <v>3410</v>
      </c>
      <c r="Q1821" s="6" t="s">
        <v>3411</v>
      </c>
      <c r="R1821" s="5" t="s">
        <v>490</v>
      </c>
      <c r="S1821" s="18" t="s">
        <v>3412</v>
      </c>
      <c r="T1821" s="6"/>
      <c r="U1821" s="8"/>
      <c r="V1821" s="8"/>
    </row>
    <row r="1822" spans="1:22" s="10" customFormat="1" ht="50.1" customHeight="1">
      <c r="A1822" s="5" t="s">
        <v>3429</v>
      </c>
      <c r="B1822" s="5" t="s">
        <v>480</v>
      </c>
      <c r="C1822" s="5" t="s">
        <v>2127</v>
      </c>
      <c r="D1822" s="5" t="s">
        <v>138</v>
      </c>
      <c r="E1822" s="5" t="s">
        <v>3430</v>
      </c>
      <c r="F1822" s="5" t="s">
        <v>235</v>
      </c>
      <c r="G1822" s="5" t="s">
        <v>482</v>
      </c>
      <c r="H1822" s="5" t="s">
        <v>3431</v>
      </c>
      <c r="I1822" s="5" t="s">
        <v>3432</v>
      </c>
      <c r="J1822" s="5">
        <v>2</v>
      </c>
      <c r="K1822" s="6" t="s">
        <v>3433</v>
      </c>
      <c r="L1822" s="5" t="s">
        <v>3434</v>
      </c>
      <c r="M1822" s="5" t="s">
        <v>3435</v>
      </c>
      <c r="N1822" s="5" t="s">
        <v>3436</v>
      </c>
      <c r="O1822" s="6" t="s">
        <v>3437</v>
      </c>
      <c r="P1822" s="5" t="s">
        <v>3438</v>
      </c>
      <c r="Q1822" s="6" t="s">
        <v>3439</v>
      </c>
      <c r="R1822" s="5" t="s">
        <v>3440</v>
      </c>
      <c r="S1822" s="7">
        <v>44365</v>
      </c>
      <c r="T1822" s="36" t="s">
        <v>3441</v>
      </c>
      <c r="U1822" s="8"/>
      <c r="V1822" s="8"/>
    </row>
    <row r="1823" spans="1:22" s="10" customFormat="1" ht="50.1" customHeight="1">
      <c r="A1823" s="5" t="s">
        <v>3429</v>
      </c>
      <c r="B1823" s="5" t="s">
        <v>480</v>
      </c>
      <c r="C1823" s="5" t="s">
        <v>2127</v>
      </c>
      <c r="D1823" s="5" t="s">
        <v>138</v>
      </c>
      <c r="E1823" s="5" t="s">
        <v>3430</v>
      </c>
      <c r="F1823" s="5" t="s">
        <v>235</v>
      </c>
      <c r="G1823" s="5" t="s">
        <v>482</v>
      </c>
      <c r="H1823" s="5" t="s">
        <v>3431</v>
      </c>
      <c r="I1823" s="5" t="s">
        <v>3442</v>
      </c>
      <c r="J1823" s="5">
        <v>2</v>
      </c>
      <c r="K1823" s="6" t="s">
        <v>3433</v>
      </c>
      <c r="L1823" s="5" t="s">
        <v>3434</v>
      </c>
      <c r="M1823" s="5" t="s">
        <v>3435</v>
      </c>
      <c r="N1823" s="5" t="s">
        <v>3436</v>
      </c>
      <c r="O1823" s="6" t="s">
        <v>3437</v>
      </c>
      <c r="P1823" s="5" t="s">
        <v>3438</v>
      </c>
      <c r="Q1823" s="6" t="s">
        <v>3439</v>
      </c>
      <c r="R1823" s="5" t="s">
        <v>3443</v>
      </c>
      <c r="S1823" s="7">
        <v>44365</v>
      </c>
      <c r="T1823" s="36" t="s">
        <v>3444</v>
      </c>
      <c r="U1823" s="8"/>
      <c r="V1823" s="8"/>
    </row>
    <row r="1824" spans="1:22" s="10" customFormat="1" ht="50.1" customHeight="1">
      <c r="A1824" s="5" t="s">
        <v>3429</v>
      </c>
      <c r="B1824" s="5" t="s">
        <v>480</v>
      </c>
      <c r="C1824" s="5" t="s">
        <v>2127</v>
      </c>
      <c r="D1824" s="5" t="s">
        <v>138</v>
      </c>
      <c r="E1824" s="5" t="s">
        <v>3430</v>
      </c>
      <c r="F1824" s="5" t="s">
        <v>235</v>
      </c>
      <c r="G1824" s="5" t="s">
        <v>482</v>
      </c>
      <c r="H1824" s="5" t="s">
        <v>3431</v>
      </c>
      <c r="I1824" s="5" t="s">
        <v>3445</v>
      </c>
      <c r="J1824" s="5">
        <v>2</v>
      </c>
      <c r="K1824" s="6" t="s">
        <v>3433</v>
      </c>
      <c r="L1824" s="5" t="s">
        <v>3434</v>
      </c>
      <c r="M1824" s="5" t="s">
        <v>3435</v>
      </c>
      <c r="N1824" s="5" t="s">
        <v>3436</v>
      </c>
      <c r="O1824" s="6" t="s">
        <v>3437</v>
      </c>
      <c r="P1824" s="5" t="s">
        <v>3438</v>
      </c>
      <c r="Q1824" s="6" t="s">
        <v>3439</v>
      </c>
      <c r="R1824" s="5" t="s">
        <v>3446</v>
      </c>
      <c r="S1824" s="7">
        <v>44365</v>
      </c>
      <c r="T1824" s="36" t="s">
        <v>3444</v>
      </c>
      <c r="U1824" s="8"/>
      <c r="V1824" s="8"/>
    </row>
    <row r="1825" spans="1:22" s="10" customFormat="1" ht="50.1" customHeight="1">
      <c r="A1825" s="5" t="s">
        <v>3429</v>
      </c>
      <c r="B1825" s="5" t="s">
        <v>480</v>
      </c>
      <c r="C1825" s="5" t="s">
        <v>2127</v>
      </c>
      <c r="D1825" s="5" t="s">
        <v>138</v>
      </c>
      <c r="E1825" s="5" t="s">
        <v>3430</v>
      </c>
      <c r="F1825" s="5" t="s">
        <v>235</v>
      </c>
      <c r="G1825" s="5" t="s">
        <v>482</v>
      </c>
      <c r="H1825" s="5" t="s">
        <v>3431</v>
      </c>
      <c r="I1825" s="5" t="s">
        <v>3447</v>
      </c>
      <c r="J1825" s="5">
        <v>5</v>
      </c>
      <c r="K1825" s="6" t="s">
        <v>3433</v>
      </c>
      <c r="L1825" s="5" t="s">
        <v>3434</v>
      </c>
      <c r="M1825" s="5" t="s">
        <v>3435</v>
      </c>
      <c r="N1825" s="5" t="s">
        <v>3436</v>
      </c>
      <c r="O1825" s="6" t="s">
        <v>3437</v>
      </c>
      <c r="P1825" s="5" t="s">
        <v>3438</v>
      </c>
      <c r="Q1825" s="6" t="s">
        <v>3439</v>
      </c>
      <c r="R1825" s="5" t="s">
        <v>3446</v>
      </c>
      <c r="S1825" s="7">
        <v>44365</v>
      </c>
      <c r="T1825" s="36" t="s">
        <v>3444</v>
      </c>
      <c r="U1825" s="8"/>
      <c r="V1825" s="8"/>
    </row>
    <row r="1826" spans="1:22" s="10" customFormat="1" ht="50.1" customHeight="1">
      <c r="A1826" s="5" t="s">
        <v>3429</v>
      </c>
      <c r="B1826" s="5" t="s">
        <v>480</v>
      </c>
      <c r="C1826" s="5" t="s">
        <v>2127</v>
      </c>
      <c r="D1826" s="5" t="s">
        <v>138</v>
      </c>
      <c r="E1826" s="5" t="s">
        <v>3430</v>
      </c>
      <c r="F1826" s="5" t="s">
        <v>235</v>
      </c>
      <c r="G1826" s="5" t="s">
        <v>482</v>
      </c>
      <c r="H1826" s="5" t="s">
        <v>3431</v>
      </c>
      <c r="I1826" s="5" t="s">
        <v>3448</v>
      </c>
      <c r="J1826" s="5">
        <v>5</v>
      </c>
      <c r="K1826" s="6" t="s">
        <v>3433</v>
      </c>
      <c r="L1826" s="5" t="s">
        <v>3434</v>
      </c>
      <c r="M1826" s="5" t="s">
        <v>3435</v>
      </c>
      <c r="N1826" s="5" t="s">
        <v>3436</v>
      </c>
      <c r="O1826" s="6" t="s">
        <v>3437</v>
      </c>
      <c r="P1826" s="5" t="s">
        <v>3438</v>
      </c>
      <c r="Q1826" s="6" t="s">
        <v>3439</v>
      </c>
      <c r="R1826" s="5" t="s">
        <v>3446</v>
      </c>
      <c r="S1826" s="7">
        <v>44365</v>
      </c>
      <c r="T1826" s="36" t="s">
        <v>3444</v>
      </c>
      <c r="U1826" s="8"/>
      <c r="V1826" s="8"/>
    </row>
    <row r="1827" spans="1:22" s="10" customFormat="1" ht="50.1" customHeight="1">
      <c r="A1827" s="138" t="s">
        <v>3429</v>
      </c>
      <c r="B1827" s="138" t="s">
        <v>480</v>
      </c>
      <c r="C1827" s="138" t="s">
        <v>2127</v>
      </c>
      <c r="D1827" s="5" t="s">
        <v>305</v>
      </c>
      <c r="E1827" s="138" t="s">
        <v>3430</v>
      </c>
      <c r="F1827" s="138" t="s">
        <v>235</v>
      </c>
      <c r="G1827" s="138" t="s">
        <v>482</v>
      </c>
      <c r="H1827" s="138" t="s">
        <v>3431</v>
      </c>
      <c r="I1827" s="138" t="s">
        <v>3449</v>
      </c>
      <c r="J1827" s="138">
        <v>2</v>
      </c>
      <c r="K1827" s="139" t="s">
        <v>3433</v>
      </c>
      <c r="L1827" s="138" t="s">
        <v>3434</v>
      </c>
      <c r="M1827" s="138" t="s">
        <v>3435</v>
      </c>
      <c r="N1827" s="138" t="s">
        <v>3436</v>
      </c>
      <c r="O1827" s="139" t="s">
        <v>3437</v>
      </c>
      <c r="P1827" s="138" t="s">
        <v>3438</v>
      </c>
      <c r="Q1827" s="139" t="s">
        <v>3439</v>
      </c>
      <c r="R1827" s="138" t="s">
        <v>3450</v>
      </c>
      <c r="S1827" s="140">
        <v>44365</v>
      </c>
      <c r="T1827" s="138" t="s">
        <v>3444</v>
      </c>
      <c r="U1827" s="8"/>
      <c r="V1827" s="8"/>
    </row>
    <row r="1828" spans="1:22" s="10" customFormat="1" ht="50.1" customHeight="1">
      <c r="A1828" s="138" t="s">
        <v>3429</v>
      </c>
      <c r="B1828" s="138" t="s">
        <v>480</v>
      </c>
      <c r="C1828" s="138" t="s">
        <v>2127</v>
      </c>
      <c r="D1828" s="5" t="s">
        <v>138</v>
      </c>
      <c r="E1828" s="138"/>
      <c r="F1828" s="138" t="s">
        <v>235</v>
      </c>
      <c r="G1828" s="138" t="s">
        <v>482</v>
      </c>
      <c r="H1828" s="138" t="s">
        <v>3451</v>
      </c>
      <c r="I1828" s="138" t="s">
        <v>3449</v>
      </c>
      <c r="J1828" s="138">
        <v>2</v>
      </c>
      <c r="K1828" s="139"/>
      <c r="L1828" s="138" t="s">
        <v>3434</v>
      </c>
      <c r="M1828" s="138" t="s">
        <v>3435</v>
      </c>
      <c r="N1828" s="138" t="s">
        <v>3436</v>
      </c>
      <c r="O1828" s="139"/>
      <c r="P1828" s="138" t="s">
        <v>3438</v>
      </c>
      <c r="Q1828" s="139"/>
      <c r="R1828" s="138" t="s">
        <v>3450</v>
      </c>
      <c r="S1828" s="138"/>
      <c r="T1828" s="138"/>
      <c r="U1828" s="8"/>
      <c r="V1828" s="8"/>
    </row>
    <row r="1829" spans="1:22" s="10" customFormat="1" ht="50.1" customHeight="1">
      <c r="A1829" s="5" t="s">
        <v>3429</v>
      </c>
      <c r="B1829" s="5" t="s">
        <v>480</v>
      </c>
      <c r="C1829" s="5" t="s">
        <v>945</v>
      </c>
      <c r="D1829" s="5" t="s">
        <v>138</v>
      </c>
      <c r="E1829" s="5" t="s">
        <v>16</v>
      </c>
      <c r="F1829" s="5" t="s">
        <v>235</v>
      </c>
      <c r="G1829" s="5" t="s">
        <v>1449</v>
      </c>
      <c r="H1829" s="5" t="s">
        <v>3452</v>
      </c>
      <c r="I1829" s="5" t="s">
        <v>3453</v>
      </c>
      <c r="J1829" s="5">
        <v>5</v>
      </c>
      <c r="K1829" s="6" t="s">
        <v>3454</v>
      </c>
      <c r="L1829" s="7">
        <v>44410</v>
      </c>
      <c r="M1829" s="7">
        <v>44527</v>
      </c>
      <c r="N1829" s="5" t="s">
        <v>3455</v>
      </c>
      <c r="O1829" s="6" t="s">
        <v>3456</v>
      </c>
      <c r="P1829" s="5" t="s">
        <v>3438</v>
      </c>
      <c r="Q1829" s="6" t="s">
        <v>3439</v>
      </c>
      <c r="R1829" s="5" t="s">
        <v>490</v>
      </c>
      <c r="S1829" s="7">
        <v>44365</v>
      </c>
      <c r="T1829" s="6"/>
      <c r="U1829" s="8"/>
      <c r="V1829" s="8"/>
    </row>
    <row r="1830" spans="1:22" s="10" customFormat="1" ht="50.1" customHeight="1">
      <c r="A1830" s="5" t="s">
        <v>3429</v>
      </c>
      <c r="B1830" s="5" t="s">
        <v>480</v>
      </c>
      <c r="C1830" s="5" t="s">
        <v>945</v>
      </c>
      <c r="D1830" s="5" t="s">
        <v>138</v>
      </c>
      <c r="E1830" s="5" t="s">
        <v>16</v>
      </c>
      <c r="F1830" s="5" t="s">
        <v>235</v>
      </c>
      <c r="G1830" s="5" t="s">
        <v>1449</v>
      </c>
      <c r="H1830" s="5" t="s">
        <v>3452</v>
      </c>
      <c r="I1830" s="5" t="s">
        <v>3457</v>
      </c>
      <c r="J1830" s="5">
        <v>5</v>
      </c>
      <c r="K1830" s="6" t="s">
        <v>3454</v>
      </c>
      <c r="L1830" s="7">
        <v>44410</v>
      </c>
      <c r="M1830" s="7">
        <v>44527</v>
      </c>
      <c r="N1830" s="5" t="s">
        <v>3455</v>
      </c>
      <c r="O1830" s="6" t="s">
        <v>3456</v>
      </c>
      <c r="P1830" s="5" t="s">
        <v>3438</v>
      </c>
      <c r="Q1830" s="6" t="s">
        <v>3439</v>
      </c>
      <c r="R1830" s="5" t="s">
        <v>490</v>
      </c>
      <c r="S1830" s="7">
        <v>44365</v>
      </c>
      <c r="T1830" s="6"/>
      <c r="U1830" s="8"/>
      <c r="V1830" s="8"/>
    </row>
    <row r="1831" spans="1:22" s="10" customFormat="1" ht="50.1" customHeight="1">
      <c r="A1831" s="5" t="s">
        <v>3429</v>
      </c>
      <c r="B1831" s="5" t="s">
        <v>480</v>
      </c>
      <c r="C1831" s="5" t="s">
        <v>945</v>
      </c>
      <c r="D1831" s="5" t="s">
        <v>138</v>
      </c>
      <c r="E1831" s="5" t="s">
        <v>16</v>
      </c>
      <c r="F1831" s="5" t="s">
        <v>235</v>
      </c>
      <c r="G1831" s="5" t="s">
        <v>1449</v>
      </c>
      <c r="H1831" s="5" t="s">
        <v>3452</v>
      </c>
      <c r="I1831" s="5" t="s">
        <v>3458</v>
      </c>
      <c r="J1831" s="5">
        <v>5</v>
      </c>
      <c r="K1831" s="6" t="s">
        <v>3454</v>
      </c>
      <c r="L1831" s="7">
        <v>44410</v>
      </c>
      <c r="M1831" s="7">
        <v>44527</v>
      </c>
      <c r="N1831" s="5" t="s">
        <v>3455</v>
      </c>
      <c r="O1831" s="6" t="s">
        <v>3456</v>
      </c>
      <c r="P1831" s="5" t="s">
        <v>3438</v>
      </c>
      <c r="Q1831" s="6" t="s">
        <v>3439</v>
      </c>
      <c r="R1831" s="5" t="s">
        <v>490</v>
      </c>
      <c r="S1831" s="7">
        <v>44365</v>
      </c>
      <c r="T1831" s="6"/>
      <c r="U1831" s="8"/>
      <c r="V1831" s="8"/>
    </row>
    <row r="1832" spans="1:22" s="10" customFormat="1" ht="50.1" customHeight="1">
      <c r="A1832" s="5" t="s">
        <v>3429</v>
      </c>
      <c r="B1832" s="5" t="s">
        <v>480</v>
      </c>
      <c r="C1832" s="5" t="s">
        <v>945</v>
      </c>
      <c r="D1832" s="5" t="s">
        <v>138</v>
      </c>
      <c r="E1832" s="5" t="s">
        <v>16</v>
      </c>
      <c r="F1832" s="5" t="s">
        <v>235</v>
      </c>
      <c r="G1832" s="5" t="s">
        <v>1449</v>
      </c>
      <c r="H1832" s="5" t="s">
        <v>3452</v>
      </c>
      <c r="I1832" s="5" t="s">
        <v>3459</v>
      </c>
      <c r="J1832" s="5">
        <v>5</v>
      </c>
      <c r="K1832" s="6" t="s">
        <v>3454</v>
      </c>
      <c r="L1832" s="7">
        <v>44410</v>
      </c>
      <c r="M1832" s="7">
        <v>44527</v>
      </c>
      <c r="N1832" s="5" t="s">
        <v>3455</v>
      </c>
      <c r="O1832" s="6" t="s">
        <v>3456</v>
      </c>
      <c r="P1832" s="5" t="s">
        <v>3438</v>
      </c>
      <c r="Q1832" s="6" t="s">
        <v>3439</v>
      </c>
      <c r="R1832" s="5" t="s">
        <v>490</v>
      </c>
      <c r="S1832" s="7">
        <v>44365</v>
      </c>
      <c r="T1832" s="6"/>
      <c r="U1832" s="8"/>
      <c r="V1832" s="8"/>
    </row>
    <row r="1833" spans="1:22" s="10" customFormat="1" ht="50.1" customHeight="1">
      <c r="A1833" s="5" t="s">
        <v>3429</v>
      </c>
      <c r="B1833" s="5" t="s">
        <v>480</v>
      </c>
      <c r="C1833" s="5" t="s">
        <v>945</v>
      </c>
      <c r="D1833" s="5" t="s">
        <v>138</v>
      </c>
      <c r="E1833" s="5" t="s">
        <v>16</v>
      </c>
      <c r="F1833" s="5" t="s">
        <v>235</v>
      </c>
      <c r="G1833" s="5" t="s">
        <v>1449</v>
      </c>
      <c r="H1833" s="5" t="s">
        <v>3452</v>
      </c>
      <c r="I1833" s="5" t="s">
        <v>3460</v>
      </c>
      <c r="J1833" s="5">
        <v>5</v>
      </c>
      <c r="K1833" s="6" t="s">
        <v>3454</v>
      </c>
      <c r="L1833" s="7">
        <v>44410</v>
      </c>
      <c r="M1833" s="7">
        <v>44527</v>
      </c>
      <c r="N1833" s="5" t="s">
        <v>3455</v>
      </c>
      <c r="O1833" s="6" t="s">
        <v>3456</v>
      </c>
      <c r="P1833" s="5" t="s">
        <v>3438</v>
      </c>
      <c r="Q1833" s="6" t="s">
        <v>3439</v>
      </c>
      <c r="R1833" s="5" t="s">
        <v>490</v>
      </c>
      <c r="S1833" s="7">
        <v>44365</v>
      </c>
      <c r="T1833" s="6"/>
      <c r="U1833" s="8"/>
      <c r="V1833" s="8"/>
    </row>
    <row r="1834" spans="1:22" s="10" customFormat="1" ht="50.1" customHeight="1">
      <c r="A1834" s="5" t="s">
        <v>3429</v>
      </c>
      <c r="B1834" s="5" t="s">
        <v>480</v>
      </c>
      <c r="C1834" s="5" t="s">
        <v>945</v>
      </c>
      <c r="D1834" s="5" t="s">
        <v>138</v>
      </c>
      <c r="E1834" s="5" t="s">
        <v>16</v>
      </c>
      <c r="F1834" s="5" t="s">
        <v>235</v>
      </c>
      <c r="G1834" s="5" t="s">
        <v>1449</v>
      </c>
      <c r="H1834" s="5" t="s">
        <v>3452</v>
      </c>
      <c r="I1834" s="5" t="s">
        <v>3461</v>
      </c>
      <c r="J1834" s="5">
        <v>5</v>
      </c>
      <c r="K1834" s="6" t="s">
        <v>3454</v>
      </c>
      <c r="L1834" s="7">
        <v>44410</v>
      </c>
      <c r="M1834" s="7">
        <v>44527</v>
      </c>
      <c r="N1834" s="5" t="s">
        <v>3455</v>
      </c>
      <c r="O1834" s="6" t="s">
        <v>3456</v>
      </c>
      <c r="P1834" s="5" t="s">
        <v>3438</v>
      </c>
      <c r="Q1834" s="6" t="s">
        <v>3439</v>
      </c>
      <c r="R1834" s="5" t="s">
        <v>490</v>
      </c>
      <c r="S1834" s="7">
        <v>44365</v>
      </c>
      <c r="T1834" s="6"/>
      <c r="U1834" s="8"/>
      <c r="V1834" s="8"/>
    </row>
    <row r="1835" spans="1:22" s="10" customFormat="1" ht="50.1" customHeight="1">
      <c r="A1835" s="5" t="s">
        <v>3429</v>
      </c>
      <c r="B1835" s="5" t="s">
        <v>480</v>
      </c>
      <c r="C1835" s="5" t="s">
        <v>945</v>
      </c>
      <c r="D1835" s="5" t="s">
        <v>138</v>
      </c>
      <c r="E1835" s="5" t="s">
        <v>16</v>
      </c>
      <c r="F1835" s="5" t="s">
        <v>235</v>
      </c>
      <c r="G1835" s="5" t="s">
        <v>1449</v>
      </c>
      <c r="H1835" s="5" t="s">
        <v>3452</v>
      </c>
      <c r="I1835" s="5" t="s">
        <v>3462</v>
      </c>
      <c r="J1835" s="5">
        <v>5</v>
      </c>
      <c r="K1835" s="6" t="s">
        <v>3454</v>
      </c>
      <c r="L1835" s="7">
        <v>44410</v>
      </c>
      <c r="M1835" s="7">
        <v>44527</v>
      </c>
      <c r="N1835" s="5" t="s">
        <v>3455</v>
      </c>
      <c r="O1835" s="6" t="s">
        <v>3456</v>
      </c>
      <c r="P1835" s="5" t="s">
        <v>3438</v>
      </c>
      <c r="Q1835" s="6" t="s">
        <v>3439</v>
      </c>
      <c r="R1835" s="5" t="s">
        <v>490</v>
      </c>
      <c r="S1835" s="7">
        <v>44365</v>
      </c>
      <c r="T1835" s="6"/>
      <c r="U1835" s="8"/>
      <c r="V1835" s="8"/>
    </row>
    <row r="1836" spans="1:22" s="10" customFormat="1" ht="50.1" customHeight="1">
      <c r="A1836" s="5" t="s">
        <v>3429</v>
      </c>
      <c r="B1836" s="5" t="s">
        <v>480</v>
      </c>
      <c r="C1836" s="5" t="s">
        <v>945</v>
      </c>
      <c r="D1836" s="5" t="s">
        <v>138</v>
      </c>
      <c r="E1836" s="5" t="s">
        <v>16</v>
      </c>
      <c r="F1836" s="5" t="s">
        <v>235</v>
      </c>
      <c r="G1836" s="5" t="s">
        <v>1449</v>
      </c>
      <c r="H1836" s="5" t="s">
        <v>3452</v>
      </c>
      <c r="I1836" s="5" t="s">
        <v>3463</v>
      </c>
      <c r="J1836" s="5">
        <v>5</v>
      </c>
      <c r="K1836" s="6" t="s">
        <v>3454</v>
      </c>
      <c r="L1836" s="7">
        <v>44410</v>
      </c>
      <c r="M1836" s="7">
        <v>44527</v>
      </c>
      <c r="N1836" s="5" t="s">
        <v>3455</v>
      </c>
      <c r="O1836" s="6" t="s">
        <v>3456</v>
      </c>
      <c r="P1836" s="5" t="s">
        <v>3438</v>
      </c>
      <c r="Q1836" s="6" t="s">
        <v>3439</v>
      </c>
      <c r="R1836" s="5" t="s">
        <v>490</v>
      </c>
      <c r="S1836" s="7">
        <v>44365</v>
      </c>
      <c r="T1836" s="6"/>
      <c r="U1836" s="8"/>
      <c r="V1836" s="8"/>
    </row>
    <row r="1837" spans="1:22" s="10" customFormat="1" ht="50.1" customHeight="1">
      <c r="A1837" s="5" t="s">
        <v>3429</v>
      </c>
      <c r="B1837" s="5" t="s">
        <v>480</v>
      </c>
      <c r="C1837" s="5" t="s">
        <v>945</v>
      </c>
      <c r="D1837" s="5" t="s">
        <v>138</v>
      </c>
      <c r="E1837" s="5" t="s">
        <v>16</v>
      </c>
      <c r="F1837" s="5" t="s">
        <v>235</v>
      </c>
      <c r="G1837" s="5" t="s">
        <v>1449</v>
      </c>
      <c r="H1837" s="5" t="s">
        <v>3452</v>
      </c>
      <c r="I1837" s="5" t="s">
        <v>3464</v>
      </c>
      <c r="J1837" s="5">
        <v>5</v>
      </c>
      <c r="K1837" s="6" t="s">
        <v>3454</v>
      </c>
      <c r="L1837" s="7">
        <v>44410</v>
      </c>
      <c r="M1837" s="7">
        <v>44527</v>
      </c>
      <c r="N1837" s="5" t="s">
        <v>3455</v>
      </c>
      <c r="O1837" s="6" t="s">
        <v>3456</v>
      </c>
      <c r="P1837" s="5" t="s">
        <v>3438</v>
      </c>
      <c r="Q1837" s="6" t="s">
        <v>3439</v>
      </c>
      <c r="R1837" s="5" t="s">
        <v>490</v>
      </c>
      <c r="S1837" s="7">
        <v>44365</v>
      </c>
      <c r="T1837" s="6"/>
      <c r="U1837" s="8"/>
      <c r="V1837" s="8"/>
    </row>
    <row r="1838" spans="1:22" s="10" customFormat="1" ht="50.1" customHeight="1">
      <c r="A1838" s="5" t="s">
        <v>3429</v>
      </c>
      <c r="B1838" s="5" t="s">
        <v>480</v>
      </c>
      <c r="C1838" s="5" t="s">
        <v>945</v>
      </c>
      <c r="D1838" s="5" t="s">
        <v>138</v>
      </c>
      <c r="E1838" s="5" t="s">
        <v>16</v>
      </c>
      <c r="F1838" s="5" t="s">
        <v>235</v>
      </c>
      <c r="G1838" s="5" t="s">
        <v>1449</v>
      </c>
      <c r="H1838" s="5" t="s">
        <v>3452</v>
      </c>
      <c r="I1838" s="5" t="s">
        <v>3465</v>
      </c>
      <c r="J1838" s="5">
        <v>5</v>
      </c>
      <c r="K1838" s="6" t="s">
        <v>3454</v>
      </c>
      <c r="L1838" s="7">
        <v>44410</v>
      </c>
      <c r="M1838" s="7">
        <v>44527</v>
      </c>
      <c r="N1838" s="5" t="s">
        <v>3455</v>
      </c>
      <c r="O1838" s="6" t="s">
        <v>3456</v>
      </c>
      <c r="P1838" s="5" t="s">
        <v>3438</v>
      </c>
      <c r="Q1838" s="6" t="s">
        <v>3439</v>
      </c>
      <c r="R1838" s="5" t="s">
        <v>490</v>
      </c>
      <c r="S1838" s="7">
        <v>44365</v>
      </c>
      <c r="T1838" s="6"/>
      <c r="U1838" s="8"/>
      <c r="V1838" s="8"/>
    </row>
    <row r="1839" spans="1:22" s="10" customFormat="1" ht="50.1" customHeight="1">
      <c r="A1839" s="5" t="s">
        <v>3429</v>
      </c>
      <c r="B1839" s="5" t="s">
        <v>480</v>
      </c>
      <c r="C1839" s="5" t="s">
        <v>945</v>
      </c>
      <c r="D1839" s="5" t="s">
        <v>138</v>
      </c>
      <c r="E1839" s="5" t="s">
        <v>16</v>
      </c>
      <c r="F1839" s="5" t="s">
        <v>235</v>
      </c>
      <c r="G1839" s="5" t="s">
        <v>1449</v>
      </c>
      <c r="H1839" s="5" t="s">
        <v>3452</v>
      </c>
      <c r="I1839" s="5" t="s">
        <v>3466</v>
      </c>
      <c r="J1839" s="5">
        <v>5</v>
      </c>
      <c r="K1839" s="6" t="s">
        <v>3454</v>
      </c>
      <c r="L1839" s="7">
        <v>44410</v>
      </c>
      <c r="M1839" s="7">
        <v>44527</v>
      </c>
      <c r="N1839" s="5" t="s">
        <v>3455</v>
      </c>
      <c r="O1839" s="6" t="s">
        <v>3456</v>
      </c>
      <c r="P1839" s="5" t="s">
        <v>3438</v>
      </c>
      <c r="Q1839" s="6" t="s">
        <v>3439</v>
      </c>
      <c r="R1839" s="5" t="s">
        <v>490</v>
      </c>
      <c r="S1839" s="7">
        <v>44365</v>
      </c>
      <c r="T1839" s="6"/>
      <c r="U1839" s="8"/>
      <c r="V1839" s="8"/>
    </row>
    <row r="1840" spans="1:22" s="10" customFormat="1" ht="50.1" customHeight="1">
      <c r="A1840" s="5" t="s">
        <v>3429</v>
      </c>
      <c r="B1840" s="5" t="s">
        <v>480</v>
      </c>
      <c r="C1840" s="5" t="s">
        <v>945</v>
      </c>
      <c r="D1840" s="5" t="s">
        <v>138</v>
      </c>
      <c r="E1840" s="5" t="s">
        <v>16</v>
      </c>
      <c r="F1840" s="5" t="s">
        <v>235</v>
      </c>
      <c r="G1840" s="5" t="s">
        <v>1449</v>
      </c>
      <c r="H1840" s="5" t="s">
        <v>3452</v>
      </c>
      <c r="I1840" s="5" t="s">
        <v>3467</v>
      </c>
      <c r="J1840" s="5">
        <v>5</v>
      </c>
      <c r="K1840" s="6" t="s">
        <v>3454</v>
      </c>
      <c r="L1840" s="7">
        <v>44410</v>
      </c>
      <c r="M1840" s="7">
        <v>44527</v>
      </c>
      <c r="N1840" s="5" t="s">
        <v>3455</v>
      </c>
      <c r="O1840" s="6" t="s">
        <v>3456</v>
      </c>
      <c r="P1840" s="5" t="s">
        <v>3438</v>
      </c>
      <c r="Q1840" s="6" t="s">
        <v>3439</v>
      </c>
      <c r="R1840" s="5" t="s">
        <v>490</v>
      </c>
      <c r="S1840" s="7">
        <v>44365</v>
      </c>
      <c r="T1840" s="6"/>
      <c r="U1840" s="8"/>
      <c r="V1840" s="8"/>
    </row>
    <row r="1841" spans="1:22" s="10" customFormat="1" ht="50.1" customHeight="1">
      <c r="A1841" s="5" t="s">
        <v>3429</v>
      </c>
      <c r="B1841" s="5" t="s">
        <v>480</v>
      </c>
      <c r="C1841" s="5" t="s">
        <v>945</v>
      </c>
      <c r="D1841" s="5" t="s">
        <v>138</v>
      </c>
      <c r="E1841" s="5" t="s">
        <v>16</v>
      </c>
      <c r="F1841" s="5" t="s">
        <v>235</v>
      </c>
      <c r="G1841" s="5" t="s">
        <v>1449</v>
      </c>
      <c r="H1841" s="5" t="s">
        <v>3452</v>
      </c>
      <c r="I1841" s="5" t="s">
        <v>3468</v>
      </c>
      <c r="J1841" s="5">
        <v>5</v>
      </c>
      <c r="K1841" s="6" t="s">
        <v>3454</v>
      </c>
      <c r="L1841" s="7">
        <v>44410</v>
      </c>
      <c r="M1841" s="7">
        <v>44527</v>
      </c>
      <c r="N1841" s="5" t="s">
        <v>3455</v>
      </c>
      <c r="O1841" s="6" t="s">
        <v>3456</v>
      </c>
      <c r="P1841" s="5" t="s">
        <v>3438</v>
      </c>
      <c r="Q1841" s="6" t="s">
        <v>3439</v>
      </c>
      <c r="R1841" s="5" t="s">
        <v>490</v>
      </c>
      <c r="S1841" s="7">
        <v>44365</v>
      </c>
      <c r="T1841" s="6"/>
      <c r="U1841" s="8"/>
      <c r="V1841" s="8"/>
    </row>
    <row r="1842" spans="1:22" s="10" customFormat="1" ht="50.1" customHeight="1">
      <c r="A1842" s="5" t="s">
        <v>3429</v>
      </c>
      <c r="B1842" s="5" t="s">
        <v>480</v>
      </c>
      <c r="C1842" s="5" t="s">
        <v>945</v>
      </c>
      <c r="D1842" s="5" t="s">
        <v>305</v>
      </c>
      <c r="E1842" s="5" t="s">
        <v>16</v>
      </c>
      <c r="F1842" s="5" t="s">
        <v>235</v>
      </c>
      <c r="G1842" s="5" t="s">
        <v>1449</v>
      </c>
      <c r="H1842" s="5" t="s">
        <v>3469</v>
      </c>
      <c r="I1842" s="5" t="s">
        <v>3470</v>
      </c>
      <c r="J1842" s="5">
        <v>5</v>
      </c>
      <c r="K1842" s="6" t="s">
        <v>3471</v>
      </c>
      <c r="L1842" s="5" t="s">
        <v>3472</v>
      </c>
      <c r="M1842" s="5" t="s">
        <v>3473</v>
      </c>
      <c r="N1842" s="5" t="s">
        <v>3474</v>
      </c>
      <c r="O1842" s="6" t="s">
        <v>3475</v>
      </c>
      <c r="P1842" s="5" t="s">
        <v>3438</v>
      </c>
      <c r="Q1842" s="6" t="s">
        <v>3439</v>
      </c>
      <c r="R1842" s="5" t="s">
        <v>181</v>
      </c>
      <c r="S1842" s="7">
        <v>44365</v>
      </c>
      <c r="T1842" s="6" t="s">
        <v>527</v>
      </c>
      <c r="U1842" s="8"/>
      <c r="V1842" s="8"/>
    </row>
    <row r="1843" spans="1:22" s="10" customFormat="1" ht="50.1" customHeight="1">
      <c r="A1843" s="5" t="s">
        <v>3429</v>
      </c>
      <c r="B1843" s="5" t="s">
        <v>480</v>
      </c>
      <c r="C1843" s="5" t="s">
        <v>945</v>
      </c>
      <c r="D1843" s="5" t="s">
        <v>305</v>
      </c>
      <c r="E1843" s="5" t="s">
        <v>16</v>
      </c>
      <c r="F1843" s="5" t="s">
        <v>235</v>
      </c>
      <c r="G1843" s="5" t="s">
        <v>1449</v>
      </c>
      <c r="H1843" s="5" t="s">
        <v>3476</v>
      </c>
      <c r="I1843" s="5" t="s">
        <v>3477</v>
      </c>
      <c r="J1843" s="5">
        <v>5</v>
      </c>
      <c r="K1843" s="6" t="s">
        <v>3471</v>
      </c>
      <c r="L1843" s="5" t="s">
        <v>3478</v>
      </c>
      <c r="M1843" s="5" t="s">
        <v>3479</v>
      </c>
      <c r="N1843" s="5" t="s">
        <v>3474</v>
      </c>
      <c r="O1843" s="6" t="s">
        <v>3475</v>
      </c>
      <c r="P1843" s="5" t="s">
        <v>3438</v>
      </c>
      <c r="Q1843" s="6" t="s">
        <v>3439</v>
      </c>
      <c r="R1843" s="5" t="s">
        <v>181</v>
      </c>
      <c r="S1843" s="7">
        <v>44365</v>
      </c>
      <c r="T1843" s="6" t="s">
        <v>527</v>
      </c>
      <c r="U1843" s="8"/>
      <c r="V1843" s="8"/>
    </row>
    <row r="1844" spans="1:22" s="10" customFormat="1" ht="50.1" customHeight="1">
      <c r="A1844" s="5" t="s">
        <v>3429</v>
      </c>
      <c r="B1844" s="5" t="s">
        <v>480</v>
      </c>
      <c r="C1844" s="5" t="s">
        <v>945</v>
      </c>
      <c r="D1844" s="5" t="s">
        <v>305</v>
      </c>
      <c r="E1844" s="5" t="s">
        <v>16</v>
      </c>
      <c r="F1844" s="5" t="s">
        <v>235</v>
      </c>
      <c r="G1844" s="5" t="s">
        <v>1449</v>
      </c>
      <c r="H1844" s="5" t="s">
        <v>3469</v>
      </c>
      <c r="I1844" s="5" t="s">
        <v>3480</v>
      </c>
      <c r="J1844" s="5">
        <v>10</v>
      </c>
      <c r="K1844" s="6" t="s">
        <v>3471</v>
      </c>
      <c r="L1844" s="5" t="s">
        <v>3472</v>
      </c>
      <c r="M1844" s="5" t="s">
        <v>3481</v>
      </c>
      <c r="N1844" s="5" t="s">
        <v>3474</v>
      </c>
      <c r="O1844" s="6" t="s">
        <v>3475</v>
      </c>
      <c r="P1844" s="5" t="s">
        <v>3438</v>
      </c>
      <c r="Q1844" s="6" t="s">
        <v>3439</v>
      </c>
      <c r="R1844" s="5" t="s">
        <v>181</v>
      </c>
      <c r="S1844" s="7">
        <v>44365</v>
      </c>
      <c r="T1844" s="6" t="s">
        <v>527</v>
      </c>
      <c r="U1844" s="8"/>
      <c r="V1844" s="8"/>
    </row>
    <row r="1845" spans="1:22" s="10" customFormat="1" ht="50.1" customHeight="1">
      <c r="A1845" s="5" t="s">
        <v>3429</v>
      </c>
      <c r="B1845" s="5" t="s">
        <v>480</v>
      </c>
      <c r="C1845" s="5" t="s">
        <v>945</v>
      </c>
      <c r="D1845" s="5" t="s">
        <v>305</v>
      </c>
      <c r="E1845" s="5" t="s">
        <v>16</v>
      </c>
      <c r="F1845" s="5" t="s">
        <v>235</v>
      </c>
      <c r="G1845" s="5" t="s">
        <v>1449</v>
      </c>
      <c r="H1845" s="5" t="s">
        <v>3469</v>
      </c>
      <c r="I1845" s="5" t="s">
        <v>3482</v>
      </c>
      <c r="J1845" s="5">
        <v>10</v>
      </c>
      <c r="K1845" s="47" t="s">
        <v>3471</v>
      </c>
      <c r="L1845" s="7" t="s">
        <v>3483</v>
      </c>
      <c r="M1845" s="5" t="s">
        <v>3484</v>
      </c>
      <c r="N1845" s="5" t="s">
        <v>3474</v>
      </c>
      <c r="O1845" s="6" t="s">
        <v>3475</v>
      </c>
      <c r="P1845" s="5" t="s">
        <v>3438</v>
      </c>
      <c r="Q1845" s="6" t="s">
        <v>3439</v>
      </c>
      <c r="R1845" s="5" t="s">
        <v>181</v>
      </c>
      <c r="S1845" s="7">
        <v>44365</v>
      </c>
      <c r="T1845" s="47" t="s">
        <v>527</v>
      </c>
      <c r="U1845" s="8"/>
      <c r="V1845" s="8"/>
    </row>
    <row r="1846" spans="1:22" s="10" customFormat="1" ht="50.1" customHeight="1">
      <c r="A1846" s="5" t="s">
        <v>3429</v>
      </c>
      <c r="B1846" s="5" t="s">
        <v>480</v>
      </c>
      <c r="C1846" s="5" t="s">
        <v>945</v>
      </c>
      <c r="D1846" s="5" t="s">
        <v>305</v>
      </c>
      <c r="E1846" s="5" t="s">
        <v>16</v>
      </c>
      <c r="F1846" s="5" t="s">
        <v>235</v>
      </c>
      <c r="G1846" s="5" t="s">
        <v>1449</v>
      </c>
      <c r="H1846" s="5" t="s">
        <v>3469</v>
      </c>
      <c r="I1846" s="5" t="s">
        <v>3485</v>
      </c>
      <c r="J1846" s="5">
        <v>10</v>
      </c>
      <c r="K1846" s="47" t="s">
        <v>3471</v>
      </c>
      <c r="L1846" s="7" t="s">
        <v>3472</v>
      </c>
      <c r="M1846" s="5" t="s">
        <v>3486</v>
      </c>
      <c r="N1846" s="5" t="s">
        <v>3474</v>
      </c>
      <c r="O1846" s="6" t="s">
        <v>3475</v>
      </c>
      <c r="P1846" s="5" t="s">
        <v>3438</v>
      </c>
      <c r="Q1846" s="6" t="s">
        <v>3439</v>
      </c>
      <c r="R1846" s="5" t="s">
        <v>181</v>
      </c>
      <c r="S1846" s="7">
        <v>44365</v>
      </c>
      <c r="T1846" s="47" t="s">
        <v>527</v>
      </c>
      <c r="U1846" s="8"/>
      <c r="V1846" s="8"/>
    </row>
    <row r="1847" spans="1:22" s="10" customFormat="1" ht="50.1" customHeight="1">
      <c r="A1847" s="5" t="s">
        <v>3429</v>
      </c>
      <c r="B1847" s="5" t="s">
        <v>480</v>
      </c>
      <c r="C1847" s="5" t="s">
        <v>945</v>
      </c>
      <c r="D1847" s="5" t="s">
        <v>305</v>
      </c>
      <c r="E1847" s="5" t="s">
        <v>16</v>
      </c>
      <c r="F1847" s="5" t="s">
        <v>235</v>
      </c>
      <c r="G1847" s="5" t="s">
        <v>1449</v>
      </c>
      <c r="H1847" s="5" t="s">
        <v>3469</v>
      </c>
      <c r="I1847" s="5" t="s">
        <v>3487</v>
      </c>
      <c r="J1847" s="5">
        <v>10</v>
      </c>
      <c r="K1847" s="47" t="s">
        <v>3471</v>
      </c>
      <c r="L1847" s="7" t="s">
        <v>3478</v>
      </c>
      <c r="M1847" s="5" t="s">
        <v>3479</v>
      </c>
      <c r="N1847" s="5" t="s">
        <v>3474</v>
      </c>
      <c r="O1847" s="6" t="s">
        <v>3475</v>
      </c>
      <c r="P1847" s="5" t="s">
        <v>3438</v>
      </c>
      <c r="Q1847" s="6" t="s">
        <v>3439</v>
      </c>
      <c r="R1847" s="5" t="s">
        <v>181</v>
      </c>
      <c r="S1847" s="7">
        <v>44365</v>
      </c>
      <c r="T1847" s="47" t="s">
        <v>527</v>
      </c>
      <c r="U1847" s="8"/>
      <c r="V1847" s="8"/>
    </row>
    <row r="1848" spans="1:22" s="10" customFormat="1" ht="50.1" customHeight="1">
      <c r="A1848" s="5" t="s">
        <v>3429</v>
      </c>
      <c r="B1848" s="5" t="s">
        <v>480</v>
      </c>
      <c r="C1848" s="5" t="s">
        <v>945</v>
      </c>
      <c r="D1848" s="5" t="s">
        <v>305</v>
      </c>
      <c r="E1848" s="5" t="s">
        <v>16</v>
      </c>
      <c r="F1848" s="5" t="s">
        <v>235</v>
      </c>
      <c r="G1848" s="5" t="s">
        <v>1449</v>
      </c>
      <c r="H1848" s="5" t="s">
        <v>3469</v>
      </c>
      <c r="I1848" s="5" t="s">
        <v>3488</v>
      </c>
      <c r="J1848" s="5">
        <v>8</v>
      </c>
      <c r="K1848" s="47" t="s">
        <v>3471</v>
      </c>
      <c r="L1848" s="7" t="s">
        <v>3472</v>
      </c>
      <c r="M1848" s="5" t="s">
        <v>3489</v>
      </c>
      <c r="N1848" s="5" t="s">
        <v>3474</v>
      </c>
      <c r="O1848" s="6" t="s">
        <v>3475</v>
      </c>
      <c r="P1848" s="5" t="s">
        <v>3438</v>
      </c>
      <c r="Q1848" s="6" t="s">
        <v>3439</v>
      </c>
      <c r="R1848" s="5" t="s">
        <v>181</v>
      </c>
      <c r="S1848" s="7">
        <v>44365</v>
      </c>
      <c r="T1848" s="47" t="s">
        <v>527</v>
      </c>
      <c r="U1848" s="8"/>
      <c r="V1848" s="8"/>
    </row>
    <row r="1849" spans="1:22" s="10" customFormat="1" ht="50.1" customHeight="1">
      <c r="A1849" s="5" t="s">
        <v>3429</v>
      </c>
      <c r="B1849" s="5" t="s">
        <v>480</v>
      </c>
      <c r="C1849" s="5" t="s">
        <v>945</v>
      </c>
      <c r="D1849" s="5" t="s">
        <v>305</v>
      </c>
      <c r="E1849" s="5" t="s">
        <v>16</v>
      </c>
      <c r="F1849" s="5" t="s">
        <v>235</v>
      </c>
      <c r="G1849" s="5" t="s">
        <v>1449</v>
      </c>
      <c r="H1849" s="5" t="s">
        <v>3469</v>
      </c>
      <c r="I1849" s="5" t="s">
        <v>3490</v>
      </c>
      <c r="J1849" s="5">
        <v>10</v>
      </c>
      <c r="K1849" s="47" t="s">
        <v>3471</v>
      </c>
      <c r="L1849" s="7" t="s">
        <v>3478</v>
      </c>
      <c r="M1849" s="5" t="s">
        <v>3491</v>
      </c>
      <c r="N1849" s="5" t="s">
        <v>3474</v>
      </c>
      <c r="O1849" s="6" t="s">
        <v>3475</v>
      </c>
      <c r="P1849" s="5" t="s">
        <v>3438</v>
      </c>
      <c r="Q1849" s="6" t="s">
        <v>3439</v>
      </c>
      <c r="R1849" s="5" t="s">
        <v>181</v>
      </c>
      <c r="S1849" s="7">
        <v>44365</v>
      </c>
      <c r="T1849" s="47" t="s">
        <v>527</v>
      </c>
      <c r="U1849" s="8"/>
      <c r="V1849" s="8"/>
    </row>
    <row r="1850" spans="1:22" s="10" customFormat="1" ht="50.1" customHeight="1">
      <c r="A1850" s="5" t="s">
        <v>3429</v>
      </c>
      <c r="B1850" s="5" t="s">
        <v>480</v>
      </c>
      <c r="C1850" s="5" t="s">
        <v>945</v>
      </c>
      <c r="D1850" s="5" t="s">
        <v>138</v>
      </c>
      <c r="E1850" s="5" t="s">
        <v>16</v>
      </c>
      <c r="F1850" s="5" t="s">
        <v>235</v>
      </c>
      <c r="G1850" s="5" t="s">
        <v>1449</v>
      </c>
      <c r="H1850" s="5" t="s">
        <v>3492</v>
      </c>
      <c r="I1850" s="5" t="s">
        <v>3493</v>
      </c>
      <c r="J1850" s="5">
        <v>2</v>
      </c>
      <c r="K1850" s="6" t="s">
        <v>3494</v>
      </c>
      <c r="L1850" s="7">
        <v>44410</v>
      </c>
      <c r="M1850" s="7">
        <v>44527</v>
      </c>
      <c r="N1850" s="5" t="s">
        <v>3495</v>
      </c>
      <c r="O1850" s="6" t="s">
        <v>3496</v>
      </c>
      <c r="P1850" s="5" t="s">
        <v>3438</v>
      </c>
      <c r="Q1850" s="6" t="s">
        <v>3439</v>
      </c>
      <c r="R1850" s="5" t="s">
        <v>3497</v>
      </c>
      <c r="S1850" s="7">
        <v>44365</v>
      </c>
      <c r="T1850" s="6"/>
      <c r="U1850" s="8"/>
      <c r="V1850" s="8"/>
    </row>
    <row r="1851" spans="1:22" s="10" customFormat="1" ht="50.1" customHeight="1">
      <c r="A1851" s="5" t="s">
        <v>3429</v>
      </c>
      <c r="B1851" s="5" t="s">
        <v>480</v>
      </c>
      <c r="C1851" s="5" t="s">
        <v>945</v>
      </c>
      <c r="D1851" s="5" t="s">
        <v>138</v>
      </c>
      <c r="E1851" s="5" t="s">
        <v>16</v>
      </c>
      <c r="F1851" s="5" t="s">
        <v>235</v>
      </c>
      <c r="G1851" s="5" t="s">
        <v>1449</v>
      </c>
      <c r="H1851" s="5" t="s">
        <v>3492</v>
      </c>
      <c r="I1851" s="5" t="s">
        <v>3498</v>
      </c>
      <c r="J1851" s="5">
        <v>2</v>
      </c>
      <c r="K1851" s="6" t="s">
        <v>3494</v>
      </c>
      <c r="L1851" s="7">
        <v>44410</v>
      </c>
      <c r="M1851" s="7">
        <v>44527</v>
      </c>
      <c r="N1851" s="5" t="s">
        <v>3495</v>
      </c>
      <c r="O1851" s="6" t="s">
        <v>3496</v>
      </c>
      <c r="P1851" s="5" t="s">
        <v>3438</v>
      </c>
      <c r="Q1851" s="6" t="s">
        <v>3439</v>
      </c>
      <c r="R1851" s="5" t="s">
        <v>3499</v>
      </c>
      <c r="S1851" s="7">
        <v>44365</v>
      </c>
      <c r="T1851" s="6"/>
      <c r="U1851" s="8"/>
      <c r="V1851" s="8"/>
    </row>
    <row r="1852" spans="1:22" s="10" customFormat="1" ht="50.1" customHeight="1">
      <c r="A1852" s="5" t="s">
        <v>3429</v>
      </c>
      <c r="B1852" s="5" t="s">
        <v>480</v>
      </c>
      <c r="C1852" s="5" t="s">
        <v>945</v>
      </c>
      <c r="D1852" s="5" t="s">
        <v>138</v>
      </c>
      <c r="E1852" s="5" t="s">
        <v>16</v>
      </c>
      <c r="F1852" s="5" t="s">
        <v>235</v>
      </c>
      <c r="G1852" s="5" t="s">
        <v>1449</v>
      </c>
      <c r="H1852" s="5" t="s">
        <v>3492</v>
      </c>
      <c r="I1852" s="5" t="s">
        <v>3500</v>
      </c>
      <c r="J1852" s="5">
        <v>2</v>
      </c>
      <c r="K1852" s="6" t="s">
        <v>3494</v>
      </c>
      <c r="L1852" s="7">
        <v>44410</v>
      </c>
      <c r="M1852" s="7">
        <v>44527</v>
      </c>
      <c r="N1852" s="5" t="s">
        <v>3495</v>
      </c>
      <c r="O1852" s="6" t="s">
        <v>3496</v>
      </c>
      <c r="P1852" s="5" t="s">
        <v>3438</v>
      </c>
      <c r="Q1852" s="6" t="s">
        <v>3439</v>
      </c>
      <c r="R1852" s="5" t="s">
        <v>3501</v>
      </c>
      <c r="S1852" s="7">
        <v>44365</v>
      </c>
      <c r="T1852" s="6"/>
      <c r="U1852" s="8"/>
      <c r="V1852" s="8"/>
    </row>
    <row r="1853" spans="1:22" s="10" customFormat="1" ht="50.1" customHeight="1">
      <c r="A1853" s="5" t="s">
        <v>3429</v>
      </c>
      <c r="B1853" s="5" t="s">
        <v>480</v>
      </c>
      <c r="C1853" s="5" t="s">
        <v>945</v>
      </c>
      <c r="D1853" s="5" t="s">
        <v>138</v>
      </c>
      <c r="E1853" s="5" t="s">
        <v>16</v>
      </c>
      <c r="F1853" s="5" t="s">
        <v>235</v>
      </c>
      <c r="G1853" s="5" t="s">
        <v>1449</v>
      </c>
      <c r="H1853" s="5" t="s">
        <v>3492</v>
      </c>
      <c r="I1853" s="5" t="s">
        <v>3502</v>
      </c>
      <c r="J1853" s="5">
        <v>2</v>
      </c>
      <c r="K1853" s="6" t="s">
        <v>3494</v>
      </c>
      <c r="L1853" s="7">
        <v>44410</v>
      </c>
      <c r="M1853" s="7">
        <v>44527</v>
      </c>
      <c r="N1853" s="5" t="s">
        <v>3495</v>
      </c>
      <c r="O1853" s="6" t="s">
        <v>3496</v>
      </c>
      <c r="P1853" s="5" t="s">
        <v>3438</v>
      </c>
      <c r="Q1853" s="6" t="s">
        <v>3439</v>
      </c>
      <c r="R1853" s="5" t="s">
        <v>3503</v>
      </c>
      <c r="S1853" s="7">
        <v>44365</v>
      </c>
      <c r="T1853" s="6"/>
      <c r="U1853" s="8"/>
      <c r="V1853" s="8"/>
    </row>
    <row r="1854" spans="1:22" s="10" customFormat="1" ht="50.1" customHeight="1">
      <c r="A1854" s="5" t="s">
        <v>3429</v>
      </c>
      <c r="B1854" s="5" t="s">
        <v>480</v>
      </c>
      <c r="C1854" s="5" t="s">
        <v>945</v>
      </c>
      <c r="D1854" s="5" t="s">
        <v>138</v>
      </c>
      <c r="E1854" s="5" t="s">
        <v>16</v>
      </c>
      <c r="F1854" s="5" t="s">
        <v>235</v>
      </c>
      <c r="G1854" s="5" t="s">
        <v>1449</v>
      </c>
      <c r="H1854" s="5" t="s">
        <v>3492</v>
      </c>
      <c r="I1854" s="5" t="s">
        <v>3504</v>
      </c>
      <c r="J1854" s="5">
        <v>2</v>
      </c>
      <c r="K1854" s="6" t="s">
        <v>3494</v>
      </c>
      <c r="L1854" s="7">
        <v>44410</v>
      </c>
      <c r="M1854" s="7">
        <v>44527</v>
      </c>
      <c r="N1854" s="5" t="s">
        <v>3495</v>
      </c>
      <c r="O1854" s="6" t="s">
        <v>3496</v>
      </c>
      <c r="P1854" s="5" t="s">
        <v>3438</v>
      </c>
      <c r="Q1854" s="6" t="s">
        <v>3439</v>
      </c>
      <c r="R1854" s="5" t="s">
        <v>3505</v>
      </c>
      <c r="S1854" s="7">
        <v>44365</v>
      </c>
      <c r="T1854" s="6"/>
      <c r="U1854" s="8"/>
      <c r="V1854" s="8"/>
    </row>
    <row r="1855" spans="1:22" s="10" customFormat="1" ht="50.1" customHeight="1">
      <c r="A1855" s="5" t="s">
        <v>3429</v>
      </c>
      <c r="B1855" s="5" t="s">
        <v>480</v>
      </c>
      <c r="C1855" s="5" t="s">
        <v>945</v>
      </c>
      <c r="D1855" s="5" t="s">
        <v>138</v>
      </c>
      <c r="E1855" s="5" t="s">
        <v>16</v>
      </c>
      <c r="F1855" s="5" t="s">
        <v>235</v>
      </c>
      <c r="G1855" s="5" t="s">
        <v>1449</v>
      </c>
      <c r="H1855" s="5" t="s">
        <v>3492</v>
      </c>
      <c r="I1855" s="5" t="s">
        <v>3506</v>
      </c>
      <c r="J1855" s="5">
        <v>2</v>
      </c>
      <c r="K1855" s="6" t="s">
        <v>3494</v>
      </c>
      <c r="L1855" s="7">
        <v>44410</v>
      </c>
      <c r="M1855" s="7">
        <v>44527</v>
      </c>
      <c r="N1855" s="5" t="s">
        <v>3495</v>
      </c>
      <c r="O1855" s="6" t="s">
        <v>3496</v>
      </c>
      <c r="P1855" s="5" t="s">
        <v>3438</v>
      </c>
      <c r="Q1855" s="6" t="s">
        <v>3439</v>
      </c>
      <c r="R1855" s="5" t="s">
        <v>3507</v>
      </c>
      <c r="S1855" s="7">
        <v>44365</v>
      </c>
      <c r="T1855" s="6"/>
      <c r="U1855" s="8"/>
      <c r="V1855" s="8"/>
    </row>
    <row r="1856" spans="1:22" s="10" customFormat="1" ht="50.1" customHeight="1">
      <c r="A1856" s="5" t="s">
        <v>3429</v>
      </c>
      <c r="B1856" s="5" t="s">
        <v>480</v>
      </c>
      <c r="C1856" s="5" t="s">
        <v>945</v>
      </c>
      <c r="D1856" s="5" t="s">
        <v>138</v>
      </c>
      <c r="E1856" s="5" t="s">
        <v>16</v>
      </c>
      <c r="F1856" s="5" t="s">
        <v>235</v>
      </c>
      <c r="G1856" s="5" t="s">
        <v>1449</v>
      </c>
      <c r="H1856" s="5" t="s">
        <v>3492</v>
      </c>
      <c r="I1856" s="5" t="s">
        <v>3508</v>
      </c>
      <c r="J1856" s="5">
        <v>2</v>
      </c>
      <c r="K1856" s="6" t="s">
        <v>3494</v>
      </c>
      <c r="L1856" s="7">
        <v>44410</v>
      </c>
      <c r="M1856" s="7">
        <v>44527</v>
      </c>
      <c r="N1856" s="5" t="s">
        <v>3495</v>
      </c>
      <c r="O1856" s="6" t="s">
        <v>3496</v>
      </c>
      <c r="P1856" s="5" t="s">
        <v>3438</v>
      </c>
      <c r="Q1856" s="6" t="s">
        <v>3439</v>
      </c>
      <c r="R1856" s="5" t="s">
        <v>3509</v>
      </c>
      <c r="S1856" s="7">
        <v>44365</v>
      </c>
      <c r="T1856" s="6"/>
      <c r="U1856" s="8"/>
      <c r="V1856" s="8"/>
    </row>
    <row r="1857" spans="1:22" s="10" customFormat="1" ht="50.1" customHeight="1">
      <c r="A1857" s="5" t="s">
        <v>3429</v>
      </c>
      <c r="B1857" s="5" t="s">
        <v>480</v>
      </c>
      <c r="C1857" s="5" t="s">
        <v>945</v>
      </c>
      <c r="D1857" s="5" t="s">
        <v>138</v>
      </c>
      <c r="E1857" s="5" t="s">
        <v>16</v>
      </c>
      <c r="F1857" s="5" t="s">
        <v>235</v>
      </c>
      <c r="G1857" s="5" t="s">
        <v>1449</v>
      </c>
      <c r="H1857" s="5" t="s">
        <v>3492</v>
      </c>
      <c r="I1857" s="5" t="s">
        <v>3510</v>
      </c>
      <c r="J1857" s="5">
        <v>2</v>
      </c>
      <c r="K1857" s="6" t="s">
        <v>3494</v>
      </c>
      <c r="L1857" s="7">
        <v>44410</v>
      </c>
      <c r="M1857" s="7">
        <v>44527</v>
      </c>
      <c r="N1857" s="5" t="s">
        <v>3495</v>
      </c>
      <c r="O1857" s="6" t="s">
        <v>3496</v>
      </c>
      <c r="P1857" s="5" t="s">
        <v>3438</v>
      </c>
      <c r="Q1857" s="6" t="s">
        <v>3439</v>
      </c>
      <c r="R1857" s="5" t="s">
        <v>3511</v>
      </c>
      <c r="S1857" s="7">
        <v>44365</v>
      </c>
      <c r="T1857" s="6"/>
      <c r="U1857" s="8"/>
      <c r="V1857" s="8"/>
    </row>
    <row r="1858" spans="1:22" s="10" customFormat="1" ht="50.1" customHeight="1">
      <c r="A1858" s="5" t="s">
        <v>3429</v>
      </c>
      <c r="B1858" s="5" t="s">
        <v>480</v>
      </c>
      <c r="C1858" s="5" t="s">
        <v>945</v>
      </c>
      <c r="D1858" s="5" t="s">
        <v>138</v>
      </c>
      <c r="E1858" s="5" t="s">
        <v>16</v>
      </c>
      <c r="F1858" s="5" t="s">
        <v>235</v>
      </c>
      <c r="G1858" s="5" t="s">
        <v>1449</v>
      </c>
      <c r="H1858" s="5" t="s">
        <v>3492</v>
      </c>
      <c r="I1858" s="5" t="s">
        <v>3512</v>
      </c>
      <c r="J1858" s="5">
        <v>2</v>
      </c>
      <c r="K1858" s="6" t="s">
        <v>3494</v>
      </c>
      <c r="L1858" s="7">
        <v>44410</v>
      </c>
      <c r="M1858" s="7">
        <v>44527</v>
      </c>
      <c r="N1858" s="5" t="s">
        <v>3495</v>
      </c>
      <c r="O1858" s="6" t="s">
        <v>3496</v>
      </c>
      <c r="P1858" s="5" t="s">
        <v>3438</v>
      </c>
      <c r="Q1858" s="6" t="s">
        <v>3439</v>
      </c>
      <c r="R1858" s="5" t="s">
        <v>3513</v>
      </c>
      <c r="S1858" s="7">
        <v>44365</v>
      </c>
      <c r="T1858" s="6"/>
      <c r="U1858" s="8"/>
      <c r="V1858" s="8"/>
    </row>
    <row r="1859" spans="1:22" s="10" customFormat="1" ht="50.1" customHeight="1">
      <c r="A1859" s="5" t="s">
        <v>3429</v>
      </c>
      <c r="B1859" s="5" t="s">
        <v>480</v>
      </c>
      <c r="C1859" s="5" t="s">
        <v>945</v>
      </c>
      <c r="D1859" s="5" t="s">
        <v>138</v>
      </c>
      <c r="E1859" s="5" t="s">
        <v>16</v>
      </c>
      <c r="F1859" s="5" t="s">
        <v>235</v>
      </c>
      <c r="G1859" s="5" t="s">
        <v>1449</v>
      </c>
      <c r="H1859" s="5" t="s">
        <v>3492</v>
      </c>
      <c r="I1859" s="5" t="s">
        <v>3514</v>
      </c>
      <c r="J1859" s="5">
        <v>2</v>
      </c>
      <c r="K1859" s="6" t="s">
        <v>3494</v>
      </c>
      <c r="L1859" s="7">
        <v>44410</v>
      </c>
      <c r="M1859" s="7">
        <v>44527</v>
      </c>
      <c r="N1859" s="5" t="s">
        <v>3495</v>
      </c>
      <c r="O1859" s="6" t="s">
        <v>3496</v>
      </c>
      <c r="P1859" s="5" t="s">
        <v>3438</v>
      </c>
      <c r="Q1859" s="6" t="s">
        <v>3439</v>
      </c>
      <c r="R1859" s="5" t="s">
        <v>3497</v>
      </c>
      <c r="S1859" s="7">
        <v>44365</v>
      </c>
      <c r="T1859" s="6"/>
      <c r="U1859" s="8"/>
      <c r="V1859" s="8"/>
    </row>
    <row r="1860" spans="1:22" s="10" customFormat="1" ht="50.1" customHeight="1">
      <c r="A1860" s="5" t="s">
        <v>3429</v>
      </c>
      <c r="B1860" s="5" t="s">
        <v>480</v>
      </c>
      <c r="C1860" s="5" t="s">
        <v>945</v>
      </c>
      <c r="D1860" s="5" t="s">
        <v>138</v>
      </c>
      <c r="E1860" s="5" t="s">
        <v>16</v>
      </c>
      <c r="F1860" s="5" t="s">
        <v>235</v>
      </c>
      <c r="G1860" s="5" t="s">
        <v>1449</v>
      </c>
      <c r="H1860" s="5" t="s">
        <v>3515</v>
      </c>
      <c r="I1860" s="5" t="s">
        <v>3516</v>
      </c>
      <c r="J1860" s="5">
        <v>5</v>
      </c>
      <c r="K1860" s="6" t="s">
        <v>3517</v>
      </c>
      <c r="L1860" s="7">
        <v>44410</v>
      </c>
      <c r="M1860" s="7">
        <v>44527</v>
      </c>
      <c r="N1860" s="5" t="s">
        <v>3518</v>
      </c>
      <c r="O1860" s="6" t="s">
        <v>3519</v>
      </c>
      <c r="P1860" s="5" t="s">
        <v>3438</v>
      </c>
      <c r="Q1860" s="6" t="s">
        <v>3439</v>
      </c>
      <c r="R1860" s="5"/>
      <c r="S1860" s="7">
        <v>44365</v>
      </c>
      <c r="T1860" s="6"/>
      <c r="U1860" s="8"/>
      <c r="V1860" s="8"/>
    </row>
    <row r="1861" spans="1:22" s="10" customFormat="1" ht="50.1" customHeight="1">
      <c r="A1861" s="5" t="s">
        <v>3429</v>
      </c>
      <c r="B1861" s="5" t="s">
        <v>480</v>
      </c>
      <c r="C1861" s="5" t="s">
        <v>945</v>
      </c>
      <c r="D1861" s="5" t="s">
        <v>138</v>
      </c>
      <c r="E1861" s="5" t="s">
        <v>16</v>
      </c>
      <c r="F1861" s="5" t="s">
        <v>235</v>
      </c>
      <c r="G1861" s="5" t="s">
        <v>1449</v>
      </c>
      <c r="H1861" s="5" t="s">
        <v>3515</v>
      </c>
      <c r="I1861" s="5" t="s">
        <v>3520</v>
      </c>
      <c r="J1861" s="5">
        <v>5</v>
      </c>
      <c r="K1861" s="6" t="s">
        <v>3517</v>
      </c>
      <c r="L1861" s="7">
        <v>44410</v>
      </c>
      <c r="M1861" s="7">
        <v>44527</v>
      </c>
      <c r="N1861" s="5" t="s">
        <v>3518</v>
      </c>
      <c r="O1861" s="6" t="s">
        <v>3519</v>
      </c>
      <c r="P1861" s="5" t="s">
        <v>3438</v>
      </c>
      <c r="Q1861" s="6" t="s">
        <v>3439</v>
      </c>
      <c r="R1861" s="5"/>
      <c r="S1861" s="7">
        <v>44365</v>
      </c>
      <c r="T1861" s="6"/>
      <c r="U1861" s="8"/>
      <c r="V1861" s="8"/>
    </row>
    <row r="1862" spans="1:22" s="10" customFormat="1" ht="50.1" customHeight="1">
      <c r="A1862" s="5" t="s">
        <v>3429</v>
      </c>
      <c r="B1862" s="5" t="s">
        <v>480</v>
      </c>
      <c r="C1862" s="5" t="s">
        <v>945</v>
      </c>
      <c r="D1862" s="5" t="s">
        <v>138</v>
      </c>
      <c r="E1862" s="5" t="s">
        <v>16</v>
      </c>
      <c r="F1862" s="5" t="s">
        <v>235</v>
      </c>
      <c r="G1862" s="5" t="s">
        <v>1449</v>
      </c>
      <c r="H1862" s="5" t="s">
        <v>3515</v>
      </c>
      <c r="I1862" s="5" t="s">
        <v>3521</v>
      </c>
      <c r="J1862" s="5">
        <v>5</v>
      </c>
      <c r="K1862" s="6" t="s">
        <v>3517</v>
      </c>
      <c r="L1862" s="7">
        <v>44410</v>
      </c>
      <c r="M1862" s="7">
        <v>44527</v>
      </c>
      <c r="N1862" s="5" t="s">
        <v>3518</v>
      </c>
      <c r="O1862" s="6" t="s">
        <v>3519</v>
      </c>
      <c r="P1862" s="5" t="s">
        <v>3438</v>
      </c>
      <c r="Q1862" s="6" t="s">
        <v>3439</v>
      </c>
      <c r="R1862" s="5" t="s">
        <v>3522</v>
      </c>
      <c r="S1862" s="7">
        <v>44365</v>
      </c>
      <c r="T1862" s="6"/>
      <c r="U1862" s="8"/>
      <c r="V1862" s="8"/>
    </row>
    <row r="1863" spans="1:22" s="10" customFormat="1" ht="50.1" customHeight="1">
      <c r="A1863" s="5" t="s">
        <v>3429</v>
      </c>
      <c r="B1863" s="5" t="s">
        <v>480</v>
      </c>
      <c r="C1863" s="5" t="s">
        <v>945</v>
      </c>
      <c r="D1863" s="5" t="s">
        <v>138</v>
      </c>
      <c r="E1863" s="5" t="s">
        <v>16</v>
      </c>
      <c r="F1863" s="5" t="s">
        <v>235</v>
      </c>
      <c r="G1863" s="5" t="s">
        <v>1449</v>
      </c>
      <c r="H1863" s="5" t="s">
        <v>3515</v>
      </c>
      <c r="I1863" s="5" t="s">
        <v>3523</v>
      </c>
      <c r="J1863" s="5">
        <v>5</v>
      </c>
      <c r="K1863" s="6" t="s">
        <v>3517</v>
      </c>
      <c r="L1863" s="7">
        <v>44410</v>
      </c>
      <c r="M1863" s="7">
        <v>44527</v>
      </c>
      <c r="N1863" s="5" t="s">
        <v>3518</v>
      </c>
      <c r="O1863" s="6" t="s">
        <v>3519</v>
      </c>
      <c r="P1863" s="5" t="s">
        <v>3438</v>
      </c>
      <c r="Q1863" s="6" t="s">
        <v>3439</v>
      </c>
      <c r="R1863" s="5" t="s">
        <v>3522</v>
      </c>
      <c r="S1863" s="7">
        <v>44365</v>
      </c>
      <c r="T1863" s="6"/>
      <c r="U1863" s="8"/>
      <c r="V1863" s="8"/>
    </row>
    <row r="1864" spans="1:22" s="10" customFormat="1" ht="50.1" customHeight="1">
      <c r="A1864" s="5" t="s">
        <v>3429</v>
      </c>
      <c r="B1864" s="5" t="s">
        <v>480</v>
      </c>
      <c r="C1864" s="5" t="s">
        <v>945</v>
      </c>
      <c r="D1864" s="5" t="s">
        <v>138</v>
      </c>
      <c r="E1864" s="5" t="s">
        <v>16</v>
      </c>
      <c r="F1864" s="5" t="s">
        <v>235</v>
      </c>
      <c r="G1864" s="5" t="s">
        <v>1449</v>
      </c>
      <c r="H1864" s="5" t="s">
        <v>3515</v>
      </c>
      <c r="I1864" s="5" t="s">
        <v>3524</v>
      </c>
      <c r="J1864" s="5">
        <v>5</v>
      </c>
      <c r="K1864" s="6" t="s">
        <v>3517</v>
      </c>
      <c r="L1864" s="7">
        <v>44410</v>
      </c>
      <c r="M1864" s="7">
        <v>44527</v>
      </c>
      <c r="N1864" s="5" t="s">
        <v>3518</v>
      </c>
      <c r="O1864" s="6" t="s">
        <v>3519</v>
      </c>
      <c r="P1864" s="5" t="s">
        <v>3438</v>
      </c>
      <c r="Q1864" s="6" t="s">
        <v>3439</v>
      </c>
      <c r="R1864" s="5" t="s">
        <v>3522</v>
      </c>
      <c r="S1864" s="7">
        <v>44365</v>
      </c>
      <c r="T1864" s="6"/>
      <c r="U1864" s="8"/>
      <c r="V1864" s="8"/>
    </row>
    <row r="1865" spans="1:22" s="10" customFormat="1" ht="50.1" customHeight="1">
      <c r="A1865" s="5" t="s">
        <v>3429</v>
      </c>
      <c r="B1865" s="5" t="s">
        <v>480</v>
      </c>
      <c r="C1865" s="5" t="s">
        <v>945</v>
      </c>
      <c r="D1865" s="5" t="s">
        <v>138</v>
      </c>
      <c r="E1865" s="5" t="s">
        <v>16</v>
      </c>
      <c r="F1865" s="5" t="s">
        <v>235</v>
      </c>
      <c r="G1865" s="5" t="s">
        <v>1449</v>
      </c>
      <c r="H1865" s="5" t="s">
        <v>3515</v>
      </c>
      <c r="I1865" s="5" t="s">
        <v>3525</v>
      </c>
      <c r="J1865" s="5">
        <v>5</v>
      </c>
      <c r="K1865" s="6" t="s">
        <v>3517</v>
      </c>
      <c r="L1865" s="7">
        <v>44410</v>
      </c>
      <c r="M1865" s="7">
        <v>44527</v>
      </c>
      <c r="N1865" s="5" t="s">
        <v>3518</v>
      </c>
      <c r="O1865" s="6" t="s">
        <v>3519</v>
      </c>
      <c r="P1865" s="5" t="s">
        <v>3438</v>
      </c>
      <c r="Q1865" s="6" t="s">
        <v>3439</v>
      </c>
      <c r="R1865" s="5" t="s">
        <v>3522</v>
      </c>
      <c r="S1865" s="7">
        <v>44365</v>
      </c>
      <c r="T1865" s="6"/>
      <c r="U1865" s="8"/>
      <c r="V1865" s="8"/>
    </row>
    <row r="1866" spans="1:22" s="10" customFormat="1" ht="50.1" customHeight="1">
      <c r="A1866" s="5" t="s">
        <v>3429</v>
      </c>
      <c r="B1866" s="5" t="s">
        <v>480</v>
      </c>
      <c r="C1866" s="5" t="s">
        <v>945</v>
      </c>
      <c r="D1866" s="5" t="s">
        <v>138</v>
      </c>
      <c r="E1866" s="5" t="s">
        <v>16</v>
      </c>
      <c r="F1866" s="5" t="s">
        <v>235</v>
      </c>
      <c r="G1866" s="5" t="s">
        <v>1449</v>
      </c>
      <c r="H1866" s="5" t="s">
        <v>3515</v>
      </c>
      <c r="I1866" s="5" t="s">
        <v>3526</v>
      </c>
      <c r="J1866" s="5">
        <v>5</v>
      </c>
      <c r="K1866" s="6" t="s">
        <v>3517</v>
      </c>
      <c r="L1866" s="7">
        <v>44410</v>
      </c>
      <c r="M1866" s="7">
        <v>44527</v>
      </c>
      <c r="N1866" s="5" t="s">
        <v>3518</v>
      </c>
      <c r="O1866" s="6" t="s">
        <v>3519</v>
      </c>
      <c r="P1866" s="5" t="s">
        <v>3438</v>
      </c>
      <c r="Q1866" s="6" t="s">
        <v>3439</v>
      </c>
      <c r="R1866" s="5" t="s">
        <v>3522</v>
      </c>
      <c r="S1866" s="7">
        <v>44365</v>
      </c>
      <c r="T1866" s="6"/>
      <c r="U1866" s="8"/>
      <c r="V1866" s="8"/>
    </row>
    <row r="1867" spans="1:22" s="10" customFormat="1" ht="50.1" customHeight="1">
      <c r="A1867" s="5" t="s">
        <v>3429</v>
      </c>
      <c r="B1867" s="5" t="s">
        <v>480</v>
      </c>
      <c r="C1867" s="5" t="s">
        <v>945</v>
      </c>
      <c r="D1867" s="5" t="s">
        <v>138</v>
      </c>
      <c r="E1867" s="5" t="s">
        <v>16</v>
      </c>
      <c r="F1867" s="5" t="s">
        <v>235</v>
      </c>
      <c r="G1867" s="5" t="s">
        <v>1449</v>
      </c>
      <c r="H1867" s="5" t="s">
        <v>3515</v>
      </c>
      <c r="I1867" s="5" t="s">
        <v>1457</v>
      </c>
      <c r="J1867" s="5">
        <v>5</v>
      </c>
      <c r="K1867" s="6" t="s">
        <v>3517</v>
      </c>
      <c r="L1867" s="7">
        <v>44410</v>
      </c>
      <c r="M1867" s="7">
        <v>44527</v>
      </c>
      <c r="N1867" s="5" t="s">
        <v>3518</v>
      </c>
      <c r="O1867" s="6" t="s">
        <v>3519</v>
      </c>
      <c r="P1867" s="5" t="s">
        <v>3438</v>
      </c>
      <c r="Q1867" s="6" t="s">
        <v>3439</v>
      </c>
      <c r="R1867" s="5"/>
      <c r="S1867" s="7">
        <v>44365</v>
      </c>
      <c r="T1867" s="6"/>
      <c r="U1867" s="8"/>
      <c r="V1867" s="8"/>
    </row>
    <row r="1868" spans="1:22" s="10" customFormat="1" ht="50.1" customHeight="1">
      <c r="A1868" s="5" t="s">
        <v>3429</v>
      </c>
      <c r="B1868" s="5" t="s">
        <v>480</v>
      </c>
      <c r="C1868" s="5" t="s">
        <v>945</v>
      </c>
      <c r="D1868" s="5" t="s">
        <v>138</v>
      </c>
      <c r="E1868" s="5" t="s">
        <v>16</v>
      </c>
      <c r="F1868" s="5" t="s">
        <v>235</v>
      </c>
      <c r="G1868" s="5" t="s">
        <v>1449</v>
      </c>
      <c r="H1868" s="5" t="s">
        <v>3515</v>
      </c>
      <c r="I1868" s="5" t="s">
        <v>3527</v>
      </c>
      <c r="J1868" s="5">
        <v>5</v>
      </c>
      <c r="K1868" s="6" t="s">
        <v>3517</v>
      </c>
      <c r="L1868" s="7">
        <v>44410</v>
      </c>
      <c r="M1868" s="7">
        <v>44527</v>
      </c>
      <c r="N1868" s="5" t="s">
        <v>3518</v>
      </c>
      <c r="O1868" s="6" t="s">
        <v>3519</v>
      </c>
      <c r="P1868" s="5" t="s">
        <v>3438</v>
      </c>
      <c r="Q1868" s="6" t="s">
        <v>3439</v>
      </c>
      <c r="R1868" s="5" t="s">
        <v>3522</v>
      </c>
      <c r="S1868" s="7">
        <v>44365</v>
      </c>
      <c r="T1868" s="6"/>
      <c r="U1868" s="8"/>
      <c r="V1868" s="8"/>
    </row>
    <row r="1869" spans="1:22" s="10" customFormat="1" ht="50.1" customHeight="1">
      <c r="A1869" s="5" t="s">
        <v>3429</v>
      </c>
      <c r="B1869" s="5" t="s">
        <v>480</v>
      </c>
      <c r="C1869" s="5" t="s">
        <v>945</v>
      </c>
      <c r="D1869" s="5" t="s">
        <v>138</v>
      </c>
      <c r="E1869" s="5" t="s">
        <v>16</v>
      </c>
      <c r="F1869" s="5" t="s">
        <v>235</v>
      </c>
      <c r="G1869" s="5" t="s">
        <v>1449</v>
      </c>
      <c r="H1869" s="5" t="s">
        <v>3515</v>
      </c>
      <c r="I1869" s="5" t="s">
        <v>3528</v>
      </c>
      <c r="J1869" s="5">
        <v>5</v>
      </c>
      <c r="K1869" s="6" t="s">
        <v>3517</v>
      </c>
      <c r="L1869" s="7">
        <v>44410</v>
      </c>
      <c r="M1869" s="7">
        <v>44527</v>
      </c>
      <c r="N1869" s="5" t="s">
        <v>3518</v>
      </c>
      <c r="O1869" s="6" t="s">
        <v>3519</v>
      </c>
      <c r="P1869" s="5" t="s">
        <v>3438</v>
      </c>
      <c r="Q1869" s="6" t="s">
        <v>3439</v>
      </c>
      <c r="R1869" s="5" t="s">
        <v>3522</v>
      </c>
      <c r="S1869" s="7">
        <v>44365</v>
      </c>
      <c r="T1869" s="6"/>
      <c r="U1869" s="8"/>
      <c r="V1869" s="8"/>
    </row>
    <row r="1870" spans="1:22" s="10" customFormat="1" ht="50.1" customHeight="1">
      <c r="A1870" s="5" t="s">
        <v>3429</v>
      </c>
      <c r="B1870" s="5" t="s">
        <v>480</v>
      </c>
      <c r="C1870" s="5" t="s">
        <v>945</v>
      </c>
      <c r="D1870" s="5" t="s">
        <v>138</v>
      </c>
      <c r="E1870" s="5" t="s">
        <v>16</v>
      </c>
      <c r="F1870" s="5" t="s">
        <v>235</v>
      </c>
      <c r="G1870" s="5" t="s">
        <v>1449</v>
      </c>
      <c r="H1870" s="5" t="s">
        <v>3515</v>
      </c>
      <c r="I1870" s="5" t="s">
        <v>1461</v>
      </c>
      <c r="J1870" s="5">
        <v>5</v>
      </c>
      <c r="K1870" s="6" t="s">
        <v>3517</v>
      </c>
      <c r="L1870" s="7">
        <v>44410</v>
      </c>
      <c r="M1870" s="7">
        <v>44527</v>
      </c>
      <c r="N1870" s="5" t="s">
        <v>3518</v>
      </c>
      <c r="O1870" s="6" t="s">
        <v>3519</v>
      </c>
      <c r="P1870" s="5" t="s">
        <v>3438</v>
      </c>
      <c r="Q1870" s="6" t="s">
        <v>3439</v>
      </c>
      <c r="R1870" s="5" t="s">
        <v>3529</v>
      </c>
      <c r="S1870" s="7">
        <v>44365</v>
      </c>
      <c r="T1870" s="6"/>
      <c r="U1870" s="8"/>
      <c r="V1870" s="8"/>
    </row>
    <row r="1871" spans="1:22" s="10" customFormat="1" ht="50.1" customHeight="1">
      <c r="A1871" s="5" t="s">
        <v>3429</v>
      </c>
      <c r="B1871" s="5" t="s">
        <v>480</v>
      </c>
      <c r="C1871" s="5" t="s">
        <v>945</v>
      </c>
      <c r="D1871" s="5" t="s">
        <v>138</v>
      </c>
      <c r="E1871" s="5" t="s">
        <v>16</v>
      </c>
      <c r="F1871" s="5" t="s">
        <v>235</v>
      </c>
      <c r="G1871" s="5" t="s">
        <v>1449</v>
      </c>
      <c r="H1871" s="5" t="s">
        <v>3515</v>
      </c>
      <c r="I1871" s="5" t="s">
        <v>3530</v>
      </c>
      <c r="J1871" s="5">
        <v>5</v>
      </c>
      <c r="K1871" s="6" t="s">
        <v>3517</v>
      </c>
      <c r="L1871" s="7">
        <v>44410</v>
      </c>
      <c r="M1871" s="7">
        <v>44527</v>
      </c>
      <c r="N1871" s="5" t="s">
        <v>3518</v>
      </c>
      <c r="O1871" s="6" t="s">
        <v>3519</v>
      </c>
      <c r="P1871" s="5" t="s">
        <v>3438</v>
      </c>
      <c r="Q1871" s="6" t="s">
        <v>3439</v>
      </c>
      <c r="R1871" s="5" t="s">
        <v>3522</v>
      </c>
      <c r="S1871" s="7">
        <v>44365</v>
      </c>
      <c r="T1871" s="6"/>
      <c r="U1871" s="8"/>
      <c r="V1871" s="8"/>
    </row>
    <row r="1872" spans="1:22" s="10" customFormat="1" ht="50.1" customHeight="1">
      <c r="A1872" s="5" t="s">
        <v>3429</v>
      </c>
      <c r="B1872" s="5" t="s">
        <v>480</v>
      </c>
      <c r="C1872" s="5" t="s">
        <v>945</v>
      </c>
      <c r="D1872" s="5" t="s">
        <v>138</v>
      </c>
      <c r="E1872" s="5" t="s">
        <v>16</v>
      </c>
      <c r="F1872" s="5" t="s">
        <v>235</v>
      </c>
      <c r="G1872" s="5" t="s">
        <v>1449</v>
      </c>
      <c r="H1872" s="5" t="s">
        <v>3515</v>
      </c>
      <c r="I1872" s="5" t="s">
        <v>3531</v>
      </c>
      <c r="J1872" s="5">
        <v>5</v>
      </c>
      <c r="K1872" s="6" t="s">
        <v>3517</v>
      </c>
      <c r="L1872" s="7">
        <v>44410</v>
      </c>
      <c r="M1872" s="7">
        <v>44527</v>
      </c>
      <c r="N1872" s="5" t="s">
        <v>3518</v>
      </c>
      <c r="O1872" s="6" t="s">
        <v>3519</v>
      </c>
      <c r="P1872" s="5" t="s">
        <v>3438</v>
      </c>
      <c r="Q1872" s="6" t="s">
        <v>3439</v>
      </c>
      <c r="R1872" s="5" t="s">
        <v>3522</v>
      </c>
      <c r="S1872" s="7">
        <v>44365</v>
      </c>
      <c r="T1872" s="6"/>
      <c r="U1872" s="8"/>
      <c r="V1872" s="8"/>
    </row>
    <row r="1873" spans="1:22" s="10" customFormat="1" ht="50.1" customHeight="1">
      <c r="A1873" s="5" t="s">
        <v>3429</v>
      </c>
      <c r="B1873" s="5" t="s">
        <v>480</v>
      </c>
      <c r="C1873" s="5" t="s">
        <v>945</v>
      </c>
      <c r="D1873" s="5" t="s">
        <v>138</v>
      </c>
      <c r="E1873" s="5" t="s">
        <v>16</v>
      </c>
      <c r="F1873" s="5" t="s">
        <v>235</v>
      </c>
      <c r="G1873" s="5" t="s">
        <v>482</v>
      </c>
      <c r="H1873" s="5" t="s">
        <v>618</v>
      </c>
      <c r="I1873" s="5" t="s">
        <v>3532</v>
      </c>
      <c r="J1873" s="5">
        <v>15</v>
      </c>
      <c r="K1873" s="6"/>
      <c r="L1873" s="11">
        <v>44410</v>
      </c>
      <c r="M1873" s="11">
        <v>44527</v>
      </c>
      <c r="N1873" s="5" t="s">
        <v>3533</v>
      </c>
      <c r="O1873" s="6" t="s">
        <v>3534</v>
      </c>
      <c r="P1873" s="5" t="s">
        <v>3438</v>
      </c>
      <c r="Q1873" s="6" t="s">
        <v>3439</v>
      </c>
      <c r="R1873" s="5"/>
      <c r="S1873" s="7">
        <v>44365</v>
      </c>
      <c r="T1873" s="6"/>
      <c r="U1873" s="8"/>
      <c r="V1873" s="8"/>
    </row>
    <row r="1874" spans="1:22" s="10" customFormat="1" ht="50.1" customHeight="1">
      <c r="A1874" s="5" t="s">
        <v>3429</v>
      </c>
      <c r="B1874" s="5" t="s">
        <v>480</v>
      </c>
      <c r="C1874" s="5" t="s">
        <v>945</v>
      </c>
      <c r="D1874" s="5" t="s">
        <v>138</v>
      </c>
      <c r="E1874" s="5" t="s">
        <v>16</v>
      </c>
      <c r="F1874" s="5" t="s">
        <v>235</v>
      </c>
      <c r="G1874" s="5" t="s">
        <v>482</v>
      </c>
      <c r="H1874" s="5" t="s">
        <v>618</v>
      </c>
      <c r="I1874" s="5" t="s">
        <v>3535</v>
      </c>
      <c r="J1874" s="5">
        <v>20</v>
      </c>
      <c r="K1874" s="6"/>
      <c r="L1874" s="11">
        <v>44410</v>
      </c>
      <c r="M1874" s="11">
        <v>44527</v>
      </c>
      <c r="N1874" s="5" t="s">
        <v>3533</v>
      </c>
      <c r="O1874" s="6" t="s">
        <v>3534</v>
      </c>
      <c r="P1874" s="5" t="s">
        <v>3438</v>
      </c>
      <c r="Q1874" s="6" t="s">
        <v>3439</v>
      </c>
      <c r="R1874" s="5"/>
      <c r="S1874" s="7">
        <v>44365</v>
      </c>
      <c r="T1874" s="6"/>
      <c r="U1874" s="8"/>
      <c r="V1874" s="8"/>
    </row>
    <row r="1875" spans="1:22" s="10" customFormat="1" ht="50.1" customHeight="1">
      <c r="A1875" s="5" t="s">
        <v>3429</v>
      </c>
      <c r="B1875" s="5" t="s">
        <v>480</v>
      </c>
      <c r="C1875" s="5" t="s">
        <v>945</v>
      </c>
      <c r="D1875" s="5" t="s">
        <v>138</v>
      </c>
      <c r="E1875" s="5" t="s">
        <v>16</v>
      </c>
      <c r="F1875" s="5" t="s">
        <v>235</v>
      </c>
      <c r="G1875" s="5" t="s">
        <v>482</v>
      </c>
      <c r="H1875" s="5" t="s">
        <v>618</v>
      </c>
      <c r="I1875" s="5" t="s">
        <v>3536</v>
      </c>
      <c r="J1875" s="5">
        <v>20</v>
      </c>
      <c r="K1875" s="6"/>
      <c r="L1875" s="11">
        <v>44410</v>
      </c>
      <c r="M1875" s="11">
        <v>44527</v>
      </c>
      <c r="N1875" s="5" t="s">
        <v>3533</v>
      </c>
      <c r="O1875" s="6" t="s">
        <v>3534</v>
      </c>
      <c r="P1875" s="5" t="s">
        <v>3438</v>
      </c>
      <c r="Q1875" s="6" t="s">
        <v>3439</v>
      </c>
      <c r="R1875" s="5"/>
      <c r="S1875" s="7">
        <v>44365</v>
      </c>
      <c r="T1875" s="6"/>
      <c r="U1875" s="8"/>
      <c r="V1875" s="8"/>
    </row>
    <row r="1876" spans="1:22" s="10" customFormat="1" ht="50.1" customHeight="1">
      <c r="A1876" s="5" t="s">
        <v>3429</v>
      </c>
      <c r="B1876" s="5" t="s">
        <v>480</v>
      </c>
      <c r="C1876" s="5" t="s">
        <v>945</v>
      </c>
      <c r="D1876" s="5" t="s">
        <v>138</v>
      </c>
      <c r="E1876" s="5" t="s">
        <v>16</v>
      </c>
      <c r="F1876" s="5" t="s">
        <v>235</v>
      </c>
      <c r="G1876" s="5" t="s">
        <v>482</v>
      </c>
      <c r="H1876" s="5" t="s">
        <v>618</v>
      </c>
      <c r="I1876" s="5" t="s">
        <v>3537</v>
      </c>
      <c r="J1876" s="5">
        <v>20</v>
      </c>
      <c r="K1876" s="6"/>
      <c r="L1876" s="11">
        <v>44410</v>
      </c>
      <c r="M1876" s="11">
        <v>44527</v>
      </c>
      <c r="N1876" s="5" t="s">
        <v>3533</v>
      </c>
      <c r="O1876" s="6" t="s">
        <v>3534</v>
      </c>
      <c r="P1876" s="5" t="s">
        <v>3438</v>
      </c>
      <c r="Q1876" s="6" t="s">
        <v>3439</v>
      </c>
      <c r="R1876" s="5"/>
      <c r="S1876" s="7">
        <v>44365</v>
      </c>
      <c r="T1876" s="6"/>
      <c r="U1876" s="8"/>
      <c r="V1876" s="8"/>
    </row>
    <row r="1877" spans="1:22" s="10" customFormat="1" ht="50.1" customHeight="1">
      <c r="A1877" s="5" t="s">
        <v>3429</v>
      </c>
      <c r="B1877" s="5" t="s">
        <v>480</v>
      </c>
      <c r="C1877" s="5" t="s">
        <v>1281</v>
      </c>
      <c r="D1877" s="5" t="s">
        <v>138</v>
      </c>
      <c r="E1877" s="5" t="s">
        <v>16</v>
      </c>
      <c r="F1877" s="5" t="s">
        <v>235</v>
      </c>
      <c r="G1877" s="5" t="s">
        <v>563</v>
      </c>
      <c r="H1877" s="5" t="s">
        <v>3538</v>
      </c>
      <c r="I1877" s="5" t="s">
        <v>3539</v>
      </c>
      <c r="J1877" s="5">
        <v>10</v>
      </c>
      <c r="K1877" s="6" t="s">
        <v>3540</v>
      </c>
      <c r="L1877" s="7">
        <v>44410</v>
      </c>
      <c r="M1877" s="7">
        <v>44527</v>
      </c>
      <c r="N1877" s="5" t="s">
        <v>3541</v>
      </c>
      <c r="O1877" s="6" t="s">
        <v>3542</v>
      </c>
      <c r="P1877" s="5" t="s">
        <v>3438</v>
      </c>
      <c r="Q1877" s="6" t="s">
        <v>3439</v>
      </c>
      <c r="R1877" s="5"/>
      <c r="S1877" s="7">
        <v>44365</v>
      </c>
      <c r="T1877" s="6" t="s">
        <v>3543</v>
      </c>
      <c r="U1877" s="8"/>
      <c r="V1877" s="8"/>
    </row>
    <row r="1878" spans="1:22" s="10" customFormat="1" ht="50.1" customHeight="1">
      <c r="A1878" s="5" t="s">
        <v>3429</v>
      </c>
      <c r="B1878" s="5" t="s">
        <v>480</v>
      </c>
      <c r="C1878" s="5" t="s">
        <v>1281</v>
      </c>
      <c r="D1878" s="5" t="s">
        <v>138</v>
      </c>
      <c r="E1878" s="5" t="s">
        <v>16</v>
      </c>
      <c r="F1878" s="5" t="s">
        <v>235</v>
      </c>
      <c r="G1878" s="5" t="s">
        <v>563</v>
      </c>
      <c r="H1878" s="5" t="s">
        <v>3538</v>
      </c>
      <c r="I1878" s="5" t="s">
        <v>3544</v>
      </c>
      <c r="J1878" s="5">
        <v>10</v>
      </c>
      <c r="K1878" s="6" t="s">
        <v>3540</v>
      </c>
      <c r="L1878" s="7">
        <v>44410</v>
      </c>
      <c r="M1878" s="7">
        <v>44527</v>
      </c>
      <c r="N1878" s="5" t="s">
        <v>3541</v>
      </c>
      <c r="O1878" s="6" t="s">
        <v>3542</v>
      </c>
      <c r="P1878" s="5" t="s">
        <v>3438</v>
      </c>
      <c r="Q1878" s="6" t="s">
        <v>3439</v>
      </c>
      <c r="R1878" s="5"/>
      <c r="S1878" s="7">
        <v>44365</v>
      </c>
      <c r="T1878" s="6" t="s">
        <v>3543</v>
      </c>
      <c r="U1878" s="8"/>
      <c r="V1878" s="8"/>
    </row>
    <row r="1879" spans="1:22" s="10" customFormat="1" ht="50.1" customHeight="1">
      <c r="A1879" s="5" t="s">
        <v>3429</v>
      </c>
      <c r="B1879" s="5" t="s">
        <v>480</v>
      </c>
      <c r="C1879" s="5" t="s">
        <v>1281</v>
      </c>
      <c r="D1879" s="5" t="s">
        <v>138</v>
      </c>
      <c r="E1879" s="5" t="s">
        <v>16</v>
      </c>
      <c r="F1879" s="5" t="s">
        <v>235</v>
      </c>
      <c r="G1879" s="5" t="s">
        <v>563</v>
      </c>
      <c r="H1879" s="5" t="s">
        <v>3538</v>
      </c>
      <c r="I1879" s="5" t="s">
        <v>3545</v>
      </c>
      <c r="J1879" s="5">
        <v>10</v>
      </c>
      <c r="K1879" s="6" t="s">
        <v>3540</v>
      </c>
      <c r="L1879" s="7">
        <v>44410</v>
      </c>
      <c r="M1879" s="7">
        <v>44527</v>
      </c>
      <c r="N1879" s="5" t="s">
        <v>3541</v>
      </c>
      <c r="O1879" s="6" t="s">
        <v>3542</v>
      </c>
      <c r="P1879" s="5" t="s">
        <v>3438</v>
      </c>
      <c r="Q1879" s="6" t="s">
        <v>3439</v>
      </c>
      <c r="R1879" s="5"/>
      <c r="S1879" s="7">
        <v>44365</v>
      </c>
      <c r="T1879" s="6" t="s">
        <v>3543</v>
      </c>
      <c r="U1879" s="8"/>
      <c r="V1879" s="8"/>
    </row>
    <row r="1880" spans="1:22" s="10" customFormat="1" ht="50.1" customHeight="1">
      <c r="A1880" s="5" t="s">
        <v>3429</v>
      </c>
      <c r="B1880" s="5" t="s">
        <v>480</v>
      </c>
      <c r="C1880" s="5" t="s">
        <v>1281</v>
      </c>
      <c r="D1880" s="5" t="s">
        <v>138</v>
      </c>
      <c r="E1880" s="5" t="s">
        <v>16</v>
      </c>
      <c r="F1880" s="5" t="s">
        <v>235</v>
      </c>
      <c r="G1880" s="5" t="s">
        <v>563</v>
      </c>
      <c r="H1880" s="5" t="s">
        <v>3538</v>
      </c>
      <c r="I1880" s="5" t="s">
        <v>3546</v>
      </c>
      <c r="J1880" s="5">
        <v>10</v>
      </c>
      <c r="K1880" s="6" t="s">
        <v>3540</v>
      </c>
      <c r="L1880" s="7">
        <v>44410</v>
      </c>
      <c r="M1880" s="7">
        <v>44527</v>
      </c>
      <c r="N1880" s="5" t="s">
        <v>3541</v>
      </c>
      <c r="O1880" s="6" t="s">
        <v>3542</v>
      </c>
      <c r="P1880" s="5" t="s">
        <v>3438</v>
      </c>
      <c r="Q1880" s="6" t="s">
        <v>3439</v>
      </c>
      <c r="R1880" s="5"/>
      <c r="S1880" s="7">
        <v>44365</v>
      </c>
      <c r="T1880" s="6" t="s">
        <v>3543</v>
      </c>
      <c r="U1880" s="8"/>
      <c r="V1880" s="8"/>
    </row>
    <row r="1881" spans="1:22" s="10" customFormat="1" ht="50.1" customHeight="1">
      <c r="A1881" s="5" t="s">
        <v>3429</v>
      </c>
      <c r="B1881" s="5" t="s">
        <v>480</v>
      </c>
      <c r="C1881" s="5" t="s">
        <v>1281</v>
      </c>
      <c r="D1881" s="5" t="s">
        <v>138</v>
      </c>
      <c r="E1881" s="5" t="s">
        <v>16</v>
      </c>
      <c r="F1881" s="5" t="s">
        <v>235</v>
      </c>
      <c r="G1881" s="5" t="s">
        <v>563</v>
      </c>
      <c r="H1881" s="5" t="s">
        <v>3538</v>
      </c>
      <c r="I1881" s="5" t="s">
        <v>3547</v>
      </c>
      <c r="J1881" s="5">
        <v>10</v>
      </c>
      <c r="K1881" s="6" t="s">
        <v>3540</v>
      </c>
      <c r="L1881" s="7">
        <v>44410</v>
      </c>
      <c r="M1881" s="7">
        <v>44527</v>
      </c>
      <c r="N1881" s="5" t="s">
        <v>3541</v>
      </c>
      <c r="O1881" s="6" t="s">
        <v>3542</v>
      </c>
      <c r="P1881" s="5" t="s">
        <v>3438</v>
      </c>
      <c r="Q1881" s="6" t="s">
        <v>3439</v>
      </c>
      <c r="R1881" s="5"/>
      <c r="S1881" s="7">
        <v>44365</v>
      </c>
      <c r="T1881" s="6" t="s">
        <v>3543</v>
      </c>
      <c r="U1881" s="8"/>
      <c r="V1881" s="8"/>
    </row>
    <row r="1882" spans="1:22" s="10" customFormat="1" ht="50.1" customHeight="1">
      <c r="A1882" s="5" t="s">
        <v>3429</v>
      </c>
      <c r="B1882" s="5" t="s">
        <v>480</v>
      </c>
      <c r="C1882" s="5" t="s">
        <v>1281</v>
      </c>
      <c r="D1882" s="5" t="s">
        <v>138</v>
      </c>
      <c r="E1882" s="5" t="s">
        <v>16</v>
      </c>
      <c r="F1882" s="5" t="s">
        <v>235</v>
      </c>
      <c r="G1882" s="5" t="s">
        <v>563</v>
      </c>
      <c r="H1882" s="5" t="s">
        <v>3538</v>
      </c>
      <c r="I1882" s="5" t="s">
        <v>3548</v>
      </c>
      <c r="J1882" s="5">
        <v>10</v>
      </c>
      <c r="K1882" s="6" t="s">
        <v>3540</v>
      </c>
      <c r="L1882" s="7">
        <v>44410</v>
      </c>
      <c r="M1882" s="7">
        <v>44527</v>
      </c>
      <c r="N1882" s="5" t="s">
        <v>3541</v>
      </c>
      <c r="O1882" s="6" t="s">
        <v>3542</v>
      </c>
      <c r="P1882" s="5" t="s">
        <v>3438</v>
      </c>
      <c r="Q1882" s="6" t="s">
        <v>3439</v>
      </c>
      <c r="R1882" s="5"/>
      <c r="S1882" s="7">
        <v>44365</v>
      </c>
      <c r="T1882" s="6" t="s">
        <v>3543</v>
      </c>
      <c r="U1882" s="8"/>
      <c r="V1882" s="8"/>
    </row>
    <row r="1883" spans="1:22" s="10" customFormat="1" ht="50.1" customHeight="1">
      <c r="A1883" s="5" t="s">
        <v>3429</v>
      </c>
      <c r="B1883" s="5" t="s">
        <v>480</v>
      </c>
      <c r="C1883" s="5" t="s">
        <v>1281</v>
      </c>
      <c r="D1883" s="5" t="s">
        <v>138</v>
      </c>
      <c r="E1883" s="5" t="s">
        <v>16</v>
      </c>
      <c r="F1883" s="5" t="s">
        <v>235</v>
      </c>
      <c r="G1883" s="5" t="s">
        <v>563</v>
      </c>
      <c r="H1883" s="5" t="s">
        <v>3538</v>
      </c>
      <c r="I1883" s="5" t="s">
        <v>3549</v>
      </c>
      <c r="J1883" s="5">
        <v>10</v>
      </c>
      <c r="K1883" s="6" t="s">
        <v>3540</v>
      </c>
      <c r="L1883" s="7">
        <v>44410</v>
      </c>
      <c r="M1883" s="7">
        <v>44527</v>
      </c>
      <c r="N1883" s="5" t="s">
        <v>3541</v>
      </c>
      <c r="O1883" s="6" t="s">
        <v>3542</v>
      </c>
      <c r="P1883" s="5" t="s">
        <v>3438</v>
      </c>
      <c r="Q1883" s="6" t="s">
        <v>3439</v>
      </c>
      <c r="R1883" s="5"/>
      <c r="S1883" s="7">
        <v>44365</v>
      </c>
      <c r="T1883" s="6" t="s">
        <v>3543</v>
      </c>
      <c r="U1883" s="8"/>
      <c r="V1883" s="8"/>
    </row>
    <row r="1884" spans="1:22" s="10" customFormat="1" ht="50.1" customHeight="1">
      <c r="A1884" s="5" t="s">
        <v>3429</v>
      </c>
      <c r="B1884" s="5" t="s">
        <v>480</v>
      </c>
      <c r="C1884" s="5" t="s">
        <v>1281</v>
      </c>
      <c r="D1884" s="5" t="s">
        <v>138</v>
      </c>
      <c r="E1884" s="5" t="s">
        <v>16</v>
      </c>
      <c r="F1884" s="5" t="s">
        <v>235</v>
      </c>
      <c r="G1884" s="5" t="s">
        <v>563</v>
      </c>
      <c r="H1884" s="5" t="s">
        <v>3538</v>
      </c>
      <c r="I1884" s="5" t="s">
        <v>3550</v>
      </c>
      <c r="J1884" s="5">
        <v>10</v>
      </c>
      <c r="K1884" s="6" t="s">
        <v>3540</v>
      </c>
      <c r="L1884" s="7">
        <v>44410</v>
      </c>
      <c r="M1884" s="7">
        <v>44527</v>
      </c>
      <c r="N1884" s="5" t="s">
        <v>3541</v>
      </c>
      <c r="O1884" s="6" t="s">
        <v>3542</v>
      </c>
      <c r="P1884" s="5" t="s">
        <v>3438</v>
      </c>
      <c r="Q1884" s="6" t="s">
        <v>3439</v>
      </c>
      <c r="R1884" s="5"/>
      <c r="S1884" s="7">
        <v>44365</v>
      </c>
      <c r="T1884" s="6" t="s">
        <v>3543</v>
      </c>
      <c r="U1884" s="8"/>
      <c r="V1884" s="8"/>
    </row>
    <row r="1885" spans="1:22" s="10" customFormat="1" ht="50.1" customHeight="1">
      <c r="A1885" s="5" t="s">
        <v>3429</v>
      </c>
      <c r="B1885" s="5" t="s">
        <v>480</v>
      </c>
      <c r="C1885" s="5" t="s">
        <v>1281</v>
      </c>
      <c r="D1885" s="5" t="s">
        <v>138</v>
      </c>
      <c r="E1885" s="5" t="s">
        <v>16</v>
      </c>
      <c r="F1885" s="5" t="s">
        <v>235</v>
      </c>
      <c r="G1885" s="5" t="s">
        <v>563</v>
      </c>
      <c r="H1885" s="5" t="s">
        <v>3538</v>
      </c>
      <c r="I1885" s="5" t="s">
        <v>3551</v>
      </c>
      <c r="J1885" s="5">
        <v>10</v>
      </c>
      <c r="K1885" s="6" t="s">
        <v>3540</v>
      </c>
      <c r="L1885" s="7">
        <v>44410</v>
      </c>
      <c r="M1885" s="7">
        <v>44527</v>
      </c>
      <c r="N1885" s="5" t="s">
        <v>3541</v>
      </c>
      <c r="O1885" s="6" t="s">
        <v>3542</v>
      </c>
      <c r="P1885" s="5" t="s">
        <v>3438</v>
      </c>
      <c r="Q1885" s="6" t="s">
        <v>3439</v>
      </c>
      <c r="R1885" s="5"/>
      <c r="S1885" s="7">
        <v>44365</v>
      </c>
      <c r="T1885" s="6" t="s">
        <v>3543</v>
      </c>
      <c r="U1885" s="8"/>
      <c r="V1885" s="8"/>
    </row>
    <row r="1886" spans="1:22" s="10" customFormat="1" ht="50.1" customHeight="1">
      <c r="A1886" s="5" t="s">
        <v>3429</v>
      </c>
      <c r="B1886" s="5" t="s">
        <v>480</v>
      </c>
      <c r="C1886" s="5" t="s">
        <v>1281</v>
      </c>
      <c r="D1886" s="5" t="s">
        <v>138</v>
      </c>
      <c r="E1886" s="5" t="s">
        <v>16</v>
      </c>
      <c r="F1886" s="5" t="s">
        <v>235</v>
      </c>
      <c r="G1886" s="5" t="s">
        <v>563</v>
      </c>
      <c r="H1886" s="5" t="s">
        <v>3538</v>
      </c>
      <c r="I1886" s="5" t="s">
        <v>3552</v>
      </c>
      <c r="J1886" s="5">
        <v>10</v>
      </c>
      <c r="K1886" s="6" t="s">
        <v>3540</v>
      </c>
      <c r="L1886" s="7">
        <v>44410</v>
      </c>
      <c r="M1886" s="7">
        <v>44527</v>
      </c>
      <c r="N1886" s="5" t="s">
        <v>3541</v>
      </c>
      <c r="O1886" s="6" t="s">
        <v>3542</v>
      </c>
      <c r="P1886" s="5" t="s">
        <v>3438</v>
      </c>
      <c r="Q1886" s="6" t="s">
        <v>3439</v>
      </c>
      <c r="R1886" s="5"/>
      <c r="S1886" s="7">
        <v>44365</v>
      </c>
      <c r="T1886" s="6" t="s">
        <v>3543</v>
      </c>
      <c r="U1886" s="8"/>
      <c r="V1886" s="8"/>
    </row>
    <row r="1887" spans="1:22" s="10" customFormat="1" ht="50.1" customHeight="1">
      <c r="A1887" s="5" t="s">
        <v>3429</v>
      </c>
      <c r="B1887" s="5" t="s">
        <v>480</v>
      </c>
      <c r="C1887" s="5" t="s">
        <v>1281</v>
      </c>
      <c r="D1887" s="5" t="s">
        <v>138</v>
      </c>
      <c r="E1887" s="5" t="s">
        <v>16</v>
      </c>
      <c r="F1887" s="5" t="s">
        <v>235</v>
      </c>
      <c r="G1887" s="5" t="s">
        <v>563</v>
      </c>
      <c r="H1887" s="5" t="s">
        <v>3538</v>
      </c>
      <c r="I1887" s="5" t="s">
        <v>3553</v>
      </c>
      <c r="J1887" s="5">
        <v>10</v>
      </c>
      <c r="K1887" s="6" t="s">
        <v>3540</v>
      </c>
      <c r="L1887" s="7">
        <v>44410</v>
      </c>
      <c r="M1887" s="7">
        <v>44527</v>
      </c>
      <c r="N1887" s="5" t="s">
        <v>3541</v>
      </c>
      <c r="O1887" s="6" t="s">
        <v>3542</v>
      </c>
      <c r="P1887" s="5" t="s">
        <v>3438</v>
      </c>
      <c r="Q1887" s="6" t="s">
        <v>3439</v>
      </c>
      <c r="R1887" s="5"/>
      <c r="S1887" s="7">
        <v>44365</v>
      </c>
      <c r="T1887" s="6" t="s">
        <v>3543</v>
      </c>
      <c r="U1887" s="8"/>
      <c r="V1887" s="8"/>
    </row>
    <row r="1888" spans="1:22" s="10" customFormat="1" ht="50.1" customHeight="1">
      <c r="A1888" s="5" t="s">
        <v>3429</v>
      </c>
      <c r="B1888" s="5" t="s">
        <v>480</v>
      </c>
      <c r="C1888" s="5" t="s">
        <v>1281</v>
      </c>
      <c r="D1888" s="5" t="s">
        <v>138</v>
      </c>
      <c r="E1888" s="5" t="s">
        <v>16</v>
      </c>
      <c r="F1888" s="5" t="s">
        <v>235</v>
      </c>
      <c r="G1888" s="5" t="s">
        <v>563</v>
      </c>
      <c r="H1888" s="5" t="s">
        <v>3538</v>
      </c>
      <c r="I1888" s="5" t="s">
        <v>3554</v>
      </c>
      <c r="J1888" s="5">
        <v>10</v>
      </c>
      <c r="K1888" s="6" t="s">
        <v>3540</v>
      </c>
      <c r="L1888" s="7">
        <v>44410</v>
      </c>
      <c r="M1888" s="7">
        <v>44527</v>
      </c>
      <c r="N1888" s="5" t="s">
        <v>3541</v>
      </c>
      <c r="O1888" s="6" t="s">
        <v>3542</v>
      </c>
      <c r="P1888" s="5" t="s">
        <v>3438</v>
      </c>
      <c r="Q1888" s="6" t="s">
        <v>3439</v>
      </c>
      <c r="R1888" s="5"/>
      <c r="S1888" s="7">
        <v>44365</v>
      </c>
      <c r="T1888" s="6" t="s">
        <v>3543</v>
      </c>
      <c r="U1888" s="8"/>
      <c r="V1888" s="8"/>
    </row>
    <row r="1889" spans="1:22" s="10" customFormat="1" ht="50.1" customHeight="1">
      <c r="A1889" s="5" t="s">
        <v>3429</v>
      </c>
      <c r="B1889" s="5" t="s">
        <v>480</v>
      </c>
      <c r="C1889" s="5" t="s">
        <v>1281</v>
      </c>
      <c r="D1889" s="5" t="s">
        <v>138</v>
      </c>
      <c r="E1889" s="5" t="s">
        <v>16</v>
      </c>
      <c r="F1889" s="5" t="s">
        <v>235</v>
      </c>
      <c r="G1889" s="5" t="s">
        <v>563</v>
      </c>
      <c r="H1889" s="5" t="s">
        <v>3538</v>
      </c>
      <c r="I1889" s="5" t="s">
        <v>3555</v>
      </c>
      <c r="J1889" s="5">
        <v>10</v>
      </c>
      <c r="K1889" s="6" t="s">
        <v>3540</v>
      </c>
      <c r="L1889" s="7">
        <v>44410</v>
      </c>
      <c r="M1889" s="7">
        <v>44527</v>
      </c>
      <c r="N1889" s="5" t="s">
        <v>3541</v>
      </c>
      <c r="O1889" s="6" t="s">
        <v>3542</v>
      </c>
      <c r="P1889" s="5" t="s">
        <v>3438</v>
      </c>
      <c r="Q1889" s="6" t="s">
        <v>3439</v>
      </c>
      <c r="R1889" s="5"/>
      <c r="S1889" s="7">
        <v>44365</v>
      </c>
      <c r="T1889" s="6" t="s">
        <v>3543</v>
      </c>
      <c r="U1889" s="8"/>
      <c r="V1889" s="8"/>
    </row>
    <row r="1890" spans="1:22" s="10" customFormat="1" ht="50.1" customHeight="1">
      <c r="A1890" s="5" t="s">
        <v>3429</v>
      </c>
      <c r="B1890" s="5" t="s">
        <v>480</v>
      </c>
      <c r="C1890" s="5" t="s">
        <v>1281</v>
      </c>
      <c r="D1890" s="5" t="s">
        <v>138</v>
      </c>
      <c r="E1890" s="5" t="s">
        <v>16</v>
      </c>
      <c r="F1890" s="5" t="s">
        <v>235</v>
      </c>
      <c r="G1890" s="5" t="s">
        <v>563</v>
      </c>
      <c r="H1890" s="5" t="s">
        <v>3538</v>
      </c>
      <c r="I1890" s="5" t="s">
        <v>3556</v>
      </c>
      <c r="J1890" s="5">
        <v>10</v>
      </c>
      <c r="K1890" s="6" t="s">
        <v>3540</v>
      </c>
      <c r="L1890" s="7">
        <v>44410</v>
      </c>
      <c r="M1890" s="7">
        <v>44527</v>
      </c>
      <c r="N1890" s="5" t="s">
        <v>3541</v>
      </c>
      <c r="O1890" s="6" t="s">
        <v>3542</v>
      </c>
      <c r="P1890" s="5" t="s">
        <v>3438</v>
      </c>
      <c r="Q1890" s="6" t="s">
        <v>3439</v>
      </c>
      <c r="R1890" s="5"/>
      <c r="S1890" s="7">
        <v>44365</v>
      </c>
      <c r="T1890" s="6" t="s">
        <v>3543</v>
      </c>
      <c r="U1890" s="8"/>
      <c r="V1890" s="8"/>
    </row>
    <row r="1891" spans="1:22" s="10" customFormat="1" ht="50.1" customHeight="1">
      <c r="A1891" s="5" t="s">
        <v>3429</v>
      </c>
      <c r="B1891" s="5" t="s">
        <v>480</v>
      </c>
      <c r="C1891" s="5" t="s">
        <v>1281</v>
      </c>
      <c r="D1891" s="5" t="s">
        <v>138</v>
      </c>
      <c r="E1891" s="5" t="s">
        <v>16</v>
      </c>
      <c r="F1891" s="5" t="s">
        <v>235</v>
      </c>
      <c r="G1891" s="5" t="s">
        <v>563</v>
      </c>
      <c r="H1891" s="5" t="s">
        <v>3538</v>
      </c>
      <c r="I1891" s="5" t="s">
        <v>3557</v>
      </c>
      <c r="J1891" s="5">
        <v>10</v>
      </c>
      <c r="K1891" s="6" t="s">
        <v>3540</v>
      </c>
      <c r="L1891" s="7">
        <v>44410</v>
      </c>
      <c r="M1891" s="7">
        <v>44527</v>
      </c>
      <c r="N1891" s="5" t="s">
        <v>3541</v>
      </c>
      <c r="O1891" s="6" t="s">
        <v>3542</v>
      </c>
      <c r="P1891" s="5" t="s">
        <v>3438</v>
      </c>
      <c r="Q1891" s="6" t="s">
        <v>3439</v>
      </c>
      <c r="R1891" s="5"/>
      <c r="S1891" s="7">
        <v>44365</v>
      </c>
      <c r="T1891" s="6" t="s">
        <v>3543</v>
      </c>
      <c r="U1891" s="8"/>
      <c r="V1891" s="8"/>
    </row>
    <row r="1892" spans="1:22" s="10" customFormat="1" ht="50.1" customHeight="1">
      <c r="A1892" s="5" t="s">
        <v>3429</v>
      </c>
      <c r="B1892" s="5" t="s">
        <v>480</v>
      </c>
      <c r="C1892" s="5" t="s">
        <v>1281</v>
      </c>
      <c r="D1892" s="5" t="s">
        <v>138</v>
      </c>
      <c r="E1892" s="5" t="s">
        <v>16</v>
      </c>
      <c r="F1892" s="5" t="s">
        <v>235</v>
      </c>
      <c r="G1892" s="5" t="s">
        <v>563</v>
      </c>
      <c r="H1892" s="5" t="s">
        <v>3538</v>
      </c>
      <c r="I1892" s="5" t="s">
        <v>3558</v>
      </c>
      <c r="J1892" s="5">
        <v>10</v>
      </c>
      <c r="K1892" s="6" t="s">
        <v>3540</v>
      </c>
      <c r="L1892" s="7">
        <v>44410</v>
      </c>
      <c r="M1892" s="7">
        <v>44527</v>
      </c>
      <c r="N1892" s="5" t="s">
        <v>3541</v>
      </c>
      <c r="O1892" s="6" t="s">
        <v>3542</v>
      </c>
      <c r="P1892" s="5" t="s">
        <v>3438</v>
      </c>
      <c r="Q1892" s="6" t="s">
        <v>3439</v>
      </c>
      <c r="R1892" s="5"/>
      <c r="S1892" s="7">
        <v>44365</v>
      </c>
      <c r="T1892" s="6" t="s">
        <v>3543</v>
      </c>
      <c r="U1892" s="8"/>
      <c r="V1892" s="8"/>
    </row>
    <row r="1893" spans="1:22" s="10" customFormat="1" ht="50.1" customHeight="1">
      <c r="A1893" s="5" t="s">
        <v>3429</v>
      </c>
      <c r="B1893" s="5" t="s">
        <v>480</v>
      </c>
      <c r="C1893" s="5" t="s">
        <v>1281</v>
      </c>
      <c r="D1893" s="5" t="s">
        <v>138</v>
      </c>
      <c r="E1893" s="5" t="s">
        <v>16</v>
      </c>
      <c r="F1893" s="5" t="s">
        <v>235</v>
      </c>
      <c r="G1893" s="5" t="s">
        <v>563</v>
      </c>
      <c r="H1893" s="5" t="s">
        <v>3538</v>
      </c>
      <c r="I1893" s="5" t="s">
        <v>3559</v>
      </c>
      <c r="J1893" s="5">
        <v>10</v>
      </c>
      <c r="K1893" s="6" t="s">
        <v>3540</v>
      </c>
      <c r="L1893" s="7">
        <v>44410</v>
      </c>
      <c r="M1893" s="7">
        <v>44527</v>
      </c>
      <c r="N1893" s="5" t="s">
        <v>3541</v>
      </c>
      <c r="O1893" s="6" t="s">
        <v>3542</v>
      </c>
      <c r="P1893" s="5" t="s">
        <v>3438</v>
      </c>
      <c r="Q1893" s="6" t="s">
        <v>3439</v>
      </c>
      <c r="R1893" s="5"/>
      <c r="S1893" s="7">
        <v>44365</v>
      </c>
      <c r="T1893" s="6" t="s">
        <v>3543</v>
      </c>
      <c r="U1893" s="8"/>
      <c r="V1893" s="8"/>
    </row>
    <row r="1894" spans="1:22" s="10" customFormat="1" ht="50.1" customHeight="1">
      <c r="A1894" s="5" t="s">
        <v>3429</v>
      </c>
      <c r="B1894" s="5" t="s">
        <v>480</v>
      </c>
      <c r="C1894" s="5" t="s">
        <v>1281</v>
      </c>
      <c r="D1894" s="5" t="s">
        <v>138</v>
      </c>
      <c r="E1894" s="5" t="s">
        <v>16</v>
      </c>
      <c r="F1894" s="5" t="s">
        <v>235</v>
      </c>
      <c r="G1894" s="5" t="s">
        <v>563</v>
      </c>
      <c r="H1894" s="5" t="s">
        <v>3538</v>
      </c>
      <c r="I1894" s="5" t="s">
        <v>1446</v>
      </c>
      <c r="J1894" s="5">
        <v>10</v>
      </c>
      <c r="K1894" s="6" t="s">
        <v>3540</v>
      </c>
      <c r="L1894" s="7">
        <v>44410</v>
      </c>
      <c r="M1894" s="7">
        <v>44527</v>
      </c>
      <c r="N1894" s="5" t="s">
        <v>3541</v>
      </c>
      <c r="O1894" s="6" t="s">
        <v>3542</v>
      </c>
      <c r="P1894" s="5" t="s">
        <v>3438</v>
      </c>
      <c r="Q1894" s="6" t="s">
        <v>3439</v>
      </c>
      <c r="R1894" s="5"/>
      <c r="S1894" s="7">
        <v>44365</v>
      </c>
      <c r="T1894" s="6" t="s">
        <v>3543</v>
      </c>
      <c r="U1894" s="8"/>
      <c r="V1894" s="8"/>
    </row>
    <row r="1895" spans="1:22" s="10" customFormat="1" ht="50.1" customHeight="1">
      <c r="A1895" s="5" t="s">
        <v>3429</v>
      </c>
      <c r="B1895" s="5" t="s">
        <v>480</v>
      </c>
      <c r="C1895" s="5" t="s">
        <v>1281</v>
      </c>
      <c r="D1895" s="5" t="s">
        <v>138</v>
      </c>
      <c r="E1895" s="5" t="s">
        <v>16</v>
      </c>
      <c r="F1895" s="5" t="s">
        <v>235</v>
      </c>
      <c r="G1895" s="5" t="s">
        <v>563</v>
      </c>
      <c r="H1895" s="5" t="s">
        <v>3538</v>
      </c>
      <c r="I1895" s="5" t="s">
        <v>3560</v>
      </c>
      <c r="J1895" s="5">
        <v>10</v>
      </c>
      <c r="K1895" s="6" t="s">
        <v>3540</v>
      </c>
      <c r="L1895" s="7">
        <v>44410</v>
      </c>
      <c r="M1895" s="7">
        <v>44527</v>
      </c>
      <c r="N1895" s="5" t="s">
        <v>3541</v>
      </c>
      <c r="O1895" s="6" t="s">
        <v>3542</v>
      </c>
      <c r="P1895" s="5" t="s">
        <v>3438</v>
      </c>
      <c r="Q1895" s="6" t="s">
        <v>3439</v>
      </c>
      <c r="R1895" s="5"/>
      <c r="S1895" s="7">
        <v>44365</v>
      </c>
      <c r="T1895" s="6" t="s">
        <v>3543</v>
      </c>
      <c r="U1895" s="8"/>
      <c r="V1895" s="8"/>
    </row>
    <row r="1896" spans="1:22" s="10" customFormat="1" ht="50.1" customHeight="1">
      <c r="A1896" s="5" t="s">
        <v>3429</v>
      </c>
      <c r="B1896" s="5" t="s">
        <v>480</v>
      </c>
      <c r="C1896" s="5" t="s">
        <v>1281</v>
      </c>
      <c r="D1896" s="5" t="s">
        <v>138</v>
      </c>
      <c r="E1896" s="5" t="s">
        <v>16</v>
      </c>
      <c r="F1896" s="5" t="s">
        <v>235</v>
      </c>
      <c r="G1896" s="5" t="s">
        <v>563</v>
      </c>
      <c r="H1896" s="5" t="s">
        <v>3538</v>
      </c>
      <c r="I1896" s="5" t="s">
        <v>3561</v>
      </c>
      <c r="J1896" s="5">
        <v>10</v>
      </c>
      <c r="K1896" s="6" t="s">
        <v>3540</v>
      </c>
      <c r="L1896" s="7">
        <v>44410</v>
      </c>
      <c r="M1896" s="7">
        <v>44527</v>
      </c>
      <c r="N1896" s="5" t="s">
        <v>3541</v>
      </c>
      <c r="O1896" s="6" t="s">
        <v>3542</v>
      </c>
      <c r="P1896" s="5" t="s">
        <v>3438</v>
      </c>
      <c r="Q1896" s="6" t="s">
        <v>3439</v>
      </c>
      <c r="R1896" s="5"/>
      <c r="S1896" s="7">
        <v>44365</v>
      </c>
      <c r="T1896" s="6" t="s">
        <v>3543</v>
      </c>
      <c r="U1896" s="8"/>
      <c r="V1896" s="8"/>
    </row>
    <row r="1897" spans="1:22" s="10" customFormat="1" ht="50.1" customHeight="1">
      <c r="A1897" s="5" t="s">
        <v>3429</v>
      </c>
      <c r="B1897" s="5" t="s">
        <v>480</v>
      </c>
      <c r="C1897" s="5" t="s">
        <v>1281</v>
      </c>
      <c r="D1897" s="5" t="s">
        <v>138</v>
      </c>
      <c r="E1897" s="5" t="s">
        <v>16</v>
      </c>
      <c r="F1897" s="5" t="s">
        <v>235</v>
      </c>
      <c r="G1897" s="5" t="s">
        <v>563</v>
      </c>
      <c r="H1897" s="5" t="s">
        <v>3538</v>
      </c>
      <c r="I1897" s="5" t="s">
        <v>3562</v>
      </c>
      <c r="J1897" s="5">
        <v>10</v>
      </c>
      <c r="K1897" s="6" t="s">
        <v>3540</v>
      </c>
      <c r="L1897" s="7">
        <v>44410</v>
      </c>
      <c r="M1897" s="7">
        <v>44527</v>
      </c>
      <c r="N1897" s="5" t="s">
        <v>3541</v>
      </c>
      <c r="O1897" s="6" t="s">
        <v>3542</v>
      </c>
      <c r="P1897" s="5" t="s">
        <v>3438</v>
      </c>
      <c r="Q1897" s="6" t="s">
        <v>3439</v>
      </c>
      <c r="R1897" s="5"/>
      <c r="S1897" s="7">
        <v>44365</v>
      </c>
      <c r="T1897" s="6" t="s">
        <v>3543</v>
      </c>
      <c r="U1897" s="8"/>
      <c r="V1897" s="8"/>
    </row>
    <row r="1898" spans="1:22" s="10" customFormat="1" ht="50.1" customHeight="1">
      <c r="A1898" s="5" t="s">
        <v>3429</v>
      </c>
      <c r="B1898" s="5" t="s">
        <v>480</v>
      </c>
      <c r="C1898" s="5" t="s">
        <v>1281</v>
      </c>
      <c r="D1898" s="5" t="s">
        <v>138</v>
      </c>
      <c r="E1898" s="5" t="s">
        <v>16</v>
      </c>
      <c r="F1898" s="5" t="s">
        <v>235</v>
      </c>
      <c r="G1898" s="5" t="s">
        <v>563</v>
      </c>
      <c r="H1898" s="5" t="s">
        <v>3538</v>
      </c>
      <c r="I1898" s="5" t="s">
        <v>3563</v>
      </c>
      <c r="J1898" s="5">
        <v>10</v>
      </c>
      <c r="K1898" s="6" t="s">
        <v>3540</v>
      </c>
      <c r="L1898" s="7">
        <v>44410</v>
      </c>
      <c r="M1898" s="7">
        <v>44527</v>
      </c>
      <c r="N1898" s="5" t="s">
        <v>3541</v>
      </c>
      <c r="O1898" s="6" t="s">
        <v>3542</v>
      </c>
      <c r="P1898" s="5" t="s">
        <v>3438</v>
      </c>
      <c r="Q1898" s="6" t="s">
        <v>3439</v>
      </c>
      <c r="R1898" s="5"/>
      <c r="S1898" s="7">
        <v>44365</v>
      </c>
      <c r="T1898" s="6" t="s">
        <v>3543</v>
      </c>
      <c r="U1898" s="8"/>
      <c r="V1898" s="8"/>
    </row>
    <row r="1899" spans="1:22" s="10" customFormat="1" ht="50.1" customHeight="1">
      <c r="A1899" s="5" t="s">
        <v>3429</v>
      </c>
      <c r="B1899" s="5" t="s">
        <v>480</v>
      </c>
      <c r="C1899" s="5" t="s">
        <v>1281</v>
      </c>
      <c r="D1899" s="5" t="s">
        <v>138</v>
      </c>
      <c r="E1899" s="5" t="s">
        <v>16</v>
      </c>
      <c r="F1899" s="5" t="s">
        <v>235</v>
      </c>
      <c r="G1899" s="5" t="s">
        <v>563</v>
      </c>
      <c r="H1899" s="5" t="s">
        <v>3538</v>
      </c>
      <c r="I1899" s="5" t="s">
        <v>3564</v>
      </c>
      <c r="J1899" s="5">
        <v>10</v>
      </c>
      <c r="K1899" s="6" t="s">
        <v>3540</v>
      </c>
      <c r="L1899" s="7">
        <v>44410</v>
      </c>
      <c r="M1899" s="7">
        <v>44527</v>
      </c>
      <c r="N1899" s="5" t="s">
        <v>3541</v>
      </c>
      <c r="O1899" s="6" t="s">
        <v>3542</v>
      </c>
      <c r="P1899" s="5" t="s">
        <v>3438</v>
      </c>
      <c r="Q1899" s="6" t="s">
        <v>3439</v>
      </c>
      <c r="R1899" s="5"/>
      <c r="S1899" s="7">
        <v>44365</v>
      </c>
      <c r="T1899" s="6" t="s">
        <v>3543</v>
      </c>
      <c r="U1899" s="8"/>
      <c r="V1899" s="8"/>
    </row>
    <row r="1900" spans="1:22" s="10" customFormat="1" ht="50.1" customHeight="1">
      <c r="A1900" s="5" t="s">
        <v>3429</v>
      </c>
      <c r="B1900" s="5" t="s">
        <v>480</v>
      </c>
      <c r="C1900" s="5" t="s">
        <v>1281</v>
      </c>
      <c r="D1900" s="5" t="s">
        <v>138</v>
      </c>
      <c r="E1900" s="5" t="s">
        <v>16</v>
      </c>
      <c r="F1900" s="5" t="s">
        <v>235</v>
      </c>
      <c r="G1900" s="5" t="s">
        <v>563</v>
      </c>
      <c r="H1900" s="5" t="s">
        <v>3538</v>
      </c>
      <c r="I1900" s="5" t="s">
        <v>3565</v>
      </c>
      <c r="J1900" s="5">
        <v>10</v>
      </c>
      <c r="K1900" s="6" t="s">
        <v>3540</v>
      </c>
      <c r="L1900" s="7">
        <v>44410</v>
      </c>
      <c r="M1900" s="7">
        <v>44527</v>
      </c>
      <c r="N1900" s="5" t="s">
        <v>3541</v>
      </c>
      <c r="O1900" s="6" t="s">
        <v>3542</v>
      </c>
      <c r="P1900" s="5" t="s">
        <v>3438</v>
      </c>
      <c r="Q1900" s="6" t="s">
        <v>3439</v>
      </c>
      <c r="R1900" s="5"/>
      <c r="S1900" s="7">
        <v>44365</v>
      </c>
      <c r="T1900" s="6" t="s">
        <v>3543</v>
      </c>
      <c r="U1900" s="8"/>
      <c r="V1900" s="8"/>
    </row>
    <row r="1901" spans="1:22" s="10" customFormat="1" ht="50.1" customHeight="1">
      <c r="A1901" s="5" t="s">
        <v>3429</v>
      </c>
      <c r="B1901" s="5" t="s">
        <v>480</v>
      </c>
      <c r="C1901" s="5" t="s">
        <v>1281</v>
      </c>
      <c r="D1901" s="5" t="s">
        <v>138</v>
      </c>
      <c r="E1901" s="5" t="s">
        <v>16</v>
      </c>
      <c r="F1901" s="5" t="s">
        <v>235</v>
      </c>
      <c r="G1901" s="5" t="s">
        <v>563</v>
      </c>
      <c r="H1901" s="5" t="s">
        <v>3538</v>
      </c>
      <c r="I1901" s="5" t="s">
        <v>3566</v>
      </c>
      <c r="J1901" s="5">
        <v>10</v>
      </c>
      <c r="K1901" s="6" t="s">
        <v>3540</v>
      </c>
      <c r="L1901" s="7">
        <v>44410</v>
      </c>
      <c r="M1901" s="7">
        <v>44527</v>
      </c>
      <c r="N1901" s="5" t="s">
        <v>3541</v>
      </c>
      <c r="O1901" s="6" t="s">
        <v>3542</v>
      </c>
      <c r="P1901" s="5" t="s">
        <v>3438</v>
      </c>
      <c r="Q1901" s="6" t="s">
        <v>3439</v>
      </c>
      <c r="R1901" s="5"/>
      <c r="S1901" s="7">
        <v>44365</v>
      </c>
      <c r="T1901" s="6" t="s">
        <v>3543</v>
      </c>
      <c r="U1901" s="8"/>
      <c r="V1901" s="8"/>
    </row>
    <row r="1902" spans="1:22" s="10" customFormat="1" ht="50.1" customHeight="1">
      <c r="A1902" s="5" t="s">
        <v>3429</v>
      </c>
      <c r="B1902" s="5" t="s">
        <v>480</v>
      </c>
      <c r="C1902" s="5" t="s">
        <v>1281</v>
      </c>
      <c r="D1902" s="5" t="s">
        <v>138</v>
      </c>
      <c r="E1902" s="5" t="s">
        <v>16</v>
      </c>
      <c r="F1902" s="5" t="s">
        <v>235</v>
      </c>
      <c r="G1902" s="5" t="s">
        <v>563</v>
      </c>
      <c r="H1902" s="5" t="s">
        <v>612</v>
      </c>
      <c r="I1902" s="5" t="s">
        <v>3567</v>
      </c>
      <c r="J1902" s="5">
        <v>7</v>
      </c>
      <c r="K1902" s="6" t="s">
        <v>3568</v>
      </c>
      <c r="L1902" s="7">
        <v>44410</v>
      </c>
      <c r="M1902" s="7">
        <v>44527</v>
      </c>
      <c r="N1902" s="5" t="s">
        <v>3541</v>
      </c>
      <c r="O1902" s="6" t="s">
        <v>3542</v>
      </c>
      <c r="P1902" s="5" t="s">
        <v>3438</v>
      </c>
      <c r="Q1902" s="6" t="s">
        <v>3439</v>
      </c>
      <c r="R1902" s="5"/>
      <c r="S1902" s="7">
        <v>44365</v>
      </c>
      <c r="T1902" s="6" t="s">
        <v>3543</v>
      </c>
      <c r="U1902" s="8"/>
      <c r="V1902" s="8"/>
    </row>
    <row r="1903" spans="1:22" s="10" customFormat="1" ht="50.1" customHeight="1">
      <c r="A1903" s="5" t="s">
        <v>3429</v>
      </c>
      <c r="B1903" s="5" t="s">
        <v>480</v>
      </c>
      <c r="C1903" s="5" t="s">
        <v>1281</v>
      </c>
      <c r="D1903" s="5" t="s">
        <v>138</v>
      </c>
      <c r="E1903" s="5" t="s">
        <v>16</v>
      </c>
      <c r="F1903" s="5" t="s">
        <v>235</v>
      </c>
      <c r="G1903" s="5" t="s">
        <v>563</v>
      </c>
      <c r="H1903" s="5" t="s">
        <v>612</v>
      </c>
      <c r="I1903" s="5" t="s">
        <v>3569</v>
      </c>
      <c r="J1903" s="5">
        <v>7</v>
      </c>
      <c r="K1903" s="6" t="s">
        <v>3568</v>
      </c>
      <c r="L1903" s="7">
        <v>44410</v>
      </c>
      <c r="M1903" s="7">
        <v>44527</v>
      </c>
      <c r="N1903" s="5" t="s">
        <v>3541</v>
      </c>
      <c r="O1903" s="6" t="s">
        <v>3542</v>
      </c>
      <c r="P1903" s="5" t="s">
        <v>3438</v>
      </c>
      <c r="Q1903" s="6" t="s">
        <v>3439</v>
      </c>
      <c r="R1903" s="5"/>
      <c r="S1903" s="7">
        <v>44365</v>
      </c>
      <c r="T1903" s="6" t="s">
        <v>3543</v>
      </c>
      <c r="U1903" s="8"/>
      <c r="V1903" s="8"/>
    </row>
    <row r="1904" spans="1:22" s="10" customFormat="1" ht="50.1" customHeight="1">
      <c r="A1904" s="5" t="s">
        <v>3429</v>
      </c>
      <c r="B1904" s="5" t="s">
        <v>480</v>
      </c>
      <c r="C1904" s="5" t="s">
        <v>1281</v>
      </c>
      <c r="D1904" s="5" t="s">
        <v>138</v>
      </c>
      <c r="E1904" s="5" t="s">
        <v>16</v>
      </c>
      <c r="F1904" s="5" t="s">
        <v>235</v>
      </c>
      <c r="G1904" s="5" t="s">
        <v>563</v>
      </c>
      <c r="H1904" s="5" t="s">
        <v>612</v>
      </c>
      <c r="I1904" s="5" t="s">
        <v>3570</v>
      </c>
      <c r="J1904" s="5">
        <v>7</v>
      </c>
      <c r="K1904" s="6" t="s">
        <v>3568</v>
      </c>
      <c r="L1904" s="7">
        <v>44410</v>
      </c>
      <c r="M1904" s="7">
        <v>44527</v>
      </c>
      <c r="N1904" s="5" t="s">
        <v>3541</v>
      </c>
      <c r="O1904" s="6" t="s">
        <v>3542</v>
      </c>
      <c r="P1904" s="5" t="s">
        <v>3438</v>
      </c>
      <c r="Q1904" s="6" t="s">
        <v>3439</v>
      </c>
      <c r="R1904" s="5"/>
      <c r="S1904" s="7">
        <v>44365</v>
      </c>
      <c r="T1904" s="6" t="s">
        <v>3543</v>
      </c>
      <c r="U1904" s="8"/>
      <c r="V1904" s="8"/>
    </row>
    <row r="1905" spans="1:22" s="10" customFormat="1" ht="50.1" customHeight="1">
      <c r="A1905" s="5" t="s">
        <v>3429</v>
      </c>
      <c r="B1905" s="5" t="s">
        <v>480</v>
      </c>
      <c r="C1905" s="5" t="s">
        <v>1281</v>
      </c>
      <c r="D1905" s="5" t="s">
        <v>138</v>
      </c>
      <c r="E1905" s="5" t="s">
        <v>16</v>
      </c>
      <c r="F1905" s="5" t="s">
        <v>235</v>
      </c>
      <c r="G1905" s="5" t="s">
        <v>563</v>
      </c>
      <c r="H1905" s="5" t="s">
        <v>612</v>
      </c>
      <c r="I1905" s="5" t="s">
        <v>3571</v>
      </c>
      <c r="J1905" s="5">
        <v>7</v>
      </c>
      <c r="K1905" s="6" t="s">
        <v>3568</v>
      </c>
      <c r="L1905" s="7">
        <v>44410</v>
      </c>
      <c r="M1905" s="7">
        <v>44527</v>
      </c>
      <c r="N1905" s="5" t="s">
        <v>3541</v>
      </c>
      <c r="O1905" s="6" t="s">
        <v>3542</v>
      </c>
      <c r="P1905" s="5" t="s">
        <v>3438</v>
      </c>
      <c r="Q1905" s="6" t="s">
        <v>3439</v>
      </c>
      <c r="R1905" s="5"/>
      <c r="S1905" s="7">
        <v>44365</v>
      </c>
      <c r="T1905" s="6" t="s">
        <v>3543</v>
      </c>
      <c r="U1905" s="8"/>
      <c r="V1905" s="8"/>
    </row>
    <row r="1906" spans="1:22" s="10" customFormat="1" ht="50.1" customHeight="1">
      <c r="A1906" s="5" t="s">
        <v>3429</v>
      </c>
      <c r="B1906" s="5" t="s">
        <v>480</v>
      </c>
      <c r="C1906" s="5" t="s">
        <v>1281</v>
      </c>
      <c r="D1906" s="5" t="s">
        <v>138</v>
      </c>
      <c r="E1906" s="5" t="s">
        <v>16</v>
      </c>
      <c r="F1906" s="5" t="s">
        <v>235</v>
      </c>
      <c r="G1906" s="5" t="s">
        <v>563</v>
      </c>
      <c r="H1906" s="5" t="s">
        <v>612</v>
      </c>
      <c r="I1906" s="5" t="s">
        <v>3572</v>
      </c>
      <c r="J1906" s="5">
        <v>7</v>
      </c>
      <c r="K1906" s="6" t="s">
        <v>3568</v>
      </c>
      <c r="L1906" s="7">
        <v>44410</v>
      </c>
      <c r="M1906" s="7">
        <v>44527</v>
      </c>
      <c r="N1906" s="5" t="s">
        <v>3541</v>
      </c>
      <c r="O1906" s="6" t="s">
        <v>3542</v>
      </c>
      <c r="P1906" s="5" t="s">
        <v>3438</v>
      </c>
      <c r="Q1906" s="6" t="s">
        <v>3439</v>
      </c>
      <c r="R1906" s="5"/>
      <c r="S1906" s="7">
        <v>44365</v>
      </c>
      <c r="T1906" s="6" t="s">
        <v>3543</v>
      </c>
      <c r="U1906" s="8"/>
      <c r="V1906" s="8"/>
    </row>
    <row r="1907" spans="1:22" s="10" customFormat="1" ht="50.1" customHeight="1">
      <c r="A1907" s="5" t="s">
        <v>3429</v>
      </c>
      <c r="B1907" s="5" t="s">
        <v>480</v>
      </c>
      <c r="C1907" s="5" t="s">
        <v>1281</v>
      </c>
      <c r="D1907" s="5" t="s">
        <v>138</v>
      </c>
      <c r="E1907" s="5" t="s">
        <v>16</v>
      </c>
      <c r="F1907" s="5" t="s">
        <v>235</v>
      </c>
      <c r="G1907" s="5" t="s">
        <v>563</v>
      </c>
      <c r="H1907" s="5" t="s">
        <v>612</v>
      </c>
      <c r="I1907" s="5" t="s">
        <v>3573</v>
      </c>
      <c r="J1907" s="5">
        <v>7</v>
      </c>
      <c r="K1907" s="6" t="s">
        <v>3568</v>
      </c>
      <c r="L1907" s="7">
        <v>44410</v>
      </c>
      <c r="M1907" s="7">
        <v>44527</v>
      </c>
      <c r="N1907" s="5" t="s">
        <v>3541</v>
      </c>
      <c r="O1907" s="6" t="s">
        <v>3542</v>
      </c>
      <c r="P1907" s="5" t="s">
        <v>3438</v>
      </c>
      <c r="Q1907" s="6" t="s">
        <v>3439</v>
      </c>
      <c r="R1907" s="5"/>
      <c r="S1907" s="7">
        <v>44365</v>
      </c>
      <c r="T1907" s="6" t="s">
        <v>3543</v>
      </c>
      <c r="U1907" s="8"/>
      <c r="V1907" s="8"/>
    </row>
    <row r="1908" spans="1:22" s="10" customFormat="1" ht="50.1" customHeight="1">
      <c r="A1908" s="5" t="s">
        <v>3429</v>
      </c>
      <c r="B1908" s="5" t="s">
        <v>480</v>
      </c>
      <c r="C1908" s="5" t="s">
        <v>1281</v>
      </c>
      <c r="D1908" s="5" t="s">
        <v>138</v>
      </c>
      <c r="E1908" s="5" t="s">
        <v>16</v>
      </c>
      <c r="F1908" s="5" t="s">
        <v>235</v>
      </c>
      <c r="G1908" s="5" t="s">
        <v>563</v>
      </c>
      <c r="H1908" s="5" t="s">
        <v>612</v>
      </c>
      <c r="I1908" s="5" t="s">
        <v>3574</v>
      </c>
      <c r="J1908" s="5">
        <v>7</v>
      </c>
      <c r="K1908" s="6" t="s">
        <v>3568</v>
      </c>
      <c r="L1908" s="7">
        <v>44410</v>
      </c>
      <c r="M1908" s="7">
        <v>44527</v>
      </c>
      <c r="N1908" s="5" t="s">
        <v>3541</v>
      </c>
      <c r="O1908" s="6" t="s">
        <v>3542</v>
      </c>
      <c r="P1908" s="5" t="s">
        <v>3438</v>
      </c>
      <c r="Q1908" s="6" t="s">
        <v>3439</v>
      </c>
      <c r="R1908" s="5"/>
      <c r="S1908" s="7">
        <v>44365</v>
      </c>
      <c r="T1908" s="6" t="s">
        <v>3543</v>
      </c>
      <c r="U1908" s="8"/>
      <c r="V1908" s="8"/>
    </row>
    <row r="1909" spans="1:22" s="10" customFormat="1" ht="50.1" customHeight="1">
      <c r="A1909" s="5" t="s">
        <v>3429</v>
      </c>
      <c r="B1909" s="5" t="s">
        <v>480</v>
      </c>
      <c r="C1909" s="5" t="s">
        <v>1281</v>
      </c>
      <c r="D1909" s="5" t="s">
        <v>138</v>
      </c>
      <c r="E1909" s="5" t="s">
        <v>16</v>
      </c>
      <c r="F1909" s="5" t="s">
        <v>235</v>
      </c>
      <c r="G1909" s="5" t="s">
        <v>563</v>
      </c>
      <c r="H1909" s="5" t="s">
        <v>612</v>
      </c>
      <c r="I1909" s="5" t="s">
        <v>3575</v>
      </c>
      <c r="J1909" s="5">
        <v>7</v>
      </c>
      <c r="K1909" s="6" t="s">
        <v>3568</v>
      </c>
      <c r="L1909" s="7">
        <v>44410</v>
      </c>
      <c r="M1909" s="7">
        <v>44527</v>
      </c>
      <c r="N1909" s="5" t="s">
        <v>3541</v>
      </c>
      <c r="O1909" s="6" t="s">
        <v>3542</v>
      </c>
      <c r="P1909" s="5" t="s">
        <v>3438</v>
      </c>
      <c r="Q1909" s="6" t="s">
        <v>3439</v>
      </c>
      <c r="R1909" s="5"/>
      <c r="S1909" s="7">
        <v>44365</v>
      </c>
      <c r="T1909" s="6" t="s">
        <v>3543</v>
      </c>
      <c r="U1909" s="8"/>
      <c r="V1909" s="8"/>
    </row>
    <row r="1910" spans="1:22" s="10" customFormat="1" ht="50.1" customHeight="1">
      <c r="A1910" s="5" t="s">
        <v>3429</v>
      </c>
      <c r="B1910" s="5" t="s">
        <v>480</v>
      </c>
      <c r="C1910" s="5" t="s">
        <v>1281</v>
      </c>
      <c r="D1910" s="5" t="s">
        <v>138</v>
      </c>
      <c r="E1910" s="5" t="s">
        <v>16</v>
      </c>
      <c r="F1910" s="5" t="s">
        <v>235</v>
      </c>
      <c r="G1910" s="5" t="s">
        <v>563</v>
      </c>
      <c r="H1910" s="5" t="s">
        <v>612</v>
      </c>
      <c r="I1910" s="5" t="s">
        <v>3576</v>
      </c>
      <c r="J1910" s="5">
        <v>7</v>
      </c>
      <c r="K1910" s="6" t="s">
        <v>3568</v>
      </c>
      <c r="L1910" s="7">
        <v>44410</v>
      </c>
      <c r="M1910" s="7">
        <v>44527</v>
      </c>
      <c r="N1910" s="5" t="s">
        <v>3541</v>
      </c>
      <c r="O1910" s="6" t="s">
        <v>3542</v>
      </c>
      <c r="P1910" s="5" t="s">
        <v>3438</v>
      </c>
      <c r="Q1910" s="6" t="s">
        <v>3439</v>
      </c>
      <c r="R1910" s="5"/>
      <c r="S1910" s="7">
        <v>44365</v>
      </c>
      <c r="T1910" s="6" t="s">
        <v>3543</v>
      </c>
      <c r="U1910" s="8"/>
      <c r="V1910" s="8"/>
    </row>
    <row r="1911" spans="1:22" s="10" customFormat="1" ht="50.1" customHeight="1">
      <c r="A1911" s="5" t="s">
        <v>3429</v>
      </c>
      <c r="B1911" s="5" t="s">
        <v>480</v>
      </c>
      <c r="C1911" s="5" t="s">
        <v>1281</v>
      </c>
      <c r="D1911" s="5" t="s">
        <v>138</v>
      </c>
      <c r="E1911" s="5" t="s">
        <v>16</v>
      </c>
      <c r="F1911" s="5" t="s">
        <v>235</v>
      </c>
      <c r="G1911" s="5" t="s">
        <v>563</v>
      </c>
      <c r="H1911" s="5" t="s">
        <v>612</v>
      </c>
      <c r="I1911" s="5" t="s">
        <v>3577</v>
      </c>
      <c r="J1911" s="5">
        <v>7</v>
      </c>
      <c r="K1911" s="6" t="s">
        <v>3568</v>
      </c>
      <c r="L1911" s="7">
        <v>44410</v>
      </c>
      <c r="M1911" s="7">
        <v>44527</v>
      </c>
      <c r="N1911" s="5" t="s">
        <v>3541</v>
      </c>
      <c r="O1911" s="6" t="s">
        <v>3542</v>
      </c>
      <c r="P1911" s="5" t="s">
        <v>3438</v>
      </c>
      <c r="Q1911" s="6" t="s">
        <v>3439</v>
      </c>
      <c r="R1911" s="5"/>
      <c r="S1911" s="7">
        <v>44365</v>
      </c>
      <c r="T1911" s="6" t="s">
        <v>3543</v>
      </c>
      <c r="U1911" s="8"/>
      <c r="V1911" s="8"/>
    </row>
    <row r="1912" spans="1:22" s="10" customFormat="1" ht="50.1" customHeight="1">
      <c r="A1912" s="5" t="s">
        <v>3429</v>
      </c>
      <c r="B1912" s="5" t="s">
        <v>480</v>
      </c>
      <c r="C1912" s="5" t="s">
        <v>1281</v>
      </c>
      <c r="D1912" s="5" t="s">
        <v>138</v>
      </c>
      <c r="E1912" s="5" t="s">
        <v>16</v>
      </c>
      <c r="F1912" s="5" t="s">
        <v>235</v>
      </c>
      <c r="G1912" s="5" t="s">
        <v>563</v>
      </c>
      <c r="H1912" s="5" t="s">
        <v>612</v>
      </c>
      <c r="I1912" s="5" t="s">
        <v>3578</v>
      </c>
      <c r="J1912" s="5">
        <v>7</v>
      </c>
      <c r="K1912" s="6" t="s">
        <v>3568</v>
      </c>
      <c r="L1912" s="7">
        <v>44410</v>
      </c>
      <c r="M1912" s="7">
        <v>44527</v>
      </c>
      <c r="N1912" s="5" t="s">
        <v>3541</v>
      </c>
      <c r="O1912" s="6" t="s">
        <v>3542</v>
      </c>
      <c r="P1912" s="5" t="s">
        <v>3438</v>
      </c>
      <c r="Q1912" s="6" t="s">
        <v>3439</v>
      </c>
      <c r="R1912" s="5"/>
      <c r="S1912" s="7">
        <v>44365</v>
      </c>
      <c r="T1912" s="6" t="s">
        <v>3543</v>
      </c>
      <c r="U1912" s="8"/>
      <c r="V1912" s="8"/>
    </row>
    <row r="1913" spans="1:22" s="10" customFormat="1" ht="50.1" customHeight="1">
      <c r="A1913" s="5" t="s">
        <v>3429</v>
      </c>
      <c r="B1913" s="5" t="s">
        <v>480</v>
      </c>
      <c r="C1913" s="5" t="s">
        <v>1281</v>
      </c>
      <c r="D1913" s="5" t="s">
        <v>138</v>
      </c>
      <c r="E1913" s="5" t="s">
        <v>16</v>
      </c>
      <c r="F1913" s="5" t="s">
        <v>235</v>
      </c>
      <c r="G1913" s="5" t="s">
        <v>563</v>
      </c>
      <c r="H1913" s="5" t="s">
        <v>612</v>
      </c>
      <c r="I1913" s="5" t="s">
        <v>3579</v>
      </c>
      <c r="J1913" s="5">
        <v>7</v>
      </c>
      <c r="K1913" s="6" t="s">
        <v>3568</v>
      </c>
      <c r="L1913" s="7">
        <v>44410</v>
      </c>
      <c r="M1913" s="7">
        <v>44527</v>
      </c>
      <c r="N1913" s="5" t="s">
        <v>3541</v>
      </c>
      <c r="O1913" s="6" t="s">
        <v>3542</v>
      </c>
      <c r="P1913" s="5" t="s">
        <v>3438</v>
      </c>
      <c r="Q1913" s="6" t="s">
        <v>3439</v>
      </c>
      <c r="R1913" s="5"/>
      <c r="S1913" s="7">
        <v>44365</v>
      </c>
      <c r="T1913" s="6" t="s">
        <v>3543</v>
      </c>
      <c r="U1913" s="8"/>
      <c r="V1913" s="8"/>
    </row>
    <row r="1914" spans="1:22" s="10" customFormat="1" ht="50.1" customHeight="1">
      <c r="A1914" s="5" t="s">
        <v>3429</v>
      </c>
      <c r="B1914" s="5" t="s">
        <v>480</v>
      </c>
      <c r="C1914" s="5" t="s">
        <v>1281</v>
      </c>
      <c r="D1914" s="5" t="s">
        <v>138</v>
      </c>
      <c r="E1914" s="5" t="s">
        <v>16</v>
      </c>
      <c r="F1914" s="5" t="s">
        <v>235</v>
      </c>
      <c r="G1914" s="5" t="s">
        <v>563</v>
      </c>
      <c r="H1914" s="5" t="s">
        <v>612</v>
      </c>
      <c r="I1914" s="5" t="s">
        <v>3580</v>
      </c>
      <c r="J1914" s="5">
        <v>7</v>
      </c>
      <c r="K1914" s="6" t="s">
        <v>3568</v>
      </c>
      <c r="L1914" s="7">
        <v>44410</v>
      </c>
      <c r="M1914" s="7">
        <v>44527</v>
      </c>
      <c r="N1914" s="5" t="s">
        <v>3541</v>
      </c>
      <c r="O1914" s="6" t="s">
        <v>3542</v>
      </c>
      <c r="P1914" s="5" t="s">
        <v>3438</v>
      </c>
      <c r="Q1914" s="6" t="s">
        <v>3439</v>
      </c>
      <c r="R1914" s="5"/>
      <c r="S1914" s="7">
        <v>44365</v>
      </c>
      <c r="T1914" s="6" t="s">
        <v>3543</v>
      </c>
      <c r="U1914" s="8"/>
      <c r="V1914" s="8"/>
    </row>
    <row r="1915" spans="1:22" s="10" customFormat="1" ht="50.1" customHeight="1">
      <c r="A1915" s="5" t="s">
        <v>3429</v>
      </c>
      <c r="B1915" s="5" t="s">
        <v>480</v>
      </c>
      <c r="C1915" s="5" t="s">
        <v>1281</v>
      </c>
      <c r="D1915" s="5" t="s">
        <v>138</v>
      </c>
      <c r="E1915" s="5" t="s">
        <v>16</v>
      </c>
      <c r="F1915" s="5" t="s">
        <v>235</v>
      </c>
      <c r="G1915" s="5" t="s">
        <v>563</v>
      </c>
      <c r="H1915" s="5" t="s">
        <v>612</v>
      </c>
      <c r="I1915" s="5" t="s">
        <v>3581</v>
      </c>
      <c r="J1915" s="5">
        <v>7</v>
      </c>
      <c r="K1915" s="6" t="s">
        <v>3568</v>
      </c>
      <c r="L1915" s="7">
        <v>44410</v>
      </c>
      <c r="M1915" s="7">
        <v>44527</v>
      </c>
      <c r="N1915" s="5" t="s">
        <v>3541</v>
      </c>
      <c r="O1915" s="6" t="s">
        <v>3542</v>
      </c>
      <c r="P1915" s="5" t="s">
        <v>3438</v>
      </c>
      <c r="Q1915" s="6" t="s">
        <v>3439</v>
      </c>
      <c r="R1915" s="5"/>
      <c r="S1915" s="7">
        <v>44365</v>
      </c>
      <c r="T1915" s="6" t="s">
        <v>3543</v>
      </c>
      <c r="U1915" s="8"/>
      <c r="V1915" s="8"/>
    </row>
    <row r="1916" spans="1:22" s="10" customFormat="1" ht="50.1" customHeight="1">
      <c r="A1916" s="5" t="s">
        <v>3429</v>
      </c>
      <c r="B1916" s="5" t="s">
        <v>480</v>
      </c>
      <c r="C1916" s="5" t="s">
        <v>1281</v>
      </c>
      <c r="D1916" s="5" t="s">
        <v>138</v>
      </c>
      <c r="E1916" s="5" t="s">
        <v>16</v>
      </c>
      <c r="F1916" s="5" t="s">
        <v>235</v>
      </c>
      <c r="G1916" s="5" t="s">
        <v>563</v>
      </c>
      <c r="H1916" s="5" t="s">
        <v>612</v>
      </c>
      <c r="I1916" s="5" t="s">
        <v>3582</v>
      </c>
      <c r="J1916" s="5">
        <v>7</v>
      </c>
      <c r="K1916" s="6" t="s">
        <v>3568</v>
      </c>
      <c r="L1916" s="7">
        <v>44410</v>
      </c>
      <c r="M1916" s="7">
        <v>44527</v>
      </c>
      <c r="N1916" s="5" t="s">
        <v>3541</v>
      </c>
      <c r="O1916" s="6" t="s">
        <v>3542</v>
      </c>
      <c r="P1916" s="5" t="s">
        <v>3438</v>
      </c>
      <c r="Q1916" s="6" t="s">
        <v>3439</v>
      </c>
      <c r="R1916" s="5"/>
      <c r="S1916" s="7">
        <v>44365</v>
      </c>
      <c r="T1916" s="6" t="s">
        <v>3543</v>
      </c>
      <c r="U1916" s="8"/>
      <c r="V1916" s="8"/>
    </row>
    <row r="1917" spans="1:22" s="10" customFormat="1" ht="50.1" customHeight="1">
      <c r="A1917" s="5" t="s">
        <v>3429</v>
      </c>
      <c r="B1917" s="5" t="s">
        <v>480</v>
      </c>
      <c r="C1917" s="5" t="s">
        <v>1281</v>
      </c>
      <c r="D1917" s="5" t="s">
        <v>138</v>
      </c>
      <c r="E1917" s="5" t="s">
        <v>16</v>
      </c>
      <c r="F1917" s="5" t="s">
        <v>235</v>
      </c>
      <c r="G1917" s="5" t="s">
        <v>563</v>
      </c>
      <c r="H1917" s="5" t="s">
        <v>603</v>
      </c>
      <c r="I1917" s="5" t="s">
        <v>3583</v>
      </c>
      <c r="J1917" s="5">
        <v>3</v>
      </c>
      <c r="K1917" s="6" t="s">
        <v>3584</v>
      </c>
      <c r="L1917" s="7">
        <v>44410</v>
      </c>
      <c r="M1917" s="7">
        <v>44527</v>
      </c>
      <c r="N1917" s="5" t="s">
        <v>3585</v>
      </c>
      <c r="O1917" s="6" t="s">
        <v>3586</v>
      </c>
      <c r="P1917" s="5" t="s">
        <v>3438</v>
      </c>
      <c r="Q1917" s="6" t="s">
        <v>3439</v>
      </c>
      <c r="R1917" s="5"/>
      <c r="S1917" s="7">
        <v>44365</v>
      </c>
      <c r="T1917" s="6" t="s">
        <v>3543</v>
      </c>
      <c r="U1917" s="8"/>
      <c r="V1917" s="8"/>
    </row>
    <row r="1918" spans="1:22" s="10" customFormat="1" ht="50.1" customHeight="1">
      <c r="A1918" s="5" t="s">
        <v>3429</v>
      </c>
      <c r="B1918" s="5" t="s">
        <v>480</v>
      </c>
      <c r="C1918" s="5" t="s">
        <v>1281</v>
      </c>
      <c r="D1918" s="5" t="s">
        <v>138</v>
      </c>
      <c r="E1918" s="5" t="s">
        <v>16</v>
      </c>
      <c r="F1918" s="5" t="s">
        <v>235</v>
      </c>
      <c r="G1918" s="5" t="s">
        <v>563</v>
      </c>
      <c r="H1918" s="5" t="s">
        <v>603</v>
      </c>
      <c r="I1918" s="5" t="s">
        <v>3587</v>
      </c>
      <c r="J1918" s="5">
        <v>3</v>
      </c>
      <c r="K1918" s="6" t="s">
        <v>3584</v>
      </c>
      <c r="L1918" s="7">
        <v>44410</v>
      </c>
      <c r="M1918" s="7">
        <v>44527</v>
      </c>
      <c r="N1918" s="5" t="s">
        <v>3585</v>
      </c>
      <c r="O1918" s="6" t="s">
        <v>3586</v>
      </c>
      <c r="P1918" s="5" t="s">
        <v>3438</v>
      </c>
      <c r="Q1918" s="6" t="s">
        <v>3439</v>
      </c>
      <c r="R1918" s="5"/>
      <c r="S1918" s="7">
        <v>44365</v>
      </c>
      <c r="T1918" s="6" t="s">
        <v>3543</v>
      </c>
      <c r="U1918" s="8"/>
      <c r="V1918" s="8"/>
    </row>
    <row r="1919" spans="1:22" s="10" customFormat="1" ht="50.1" customHeight="1">
      <c r="A1919" s="5" t="s">
        <v>3429</v>
      </c>
      <c r="B1919" s="5" t="s">
        <v>480</v>
      </c>
      <c r="C1919" s="5" t="s">
        <v>1281</v>
      </c>
      <c r="D1919" s="5" t="s">
        <v>138</v>
      </c>
      <c r="E1919" s="5" t="s">
        <v>16</v>
      </c>
      <c r="F1919" s="5" t="s">
        <v>235</v>
      </c>
      <c r="G1919" s="5" t="s">
        <v>563</v>
      </c>
      <c r="H1919" s="5" t="s">
        <v>603</v>
      </c>
      <c r="I1919" s="5" t="s">
        <v>3588</v>
      </c>
      <c r="J1919" s="5">
        <v>10</v>
      </c>
      <c r="K1919" s="6" t="s">
        <v>3584</v>
      </c>
      <c r="L1919" s="7">
        <v>44410</v>
      </c>
      <c r="M1919" s="7">
        <v>44527</v>
      </c>
      <c r="N1919" s="5" t="s">
        <v>3585</v>
      </c>
      <c r="O1919" s="6" t="s">
        <v>3586</v>
      </c>
      <c r="P1919" s="5" t="s">
        <v>3438</v>
      </c>
      <c r="Q1919" s="6" t="s">
        <v>3439</v>
      </c>
      <c r="R1919" s="5"/>
      <c r="S1919" s="7">
        <v>44365</v>
      </c>
      <c r="T1919" s="6" t="s">
        <v>3543</v>
      </c>
      <c r="U1919" s="8"/>
      <c r="V1919" s="8"/>
    </row>
    <row r="1920" spans="1:22" s="10" customFormat="1" ht="50.1" customHeight="1">
      <c r="A1920" s="5" t="s">
        <v>3429</v>
      </c>
      <c r="B1920" s="5" t="s">
        <v>480</v>
      </c>
      <c r="C1920" s="5" t="s">
        <v>1281</v>
      </c>
      <c r="D1920" s="5" t="s">
        <v>138</v>
      </c>
      <c r="E1920" s="5" t="s">
        <v>16</v>
      </c>
      <c r="F1920" s="5" t="s">
        <v>235</v>
      </c>
      <c r="G1920" s="5" t="s">
        <v>563</v>
      </c>
      <c r="H1920" s="5" t="s">
        <v>603</v>
      </c>
      <c r="I1920" s="5" t="s">
        <v>3589</v>
      </c>
      <c r="J1920" s="5">
        <v>5</v>
      </c>
      <c r="K1920" s="6" t="s">
        <v>3584</v>
      </c>
      <c r="L1920" s="7">
        <v>44410</v>
      </c>
      <c r="M1920" s="7">
        <v>44527</v>
      </c>
      <c r="N1920" s="5" t="s">
        <v>3585</v>
      </c>
      <c r="O1920" s="6" t="s">
        <v>3586</v>
      </c>
      <c r="P1920" s="5" t="s">
        <v>3438</v>
      </c>
      <c r="Q1920" s="6" t="s">
        <v>3439</v>
      </c>
      <c r="R1920" s="5"/>
      <c r="S1920" s="7">
        <v>44365</v>
      </c>
      <c r="T1920" s="6" t="s">
        <v>3543</v>
      </c>
      <c r="U1920" s="8"/>
      <c r="V1920" s="8"/>
    </row>
    <row r="1921" spans="1:22" s="10" customFormat="1" ht="50.1" customHeight="1">
      <c r="A1921" s="5" t="s">
        <v>3429</v>
      </c>
      <c r="B1921" s="5" t="s">
        <v>480</v>
      </c>
      <c r="C1921" s="5" t="s">
        <v>1281</v>
      </c>
      <c r="D1921" s="5" t="s">
        <v>138</v>
      </c>
      <c r="E1921" s="5" t="s">
        <v>16</v>
      </c>
      <c r="F1921" s="5" t="s">
        <v>235</v>
      </c>
      <c r="G1921" s="5" t="s">
        <v>563</v>
      </c>
      <c r="H1921" s="5" t="s">
        <v>614</v>
      </c>
      <c r="I1921" s="5" t="s">
        <v>3590</v>
      </c>
      <c r="J1921" s="5">
        <v>3</v>
      </c>
      <c r="K1921" s="6" t="s">
        <v>3591</v>
      </c>
      <c r="L1921" s="7">
        <v>44410</v>
      </c>
      <c r="M1921" s="7">
        <v>44527</v>
      </c>
      <c r="N1921" s="5" t="s">
        <v>3592</v>
      </c>
      <c r="O1921" s="6" t="s">
        <v>3593</v>
      </c>
      <c r="P1921" s="5" t="s">
        <v>3438</v>
      </c>
      <c r="Q1921" s="6" t="s">
        <v>3439</v>
      </c>
      <c r="R1921" s="5"/>
      <c r="S1921" s="7">
        <v>44365</v>
      </c>
      <c r="T1921" s="6" t="s">
        <v>3543</v>
      </c>
      <c r="U1921" s="8"/>
      <c r="V1921" s="8"/>
    </row>
    <row r="1922" spans="1:22" s="10" customFormat="1" ht="50.1" customHeight="1">
      <c r="A1922" s="5" t="s">
        <v>3429</v>
      </c>
      <c r="B1922" s="5" t="s">
        <v>480</v>
      </c>
      <c r="C1922" s="5" t="s">
        <v>1281</v>
      </c>
      <c r="D1922" s="5" t="s">
        <v>138</v>
      </c>
      <c r="E1922" s="5" t="s">
        <v>16</v>
      </c>
      <c r="F1922" s="5" t="s">
        <v>235</v>
      </c>
      <c r="G1922" s="5" t="s">
        <v>563</v>
      </c>
      <c r="H1922" s="5" t="s">
        <v>614</v>
      </c>
      <c r="I1922" s="5" t="s">
        <v>3594</v>
      </c>
      <c r="J1922" s="5">
        <v>3</v>
      </c>
      <c r="K1922" s="6" t="s">
        <v>3591</v>
      </c>
      <c r="L1922" s="7">
        <v>44410</v>
      </c>
      <c r="M1922" s="7">
        <v>44527</v>
      </c>
      <c r="N1922" s="5" t="s">
        <v>3592</v>
      </c>
      <c r="O1922" s="6" t="s">
        <v>3593</v>
      </c>
      <c r="P1922" s="5" t="s">
        <v>3438</v>
      </c>
      <c r="Q1922" s="6" t="s">
        <v>3439</v>
      </c>
      <c r="R1922" s="5"/>
      <c r="S1922" s="7">
        <v>44365</v>
      </c>
      <c r="T1922" s="6" t="s">
        <v>3543</v>
      </c>
      <c r="U1922" s="8"/>
      <c r="V1922" s="8"/>
    </row>
    <row r="1923" spans="1:22" s="10" customFormat="1" ht="50.1" customHeight="1">
      <c r="A1923" s="5" t="s">
        <v>3429</v>
      </c>
      <c r="B1923" s="5" t="s">
        <v>480</v>
      </c>
      <c r="C1923" s="5" t="s">
        <v>1281</v>
      </c>
      <c r="D1923" s="5" t="s">
        <v>138</v>
      </c>
      <c r="E1923" s="5" t="s">
        <v>16</v>
      </c>
      <c r="F1923" s="5" t="s">
        <v>235</v>
      </c>
      <c r="G1923" s="5" t="s">
        <v>563</v>
      </c>
      <c r="H1923" s="5" t="s">
        <v>614</v>
      </c>
      <c r="I1923" s="5" t="s">
        <v>1530</v>
      </c>
      <c r="J1923" s="5">
        <v>3</v>
      </c>
      <c r="K1923" s="6" t="s">
        <v>3591</v>
      </c>
      <c r="L1923" s="7">
        <v>44410</v>
      </c>
      <c r="M1923" s="7">
        <v>44527</v>
      </c>
      <c r="N1923" s="5" t="s">
        <v>3592</v>
      </c>
      <c r="O1923" s="6" t="s">
        <v>3593</v>
      </c>
      <c r="P1923" s="5" t="s">
        <v>3438</v>
      </c>
      <c r="Q1923" s="6" t="s">
        <v>3439</v>
      </c>
      <c r="R1923" s="5"/>
      <c r="S1923" s="7">
        <v>44365</v>
      </c>
      <c r="T1923" s="6" t="s">
        <v>3543</v>
      </c>
      <c r="U1923" s="8"/>
      <c r="V1923" s="8"/>
    </row>
    <row r="1924" spans="1:22" s="10" customFormat="1" ht="50.1" customHeight="1">
      <c r="A1924" s="5" t="s">
        <v>3429</v>
      </c>
      <c r="B1924" s="5" t="s">
        <v>480</v>
      </c>
      <c r="C1924" s="5" t="s">
        <v>1281</v>
      </c>
      <c r="D1924" s="5" t="s">
        <v>138</v>
      </c>
      <c r="E1924" s="5" t="s">
        <v>16</v>
      </c>
      <c r="F1924" s="5" t="s">
        <v>235</v>
      </c>
      <c r="G1924" s="5" t="s">
        <v>563</v>
      </c>
      <c r="H1924" s="5" t="s">
        <v>614</v>
      </c>
      <c r="I1924" s="5" t="s">
        <v>3595</v>
      </c>
      <c r="J1924" s="5">
        <v>3</v>
      </c>
      <c r="K1924" s="6" t="s">
        <v>3591</v>
      </c>
      <c r="L1924" s="7">
        <v>44410</v>
      </c>
      <c r="M1924" s="7">
        <v>44527</v>
      </c>
      <c r="N1924" s="5" t="s">
        <v>3592</v>
      </c>
      <c r="O1924" s="6" t="s">
        <v>3593</v>
      </c>
      <c r="P1924" s="5" t="s">
        <v>3438</v>
      </c>
      <c r="Q1924" s="6" t="s">
        <v>3439</v>
      </c>
      <c r="R1924" s="5"/>
      <c r="S1924" s="7">
        <v>44365</v>
      </c>
      <c r="T1924" s="6" t="s">
        <v>3543</v>
      </c>
      <c r="U1924" s="8"/>
      <c r="V1924" s="8"/>
    </row>
    <row r="1925" spans="1:22" s="10" customFormat="1" ht="50.1" customHeight="1">
      <c r="A1925" s="5" t="s">
        <v>3429</v>
      </c>
      <c r="B1925" s="5" t="s">
        <v>480</v>
      </c>
      <c r="C1925" s="5" t="s">
        <v>1281</v>
      </c>
      <c r="D1925" s="5" t="s">
        <v>138</v>
      </c>
      <c r="E1925" s="5" t="s">
        <v>16</v>
      </c>
      <c r="F1925" s="5" t="s">
        <v>235</v>
      </c>
      <c r="G1925" s="5" t="s">
        <v>563</v>
      </c>
      <c r="H1925" s="5" t="s">
        <v>614</v>
      </c>
      <c r="I1925" s="5" t="s">
        <v>3596</v>
      </c>
      <c r="J1925" s="5">
        <v>3</v>
      </c>
      <c r="K1925" s="6" t="s">
        <v>3591</v>
      </c>
      <c r="L1925" s="7">
        <v>44410</v>
      </c>
      <c r="M1925" s="7">
        <v>44527</v>
      </c>
      <c r="N1925" s="5" t="s">
        <v>3592</v>
      </c>
      <c r="O1925" s="6" t="s">
        <v>3593</v>
      </c>
      <c r="P1925" s="5" t="s">
        <v>3438</v>
      </c>
      <c r="Q1925" s="6" t="s">
        <v>3439</v>
      </c>
      <c r="R1925" s="5"/>
      <c r="S1925" s="7">
        <v>44365</v>
      </c>
      <c r="T1925" s="6" t="s">
        <v>3543</v>
      </c>
      <c r="U1925" s="8"/>
      <c r="V1925" s="8"/>
    </row>
    <row r="1926" spans="1:22" s="10" customFormat="1" ht="50.1" customHeight="1">
      <c r="A1926" s="5" t="s">
        <v>3429</v>
      </c>
      <c r="B1926" s="5" t="s">
        <v>480</v>
      </c>
      <c r="C1926" s="5" t="s">
        <v>1281</v>
      </c>
      <c r="D1926" s="5" t="s">
        <v>138</v>
      </c>
      <c r="E1926" s="5" t="s">
        <v>16</v>
      </c>
      <c r="F1926" s="5" t="s">
        <v>235</v>
      </c>
      <c r="G1926" s="5" t="s">
        <v>482</v>
      </c>
      <c r="H1926" s="5" t="s">
        <v>614</v>
      </c>
      <c r="I1926" s="5" t="s">
        <v>3597</v>
      </c>
      <c r="J1926" s="5">
        <v>3</v>
      </c>
      <c r="K1926" s="6" t="s">
        <v>3591</v>
      </c>
      <c r="L1926" s="7">
        <v>44410</v>
      </c>
      <c r="M1926" s="7">
        <v>44527</v>
      </c>
      <c r="N1926" s="5" t="s">
        <v>3592</v>
      </c>
      <c r="O1926" s="6" t="s">
        <v>3593</v>
      </c>
      <c r="P1926" s="5" t="s">
        <v>3438</v>
      </c>
      <c r="Q1926" s="6" t="s">
        <v>3439</v>
      </c>
      <c r="R1926" s="5" t="s">
        <v>3598</v>
      </c>
      <c r="S1926" s="7">
        <v>44365</v>
      </c>
      <c r="T1926" s="6" t="s">
        <v>3543</v>
      </c>
      <c r="U1926" s="8"/>
      <c r="V1926" s="8"/>
    </row>
    <row r="1927" spans="1:22" s="10" customFormat="1" ht="50.1" customHeight="1">
      <c r="A1927" s="5" t="s">
        <v>3429</v>
      </c>
      <c r="B1927" s="5" t="s">
        <v>480</v>
      </c>
      <c r="C1927" s="5" t="s">
        <v>1281</v>
      </c>
      <c r="D1927" s="5" t="s">
        <v>138</v>
      </c>
      <c r="E1927" s="5" t="s">
        <v>16</v>
      </c>
      <c r="F1927" s="5" t="s">
        <v>235</v>
      </c>
      <c r="G1927" s="5" t="s">
        <v>482</v>
      </c>
      <c r="H1927" s="5" t="s">
        <v>614</v>
      </c>
      <c r="I1927" s="5" t="s">
        <v>1530</v>
      </c>
      <c r="J1927" s="5">
        <v>3</v>
      </c>
      <c r="K1927" s="6" t="s">
        <v>3591</v>
      </c>
      <c r="L1927" s="7">
        <v>44410</v>
      </c>
      <c r="M1927" s="7">
        <v>44527</v>
      </c>
      <c r="N1927" s="5" t="s">
        <v>3592</v>
      </c>
      <c r="O1927" s="6" t="s">
        <v>3593</v>
      </c>
      <c r="P1927" s="5" t="s">
        <v>3438</v>
      </c>
      <c r="Q1927" s="6" t="s">
        <v>3439</v>
      </c>
      <c r="R1927" s="5" t="s">
        <v>3598</v>
      </c>
      <c r="S1927" s="7">
        <v>44365</v>
      </c>
      <c r="T1927" s="6" t="s">
        <v>3543</v>
      </c>
      <c r="U1927" s="8"/>
      <c r="V1927" s="8"/>
    </row>
    <row r="1928" spans="1:22" s="10" customFormat="1" ht="50.1" customHeight="1">
      <c r="A1928" s="5" t="s">
        <v>3429</v>
      </c>
      <c r="B1928" s="5" t="s">
        <v>480</v>
      </c>
      <c r="C1928" s="5" t="s">
        <v>1281</v>
      </c>
      <c r="D1928" s="5" t="s">
        <v>138</v>
      </c>
      <c r="E1928" s="5" t="s">
        <v>16</v>
      </c>
      <c r="F1928" s="5" t="s">
        <v>235</v>
      </c>
      <c r="G1928" s="5" t="s">
        <v>482</v>
      </c>
      <c r="H1928" s="5" t="s">
        <v>614</v>
      </c>
      <c r="I1928" s="5" t="s">
        <v>3599</v>
      </c>
      <c r="J1928" s="5">
        <v>3</v>
      </c>
      <c r="K1928" s="6" t="s">
        <v>3591</v>
      </c>
      <c r="L1928" s="7">
        <v>44410</v>
      </c>
      <c r="M1928" s="7">
        <v>44527</v>
      </c>
      <c r="N1928" s="5" t="s">
        <v>3592</v>
      </c>
      <c r="O1928" s="6" t="s">
        <v>3593</v>
      </c>
      <c r="P1928" s="5" t="s">
        <v>3438</v>
      </c>
      <c r="Q1928" s="6" t="s">
        <v>3439</v>
      </c>
      <c r="R1928" s="5" t="s">
        <v>3600</v>
      </c>
      <c r="S1928" s="7">
        <v>44365</v>
      </c>
      <c r="T1928" s="6" t="s">
        <v>3543</v>
      </c>
      <c r="U1928" s="8"/>
      <c r="V1928" s="8"/>
    </row>
    <row r="1929" spans="1:22" s="10" customFormat="1" ht="50.1" customHeight="1">
      <c r="A1929" s="5" t="s">
        <v>3429</v>
      </c>
      <c r="B1929" s="5" t="s">
        <v>480</v>
      </c>
      <c r="C1929" s="5" t="s">
        <v>1281</v>
      </c>
      <c r="D1929" s="5" t="s">
        <v>138</v>
      </c>
      <c r="E1929" s="5" t="s">
        <v>16</v>
      </c>
      <c r="F1929" s="5" t="s">
        <v>235</v>
      </c>
      <c r="G1929" s="5" t="s">
        <v>482</v>
      </c>
      <c r="H1929" s="5" t="s">
        <v>614</v>
      </c>
      <c r="I1929" s="5" t="s">
        <v>3601</v>
      </c>
      <c r="J1929" s="5">
        <v>3</v>
      </c>
      <c r="K1929" s="6" t="s">
        <v>3591</v>
      </c>
      <c r="L1929" s="7">
        <v>44410</v>
      </c>
      <c r="M1929" s="7">
        <v>44527</v>
      </c>
      <c r="N1929" s="5" t="s">
        <v>3592</v>
      </c>
      <c r="O1929" s="6" t="s">
        <v>3593</v>
      </c>
      <c r="P1929" s="5" t="s">
        <v>3438</v>
      </c>
      <c r="Q1929" s="6" t="s">
        <v>3439</v>
      </c>
      <c r="R1929" s="5" t="s">
        <v>3602</v>
      </c>
      <c r="S1929" s="7">
        <v>44365</v>
      </c>
      <c r="T1929" s="6" t="s">
        <v>3543</v>
      </c>
      <c r="U1929" s="8"/>
      <c r="V1929" s="8"/>
    </row>
    <row r="1930" spans="1:22" s="10" customFormat="1" ht="50.1" customHeight="1">
      <c r="A1930" s="5" t="s">
        <v>3429</v>
      </c>
      <c r="B1930" s="5" t="s">
        <v>480</v>
      </c>
      <c r="C1930" s="5" t="s">
        <v>1281</v>
      </c>
      <c r="D1930" s="5" t="s">
        <v>138</v>
      </c>
      <c r="E1930" s="5" t="s">
        <v>16</v>
      </c>
      <c r="F1930" s="5" t="s">
        <v>235</v>
      </c>
      <c r="G1930" s="5" t="s">
        <v>482</v>
      </c>
      <c r="H1930" s="5" t="s">
        <v>614</v>
      </c>
      <c r="I1930" s="5" t="s">
        <v>3603</v>
      </c>
      <c r="J1930" s="5">
        <v>3</v>
      </c>
      <c r="K1930" s="6" t="s">
        <v>3591</v>
      </c>
      <c r="L1930" s="7">
        <v>44410</v>
      </c>
      <c r="M1930" s="7">
        <v>44527</v>
      </c>
      <c r="N1930" s="5" t="s">
        <v>3592</v>
      </c>
      <c r="O1930" s="6" t="s">
        <v>3593</v>
      </c>
      <c r="P1930" s="5" t="s">
        <v>3438</v>
      </c>
      <c r="Q1930" s="6" t="s">
        <v>3439</v>
      </c>
      <c r="R1930" s="5" t="s">
        <v>490</v>
      </c>
      <c r="S1930" s="7">
        <v>44365</v>
      </c>
      <c r="T1930" s="6" t="s">
        <v>3543</v>
      </c>
      <c r="U1930" s="8"/>
      <c r="V1930" s="8"/>
    </row>
    <row r="1931" spans="1:22" s="10" customFormat="1" ht="50.1" customHeight="1">
      <c r="A1931" s="5" t="s">
        <v>3429</v>
      </c>
      <c r="B1931" s="5" t="s">
        <v>480</v>
      </c>
      <c r="C1931" s="5" t="s">
        <v>1281</v>
      </c>
      <c r="D1931" s="5" t="s">
        <v>138</v>
      </c>
      <c r="E1931" s="5" t="s">
        <v>16</v>
      </c>
      <c r="F1931" s="5" t="s">
        <v>235</v>
      </c>
      <c r="G1931" s="5" t="s">
        <v>482</v>
      </c>
      <c r="H1931" s="5" t="s">
        <v>614</v>
      </c>
      <c r="I1931" s="5" t="s">
        <v>3604</v>
      </c>
      <c r="J1931" s="5">
        <v>3</v>
      </c>
      <c r="K1931" s="6" t="s">
        <v>3591</v>
      </c>
      <c r="L1931" s="7">
        <v>44410</v>
      </c>
      <c r="M1931" s="7">
        <v>44527</v>
      </c>
      <c r="N1931" s="5" t="s">
        <v>3592</v>
      </c>
      <c r="O1931" s="6" t="s">
        <v>3593</v>
      </c>
      <c r="P1931" s="5" t="s">
        <v>3438</v>
      </c>
      <c r="Q1931" s="6" t="s">
        <v>3439</v>
      </c>
      <c r="R1931" s="5" t="s">
        <v>490</v>
      </c>
      <c r="S1931" s="7">
        <v>44365</v>
      </c>
      <c r="T1931" s="6" t="s">
        <v>3543</v>
      </c>
      <c r="U1931" s="8"/>
      <c r="V1931" s="8"/>
    </row>
    <row r="1932" spans="1:22" s="10" customFormat="1" ht="50.1" customHeight="1">
      <c r="A1932" s="5" t="s">
        <v>3429</v>
      </c>
      <c r="B1932" s="5" t="s">
        <v>480</v>
      </c>
      <c r="C1932" s="5" t="s">
        <v>1281</v>
      </c>
      <c r="D1932" s="5" t="s">
        <v>138</v>
      </c>
      <c r="E1932" s="5" t="s">
        <v>16</v>
      </c>
      <c r="F1932" s="5" t="s">
        <v>235</v>
      </c>
      <c r="G1932" s="5" t="s">
        <v>563</v>
      </c>
      <c r="H1932" s="5" t="s">
        <v>946</v>
      </c>
      <c r="I1932" s="5" t="s">
        <v>1445</v>
      </c>
      <c r="J1932" s="5">
        <v>7</v>
      </c>
      <c r="K1932" s="6" t="s">
        <v>3605</v>
      </c>
      <c r="L1932" s="7">
        <v>44410</v>
      </c>
      <c r="M1932" s="7">
        <v>44527</v>
      </c>
      <c r="N1932" s="5" t="s">
        <v>3606</v>
      </c>
      <c r="O1932" s="6" t="s">
        <v>3607</v>
      </c>
      <c r="P1932" s="5" t="s">
        <v>3438</v>
      </c>
      <c r="Q1932" s="6" t="s">
        <v>3439</v>
      </c>
      <c r="R1932" s="5"/>
      <c r="S1932" s="7">
        <v>44365</v>
      </c>
      <c r="T1932" s="6" t="s">
        <v>3543</v>
      </c>
      <c r="U1932" s="8"/>
      <c r="V1932" s="8"/>
    </row>
    <row r="1933" spans="1:22" s="10" customFormat="1" ht="50.1" customHeight="1">
      <c r="A1933" s="5" t="s">
        <v>3429</v>
      </c>
      <c r="B1933" s="5" t="s">
        <v>480</v>
      </c>
      <c r="C1933" s="5" t="s">
        <v>1281</v>
      </c>
      <c r="D1933" s="5" t="s">
        <v>138</v>
      </c>
      <c r="E1933" s="5" t="s">
        <v>16</v>
      </c>
      <c r="F1933" s="5" t="s">
        <v>235</v>
      </c>
      <c r="G1933" s="5" t="s">
        <v>563</v>
      </c>
      <c r="H1933" s="5" t="s">
        <v>946</v>
      </c>
      <c r="I1933" s="5" t="s">
        <v>3608</v>
      </c>
      <c r="J1933" s="5">
        <v>7</v>
      </c>
      <c r="K1933" s="6" t="s">
        <v>3605</v>
      </c>
      <c r="L1933" s="7">
        <v>44410</v>
      </c>
      <c r="M1933" s="7">
        <v>44527</v>
      </c>
      <c r="N1933" s="5" t="s">
        <v>3606</v>
      </c>
      <c r="O1933" s="6" t="s">
        <v>3607</v>
      </c>
      <c r="P1933" s="5" t="s">
        <v>3438</v>
      </c>
      <c r="Q1933" s="6" t="s">
        <v>3439</v>
      </c>
      <c r="R1933" s="5"/>
      <c r="S1933" s="7">
        <v>44365</v>
      </c>
      <c r="T1933" s="6" t="s">
        <v>3543</v>
      </c>
      <c r="U1933" s="8"/>
      <c r="V1933" s="8"/>
    </row>
    <row r="1934" spans="1:22" s="10" customFormat="1" ht="50.1" customHeight="1">
      <c r="A1934" s="5" t="s">
        <v>3429</v>
      </c>
      <c r="B1934" s="5" t="s">
        <v>480</v>
      </c>
      <c r="C1934" s="5" t="s">
        <v>1281</v>
      </c>
      <c r="D1934" s="5" t="s">
        <v>138</v>
      </c>
      <c r="E1934" s="5" t="s">
        <v>16</v>
      </c>
      <c r="F1934" s="5" t="s">
        <v>235</v>
      </c>
      <c r="G1934" s="5" t="s">
        <v>563</v>
      </c>
      <c r="H1934" s="5" t="s">
        <v>946</v>
      </c>
      <c r="I1934" s="5" t="s">
        <v>3609</v>
      </c>
      <c r="J1934" s="5">
        <v>7</v>
      </c>
      <c r="K1934" s="6" t="s">
        <v>3605</v>
      </c>
      <c r="L1934" s="7">
        <v>44410</v>
      </c>
      <c r="M1934" s="7">
        <v>44527</v>
      </c>
      <c r="N1934" s="5" t="s">
        <v>3606</v>
      </c>
      <c r="O1934" s="6" t="s">
        <v>3607</v>
      </c>
      <c r="P1934" s="5" t="s">
        <v>3438</v>
      </c>
      <c r="Q1934" s="6" t="s">
        <v>3439</v>
      </c>
      <c r="R1934" s="5"/>
      <c r="S1934" s="7">
        <v>44365</v>
      </c>
      <c r="T1934" s="6" t="s">
        <v>3543</v>
      </c>
      <c r="U1934" s="8"/>
      <c r="V1934" s="8"/>
    </row>
    <row r="1935" spans="1:22" s="10" customFormat="1" ht="50.1" customHeight="1">
      <c r="A1935" s="5" t="s">
        <v>3429</v>
      </c>
      <c r="B1935" s="5" t="s">
        <v>480</v>
      </c>
      <c r="C1935" s="5" t="s">
        <v>1281</v>
      </c>
      <c r="D1935" s="5" t="s">
        <v>138</v>
      </c>
      <c r="E1935" s="5" t="s">
        <v>16</v>
      </c>
      <c r="F1935" s="5" t="s">
        <v>235</v>
      </c>
      <c r="G1935" s="5" t="s">
        <v>563</v>
      </c>
      <c r="H1935" s="5" t="s">
        <v>946</v>
      </c>
      <c r="I1935" s="5" t="s">
        <v>3610</v>
      </c>
      <c r="J1935" s="5">
        <v>7</v>
      </c>
      <c r="K1935" s="6" t="s">
        <v>3605</v>
      </c>
      <c r="L1935" s="7">
        <v>44410</v>
      </c>
      <c r="M1935" s="7">
        <v>44527</v>
      </c>
      <c r="N1935" s="5" t="s">
        <v>3606</v>
      </c>
      <c r="O1935" s="6" t="s">
        <v>3607</v>
      </c>
      <c r="P1935" s="5" t="s">
        <v>3438</v>
      </c>
      <c r="Q1935" s="6" t="s">
        <v>3439</v>
      </c>
      <c r="R1935" s="5"/>
      <c r="S1935" s="7">
        <v>44365</v>
      </c>
      <c r="T1935" s="6" t="s">
        <v>3543</v>
      </c>
      <c r="U1935" s="8"/>
      <c r="V1935" s="8"/>
    </row>
    <row r="1936" spans="1:22" s="10" customFormat="1" ht="50.1" customHeight="1">
      <c r="A1936" s="5" t="s">
        <v>3429</v>
      </c>
      <c r="B1936" s="5" t="s">
        <v>480</v>
      </c>
      <c r="C1936" s="5" t="s">
        <v>945</v>
      </c>
      <c r="D1936" s="5" t="s">
        <v>305</v>
      </c>
      <c r="E1936" s="5" t="s">
        <v>16</v>
      </c>
      <c r="F1936" s="5" t="s">
        <v>235</v>
      </c>
      <c r="G1936" s="5" t="s">
        <v>563</v>
      </c>
      <c r="H1936" s="5" t="s">
        <v>3611</v>
      </c>
      <c r="I1936" s="5" t="s">
        <v>3612</v>
      </c>
      <c r="J1936" s="5">
        <v>5</v>
      </c>
      <c r="K1936" s="6" t="s">
        <v>3613</v>
      </c>
      <c r="L1936" s="15">
        <v>44393</v>
      </c>
      <c r="M1936" s="15">
        <v>44407</v>
      </c>
      <c r="N1936" s="5" t="s">
        <v>3614</v>
      </c>
      <c r="O1936" s="6" t="s">
        <v>3615</v>
      </c>
      <c r="P1936" s="5" t="s">
        <v>3438</v>
      </c>
      <c r="Q1936" s="6" t="s">
        <v>3439</v>
      </c>
      <c r="R1936" s="5" t="s">
        <v>3616</v>
      </c>
      <c r="S1936" s="7">
        <v>44365</v>
      </c>
      <c r="T1936" s="6" t="s">
        <v>3617</v>
      </c>
      <c r="U1936" s="8"/>
      <c r="V1936" s="8"/>
    </row>
    <row r="1937" spans="1:22" s="10" customFormat="1" ht="50.1" customHeight="1">
      <c r="A1937" s="5" t="s">
        <v>3429</v>
      </c>
      <c r="B1937" s="5" t="s">
        <v>480</v>
      </c>
      <c r="C1937" s="5" t="s">
        <v>945</v>
      </c>
      <c r="D1937" s="5" t="s">
        <v>305</v>
      </c>
      <c r="E1937" s="5" t="s">
        <v>16</v>
      </c>
      <c r="F1937" s="5" t="s">
        <v>235</v>
      </c>
      <c r="G1937" s="5" t="s">
        <v>563</v>
      </c>
      <c r="H1937" s="5" t="s">
        <v>3611</v>
      </c>
      <c r="I1937" s="5" t="s">
        <v>3618</v>
      </c>
      <c r="J1937" s="5">
        <v>5</v>
      </c>
      <c r="K1937" s="6" t="s">
        <v>3613</v>
      </c>
      <c r="L1937" s="15">
        <v>44527</v>
      </c>
      <c r="M1937" s="15">
        <v>44541</v>
      </c>
      <c r="N1937" s="5" t="s">
        <v>3614</v>
      </c>
      <c r="O1937" s="6" t="s">
        <v>3615</v>
      </c>
      <c r="P1937" s="5" t="s">
        <v>3438</v>
      </c>
      <c r="Q1937" s="6" t="s">
        <v>3439</v>
      </c>
      <c r="R1937" s="5" t="s">
        <v>3616</v>
      </c>
      <c r="S1937" s="7">
        <v>44365</v>
      </c>
      <c r="T1937" s="6" t="s">
        <v>3617</v>
      </c>
      <c r="U1937" s="8"/>
      <c r="V1937" s="8"/>
    </row>
    <row r="1938" spans="1:22" s="10" customFormat="1" ht="50.1" customHeight="1">
      <c r="A1938" s="5" t="s">
        <v>3429</v>
      </c>
      <c r="B1938" s="5" t="s">
        <v>480</v>
      </c>
      <c r="C1938" s="5" t="s">
        <v>945</v>
      </c>
      <c r="D1938" s="5" t="s">
        <v>305</v>
      </c>
      <c r="E1938" s="5" t="s">
        <v>16</v>
      </c>
      <c r="F1938" s="5" t="s">
        <v>235</v>
      </c>
      <c r="G1938" s="5" t="s">
        <v>563</v>
      </c>
      <c r="H1938" s="5" t="s">
        <v>3619</v>
      </c>
      <c r="I1938" s="5" t="s">
        <v>3620</v>
      </c>
      <c r="J1938" s="5">
        <v>5</v>
      </c>
      <c r="K1938" s="6" t="s">
        <v>3621</v>
      </c>
      <c r="L1938" s="15">
        <v>44390</v>
      </c>
      <c r="M1938" s="15">
        <v>44405</v>
      </c>
      <c r="N1938" s="5" t="s">
        <v>3614</v>
      </c>
      <c r="O1938" s="6" t="s">
        <v>3615</v>
      </c>
      <c r="P1938" s="5" t="s">
        <v>3438</v>
      </c>
      <c r="Q1938" s="6" t="s">
        <v>3439</v>
      </c>
      <c r="R1938" s="5" t="s">
        <v>3616</v>
      </c>
      <c r="S1938" s="7">
        <v>44365</v>
      </c>
      <c r="T1938" s="6" t="s">
        <v>3622</v>
      </c>
      <c r="U1938" s="8"/>
      <c r="V1938" s="8"/>
    </row>
    <row r="1939" spans="1:22" s="10" customFormat="1" ht="50.1" customHeight="1">
      <c r="A1939" s="5" t="s">
        <v>3429</v>
      </c>
      <c r="B1939" s="5" t="s">
        <v>480</v>
      </c>
      <c r="C1939" s="5" t="s">
        <v>945</v>
      </c>
      <c r="D1939" s="5" t="s">
        <v>305</v>
      </c>
      <c r="E1939" s="5" t="s">
        <v>16</v>
      </c>
      <c r="F1939" s="5" t="s">
        <v>235</v>
      </c>
      <c r="G1939" s="5" t="s">
        <v>563</v>
      </c>
      <c r="H1939" s="5" t="s">
        <v>3619</v>
      </c>
      <c r="I1939" s="5" t="s">
        <v>3623</v>
      </c>
      <c r="J1939" s="5">
        <v>5</v>
      </c>
      <c r="K1939" s="6" t="s">
        <v>3621</v>
      </c>
      <c r="L1939" s="15">
        <v>44477</v>
      </c>
      <c r="M1939" s="15">
        <v>44506</v>
      </c>
      <c r="N1939" s="5" t="s">
        <v>3614</v>
      </c>
      <c r="O1939" s="6" t="s">
        <v>3615</v>
      </c>
      <c r="P1939" s="5" t="s">
        <v>3438</v>
      </c>
      <c r="Q1939" s="6" t="s">
        <v>3439</v>
      </c>
      <c r="R1939" s="5" t="s">
        <v>3616</v>
      </c>
      <c r="S1939" s="7">
        <v>44365</v>
      </c>
      <c r="T1939" s="6" t="s">
        <v>3617</v>
      </c>
      <c r="U1939" s="8"/>
      <c r="V1939" s="8"/>
    </row>
    <row r="1940" spans="1:22" s="10" customFormat="1" ht="50.1" customHeight="1">
      <c r="A1940" s="5" t="s">
        <v>3429</v>
      </c>
      <c r="B1940" s="5" t="s">
        <v>480</v>
      </c>
      <c r="C1940" s="5" t="s">
        <v>945</v>
      </c>
      <c r="D1940" s="5" t="s">
        <v>305</v>
      </c>
      <c r="E1940" s="5" t="s">
        <v>16</v>
      </c>
      <c r="F1940" s="5" t="s">
        <v>235</v>
      </c>
      <c r="G1940" s="5" t="s">
        <v>563</v>
      </c>
      <c r="H1940" s="5" t="s">
        <v>3624</v>
      </c>
      <c r="I1940" s="5" t="s">
        <v>3625</v>
      </c>
      <c r="J1940" s="5">
        <v>5</v>
      </c>
      <c r="K1940" s="6" t="s">
        <v>3626</v>
      </c>
      <c r="L1940" s="15">
        <v>44421</v>
      </c>
      <c r="M1940" s="15">
        <v>44449</v>
      </c>
      <c r="N1940" s="5" t="s">
        <v>3627</v>
      </c>
      <c r="O1940" s="6" t="s">
        <v>3628</v>
      </c>
      <c r="P1940" s="5" t="s">
        <v>3438</v>
      </c>
      <c r="Q1940" s="6" t="s">
        <v>3439</v>
      </c>
      <c r="R1940" s="5" t="s">
        <v>3616</v>
      </c>
      <c r="S1940" s="7">
        <v>44365</v>
      </c>
      <c r="T1940" s="6" t="s">
        <v>3629</v>
      </c>
      <c r="U1940" s="8"/>
      <c r="V1940" s="8"/>
    </row>
    <row r="1941" spans="1:22" s="10" customFormat="1" ht="50.1" customHeight="1">
      <c r="A1941" s="5" t="s">
        <v>3429</v>
      </c>
      <c r="B1941" s="5" t="s">
        <v>480</v>
      </c>
      <c r="C1941" s="5" t="s">
        <v>945</v>
      </c>
      <c r="D1941" s="5" t="s">
        <v>305</v>
      </c>
      <c r="E1941" s="5" t="s">
        <v>16</v>
      </c>
      <c r="F1941" s="5" t="s">
        <v>235</v>
      </c>
      <c r="G1941" s="5" t="s">
        <v>563</v>
      </c>
      <c r="H1941" s="5" t="s">
        <v>3624</v>
      </c>
      <c r="I1941" s="5" t="s">
        <v>3630</v>
      </c>
      <c r="J1941" s="5">
        <v>5</v>
      </c>
      <c r="K1941" s="6" t="s">
        <v>3626</v>
      </c>
      <c r="L1941" s="15">
        <v>44421</v>
      </c>
      <c r="M1941" s="15">
        <v>44443</v>
      </c>
      <c r="N1941" s="5" t="s">
        <v>3627</v>
      </c>
      <c r="O1941" s="6" t="s">
        <v>3628</v>
      </c>
      <c r="P1941" s="5" t="s">
        <v>3438</v>
      </c>
      <c r="Q1941" s="6" t="s">
        <v>3439</v>
      </c>
      <c r="R1941" s="5" t="s">
        <v>3616</v>
      </c>
      <c r="S1941" s="7">
        <v>44365</v>
      </c>
      <c r="T1941" s="6" t="s">
        <v>3629</v>
      </c>
      <c r="U1941" s="8"/>
      <c r="V1941" s="8"/>
    </row>
    <row r="1942" spans="1:22" s="10" customFormat="1" ht="50.1" customHeight="1">
      <c r="A1942" s="5" t="s">
        <v>3429</v>
      </c>
      <c r="B1942" s="5" t="s">
        <v>480</v>
      </c>
      <c r="C1942" s="5" t="s">
        <v>945</v>
      </c>
      <c r="D1942" s="5" t="s">
        <v>138</v>
      </c>
      <c r="E1942" s="5" t="s">
        <v>16</v>
      </c>
      <c r="F1942" s="5" t="s">
        <v>235</v>
      </c>
      <c r="G1942" s="5" t="s">
        <v>1449</v>
      </c>
      <c r="H1942" s="5" t="s">
        <v>3340</v>
      </c>
      <c r="I1942" s="5" t="s">
        <v>3631</v>
      </c>
      <c r="J1942" s="5">
        <v>5</v>
      </c>
      <c r="K1942" s="6" t="s">
        <v>3632</v>
      </c>
      <c r="L1942" s="7">
        <v>44410</v>
      </c>
      <c r="M1942" s="7">
        <v>44527</v>
      </c>
      <c r="N1942" s="5" t="s">
        <v>3633</v>
      </c>
      <c r="O1942" s="6" t="s">
        <v>3634</v>
      </c>
      <c r="P1942" s="5" t="s">
        <v>3438</v>
      </c>
      <c r="Q1942" s="6" t="s">
        <v>3439</v>
      </c>
      <c r="R1942" s="5" t="s">
        <v>490</v>
      </c>
      <c r="S1942" s="7">
        <v>44365</v>
      </c>
      <c r="T1942" s="6"/>
      <c r="U1942" s="8"/>
      <c r="V1942" s="8"/>
    </row>
    <row r="1943" spans="1:22" s="10" customFormat="1" ht="50.1" customHeight="1">
      <c r="A1943" s="5" t="s">
        <v>3429</v>
      </c>
      <c r="B1943" s="5" t="s">
        <v>480</v>
      </c>
      <c r="C1943" s="5" t="s">
        <v>945</v>
      </c>
      <c r="D1943" s="5" t="s">
        <v>138</v>
      </c>
      <c r="E1943" s="5" t="s">
        <v>16</v>
      </c>
      <c r="F1943" s="5" t="s">
        <v>235</v>
      </c>
      <c r="G1943" s="5" t="s">
        <v>1449</v>
      </c>
      <c r="H1943" s="5" t="s">
        <v>3340</v>
      </c>
      <c r="I1943" s="5" t="s">
        <v>3635</v>
      </c>
      <c r="J1943" s="5">
        <v>5</v>
      </c>
      <c r="K1943" s="6" t="s">
        <v>3632</v>
      </c>
      <c r="L1943" s="7">
        <v>44410</v>
      </c>
      <c r="M1943" s="7">
        <v>44527</v>
      </c>
      <c r="N1943" s="5" t="s">
        <v>3633</v>
      </c>
      <c r="O1943" s="6" t="s">
        <v>3634</v>
      </c>
      <c r="P1943" s="5" t="s">
        <v>3438</v>
      </c>
      <c r="Q1943" s="6" t="s">
        <v>3439</v>
      </c>
      <c r="R1943" s="5" t="s">
        <v>490</v>
      </c>
      <c r="S1943" s="7">
        <v>44365</v>
      </c>
      <c r="T1943" s="6"/>
      <c r="U1943" s="8"/>
      <c r="V1943" s="8"/>
    </row>
    <row r="1944" spans="1:22" s="10" customFormat="1" ht="50.1" customHeight="1">
      <c r="A1944" s="5" t="s">
        <v>3429</v>
      </c>
      <c r="B1944" s="5" t="s">
        <v>480</v>
      </c>
      <c r="C1944" s="5" t="s">
        <v>945</v>
      </c>
      <c r="D1944" s="5" t="s">
        <v>138</v>
      </c>
      <c r="E1944" s="5" t="s">
        <v>16</v>
      </c>
      <c r="F1944" s="5" t="s">
        <v>235</v>
      </c>
      <c r="G1944" s="5" t="s">
        <v>1449</v>
      </c>
      <c r="H1944" s="5" t="s">
        <v>3340</v>
      </c>
      <c r="I1944" s="5" t="s">
        <v>3636</v>
      </c>
      <c r="J1944" s="5">
        <v>5</v>
      </c>
      <c r="K1944" s="6" t="s">
        <v>3632</v>
      </c>
      <c r="L1944" s="7">
        <v>44410</v>
      </c>
      <c r="M1944" s="7">
        <v>44527</v>
      </c>
      <c r="N1944" s="5" t="s">
        <v>3633</v>
      </c>
      <c r="O1944" s="6" t="s">
        <v>3634</v>
      </c>
      <c r="P1944" s="5" t="s">
        <v>3438</v>
      </c>
      <c r="Q1944" s="6" t="s">
        <v>3439</v>
      </c>
      <c r="R1944" s="5" t="s">
        <v>490</v>
      </c>
      <c r="S1944" s="7">
        <v>44365</v>
      </c>
      <c r="T1944" s="6"/>
      <c r="U1944" s="8"/>
      <c r="V1944" s="8"/>
    </row>
    <row r="1945" spans="1:22" s="10" customFormat="1" ht="50.1" customHeight="1">
      <c r="A1945" s="5" t="s">
        <v>3429</v>
      </c>
      <c r="B1945" s="5" t="s">
        <v>480</v>
      </c>
      <c r="C1945" s="5" t="s">
        <v>945</v>
      </c>
      <c r="D1945" s="5" t="s">
        <v>138</v>
      </c>
      <c r="E1945" s="5" t="s">
        <v>16</v>
      </c>
      <c r="F1945" s="5" t="s">
        <v>235</v>
      </c>
      <c r="G1945" s="5" t="s">
        <v>1449</v>
      </c>
      <c r="H1945" s="5" t="s">
        <v>3340</v>
      </c>
      <c r="I1945" s="5" t="s">
        <v>3637</v>
      </c>
      <c r="J1945" s="5">
        <v>5</v>
      </c>
      <c r="K1945" s="6" t="s">
        <v>3632</v>
      </c>
      <c r="L1945" s="7">
        <v>44410</v>
      </c>
      <c r="M1945" s="7">
        <v>44464</v>
      </c>
      <c r="N1945" s="5" t="s">
        <v>3633</v>
      </c>
      <c r="O1945" s="6" t="s">
        <v>3634</v>
      </c>
      <c r="P1945" s="5" t="s">
        <v>3438</v>
      </c>
      <c r="Q1945" s="6" t="s">
        <v>3439</v>
      </c>
      <c r="R1945" s="5" t="s">
        <v>490</v>
      </c>
      <c r="S1945" s="7">
        <v>44365</v>
      </c>
      <c r="T1945" s="6"/>
      <c r="U1945" s="8"/>
      <c r="V1945" s="8"/>
    </row>
    <row r="1946" spans="1:22" s="10" customFormat="1" ht="50.1" customHeight="1">
      <c r="A1946" s="5" t="s">
        <v>3429</v>
      </c>
      <c r="B1946" s="5" t="s">
        <v>480</v>
      </c>
      <c r="C1946" s="5" t="s">
        <v>945</v>
      </c>
      <c r="D1946" s="5" t="s">
        <v>138</v>
      </c>
      <c r="E1946" s="5" t="s">
        <v>16</v>
      </c>
      <c r="F1946" s="5" t="s">
        <v>235</v>
      </c>
      <c r="G1946" s="5" t="s">
        <v>1449</v>
      </c>
      <c r="H1946" s="5" t="s">
        <v>3340</v>
      </c>
      <c r="I1946" s="5" t="s">
        <v>3638</v>
      </c>
      <c r="J1946" s="5">
        <v>5</v>
      </c>
      <c r="K1946" s="6" t="s">
        <v>3632</v>
      </c>
      <c r="L1946" s="7">
        <v>44410</v>
      </c>
      <c r="M1946" s="7">
        <v>44527</v>
      </c>
      <c r="N1946" s="5" t="s">
        <v>3633</v>
      </c>
      <c r="O1946" s="6" t="s">
        <v>3634</v>
      </c>
      <c r="P1946" s="5" t="s">
        <v>3438</v>
      </c>
      <c r="Q1946" s="6" t="s">
        <v>3439</v>
      </c>
      <c r="R1946" s="5" t="s">
        <v>490</v>
      </c>
      <c r="S1946" s="7">
        <v>44365</v>
      </c>
      <c r="T1946" s="6"/>
      <c r="U1946" s="8"/>
      <c r="V1946" s="8"/>
    </row>
    <row r="1947" spans="1:22" s="10" customFormat="1" ht="50.1" customHeight="1">
      <c r="A1947" s="5" t="s">
        <v>3429</v>
      </c>
      <c r="B1947" s="5" t="s">
        <v>480</v>
      </c>
      <c r="C1947" s="5" t="s">
        <v>945</v>
      </c>
      <c r="D1947" s="5" t="s">
        <v>138</v>
      </c>
      <c r="E1947" s="5" t="s">
        <v>16</v>
      </c>
      <c r="F1947" s="5" t="s">
        <v>235</v>
      </c>
      <c r="G1947" s="5" t="s">
        <v>1449</v>
      </c>
      <c r="H1947" s="5" t="s">
        <v>3340</v>
      </c>
      <c r="I1947" s="5" t="s">
        <v>3639</v>
      </c>
      <c r="J1947" s="5">
        <v>5</v>
      </c>
      <c r="K1947" s="6" t="s">
        <v>3632</v>
      </c>
      <c r="L1947" s="7">
        <v>44410</v>
      </c>
      <c r="M1947" s="7">
        <v>44527</v>
      </c>
      <c r="N1947" s="5" t="s">
        <v>3633</v>
      </c>
      <c r="O1947" s="6" t="s">
        <v>3634</v>
      </c>
      <c r="P1947" s="5" t="s">
        <v>3438</v>
      </c>
      <c r="Q1947" s="6" t="s">
        <v>3439</v>
      </c>
      <c r="R1947" s="5" t="s">
        <v>490</v>
      </c>
      <c r="S1947" s="7">
        <v>44365</v>
      </c>
      <c r="T1947" s="6"/>
      <c r="U1947" s="8"/>
      <c r="V1947" s="8"/>
    </row>
    <row r="1948" spans="1:22" s="10" customFormat="1" ht="50.1" customHeight="1">
      <c r="A1948" s="5" t="s">
        <v>3429</v>
      </c>
      <c r="B1948" s="5" t="s">
        <v>480</v>
      </c>
      <c r="C1948" s="5" t="s">
        <v>945</v>
      </c>
      <c r="D1948" s="5" t="s">
        <v>138</v>
      </c>
      <c r="E1948" s="5" t="s">
        <v>16</v>
      </c>
      <c r="F1948" s="5" t="s">
        <v>235</v>
      </c>
      <c r="G1948" s="5" t="s">
        <v>1449</v>
      </c>
      <c r="H1948" s="5" t="s">
        <v>3340</v>
      </c>
      <c r="I1948" s="5" t="s">
        <v>3640</v>
      </c>
      <c r="J1948" s="5">
        <v>5</v>
      </c>
      <c r="K1948" s="6" t="s">
        <v>3632</v>
      </c>
      <c r="L1948" s="7">
        <v>44410</v>
      </c>
      <c r="M1948" s="7">
        <v>44527</v>
      </c>
      <c r="N1948" s="5" t="s">
        <v>3633</v>
      </c>
      <c r="O1948" s="6" t="s">
        <v>3634</v>
      </c>
      <c r="P1948" s="5" t="s">
        <v>3438</v>
      </c>
      <c r="Q1948" s="6" t="s">
        <v>3439</v>
      </c>
      <c r="R1948" s="5" t="s">
        <v>490</v>
      </c>
      <c r="S1948" s="7">
        <v>44365</v>
      </c>
      <c r="T1948" s="6"/>
      <c r="U1948" s="8"/>
      <c r="V1948" s="8"/>
    </row>
    <row r="1949" spans="1:22" s="10" customFormat="1" ht="50.1" customHeight="1">
      <c r="A1949" s="5" t="s">
        <v>3429</v>
      </c>
      <c r="B1949" s="5" t="s">
        <v>480</v>
      </c>
      <c r="C1949" s="5" t="s">
        <v>945</v>
      </c>
      <c r="D1949" s="5" t="s">
        <v>138</v>
      </c>
      <c r="E1949" s="5" t="s">
        <v>16</v>
      </c>
      <c r="F1949" s="5" t="s">
        <v>235</v>
      </c>
      <c r="G1949" s="5" t="s">
        <v>1449</v>
      </c>
      <c r="H1949" s="5" t="s">
        <v>3340</v>
      </c>
      <c r="I1949" s="5" t="s">
        <v>3641</v>
      </c>
      <c r="J1949" s="5">
        <v>5</v>
      </c>
      <c r="K1949" s="6" t="s">
        <v>3632</v>
      </c>
      <c r="L1949" s="7">
        <v>44410</v>
      </c>
      <c r="M1949" s="7">
        <v>44527</v>
      </c>
      <c r="N1949" s="5" t="s">
        <v>3633</v>
      </c>
      <c r="O1949" s="6" t="s">
        <v>3634</v>
      </c>
      <c r="P1949" s="5" t="s">
        <v>3438</v>
      </c>
      <c r="Q1949" s="6" t="s">
        <v>3439</v>
      </c>
      <c r="R1949" s="5" t="s">
        <v>490</v>
      </c>
      <c r="S1949" s="7">
        <v>44365</v>
      </c>
      <c r="T1949" s="6"/>
      <c r="U1949" s="8"/>
      <c r="V1949" s="8"/>
    </row>
    <row r="1950" spans="1:22" s="10" customFormat="1" ht="50.1" customHeight="1">
      <c r="A1950" s="5" t="s">
        <v>3429</v>
      </c>
      <c r="B1950" s="5" t="s">
        <v>480</v>
      </c>
      <c r="C1950" s="5" t="s">
        <v>945</v>
      </c>
      <c r="D1950" s="5" t="s">
        <v>138</v>
      </c>
      <c r="E1950" s="5" t="s">
        <v>16</v>
      </c>
      <c r="F1950" s="5" t="s">
        <v>235</v>
      </c>
      <c r="G1950" s="5" t="s">
        <v>1449</v>
      </c>
      <c r="H1950" s="5" t="s">
        <v>3340</v>
      </c>
      <c r="I1950" s="5" t="s">
        <v>3642</v>
      </c>
      <c r="J1950" s="5">
        <v>5</v>
      </c>
      <c r="K1950" s="6" t="s">
        <v>3632</v>
      </c>
      <c r="L1950" s="7">
        <v>44410</v>
      </c>
      <c r="M1950" s="7">
        <v>44527</v>
      </c>
      <c r="N1950" s="5" t="s">
        <v>3633</v>
      </c>
      <c r="O1950" s="6" t="s">
        <v>3634</v>
      </c>
      <c r="P1950" s="5" t="s">
        <v>3438</v>
      </c>
      <c r="Q1950" s="6" t="s">
        <v>3439</v>
      </c>
      <c r="R1950" s="5" t="s">
        <v>490</v>
      </c>
      <c r="S1950" s="7">
        <v>44365</v>
      </c>
      <c r="T1950" s="6"/>
      <c r="U1950" s="8"/>
      <c r="V1950" s="8"/>
    </row>
    <row r="1951" spans="1:22" s="10" customFormat="1" ht="50.1" customHeight="1">
      <c r="A1951" s="5" t="s">
        <v>3429</v>
      </c>
      <c r="B1951" s="5" t="s">
        <v>480</v>
      </c>
      <c r="C1951" s="5" t="s">
        <v>945</v>
      </c>
      <c r="D1951" s="5" t="s">
        <v>138</v>
      </c>
      <c r="E1951" s="5" t="s">
        <v>16</v>
      </c>
      <c r="F1951" s="5" t="s">
        <v>235</v>
      </c>
      <c r="G1951" s="5" t="s">
        <v>1449</v>
      </c>
      <c r="H1951" s="5" t="s">
        <v>3340</v>
      </c>
      <c r="I1951" s="5" t="s">
        <v>3643</v>
      </c>
      <c r="J1951" s="5">
        <v>5</v>
      </c>
      <c r="K1951" s="6" t="s">
        <v>3632</v>
      </c>
      <c r="L1951" s="7">
        <v>44410</v>
      </c>
      <c r="M1951" s="7">
        <v>44527</v>
      </c>
      <c r="N1951" s="5" t="s">
        <v>3633</v>
      </c>
      <c r="O1951" s="6" t="s">
        <v>3634</v>
      </c>
      <c r="P1951" s="5" t="s">
        <v>3438</v>
      </c>
      <c r="Q1951" s="6" t="s">
        <v>3439</v>
      </c>
      <c r="R1951" s="5" t="s">
        <v>490</v>
      </c>
      <c r="S1951" s="7">
        <v>44365</v>
      </c>
      <c r="T1951" s="6"/>
      <c r="U1951" s="8"/>
      <c r="V1951" s="8"/>
    </row>
    <row r="1952" spans="1:22" s="10" customFormat="1" ht="50.1" customHeight="1">
      <c r="A1952" s="5" t="s">
        <v>3429</v>
      </c>
      <c r="B1952" s="5" t="s">
        <v>480</v>
      </c>
      <c r="C1952" s="5" t="s">
        <v>945</v>
      </c>
      <c r="D1952" s="5" t="s">
        <v>138</v>
      </c>
      <c r="E1952" s="5" t="s">
        <v>16</v>
      </c>
      <c r="F1952" s="5" t="s">
        <v>235</v>
      </c>
      <c r="G1952" s="5" t="s">
        <v>1449</v>
      </c>
      <c r="H1952" s="5" t="s">
        <v>3340</v>
      </c>
      <c r="I1952" s="5" t="s">
        <v>3644</v>
      </c>
      <c r="J1952" s="5">
        <v>5</v>
      </c>
      <c r="K1952" s="6" t="s">
        <v>3632</v>
      </c>
      <c r="L1952" s="7">
        <v>44410</v>
      </c>
      <c r="M1952" s="7">
        <v>44527</v>
      </c>
      <c r="N1952" s="5" t="s">
        <v>3633</v>
      </c>
      <c r="O1952" s="6" t="s">
        <v>3634</v>
      </c>
      <c r="P1952" s="5" t="s">
        <v>3438</v>
      </c>
      <c r="Q1952" s="6" t="s">
        <v>3439</v>
      </c>
      <c r="R1952" s="5" t="s">
        <v>490</v>
      </c>
      <c r="S1952" s="7">
        <v>44365</v>
      </c>
      <c r="T1952" s="6"/>
      <c r="U1952" s="8"/>
      <c r="V1952" s="8"/>
    </row>
    <row r="1953" spans="1:22" s="10" customFormat="1" ht="50.1" customHeight="1">
      <c r="A1953" s="5" t="s">
        <v>3429</v>
      </c>
      <c r="B1953" s="5" t="s">
        <v>480</v>
      </c>
      <c r="C1953" s="5" t="s">
        <v>945</v>
      </c>
      <c r="D1953" s="5" t="s">
        <v>138</v>
      </c>
      <c r="E1953" s="5" t="s">
        <v>16</v>
      </c>
      <c r="F1953" s="5" t="s">
        <v>235</v>
      </c>
      <c r="G1953" s="5" t="s">
        <v>1449</v>
      </c>
      <c r="H1953" s="5" t="s">
        <v>3340</v>
      </c>
      <c r="I1953" s="5" t="s">
        <v>3645</v>
      </c>
      <c r="J1953" s="5">
        <v>5</v>
      </c>
      <c r="K1953" s="6" t="s">
        <v>3632</v>
      </c>
      <c r="L1953" s="7">
        <v>44410</v>
      </c>
      <c r="M1953" s="7">
        <v>44527</v>
      </c>
      <c r="N1953" s="5" t="s">
        <v>3633</v>
      </c>
      <c r="O1953" s="6" t="s">
        <v>3634</v>
      </c>
      <c r="P1953" s="5" t="s">
        <v>3438</v>
      </c>
      <c r="Q1953" s="6" t="s">
        <v>3439</v>
      </c>
      <c r="R1953" s="5" t="s">
        <v>490</v>
      </c>
      <c r="S1953" s="7">
        <v>44365</v>
      </c>
      <c r="T1953" s="6"/>
      <c r="U1953" s="8"/>
      <c r="V1953" s="8"/>
    </row>
    <row r="1954" spans="1:22" s="10" customFormat="1" ht="50.1" customHeight="1">
      <c r="A1954" s="5" t="s">
        <v>3429</v>
      </c>
      <c r="B1954" s="5" t="s">
        <v>480</v>
      </c>
      <c r="C1954" s="5" t="s">
        <v>945</v>
      </c>
      <c r="D1954" s="5" t="s">
        <v>138</v>
      </c>
      <c r="E1954" s="5" t="s">
        <v>16</v>
      </c>
      <c r="F1954" s="5" t="s">
        <v>235</v>
      </c>
      <c r="G1954" s="5" t="s">
        <v>482</v>
      </c>
      <c r="H1954" s="5" t="s">
        <v>620</v>
      </c>
      <c r="I1954" s="5" t="s">
        <v>3646</v>
      </c>
      <c r="J1954" s="5">
        <v>5</v>
      </c>
      <c r="K1954" s="6" t="s">
        <v>3632</v>
      </c>
      <c r="L1954" s="7">
        <v>44410</v>
      </c>
      <c r="M1954" s="7">
        <v>44527</v>
      </c>
      <c r="N1954" s="5" t="s">
        <v>3647</v>
      </c>
      <c r="O1954" s="6" t="s">
        <v>3648</v>
      </c>
      <c r="P1954" s="5" t="s">
        <v>3438</v>
      </c>
      <c r="Q1954" s="6" t="s">
        <v>3439</v>
      </c>
      <c r="R1954" s="5" t="s">
        <v>490</v>
      </c>
      <c r="S1954" s="7">
        <v>44365</v>
      </c>
      <c r="T1954" s="6"/>
      <c r="U1954" s="8"/>
      <c r="V1954" s="8"/>
    </row>
    <row r="1955" spans="1:22" s="10" customFormat="1" ht="50.1" customHeight="1">
      <c r="A1955" s="5" t="s">
        <v>3429</v>
      </c>
      <c r="B1955" s="5" t="s">
        <v>480</v>
      </c>
      <c r="C1955" s="5" t="s">
        <v>945</v>
      </c>
      <c r="D1955" s="5" t="s">
        <v>138</v>
      </c>
      <c r="E1955" s="5" t="s">
        <v>16</v>
      </c>
      <c r="F1955" s="5" t="s">
        <v>235</v>
      </c>
      <c r="G1955" s="5" t="s">
        <v>482</v>
      </c>
      <c r="H1955" s="5" t="s">
        <v>620</v>
      </c>
      <c r="I1955" s="5" t="s">
        <v>3649</v>
      </c>
      <c r="J1955" s="5">
        <v>5</v>
      </c>
      <c r="K1955" s="6" t="s">
        <v>3632</v>
      </c>
      <c r="L1955" s="7">
        <v>44410</v>
      </c>
      <c r="M1955" s="7">
        <v>44527</v>
      </c>
      <c r="N1955" s="5" t="s">
        <v>3647</v>
      </c>
      <c r="O1955" s="6" t="s">
        <v>3648</v>
      </c>
      <c r="P1955" s="5" t="s">
        <v>3438</v>
      </c>
      <c r="Q1955" s="6" t="s">
        <v>3439</v>
      </c>
      <c r="R1955" s="5" t="s">
        <v>490</v>
      </c>
      <c r="S1955" s="7">
        <v>44365</v>
      </c>
      <c r="T1955" s="6"/>
      <c r="U1955" s="8"/>
      <c r="V1955" s="8"/>
    </row>
    <row r="1956" spans="1:22" s="10" customFormat="1" ht="50.1" customHeight="1">
      <c r="A1956" s="5" t="s">
        <v>3429</v>
      </c>
      <c r="B1956" s="5" t="s">
        <v>480</v>
      </c>
      <c r="C1956" s="5" t="s">
        <v>945</v>
      </c>
      <c r="D1956" s="5" t="s">
        <v>138</v>
      </c>
      <c r="E1956" s="5" t="s">
        <v>16</v>
      </c>
      <c r="F1956" s="5" t="s">
        <v>235</v>
      </c>
      <c r="G1956" s="5" t="s">
        <v>482</v>
      </c>
      <c r="H1956" s="5" t="s">
        <v>620</v>
      </c>
      <c r="I1956" s="5" t="s">
        <v>3650</v>
      </c>
      <c r="J1956" s="5">
        <v>5</v>
      </c>
      <c r="K1956" s="6" t="s">
        <v>3632</v>
      </c>
      <c r="L1956" s="7">
        <v>44410</v>
      </c>
      <c r="M1956" s="7">
        <v>44527</v>
      </c>
      <c r="N1956" s="5" t="s">
        <v>3647</v>
      </c>
      <c r="O1956" s="6" t="s">
        <v>3648</v>
      </c>
      <c r="P1956" s="5" t="s">
        <v>3438</v>
      </c>
      <c r="Q1956" s="6" t="s">
        <v>3439</v>
      </c>
      <c r="R1956" s="5" t="s">
        <v>490</v>
      </c>
      <c r="S1956" s="7">
        <v>44365</v>
      </c>
      <c r="T1956" s="6"/>
      <c r="U1956" s="8"/>
      <c r="V1956" s="8"/>
    </row>
    <row r="1957" spans="1:22" s="10" customFormat="1" ht="50.1" customHeight="1">
      <c r="A1957" s="5" t="s">
        <v>3429</v>
      </c>
      <c r="B1957" s="5" t="s">
        <v>480</v>
      </c>
      <c r="C1957" s="5" t="s">
        <v>945</v>
      </c>
      <c r="D1957" s="5" t="s">
        <v>138</v>
      </c>
      <c r="E1957" s="5" t="s">
        <v>16</v>
      </c>
      <c r="F1957" s="5" t="s">
        <v>235</v>
      </c>
      <c r="G1957" s="5" t="s">
        <v>482</v>
      </c>
      <c r="H1957" s="5" t="s">
        <v>620</v>
      </c>
      <c r="I1957" s="5" t="s">
        <v>3651</v>
      </c>
      <c r="J1957" s="5">
        <v>5</v>
      </c>
      <c r="K1957" s="6" t="s">
        <v>3632</v>
      </c>
      <c r="L1957" s="7">
        <v>44410</v>
      </c>
      <c r="M1957" s="7">
        <v>44527</v>
      </c>
      <c r="N1957" s="5" t="s">
        <v>3647</v>
      </c>
      <c r="O1957" s="6" t="s">
        <v>3648</v>
      </c>
      <c r="P1957" s="5" t="s">
        <v>3438</v>
      </c>
      <c r="Q1957" s="6" t="s">
        <v>3439</v>
      </c>
      <c r="R1957" s="5" t="s">
        <v>490</v>
      </c>
      <c r="S1957" s="7">
        <v>44365</v>
      </c>
      <c r="T1957" s="6"/>
      <c r="U1957" s="8"/>
      <c r="V1957" s="8"/>
    </row>
    <row r="1958" spans="1:22" s="10" customFormat="1" ht="50.1" customHeight="1">
      <c r="A1958" s="5" t="s">
        <v>3652</v>
      </c>
      <c r="B1958" s="5" t="s">
        <v>480</v>
      </c>
      <c r="C1958" s="5" t="s">
        <v>3653</v>
      </c>
      <c r="D1958" s="5" t="s">
        <v>138</v>
      </c>
      <c r="E1958" s="5" t="s">
        <v>16</v>
      </c>
      <c r="F1958" s="5" t="s">
        <v>235</v>
      </c>
      <c r="G1958" s="5" t="s">
        <v>497</v>
      </c>
      <c r="H1958" s="5" t="s">
        <v>2738</v>
      </c>
      <c r="I1958" s="5" t="s">
        <v>3654</v>
      </c>
      <c r="J1958" s="5">
        <v>5</v>
      </c>
      <c r="K1958" s="6" t="s">
        <v>3655</v>
      </c>
      <c r="L1958" s="5" t="s">
        <v>3656</v>
      </c>
      <c r="M1958" s="5" t="s">
        <v>3435</v>
      </c>
      <c r="N1958" s="5" t="s">
        <v>3657</v>
      </c>
      <c r="O1958" s="6" t="s">
        <v>3658</v>
      </c>
      <c r="P1958" s="5" t="s">
        <v>3438</v>
      </c>
      <c r="Q1958" s="6" t="s">
        <v>3439</v>
      </c>
      <c r="R1958" s="5"/>
      <c r="S1958" s="7">
        <v>44365</v>
      </c>
      <c r="T1958" s="6"/>
      <c r="U1958" s="8"/>
      <c r="V1958" s="8"/>
    </row>
    <row r="1959" spans="1:22" s="10" customFormat="1" ht="50.1" customHeight="1">
      <c r="A1959" s="5" t="s">
        <v>3652</v>
      </c>
      <c r="B1959" s="5" t="s">
        <v>480</v>
      </c>
      <c r="C1959" s="5" t="s">
        <v>3653</v>
      </c>
      <c r="D1959" s="5" t="s">
        <v>138</v>
      </c>
      <c r="E1959" s="5" t="s">
        <v>16</v>
      </c>
      <c r="F1959" s="5" t="s">
        <v>235</v>
      </c>
      <c r="G1959" s="5" t="s">
        <v>497</v>
      </c>
      <c r="H1959" s="5" t="s">
        <v>2738</v>
      </c>
      <c r="I1959" s="5" t="s">
        <v>3659</v>
      </c>
      <c r="J1959" s="5">
        <v>5</v>
      </c>
      <c r="K1959" s="6" t="s">
        <v>3655</v>
      </c>
      <c r="L1959" s="5" t="s">
        <v>3660</v>
      </c>
      <c r="M1959" s="5" t="s">
        <v>3661</v>
      </c>
      <c r="N1959" s="5" t="s">
        <v>3657</v>
      </c>
      <c r="O1959" s="6" t="s">
        <v>3658</v>
      </c>
      <c r="P1959" s="5" t="s">
        <v>3438</v>
      </c>
      <c r="Q1959" s="6" t="s">
        <v>3439</v>
      </c>
      <c r="R1959" s="5" t="s">
        <v>3654</v>
      </c>
      <c r="S1959" s="7">
        <v>44365</v>
      </c>
      <c r="T1959" s="6"/>
      <c r="U1959" s="8"/>
      <c r="V1959" s="8"/>
    </row>
    <row r="1960" spans="1:22" s="10" customFormat="1" ht="50.1" customHeight="1">
      <c r="A1960" s="5" t="s">
        <v>3652</v>
      </c>
      <c r="B1960" s="5" t="s">
        <v>480</v>
      </c>
      <c r="C1960" s="5" t="s">
        <v>3653</v>
      </c>
      <c r="D1960" s="5" t="s">
        <v>138</v>
      </c>
      <c r="E1960" s="5" t="s">
        <v>16</v>
      </c>
      <c r="F1960" s="5" t="s">
        <v>235</v>
      </c>
      <c r="G1960" s="5" t="s">
        <v>497</v>
      </c>
      <c r="H1960" s="5" t="s">
        <v>2738</v>
      </c>
      <c r="I1960" s="5" t="s">
        <v>3662</v>
      </c>
      <c r="J1960" s="5">
        <v>5</v>
      </c>
      <c r="K1960" s="6" t="s">
        <v>3655</v>
      </c>
      <c r="L1960" s="5" t="s">
        <v>3663</v>
      </c>
      <c r="M1960" s="5" t="s">
        <v>3664</v>
      </c>
      <c r="N1960" s="5" t="s">
        <v>3657</v>
      </c>
      <c r="O1960" s="6" t="s">
        <v>3658</v>
      </c>
      <c r="P1960" s="5" t="s">
        <v>3438</v>
      </c>
      <c r="Q1960" s="6" t="s">
        <v>3439</v>
      </c>
      <c r="R1960" s="5"/>
      <c r="S1960" s="7">
        <v>44365</v>
      </c>
      <c r="T1960" s="6"/>
      <c r="U1960" s="8"/>
      <c r="V1960" s="8"/>
    </row>
    <row r="1961" spans="1:22" s="10" customFormat="1" ht="50.1" customHeight="1">
      <c r="A1961" s="5" t="s">
        <v>3652</v>
      </c>
      <c r="B1961" s="5" t="s">
        <v>480</v>
      </c>
      <c r="C1961" s="5" t="s">
        <v>3653</v>
      </c>
      <c r="D1961" s="5" t="s">
        <v>138</v>
      </c>
      <c r="E1961" s="5" t="s">
        <v>16</v>
      </c>
      <c r="F1961" s="5" t="s">
        <v>235</v>
      </c>
      <c r="G1961" s="5" t="s">
        <v>497</v>
      </c>
      <c r="H1961" s="5" t="s">
        <v>2738</v>
      </c>
      <c r="I1961" s="5" t="s">
        <v>3665</v>
      </c>
      <c r="J1961" s="5">
        <v>5</v>
      </c>
      <c r="K1961" s="6" t="s">
        <v>3655</v>
      </c>
      <c r="L1961" s="5" t="s">
        <v>3666</v>
      </c>
      <c r="M1961" s="5" t="s">
        <v>3667</v>
      </c>
      <c r="N1961" s="5" t="s">
        <v>3657</v>
      </c>
      <c r="O1961" s="6" t="s">
        <v>3658</v>
      </c>
      <c r="P1961" s="5" t="s">
        <v>3438</v>
      </c>
      <c r="Q1961" s="6" t="s">
        <v>3439</v>
      </c>
      <c r="R1961" s="5" t="s">
        <v>3668</v>
      </c>
      <c r="S1961" s="7">
        <v>44365</v>
      </c>
      <c r="T1961" s="6"/>
      <c r="U1961" s="8"/>
      <c r="V1961" s="8"/>
    </row>
    <row r="1962" spans="1:22" s="10" customFormat="1" ht="50.1" customHeight="1">
      <c r="A1962" s="5" t="s">
        <v>3652</v>
      </c>
      <c r="B1962" s="5" t="s">
        <v>480</v>
      </c>
      <c r="C1962" s="5" t="s">
        <v>3653</v>
      </c>
      <c r="D1962" s="5" t="s">
        <v>138</v>
      </c>
      <c r="E1962" s="5" t="s">
        <v>16</v>
      </c>
      <c r="F1962" s="5" t="s">
        <v>235</v>
      </c>
      <c r="G1962" s="5" t="s">
        <v>497</v>
      </c>
      <c r="H1962" s="5" t="s">
        <v>2738</v>
      </c>
      <c r="I1962" s="5" t="s">
        <v>3669</v>
      </c>
      <c r="J1962" s="5">
        <v>5</v>
      </c>
      <c r="K1962" s="6" t="s">
        <v>3655</v>
      </c>
      <c r="L1962" s="5" t="s">
        <v>3670</v>
      </c>
      <c r="M1962" s="5" t="s">
        <v>3671</v>
      </c>
      <c r="N1962" s="5" t="s">
        <v>3657</v>
      </c>
      <c r="O1962" s="6" t="s">
        <v>3658</v>
      </c>
      <c r="P1962" s="5" t="s">
        <v>3438</v>
      </c>
      <c r="Q1962" s="6" t="s">
        <v>3439</v>
      </c>
      <c r="R1962" s="5" t="s">
        <v>3672</v>
      </c>
      <c r="S1962" s="7">
        <v>44365</v>
      </c>
      <c r="T1962" s="6"/>
      <c r="U1962" s="8"/>
      <c r="V1962" s="8"/>
    </row>
    <row r="1963" spans="1:22" s="10" customFormat="1" ht="50.1" customHeight="1">
      <c r="A1963" s="5" t="s">
        <v>3652</v>
      </c>
      <c r="B1963" s="5" t="s">
        <v>480</v>
      </c>
      <c r="C1963" s="5" t="s">
        <v>3653</v>
      </c>
      <c r="D1963" s="5" t="s">
        <v>138</v>
      </c>
      <c r="E1963" s="5" t="s">
        <v>16</v>
      </c>
      <c r="F1963" s="5" t="s">
        <v>235</v>
      </c>
      <c r="G1963" s="5" t="s">
        <v>497</v>
      </c>
      <c r="H1963" s="5" t="s">
        <v>2738</v>
      </c>
      <c r="I1963" s="5" t="s">
        <v>3673</v>
      </c>
      <c r="J1963" s="5">
        <v>5</v>
      </c>
      <c r="K1963" s="6" t="s">
        <v>3655</v>
      </c>
      <c r="L1963" s="5" t="s">
        <v>3670</v>
      </c>
      <c r="M1963" s="5" t="s">
        <v>3671</v>
      </c>
      <c r="N1963" s="5" t="s">
        <v>3657</v>
      </c>
      <c r="O1963" s="6" t="s">
        <v>3658</v>
      </c>
      <c r="P1963" s="5" t="s">
        <v>3438</v>
      </c>
      <c r="Q1963" s="6" t="s">
        <v>3439</v>
      </c>
      <c r="R1963" s="5" t="s">
        <v>3662</v>
      </c>
      <c r="S1963" s="7">
        <v>44365</v>
      </c>
      <c r="T1963" s="6"/>
      <c r="U1963" s="8"/>
      <c r="V1963" s="8"/>
    </row>
    <row r="1964" spans="1:22" s="10" customFormat="1" ht="50.1" customHeight="1">
      <c r="A1964" s="5" t="s">
        <v>3652</v>
      </c>
      <c r="B1964" s="5" t="s">
        <v>480</v>
      </c>
      <c r="C1964" s="5" t="s">
        <v>3653</v>
      </c>
      <c r="D1964" s="5" t="s">
        <v>138</v>
      </c>
      <c r="E1964" s="5" t="s">
        <v>16</v>
      </c>
      <c r="F1964" s="5" t="s">
        <v>235</v>
      </c>
      <c r="G1964" s="5" t="s">
        <v>497</v>
      </c>
      <c r="H1964" s="5" t="s">
        <v>2738</v>
      </c>
      <c r="I1964" s="5" t="s">
        <v>3665</v>
      </c>
      <c r="J1964" s="5">
        <v>5</v>
      </c>
      <c r="K1964" s="6" t="s">
        <v>3655</v>
      </c>
      <c r="L1964" s="5" t="s">
        <v>3674</v>
      </c>
      <c r="M1964" s="5" t="s">
        <v>3675</v>
      </c>
      <c r="N1964" s="5" t="s">
        <v>3657</v>
      </c>
      <c r="O1964" s="6" t="s">
        <v>3658</v>
      </c>
      <c r="P1964" s="5" t="s">
        <v>3438</v>
      </c>
      <c r="Q1964" s="6" t="s">
        <v>3439</v>
      </c>
      <c r="R1964" s="5" t="s">
        <v>3668</v>
      </c>
      <c r="S1964" s="7">
        <v>44365</v>
      </c>
      <c r="T1964" s="6"/>
      <c r="U1964" s="8"/>
      <c r="V1964" s="8"/>
    </row>
    <row r="1965" spans="1:22" s="10" customFormat="1" ht="50.1" customHeight="1">
      <c r="A1965" s="5" t="s">
        <v>3652</v>
      </c>
      <c r="B1965" s="5" t="s">
        <v>480</v>
      </c>
      <c r="C1965" s="5" t="s">
        <v>3653</v>
      </c>
      <c r="D1965" s="5" t="s">
        <v>138</v>
      </c>
      <c r="E1965" s="5" t="s">
        <v>16</v>
      </c>
      <c r="F1965" s="5" t="s">
        <v>235</v>
      </c>
      <c r="G1965" s="5" t="s">
        <v>497</v>
      </c>
      <c r="H1965" s="5" t="s">
        <v>2738</v>
      </c>
      <c r="I1965" s="5" t="s">
        <v>3659</v>
      </c>
      <c r="J1965" s="5">
        <v>5</v>
      </c>
      <c r="K1965" s="6" t="s">
        <v>3655</v>
      </c>
      <c r="L1965" s="5" t="s">
        <v>3674</v>
      </c>
      <c r="M1965" s="5" t="s">
        <v>3675</v>
      </c>
      <c r="N1965" s="5" t="s">
        <v>3657</v>
      </c>
      <c r="O1965" s="6" t="s">
        <v>3658</v>
      </c>
      <c r="P1965" s="5" t="s">
        <v>3438</v>
      </c>
      <c r="Q1965" s="6" t="s">
        <v>3439</v>
      </c>
      <c r="R1965" s="5" t="s">
        <v>3654</v>
      </c>
      <c r="S1965" s="7">
        <v>44365</v>
      </c>
      <c r="T1965" s="6"/>
      <c r="U1965" s="8"/>
      <c r="V1965" s="8"/>
    </row>
    <row r="1966" spans="1:22" s="10" customFormat="1" ht="50.1" customHeight="1">
      <c r="A1966" s="5" t="s">
        <v>3429</v>
      </c>
      <c r="B1966" s="5" t="s">
        <v>480</v>
      </c>
      <c r="C1966" s="5" t="s">
        <v>945</v>
      </c>
      <c r="D1966" s="5" t="s">
        <v>138</v>
      </c>
      <c r="E1966" s="5" t="s">
        <v>16</v>
      </c>
      <c r="F1966" s="5" t="s">
        <v>235</v>
      </c>
      <c r="G1966" s="5" t="s">
        <v>497</v>
      </c>
      <c r="H1966" s="5" t="s">
        <v>3676</v>
      </c>
      <c r="I1966" s="5" t="s">
        <v>2989</v>
      </c>
      <c r="J1966" s="5">
        <v>5</v>
      </c>
      <c r="K1966" s="6" t="s">
        <v>3677</v>
      </c>
      <c r="L1966" s="7">
        <v>44410</v>
      </c>
      <c r="M1966" s="7">
        <v>44527</v>
      </c>
      <c r="N1966" s="5" t="s">
        <v>3678</v>
      </c>
      <c r="O1966" s="6" t="s">
        <v>3679</v>
      </c>
      <c r="P1966" s="5" t="s">
        <v>3438</v>
      </c>
      <c r="Q1966" s="6" t="s">
        <v>3439</v>
      </c>
      <c r="R1966" s="5" t="s">
        <v>1037</v>
      </c>
      <c r="S1966" s="7">
        <v>44365</v>
      </c>
      <c r="T1966" s="6"/>
      <c r="U1966" s="8"/>
      <c r="V1966" s="8"/>
    </row>
    <row r="1967" spans="1:22" s="10" customFormat="1" ht="50.1" customHeight="1">
      <c r="A1967" s="5" t="s">
        <v>3429</v>
      </c>
      <c r="B1967" s="5" t="s">
        <v>480</v>
      </c>
      <c r="C1967" s="5" t="s">
        <v>945</v>
      </c>
      <c r="D1967" s="5" t="s">
        <v>138</v>
      </c>
      <c r="E1967" s="5" t="s">
        <v>16</v>
      </c>
      <c r="F1967" s="5" t="s">
        <v>235</v>
      </c>
      <c r="G1967" s="5" t="s">
        <v>497</v>
      </c>
      <c r="H1967" s="5" t="s">
        <v>3676</v>
      </c>
      <c r="I1967" s="5" t="s">
        <v>2994</v>
      </c>
      <c r="J1967" s="5">
        <v>5</v>
      </c>
      <c r="K1967" s="6" t="s">
        <v>3677</v>
      </c>
      <c r="L1967" s="7">
        <v>44410</v>
      </c>
      <c r="M1967" s="7">
        <v>44527</v>
      </c>
      <c r="N1967" s="5" t="s">
        <v>3678</v>
      </c>
      <c r="O1967" s="6" t="s">
        <v>3679</v>
      </c>
      <c r="P1967" s="5" t="s">
        <v>3438</v>
      </c>
      <c r="Q1967" s="6" t="s">
        <v>3439</v>
      </c>
      <c r="R1967" s="5" t="s">
        <v>3680</v>
      </c>
      <c r="S1967" s="7">
        <v>44365</v>
      </c>
      <c r="T1967" s="6"/>
      <c r="U1967" s="8"/>
      <c r="V1967" s="8"/>
    </row>
    <row r="1968" spans="1:22" s="10" customFormat="1" ht="50.1" customHeight="1">
      <c r="A1968" s="5" t="s">
        <v>3429</v>
      </c>
      <c r="B1968" s="5" t="s">
        <v>480</v>
      </c>
      <c r="C1968" s="5" t="s">
        <v>945</v>
      </c>
      <c r="D1968" s="5" t="s">
        <v>138</v>
      </c>
      <c r="E1968" s="5" t="s">
        <v>16</v>
      </c>
      <c r="F1968" s="5" t="s">
        <v>235</v>
      </c>
      <c r="G1968" s="5" t="s">
        <v>497</v>
      </c>
      <c r="H1968" s="5" t="s">
        <v>3676</v>
      </c>
      <c r="I1968" s="5" t="s">
        <v>3681</v>
      </c>
      <c r="J1968" s="5">
        <v>5</v>
      </c>
      <c r="K1968" s="6" t="s">
        <v>3677</v>
      </c>
      <c r="L1968" s="7">
        <v>44410</v>
      </c>
      <c r="M1968" s="7">
        <v>44527</v>
      </c>
      <c r="N1968" s="5" t="s">
        <v>3678</v>
      </c>
      <c r="O1968" s="6" t="s">
        <v>3679</v>
      </c>
      <c r="P1968" s="5" t="s">
        <v>3438</v>
      </c>
      <c r="Q1968" s="6" t="s">
        <v>3439</v>
      </c>
      <c r="R1968" s="5" t="s">
        <v>3682</v>
      </c>
      <c r="S1968" s="7">
        <v>44365</v>
      </c>
      <c r="T1968" s="6"/>
      <c r="U1968" s="8"/>
      <c r="V1968" s="8"/>
    </row>
    <row r="1969" spans="1:22" s="10" customFormat="1" ht="50.1" customHeight="1">
      <c r="A1969" s="5" t="s">
        <v>3429</v>
      </c>
      <c r="B1969" s="5" t="s">
        <v>480</v>
      </c>
      <c r="C1969" s="5" t="s">
        <v>945</v>
      </c>
      <c r="D1969" s="5" t="s">
        <v>138</v>
      </c>
      <c r="E1969" s="5" t="s">
        <v>16</v>
      </c>
      <c r="F1969" s="5" t="s">
        <v>235</v>
      </c>
      <c r="G1969" s="5" t="s">
        <v>497</v>
      </c>
      <c r="H1969" s="5" t="s">
        <v>3676</v>
      </c>
      <c r="I1969" s="5" t="s">
        <v>3683</v>
      </c>
      <c r="J1969" s="5">
        <v>5</v>
      </c>
      <c r="K1969" s="6" t="s">
        <v>3677</v>
      </c>
      <c r="L1969" s="7">
        <v>44410</v>
      </c>
      <c r="M1969" s="7">
        <v>44527</v>
      </c>
      <c r="N1969" s="5" t="s">
        <v>3678</v>
      </c>
      <c r="O1969" s="6" t="s">
        <v>3679</v>
      </c>
      <c r="P1969" s="5" t="s">
        <v>3438</v>
      </c>
      <c r="Q1969" s="6" t="s">
        <v>3439</v>
      </c>
      <c r="R1969" s="5" t="s">
        <v>3684</v>
      </c>
      <c r="S1969" s="7">
        <v>44365</v>
      </c>
      <c r="T1969" s="6"/>
      <c r="U1969" s="8"/>
      <c r="V1969" s="8"/>
    </row>
    <row r="1970" spans="1:22" s="10" customFormat="1" ht="50.1" customHeight="1">
      <c r="A1970" s="5" t="s">
        <v>3429</v>
      </c>
      <c r="B1970" s="5" t="s">
        <v>480</v>
      </c>
      <c r="C1970" s="5" t="s">
        <v>945</v>
      </c>
      <c r="D1970" s="5" t="s">
        <v>138</v>
      </c>
      <c r="E1970" s="5" t="s">
        <v>16</v>
      </c>
      <c r="F1970" s="5" t="s">
        <v>235</v>
      </c>
      <c r="G1970" s="5" t="s">
        <v>497</v>
      </c>
      <c r="H1970" s="5" t="s">
        <v>3676</v>
      </c>
      <c r="I1970" s="5" t="s">
        <v>3685</v>
      </c>
      <c r="J1970" s="5">
        <v>5</v>
      </c>
      <c r="K1970" s="6" t="s">
        <v>3677</v>
      </c>
      <c r="L1970" s="7">
        <v>44355</v>
      </c>
      <c r="M1970" s="7">
        <v>44408</v>
      </c>
      <c r="N1970" s="5" t="s">
        <v>3678</v>
      </c>
      <c r="O1970" s="6" t="s">
        <v>3679</v>
      </c>
      <c r="P1970" s="5" t="s">
        <v>3438</v>
      </c>
      <c r="Q1970" s="6" t="s">
        <v>3439</v>
      </c>
      <c r="R1970" s="5"/>
      <c r="S1970" s="7">
        <v>44365</v>
      </c>
      <c r="T1970" s="6"/>
      <c r="U1970" s="8"/>
      <c r="V1970" s="8"/>
    </row>
    <row r="1971" spans="1:22" s="10" customFormat="1" ht="50.1" customHeight="1">
      <c r="A1971" s="5" t="s">
        <v>3429</v>
      </c>
      <c r="B1971" s="5" t="s">
        <v>480</v>
      </c>
      <c r="C1971" s="5" t="s">
        <v>945</v>
      </c>
      <c r="D1971" s="5" t="s">
        <v>138</v>
      </c>
      <c r="E1971" s="5" t="s">
        <v>16</v>
      </c>
      <c r="F1971" s="5" t="s">
        <v>235</v>
      </c>
      <c r="G1971" s="5" t="s">
        <v>497</v>
      </c>
      <c r="H1971" s="5" t="s">
        <v>3676</v>
      </c>
      <c r="I1971" s="5" t="s">
        <v>3686</v>
      </c>
      <c r="J1971" s="5">
        <v>5</v>
      </c>
      <c r="K1971" s="6" t="s">
        <v>3677</v>
      </c>
      <c r="L1971" s="7">
        <v>44355</v>
      </c>
      <c r="M1971" s="7">
        <v>44408</v>
      </c>
      <c r="N1971" s="5" t="s">
        <v>3678</v>
      </c>
      <c r="O1971" s="6" t="s">
        <v>3679</v>
      </c>
      <c r="P1971" s="5" t="s">
        <v>3438</v>
      </c>
      <c r="Q1971" s="6" t="s">
        <v>3439</v>
      </c>
      <c r="R1971" s="5"/>
      <c r="S1971" s="7">
        <v>44365</v>
      </c>
      <c r="T1971" s="6"/>
      <c r="U1971" s="8"/>
      <c r="V1971" s="8"/>
    </row>
    <row r="1972" spans="1:22" s="10" customFormat="1" ht="50.1" customHeight="1">
      <c r="A1972" s="5" t="s">
        <v>3429</v>
      </c>
      <c r="B1972" s="5" t="s">
        <v>480</v>
      </c>
      <c r="C1972" s="5" t="s">
        <v>945</v>
      </c>
      <c r="D1972" s="5" t="s">
        <v>138</v>
      </c>
      <c r="E1972" s="5" t="s">
        <v>16</v>
      </c>
      <c r="F1972" s="5" t="s">
        <v>235</v>
      </c>
      <c r="G1972" s="5" t="s">
        <v>497</v>
      </c>
      <c r="H1972" s="5" t="s">
        <v>3676</v>
      </c>
      <c r="I1972" s="5" t="s">
        <v>3687</v>
      </c>
      <c r="J1972" s="5">
        <v>5</v>
      </c>
      <c r="K1972" s="6" t="s">
        <v>3677</v>
      </c>
      <c r="L1972" s="7">
        <v>44355</v>
      </c>
      <c r="M1972" s="7">
        <v>44408</v>
      </c>
      <c r="N1972" s="5" t="s">
        <v>3678</v>
      </c>
      <c r="O1972" s="6" t="s">
        <v>3679</v>
      </c>
      <c r="P1972" s="5" t="s">
        <v>3438</v>
      </c>
      <c r="Q1972" s="6" t="s">
        <v>3439</v>
      </c>
      <c r="R1972" s="5"/>
      <c r="S1972" s="7">
        <v>44365</v>
      </c>
      <c r="T1972" s="6"/>
      <c r="U1972" s="8"/>
      <c r="V1972" s="8"/>
    </row>
    <row r="1973" spans="1:22" s="10" customFormat="1" ht="50.1" customHeight="1">
      <c r="A1973" s="5" t="s">
        <v>3429</v>
      </c>
      <c r="B1973" s="5" t="s">
        <v>480</v>
      </c>
      <c r="C1973" s="5" t="s">
        <v>945</v>
      </c>
      <c r="D1973" s="5" t="s">
        <v>138</v>
      </c>
      <c r="E1973" s="5" t="s">
        <v>16</v>
      </c>
      <c r="F1973" s="5" t="s">
        <v>235</v>
      </c>
      <c r="G1973" s="5" t="s">
        <v>497</v>
      </c>
      <c r="H1973" s="5" t="s">
        <v>3688</v>
      </c>
      <c r="I1973" s="5" t="s">
        <v>3689</v>
      </c>
      <c r="J1973" s="5">
        <v>5</v>
      </c>
      <c r="K1973" s="6" t="s">
        <v>3632</v>
      </c>
      <c r="L1973" s="5" t="s">
        <v>3434</v>
      </c>
      <c r="M1973" s="5" t="s">
        <v>3435</v>
      </c>
      <c r="N1973" s="5" t="s">
        <v>3690</v>
      </c>
      <c r="O1973" s="6" t="s">
        <v>3691</v>
      </c>
      <c r="P1973" s="5" t="s">
        <v>3438</v>
      </c>
      <c r="Q1973" s="6" t="s">
        <v>3439</v>
      </c>
      <c r="R1973" s="5" t="s">
        <v>3692</v>
      </c>
      <c r="S1973" s="7">
        <v>44365</v>
      </c>
      <c r="T1973" s="6"/>
      <c r="U1973" s="8"/>
      <c r="V1973" s="8"/>
    </row>
    <row r="1974" spans="1:22" s="10" customFormat="1" ht="50.1" customHeight="1">
      <c r="A1974" s="5" t="s">
        <v>3429</v>
      </c>
      <c r="B1974" s="5" t="s">
        <v>480</v>
      </c>
      <c r="C1974" s="5" t="s">
        <v>945</v>
      </c>
      <c r="D1974" s="5" t="s">
        <v>138</v>
      </c>
      <c r="E1974" s="5" t="s">
        <v>16</v>
      </c>
      <c r="F1974" s="5" t="s">
        <v>235</v>
      </c>
      <c r="G1974" s="5" t="s">
        <v>497</v>
      </c>
      <c r="H1974" s="5" t="s">
        <v>3688</v>
      </c>
      <c r="I1974" s="5" t="s">
        <v>3693</v>
      </c>
      <c r="J1974" s="5">
        <v>5</v>
      </c>
      <c r="K1974" s="6" t="s">
        <v>3632</v>
      </c>
      <c r="L1974" s="5" t="s">
        <v>3434</v>
      </c>
      <c r="M1974" s="5" t="s">
        <v>3435</v>
      </c>
      <c r="N1974" s="5" t="s">
        <v>3694</v>
      </c>
      <c r="O1974" s="6" t="s">
        <v>3695</v>
      </c>
      <c r="P1974" s="5" t="s">
        <v>3438</v>
      </c>
      <c r="Q1974" s="6" t="s">
        <v>3439</v>
      </c>
      <c r="R1974" s="5" t="s">
        <v>3696</v>
      </c>
      <c r="S1974" s="7">
        <v>44365</v>
      </c>
      <c r="T1974" s="6"/>
      <c r="U1974" s="8"/>
      <c r="V1974" s="8"/>
    </row>
    <row r="1975" spans="1:22" s="10" customFormat="1" ht="50.1" customHeight="1">
      <c r="A1975" s="5" t="s">
        <v>3429</v>
      </c>
      <c r="B1975" s="5" t="s">
        <v>480</v>
      </c>
      <c r="C1975" s="5" t="s">
        <v>945</v>
      </c>
      <c r="D1975" s="5" t="s">
        <v>138</v>
      </c>
      <c r="E1975" s="5" t="s">
        <v>16</v>
      </c>
      <c r="F1975" s="5" t="s">
        <v>235</v>
      </c>
      <c r="G1975" s="5" t="s">
        <v>497</v>
      </c>
      <c r="H1975" s="5" t="s">
        <v>3688</v>
      </c>
      <c r="I1975" s="5" t="s">
        <v>3697</v>
      </c>
      <c r="J1975" s="5">
        <v>5</v>
      </c>
      <c r="K1975" s="6" t="s">
        <v>3632</v>
      </c>
      <c r="L1975" s="5" t="s">
        <v>3434</v>
      </c>
      <c r="M1975" s="5" t="s">
        <v>3435</v>
      </c>
      <c r="N1975" s="5" t="s">
        <v>3698</v>
      </c>
      <c r="O1975" s="6" t="s">
        <v>3699</v>
      </c>
      <c r="P1975" s="5" t="s">
        <v>3438</v>
      </c>
      <c r="Q1975" s="6" t="s">
        <v>3439</v>
      </c>
      <c r="R1975" s="5" t="s">
        <v>3700</v>
      </c>
      <c r="S1975" s="7">
        <v>44365</v>
      </c>
      <c r="T1975" s="6"/>
      <c r="U1975" s="8"/>
      <c r="V1975" s="8"/>
    </row>
    <row r="1976" spans="1:22" s="10" customFormat="1" ht="50.1" customHeight="1">
      <c r="A1976" s="54" t="s">
        <v>3429</v>
      </c>
      <c r="B1976" s="54" t="s">
        <v>480</v>
      </c>
      <c r="C1976" s="54" t="s">
        <v>945</v>
      </c>
      <c r="D1976" s="54" t="s">
        <v>138</v>
      </c>
      <c r="E1976" s="54" t="s">
        <v>16</v>
      </c>
      <c r="F1976" s="54" t="s">
        <v>235</v>
      </c>
      <c r="G1976" s="54" t="s">
        <v>497</v>
      </c>
      <c r="H1976" s="54" t="s">
        <v>1024</v>
      </c>
      <c r="I1976" s="54" t="s">
        <v>2287</v>
      </c>
      <c r="J1976" s="54">
        <v>5</v>
      </c>
      <c r="K1976" s="68"/>
      <c r="L1976" s="54"/>
      <c r="M1976" s="54"/>
      <c r="N1976" s="54" t="s">
        <v>3701</v>
      </c>
      <c r="O1976" s="54" t="s">
        <v>3702</v>
      </c>
      <c r="P1976" s="5" t="s">
        <v>3438</v>
      </c>
      <c r="Q1976" s="6" t="s">
        <v>3439</v>
      </c>
      <c r="R1976" s="54" t="s">
        <v>3703</v>
      </c>
      <c r="S1976" s="7">
        <v>44365</v>
      </c>
      <c r="T1976" s="68"/>
      <c r="U1976" s="8"/>
      <c r="V1976" s="8"/>
    </row>
    <row r="1977" spans="1:22" s="10" customFormat="1" ht="50.1" customHeight="1">
      <c r="A1977" s="54" t="s">
        <v>3429</v>
      </c>
      <c r="B1977" s="54" t="s">
        <v>480</v>
      </c>
      <c r="C1977" s="54" t="s">
        <v>945</v>
      </c>
      <c r="D1977" s="54" t="s">
        <v>138</v>
      </c>
      <c r="E1977" s="54" t="s">
        <v>16</v>
      </c>
      <c r="F1977" s="54" t="s">
        <v>235</v>
      </c>
      <c r="G1977" s="54" t="s">
        <v>497</v>
      </c>
      <c r="H1977" s="54" t="s">
        <v>1024</v>
      </c>
      <c r="I1977" s="54" t="s">
        <v>3704</v>
      </c>
      <c r="J1977" s="54">
        <v>5</v>
      </c>
      <c r="K1977" s="68"/>
      <c r="L1977" s="54"/>
      <c r="M1977" s="54"/>
      <c r="N1977" s="54" t="s">
        <v>3705</v>
      </c>
      <c r="O1977" s="54" t="s">
        <v>3706</v>
      </c>
      <c r="P1977" s="5" t="s">
        <v>3438</v>
      </c>
      <c r="Q1977" s="6" t="s">
        <v>3439</v>
      </c>
      <c r="R1977" s="54" t="s">
        <v>3707</v>
      </c>
      <c r="S1977" s="7">
        <v>44365</v>
      </c>
      <c r="T1977" s="68"/>
      <c r="U1977" s="8"/>
      <c r="V1977" s="8"/>
    </row>
    <row r="1978" spans="1:22" s="10" customFormat="1" ht="50.1" customHeight="1">
      <c r="A1978" s="5" t="s">
        <v>3429</v>
      </c>
      <c r="B1978" s="5" t="s">
        <v>480</v>
      </c>
      <c r="C1978" s="5" t="s">
        <v>3708</v>
      </c>
      <c r="D1978" s="5" t="s">
        <v>138</v>
      </c>
      <c r="E1978" s="5" t="s">
        <v>16</v>
      </c>
      <c r="F1978" s="5" t="s">
        <v>235</v>
      </c>
      <c r="G1978" s="5" t="s">
        <v>1005</v>
      </c>
      <c r="H1978" s="5" t="s">
        <v>3709</v>
      </c>
      <c r="I1978" s="5" t="s">
        <v>3710</v>
      </c>
      <c r="J1978" s="5">
        <v>5</v>
      </c>
      <c r="K1978" s="6" t="s">
        <v>3711</v>
      </c>
      <c r="L1978" s="5" t="s">
        <v>3712</v>
      </c>
      <c r="M1978" s="5" t="s">
        <v>3713</v>
      </c>
      <c r="N1978" s="5" t="s">
        <v>3714</v>
      </c>
      <c r="O1978" s="6" t="s">
        <v>3715</v>
      </c>
      <c r="P1978" s="5" t="s">
        <v>3438</v>
      </c>
      <c r="Q1978" s="6" t="s">
        <v>3439</v>
      </c>
      <c r="R1978" s="5" t="s">
        <v>3716</v>
      </c>
      <c r="S1978" s="7">
        <v>44365</v>
      </c>
      <c r="T1978" s="6"/>
      <c r="U1978" s="8"/>
      <c r="V1978" s="8"/>
    </row>
    <row r="1979" spans="1:22" s="10" customFormat="1" ht="50.1" customHeight="1">
      <c r="A1979" s="5" t="s">
        <v>3429</v>
      </c>
      <c r="B1979" s="5" t="s">
        <v>480</v>
      </c>
      <c r="C1979" s="5" t="s">
        <v>3708</v>
      </c>
      <c r="D1979" s="5" t="s">
        <v>138</v>
      </c>
      <c r="E1979" s="5" t="s">
        <v>16</v>
      </c>
      <c r="F1979" s="5" t="s">
        <v>235</v>
      </c>
      <c r="G1979" s="5" t="s">
        <v>1005</v>
      </c>
      <c r="H1979" s="5" t="s">
        <v>3709</v>
      </c>
      <c r="I1979" s="5" t="s">
        <v>3717</v>
      </c>
      <c r="J1979" s="5">
        <v>5</v>
      </c>
      <c r="K1979" s="6" t="s">
        <v>3718</v>
      </c>
      <c r="L1979" s="5" t="s">
        <v>3712</v>
      </c>
      <c r="M1979" s="5" t="s">
        <v>3713</v>
      </c>
      <c r="N1979" s="5" t="s">
        <v>3714</v>
      </c>
      <c r="O1979" s="6" t="s">
        <v>3715</v>
      </c>
      <c r="P1979" s="5" t="s">
        <v>3438</v>
      </c>
      <c r="Q1979" s="6" t="s">
        <v>3439</v>
      </c>
      <c r="R1979" s="5" t="s">
        <v>3719</v>
      </c>
      <c r="S1979" s="7">
        <v>44365</v>
      </c>
      <c r="T1979" s="6"/>
      <c r="U1979" s="8"/>
      <c r="V1979" s="8"/>
    </row>
    <row r="1980" spans="1:22" s="10" customFormat="1" ht="50.1" customHeight="1">
      <c r="A1980" s="5" t="s">
        <v>3429</v>
      </c>
      <c r="B1980" s="5" t="s">
        <v>480</v>
      </c>
      <c r="C1980" s="5" t="s">
        <v>3708</v>
      </c>
      <c r="D1980" s="5" t="s">
        <v>138</v>
      </c>
      <c r="E1980" s="5" t="s">
        <v>16</v>
      </c>
      <c r="F1980" s="5" t="s">
        <v>235</v>
      </c>
      <c r="G1980" s="5" t="s">
        <v>1005</v>
      </c>
      <c r="H1980" s="5" t="s">
        <v>3709</v>
      </c>
      <c r="I1980" s="5" t="s">
        <v>3720</v>
      </c>
      <c r="J1980" s="5">
        <v>5</v>
      </c>
      <c r="K1980" s="6" t="s">
        <v>3718</v>
      </c>
      <c r="L1980" s="5" t="s">
        <v>3712</v>
      </c>
      <c r="M1980" s="5" t="s">
        <v>3713</v>
      </c>
      <c r="N1980" s="5" t="s">
        <v>3714</v>
      </c>
      <c r="O1980" s="6" t="s">
        <v>3715</v>
      </c>
      <c r="P1980" s="5" t="s">
        <v>3438</v>
      </c>
      <c r="Q1980" s="6" t="s">
        <v>3439</v>
      </c>
      <c r="R1980" s="5" t="s">
        <v>3719</v>
      </c>
      <c r="S1980" s="7">
        <v>44365</v>
      </c>
      <c r="T1980" s="6"/>
      <c r="U1980" s="8"/>
      <c r="V1980" s="8"/>
    </row>
    <row r="1981" spans="1:22" s="10" customFormat="1" ht="50.1" customHeight="1">
      <c r="A1981" s="5" t="s">
        <v>3429</v>
      </c>
      <c r="B1981" s="5" t="s">
        <v>480</v>
      </c>
      <c r="C1981" s="5" t="s">
        <v>3708</v>
      </c>
      <c r="D1981" s="5" t="s">
        <v>305</v>
      </c>
      <c r="E1981" s="5" t="s">
        <v>16</v>
      </c>
      <c r="F1981" s="5" t="s">
        <v>235</v>
      </c>
      <c r="G1981" s="5" t="s">
        <v>497</v>
      </c>
      <c r="H1981" s="5" t="s">
        <v>3721</v>
      </c>
      <c r="I1981" s="5" t="s">
        <v>3722</v>
      </c>
      <c r="J1981" s="5">
        <v>4</v>
      </c>
      <c r="K1981" s="6" t="s">
        <v>3723</v>
      </c>
      <c r="L1981" s="5" t="s">
        <v>3724</v>
      </c>
      <c r="M1981" s="5" t="s">
        <v>3713</v>
      </c>
      <c r="N1981" s="5" t="s">
        <v>3714</v>
      </c>
      <c r="O1981" s="6" t="s">
        <v>3715</v>
      </c>
      <c r="P1981" s="5" t="s">
        <v>3438</v>
      </c>
      <c r="Q1981" s="6" t="s">
        <v>3439</v>
      </c>
      <c r="R1981" s="5" t="s">
        <v>3725</v>
      </c>
      <c r="S1981" s="7">
        <v>44365</v>
      </c>
      <c r="T1981" s="6"/>
      <c r="U1981" s="8"/>
      <c r="V1981" s="8"/>
    </row>
    <row r="1982" spans="1:22" s="10" customFormat="1" ht="50.1" customHeight="1">
      <c r="A1982" s="5" t="s">
        <v>3429</v>
      </c>
      <c r="B1982" s="5" t="s">
        <v>480</v>
      </c>
      <c r="C1982" s="5" t="s">
        <v>3708</v>
      </c>
      <c r="D1982" s="5" t="s">
        <v>305</v>
      </c>
      <c r="E1982" s="5" t="s">
        <v>16</v>
      </c>
      <c r="F1982" s="5" t="s">
        <v>235</v>
      </c>
      <c r="G1982" s="5" t="s">
        <v>497</v>
      </c>
      <c r="H1982" s="5" t="s">
        <v>3721</v>
      </c>
      <c r="I1982" s="5" t="s">
        <v>3726</v>
      </c>
      <c r="J1982" s="5">
        <v>4</v>
      </c>
      <c r="K1982" s="6" t="s">
        <v>3723</v>
      </c>
      <c r="L1982" s="5" t="s">
        <v>3724</v>
      </c>
      <c r="M1982" s="5" t="s">
        <v>3713</v>
      </c>
      <c r="N1982" s="5" t="s">
        <v>3714</v>
      </c>
      <c r="O1982" s="6" t="s">
        <v>3715</v>
      </c>
      <c r="P1982" s="5" t="s">
        <v>3438</v>
      </c>
      <c r="Q1982" s="6" t="s">
        <v>3439</v>
      </c>
      <c r="R1982" s="5"/>
      <c r="S1982" s="7">
        <v>44365</v>
      </c>
      <c r="T1982" s="6"/>
      <c r="U1982" s="8"/>
      <c r="V1982" s="8"/>
    </row>
    <row r="1983" spans="1:22" s="10" customFormat="1" ht="50.1" customHeight="1">
      <c r="A1983" s="5" t="s">
        <v>3429</v>
      </c>
      <c r="B1983" s="5" t="s">
        <v>480</v>
      </c>
      <c r="C1983" s="5" t="s">
        <v>945</v>
      </c>
      <c r="D1983" s="5" t="s">
        <v>138</v>
      </c>
      <c r="E1983" s="5" t="s">
        <v>16</v>
      </c>
      <c r="F1983" s="5" t="s">
        <v>139</v>
      </c>
      <c r="G1983" s="5" t="s">
        <v>1005</v>
      </c>
      <c r="H1983" s="5" t="s">
        <v>1377</v>
      </c>
      <c r="I1983" s="5" t="s">
        <v>3727</v>
      </c>
      <c r="J1983" s="5">
        <v>5</v>
      </c>
      <c r="K1983" s="6"/>
      <c r="L1983" s="5" t="s">
        <v>3728</v>
      </c>
      <c r="M1983" s="5" t="s">
        <v>3729</v>
      </c>
      <c r="N1983" s="5" t="s">
        <v>3730</v>
      </c>
      <c r="O1983" s="6" t="s">
        <v>3731</v>
      </c>
      <c r="P1983" s="5" t="s">
        <v>3438</v>
      </c>
      <c r="Q1983" s="6" t="s">
        <v>3439</v>
      </c>
      <c r="R1983" s="5" t="s">
        <v>3732</v>
      </c>
      <c r="S1983" s="7">
        <v>44365</v>
      </c>
      <c r="T1983" s="6"/>
      <c r="U1983" s="8"/>
      <c r="V1983" s="8"/>
    </row>
    <row r="1984" spans="1:22" s="10" customFormat="1" ht="50.1" customHeight="1">
      <c r="A1984" s="5" t="s">
        <v>3429</v>
      </c>
      <c r="B1984" s="5" t="s">
        <v>480</v>
      </c>
      <c r="C1984" s="5" t="s">
        <v>945</v>
      </c>
      <c r="D1984" s="5" t="s">
        <v>138</v>
      </c>
      <c r="E1984" s="5" t="s">
        <v>16</v>
      </c>
      <c r="F1984" s="5" t="s">
        <v>235</v>
      </c>
      <c r="G1984" s="5" t="s">
        <v>1005</v>
      </c>
      <c r="H1984" s="5" t="s">
        <v>1377</v>
      </c>
      <c r="I1984" s="5" t="s">
        <v>3733</v>
      </c>
      <c r="J1984" s="5">
        <v>5</v>
      </c>
      <c r="K1984" s="6"/>
      <c r="L1984" s="5" t="s">
        <v>3728</v>
      </c>
      <c r="M1984" s="5" t="s">
        <v>3729</v>
      </c>
      <c r="N1984" s="5" t="s">
        <v>3734</v>
      </c>
      <c r="O1984" s="6" t="s">
        <v>3735</v>
      </c>
      <c r="P1984" s="5" t="s">
        <v>3438</v>
      </c>
      <c r="Q1984" s="6" t="s">
        <v>3439</v>
      </c>
      <c r="R1984" s="5" t="s">
        <v>3736</v>
      </c>
      <c r="S1984" s="7">
        <v>44365</v>
      </c>
      <c r="T1984" s="6"/>
      <c r="U1984" s="8"/>
      <c r="V1984" s="8"/>
    </row>
    <row r="1985" spans="1:22" s="10" customFormat="1" ht="50.1" customHeight="1">
      <c r="A1985" s="5" t="s">
        <v>3429</v>
      </c>
      <c r="B1985" s="5" t="s">
        <v>480</v>
      </c>
      <c r="C1985" s="5" t="s">
        <v>1281</v>
      </c>
      <c r="D1985" s="5" t="s">
        <v>138</v>
      </c>
      <c r="E1985" s="5" t="s">
        <v>16</v>
      </c>
      <c r="F1985" s="5" t="s">
        <v>235</v>
      </c>
      <c r="G1985" s="5" t="s">
        <v>497</v>
      </c>
      <c r="H1985" s="5" t="s">
        <v>498</v>
      </c>
      <c r="I1985" s="5" t="s">
        <v>1625</v>
      </c>
      <c r="J1985" s="5">
        <v>5</v>
      </c>
      <c r="K1985" s="6" t="s">
        <v>3632</v>
      </c>
      <c r="L1985" s="7">
        <v>44410</v>
      </c>
      <c r="M1985" s="7">
        <v>44527</v>
      </c>
      <c r="N1985" s="5" t="s">
        <v>3737</v>
      </c>
      <c r="O1985" s="6" t="s">
        <v>3738</v>
      </c>
      <c r="P1985" s="5" t="s">
        <v>3438</v>
      </c>
      <c r="Q1985" s="6" t="s">
        <v>3439</v>
      </c>
      <c r="R1985" s="5" t="s">
        <v>3739</v>
      </c>
      <c r="S1985" s="7">
        <v>44365</v>
      </c>
      <c r="T1985" s="6"/>
      <c r="U1985" s="8"/>
      <c r="V1985" s="8"/>
    </row>
    <row r="1986" spans="1:22" s="10" customFormat="1" ht="50.1" customHeight="1">
      <c r="A1986" s="5" t="s">
        <v>3429</v>
      </c>
      <c r="B1986" s="5" t="s">
        <v>480</v>
      </c>
      <c r="C1986" s="5" t="s">
        <v>1281</v>
      </c>
      <c r="D1986" s="5" t="s">
        <v>138</v>
      </c>
      <c r="E1986" s="5" t="s">
        <v>16</v>
      </c>
      <c r="F1986" s="5" t="s">
        <v>235</v>
      </c>
      <c r="G1986" s="5" t="s">
        <v>497</v>
      </c>
      <c r="H1986" s="5" t="s">
        <v>498</v>
      </c>
      <c r="I1986" s="5" t="s">
        <v>3740</v>
      </c>
      <c r="J1986" s="5">
        <v>5</v>
      </c>
      <c r="K1986" s="6" t="s">
        <v>3632</v>
      </c>
      <c r="L1986" s="7">
        <v>44410</v>
      </c>
      <c r="M1986" s="7">
        <v>44527</v>
      </c>
      <c r="N1986" s="5" t="s">
        <v>3737</v>
      </c>
      <c r="O1986" s="6" t="s">
        <v>3738</v>
      </c>
      <c r="P1986" s="5" t="s">
        <v>3438</v>
      </c>
      <c r="Q1986" s="6" t="s">
        <v>3439</v>
      </c>
      <c r="R1986" s="5" t="s">
        <v>1625</v>
      </c>
      <c r="S1986" s="7">
        <v>44365</v>
      </c>
      <c r="T1986" s="6"/>
      <c r="U1986" s="8"/>
      <c r="V1986" s="8"/>
    </row>
    <row r="1987" spans="1:22" s="10" customFormat="1" ht="50.1" customHeight="1">
      <c r="A1987" s="5" t="s">
        <v>3429</v>
      </c>
      <c r="B1987" s="5" t="s">
        <v>480</v>
      </c>
      <c r="C1987" s="5" t="s">
        <v>1281</v>
      </c>
      <c r="D1987" s="5" t="s">
        <v>138</v>
      </c>
      <c r="E1987" s="5" t="s">
        <v>16</v>
      </c>
      <c r="F1987" s="5" t="s">
        <v>235</v>
      </c>
      <c r="G1987" s="5" t="s">
        <v>497</v>
      </c>
      <c r="H1987" s="5" t="s">
        <v>498</v>
      </c>
      <c r="I1987" s="5" t="s">
        <v>3741</v>
      </c>
      <c r="J1987" s="5">
        <v>5</v>
      </c>
      <c r="K1987" s="6" t="s">
        <v>3632</v>
      </c>
      <c r="L1987" s="7">
        <v>44410</v>
      </c>
      <c r="M1987" s="7">
        <v>44527</v>
      </c>
      <c r="N1987" s="5" t="s">
        <v>3737</v>
      </c>
      <c r="O1987" s="6" t="s">
        <v>3738</v>
      </c>
      <c r="P1987" s="5" t="s">
        <v>3438</v>
      </c>
      <c r="Q1987" s="6" t="s">
        <v>3439</v>
      </c>
      <c r="R1987" s="5" t="s">
        <v>3742</v>
      </c>
      <c r="S1987" s="7">
        <v>44365</v>
      </c>
      <c r="T1987" s="6"/>
      <c r="U1987" s="8"/>
      <c r="V1987" s="8"/>
    </row>
    <row r="1988" spans="1:22" s="10" customFormat="1" ht="50.1" customHeight="1">
      <c r="A1988" s="5" t="s">
        <v>3429</v>
      </c>
      <c r="B1988" s="5" t="s">
        <v>480</v>
      </c>
      <c r="C1988" s="5" t="s">
        <v>1281</v>
      </c>
      <c r="D1988" s="5" t="s">
        <v>138</v>
      </c>
      <c r="E1988" s="5" t="s">
        <v>16</v>
      </c>
      <c r="F1988" s="5" t="s">
        <v>235</v>
      </c>
      <c r="G1988" s="5" t="s">
        <v>497</v>
      </c>
      <c r="H1988" s="5" t="s">
        <v>498</v>
      </c>
      <c r="I1988" s="5" t="s">
        <v>140</v>
      </c>
      <c r="J1988" s="5">
        <v>5</v>
      </c>
      <c r="K1988" s="6" t="s">
        <v>3632</v>
      </c>
      <c r="L1988" s="7">
        <v>44410</v>
      </c>
      <c r="M1988" s="7">
        <v>44527</v>
      </c>
      <c r="N1988" s="5" t="s">
        <v>3737</v>
      </c>
      <c r="O1988" s="6" t="s">
        <v>3738</v>
      </c>
      <c r="P1988" s="5" t="s">
        <v>3438</v>
      </c>
      <c r="Q1988" s="6" t="s">
        <v>3439</v>
      </c>
      <c r="R1988" s="5" t="s">
        <v>3743</v>
      </c>
      <c r="S1988" s="7">
        <v>44365</v>
      </c>
      <c r="T1988" s="6"/>
      <c r="U1988" s="8"/>
      <c r="V1988" s="8"/>
    </row>
    <row r="1989" spans="1:22" s="10" customFormat="1" ht="50.1" customHeight="1">
      <c r="A1989" s="5" t="s">
        <v>3429</v>
      </c>
      <c r="B1989" s="5" t="s">
        <v>480</v>
      </c>
      <c r="C1989" s="5" t="s">
        <v>1281</v>
      </c>
      <c r="D1989" s="5" t="s">
        <v>138</v>
      </c>
      <c r="E1989" s="5" t="s">
        <v>16</v>
      </c>
      <c r="F1989" s="5" t="s">
        <v>235</v>
      </c>
      <c r="G1989" s="5" t="s">
        <v>497</v>
      </c>
      <c r="H1989" s="5" t="s">
        <v>498</v>
      </c>
      <c r="I1989" s="5" t="s">
        <v>3744</v>
      </c>
      <c r="J1989" s="5">
        <v>5</v>
      </c>
      <c r="K1989" s="6" t="s">
        <v>3632</v>
      </c>
      <c r="L1989" s="7">
        <v>44410</v>
      </c>
      <c r="M1989" s="7">
        <v>44527</v>
      </c>
      <c r="N1989" s="5" t="s">
        <v>3737</v>
      </c>
      <c r="O1989" s="6" t="s">
        <v>3738</v>
      </c>
      <c r="P1989" s="5" t="s">
        <v>3438</v>
      </c>
      <c r="Q1989" s="6" t="s">
        <v>3439</v>
      </c>
      <c r="R1989" s="5" t="s">
        <v>3745</v>
      </c>
      <c r="S1989" s="7">
        <v>44365</v>
      </c>
      <c r="T1989" s="6"/>
      <c r="U1989" s="8"/>
      <c r="V1989" s="8"/>
    </row>
    <row r="1990" spans="1:22" s="10" customFormat="1" ht="50.1" customHeight="1">
      <c r="A1990" s="3" t="s">
        <v>3746</v>
      </c>
      <c r="B1990" s="4" t="s">
        <v>480</v>
      </c>
      <c r="C1990" s="5" t="s">
        <v>2054</v>
      </c>
      <c r="D1990" s="5" t="s">
        <v>138</v>
      </c>
      <c r="E1990" s="5" t="s">
        <v>16</v>
      </c>
      <c r="F1990" s="5" t="s">
        <v>235</v>
      </c>
      <c r="G1990" s="5" t="s">
        <v>581</v>
      </c>
      <c r="H1990" s="5" t="s">
        <v>3747</v>
      </c>
      <c r="I1990" s="5" t="s">
        <v>3748</v>
      </c>
      <c r="J1990" s="5"/>
      <c r="K1990" s="6" t="s">
        <v>3749</v>
      </c>
      <c r="L1990" s="7">
        <v>44362</v>
      </c>
      <c r="M1990" s="7">
        <v>44470</v>
      </c>
      <c r="N1990" s="5" t="s">
        <v>3750</v>
      </c>
      <c r="O1990" s="6" t="s">
        <v>3751</v>
      </c>
      <c r="P1990" s="5" t="s">
        <v>3752</v>
      </c>
      <c r="Q1990" s="69" t="s">
        <v>3753</v>
      </c>
      <c r="R1990" s="40"/>
      <c r="S1990" s="40"/>
      <c r="T1990" s="40"/>
      <c r="U1990" s="8"/>
      <c r="V1990" s="8"/>
    </row>
    <row r="1991" spans="1:22" s="10" customFormat="1" ht="50.1" customHeight="1">
      <c r="A1991" s="3" t="s">
        <v>3746</v>
      </c>
      <c r="B1991" s="4" t="s">
        <v>480</v>
      </c>
      <c r="C1991" s="5" t="s">
        <v>2054</v>
      </c>
      <c r="D1991" s="5" t="s">
        <v>138</v>
      </c>
      <c r="E1991" s="5" t="s">
        <v>16</v>
      </c>
      <c r="F1991" s="5" t="s">
        <v>235</v>
      </c>
      <c r="G1991" s="5" t="s">
        <v>581</v>
      </c>
      <c r="H1991" s="5" t="s">
        <v>3747</v>
      </c>
      <c r="I1991" s="5" t="s">
        <v>3754</v>
      </c>
      <c r="J1991" s="5"/>
      <c r="K1991" s="6" t="s">
        <v>3749</v>
      </c>
      <c r="L1991" s="7">
        <v>44362</v>
      </c>
      <c r="M1991" s="7">
        <v>44470</v>
      </c>
      <c r="N1991" s="5" t="s">
        <v>3755</v>
      </c>
      <c r="O1991" s="70" t="s">
        <v>3756</v>
      </c>
      <c r="P1991" s="5" t="s">
        <v>3755</v>
      </c>
      <c r="Q1991" s="70" t="s">
        <v>3756</v>
      </c>
      <c r="R1991" s="40"/>
      <c r="S1991" s="40"/>
      <c r="T1991" s="40"/>
      <c r="U1991" s="8"/>
      <c r="V1991" s="8"/>
    </row>
    <row r="1992" spans="1:22" s="10" customFormat="1" ht="50.1" customHeight="1">
      <c r="A1992" s="3" t="s">
        <v>3746</v>
      </c>
      <c r="B1992" s="4" t="s">
        <v>480</v>
      </c>
      <c r="C1992" s="5" t="s">
        <v>2054</v>
      </c>
      <c r="D1992" s="5" t="s">
        <v>138</v>
      </c>
      <c r="E1992" s="5" t="s">
        <v>16</v>
      </c>
      <c r="F1992" s="5" t="s">
        <v>235</v>
      </c>
      <c r="G1992" s="5" t="s">
        <v>581</v>
      </c>
      <c r="H1992" s="5" t="s">
        <v>3747</v>
      </c>
      <c r="I1992" s="5" t="s">
        <v>3757</v>
      </c>
      <c r="J1992" s="5"/>
      <c r="K1992" s="6" t="s">
        <v>3749</v>
      </c>
      <c r="L1992" s="7">
        <v>44362</v>
      </c>
      <c r="M1992" s="7">
        <v>44470</v>
      </c>
      <c r="N1992" s="5" t="s">
        <v>3755</v>
      </c>
      <c r="O1992" s="70" t="s">
        <v>3756</v>
      </c>
      <c r="P1992" s="5" t="s">
        <v>3755</v>
      </c>
      <c r="Q1992" s="70" t="s">
        <v>3756</v>
      </c>
      <c r="R1992" s="40"/>
      <c r="S1992" s="40"/>
      <c r="T1992" s="40"/>
      <c r="U1992" s="8"/>
      <c r="V1992" s="8"/>
    </row>
    <row r="1993" spans="1:22" s="10" customFormat="1" ht="50.1" customHeight="1">
      <c r="A1993" s="3" t="s">
        <v>3746</v>
      </c>
      <c r="B1993" s="4" t="s">
        <v>480</v>
      </c>
      <c r="C1993" s="5" t="s">
        <v>2054</v>
      </c>
      <c r="D1993" s="5" t="s">
        <v>138</v>
      </c>
      <c r="E1993" s="5" t="s">
        <v>16</v>
      </c>
      <c r="F1993" s="5" t="s">
        <v>235</v>
      </c>
      <c r="G1993" s="5" t="s">
        <v>581</v>
      </c>
      <c r="H1993" s="5" t="s">
        <v>3747</v>
      </c>
      <c r="I1993" s="5" t="s">
        <v>3758</v>
      </c>
      <c r="J1993" s="5"/>
      <c r="K1993" s="6" t="s">
        <v>3749</v>
      </c>
      <c r="L1993" s="7">
        <v>44362</v>
      </c>
      <c r="M1993" s="7">
        <v>44470</v>
      </c>
      <c r="N1993" s="5" t="s">
        <v>3755</v>
      </c>
      <c r="O1993" s="70" t="s">
        <v>3756</v>
      </c>
      <c r="P1993" s="5" t="s">
        <v>3755</v>
      </c>
      <c r="Q1993" s="70" t="s">
        <v>3756</v>
      </c>
      <c r="R1993" s="40"/>
      <c r="S1993" s="40"/>
      <c r="T1993" s="40"/>
      <c r="U1993" s="8"/>
      <c r="V1993" s="8"/>
    </row>
    <row r="1994" spans="1:22" s="10" customFormat="1" ht="50.1" customHeight="1">
      <c r="A1994" s="3" t="s">
        <v>3746</v>
      </c>
      <c r="B1994" s="4" t="s">
        <v>480</v>
      </c>
      <c r="C1994" s="5" t="s">
        <v>2054</v>
      </c>
      <c r="D1994" s="5" t="s">
        <v>138</v>
      </c>
      <c r="E1994" s="5" t="s">
        <v>16</v>
      </c>
      <c r="F1994" s="5" t="s">
        <v>235</v>
      </c>
      <c r="G1994" s="5" t="s">
        <v>581</v>
      </c>
      <c r="H1994" s="5" t="s">
        <v>3747</v>
      </c>
      <c r="I1994" s="5" t="s">
        <v>3759</v>
      </c>
      <c r="J1994" s="5"/>
      <c r="K1994" s="6" t="s">
        <v>3749</v>
      </c>
      <c r="L1994" s="7">
        <v>44362</v>
      </c>
      <c r="M1994" s="7">
        <v>44470</v>
      </c>
      <c r="N1994" s="5" t="s">
        <v>3760</v>
      </c>
      <c r="O1994" s="6" t="s">
        <v>3761</v>
      </c>
      <c r="P1994" s="5" t="s">
        <v>3760</v>
      </c>
      <c r="Q1994" s="69" t="s">
        <v>3761</v>
      </c>
      <c r="R1994" s="40"/>
      <c r="S1994" s="40"/>
      <c r="T1994" s="40"/>
      <c r="U1994" s="8"/>
      <c r="V1994" s="8"/>
    </row>
    <row r="1995" spans="1:22" s="10" customFormat="1" ht="50.1" customHeight="1">
      <c r="A1995" s="3" t="s">
        <v>3746</v>
      </c>
      <c r="B1995" s="4" t="s">
        <v>480</v>
      </c>
      <c r="C1995" s="5" t="s">
        <v>2054</v>
      </c>
      <c r="D1995" s="5" t="s">
        <v>138</v>
      </c>
      <c r="E1995" s="5" t="s">
        <v>16</v>
      </c>
      <c r="F1995" s="5" t="s">
        <v>235</v>
      </c>
      <c r="G1995" s="5" t="s">
        <v>581</v>
      </c>
      <c r="H1995" s="5" t="s">
        <v>3747</v>
      </c>
      <c r="I1995" s="5" t="s">
        <v>3762</v>
      </c>
      <c r="J1995" s="5"/>
      <c r="K1995" s="6" t="s">
        <v>3749</v>
      </c>
      <c r="L1995" s="7">
        <v>44362</v>
      </c>
      <c r="M1995" s="7">
        <v>44470</v>
      </c>
      <c r="N1995" s="5" t="s">
        <v>3760</v>
      </c>
      <c r="O1995" s="6" t="s">
        <v>3761</v>
      </c>
      <c r="P1995" s="5" t="s">
        <v>3763</v>
      </c>
      <c r="Q1995" s="69" t="s">
        <v>3764</v>
      </c>
      <c r="R1995" s="40"/>
      <c r="S1995" s="40"/>
      <c r="T1995" s="40"/>
      <c r="U1995" s="8"/>
      <c r="V1995" s="8"/>
    </row>
    <row r="1996" spans="1:22" s="10" customFormat="1" ht="50.1" customHeight="1">
      <c r="A1996" s="3" t="s">
        <v>3746</v>
      </c>
      <c r="B1996" s="4" t="s">
        <v>480</v>
      </c>
      <c r="C1996" s="5"/>
      <c r="D1996" s="5" t="s">
        <v>138</v>
      </c>
      <c r="E1996" s="5" t="s">
        <v>16</v>
      </c>
      <c r="F1996" s="5" t="s">
        <v>235</v>
      </c>
      <c r="G1996" s="5" t="s">
        <v>581</v>
      </c>
      <c r="H1996" s="5" t="s">
        <v>3747</v>
      </c>
      <c r="I1996" s="5" t="s">
        <v>3765</v>
      </c>
      <c r="J1996" s="5"/>
      <c r="K1996" s="6" t="s">
        <v>3749</v>
      </c>
      <c r="L1996" s="7">
        <v>44362</v>
      </c>
      <c r="M1996" s="7">
        <v>44470</v>
      </c>
      <c r="N1996" s="71" t="s">
        <v>3766</v>
      </c>
      <c r="O1996" s="72" t="s">
        <v>3767</v>
      </c>
      <c r="P1996" s="71" t="s">
        <v>3766</v>
      </c>
      <c r="Q1996" s="69" t="s">
        <v>3767</v>
      </c>
      <c r="R1996" s="40"/>
      <c r="S1996" s="40"/>
      <c r="T1996" s="40"/>
      <c r="U1996" s="8"/>
      <c r="V1996" s="8"/>
    </row>
    <row r="1997" spans="1:22" s="10" customFormat="1" ht="50.1" customHeight="1">
      <c r="A1997" s="3" t="s">
        <v>3746</v>
      </c>
      <c r="B1997" s="4" t="s">
        <v>480</v>
      </c>
      <c r="C1997" s="5"/>
      <c r="D1997" s="5" t="s">
        <v>138</v>
      </c>
      <c r="E1997" s="5" t="s">
        <v>16</v>
      </c>
      <c r="F1997" s="5" t="s">
        <v>235</v>
      </c>
      <c r="G1997" s="5" t="s">
        <v>581</v>
      </c>
      <c r="H1997" s="5" t="s">
        <v>3747</v>
      </c>
      <c r="I1997" s="5" t="s">
        <v>3768</v>
      </c>
      <c r="J1997" s="5"/>
      <c r="K1997" s="6" t="s">
        <v>3749</v>
      </c>
      <c r="L1997" s="7">
        <v>44362</v>
      </c>
      <c r="M1997" s="7">
        <v>44470</v>
      </c>
      <c r="N1997" s="71" t="s">
        <v>3766</v>
      </c>
      <c r="O1997" s="73" t="s">
        <v>3767</v>
      </c>
      <c r="P1997" s="71" t="s">
        <v>3766</v>
      </c>
      <c r="Q1997" s="74" t="s">
        <v>3767</v>
      </c>
      <c r="R1997" s="40"/>
      <c r="S1997" s="40"/>
      <c r="T1997" s="40"/>
      <c r="U1997" s="8"/>
      <c r="V1997" s="8"/>
    </row>
    <row r="1998" spans="1:22" s="10" customFormat="1" ht="50.1" customHeight="1">
      <c r="A1998" s="3" t="s">
        <v>3769</v>
      </c>
      <c r="B1998" s="4" t="s">
        <v>480</v>
      </c>
      <c r="C1998" s="5" t="s">
        <v>945</v>
      </c>
      <c r="D1998" s="5" t="s">
        <v>138</v>
      </c>
      <c r="E1998" s="5" t="s">
        <v>16</v>
      </c>
      <c r="F1998" s="5" t="s">
        <v>235</v>
      </c>
      <c r="G1998" s="5" t="s">
        <v>581</v>
      </c>
      <c r="H1998" s="5" t="s">
        <v>1550</v>
      </c>
      <c r="I1998" s="5" t="s">
        <v>3770</v>
      </c>
      <c r="J1998" s="5">
        <v>3</v>
      </c>
      <c r="K1998" s="6" t="s">
        <v>3771</v>
      </c>
      <c r="L1998" s="7">
        <v>44413</v>
      </c>
      <c r="M1998" s="7">
        <v>44505</v>
      </c>
      <c r="N1998" s="5" t="s">
        <v>3772</v>
      </c>
      <c r="O1998" s="6" t="s">
        <v>3773</v>
      </c>
      <c r="P1998" s="5" t="s">
        <v>3774</v>
      </c>
      <c r="Q1998" s="6" t="s">
        <v>3775</v>
      </c>
      <c r="R1998" s="5" t="s">
        <v>3776</v>
      </c>
      <c r="S1998" s="39">
        <v>44377</v>
      </c>
      <c r="T1998" s="36" t="s">
        <v>3777</v>
      </c>
      <c r="U1998" s="8"/>
      <c r="V1998" s="8"/>
    </row>
    <row r="1999" spans="1:22" s="10" customFormat="1" ht="50.1" customHeight="1">
      <c r="A1999" s="3" t="s">
        <v>3769</v>
      </c>
      <c r="B1999" s="4" t="s">
        <v>480</v>
      </c>
      <c r="C1999" s="5" t="s">
        <v>945</v>
      </c>
      <c r="D1999" s="5" t="s">
        <v>138</v>
      </c>
      <c r="E1999" s="5" t="s">
        <v>16</v>
      </c>
      <c r="F1999" s="5" t="s">
        <v>235</v>
      </c>
      <c r="G1999" s="5" t="s">
        <v>581</v>
      </c>
      <c r="H1999" s="5" t="s">
        <v>1550</v>
      </c>
      <c r="I1999" s="5" t="s">
        <v>3778</v>
      </c>
      <c r="J1999" s="5">
        <v>3</v>
      </c>
      <c r="K1999" s="6" t="s">
        <v>3771</v>
      </c>
      <c r="L1999" s="7">
        <v>44413</v>
      </c>
      <c r="M1999" s="7">
        <v>44505</v>
      </c>
      <c r="N1999" s="5" t="s">
        <v>3772</v>
      </c>
      <c r="O1999" s="6" t="s">
        <v>3773</v>
      </c>
      <c r="P1999" s="5" t="s">
        <v>3774</v>
      </c>
      <c r="Q1999" s="6" t="s">
        <v>3775</v>
      </c>
      <c r="R1999" s="5" t="s">
        <v>3779</v>
      </c>
      <c r="S1999" s="39">
        <v>44377</v>
      </c>
      <c r="T1999" s="36" t="s">
        <v>3780</v>
      </c>
      <c r="U1999" s="8"/>
      <c r="V1999" s="8"/>
    </row>
    <row r="2000" spans="1:22" s="10" customFormat="1" ht="50.1" customHeight="1">
      <c r="A2000" s="3" t="s">
        <v>3769</v>
      </c>
      <c r="B2000" s="4" t="s">
        <v>480</v>
      </c>
      <c r="C2000" s="5" t="s">
        <v>945</v>
      </c>
      <c r="D2000" s="5" t="s">
        <v>138</v>
      </c>
      <c r="E2000" s="5" t="s">
        <v>16</v>
      </c>
      <c r="F2000" s="5" t="s">
        <v>235</v>
      </c>
      <c r="G2000" s="5" t="s">
        <v>581</v>
      </c>
      <c r="H2000" s="5" t="s">
        <v>1550</v>
      </c>
      <c r="I2000" s="5" t="s">
        <v>3781</v>
      </c>
      <c r="J2000" s="5">
        <v>3</v>
      </c>
      <c r="K2000" s="6" t="s">
        <v>3771</v>
      </c>
      <c r="L2000" s="7">
        <v>44413</v>
      </c>
      <c r="M2000" s="7">
        <v>44505</v>
      </c>
      <c r="N2000" s="5" t="s">
        <v>3772</v>
      </c>
      <c r="O2000" s="6" t="s">
        <v>3773</v>
      </c>
      <c r="P2000" s="5" t="s">
        <v>3774</v>
      </c>
      <c r="Q2000" s="6" t="s">
        <v>3775</v>
      </c>
      <c r="R2000" s="5" t="s">
        <v>3782</v>
      </c>
      <c r="S2000" s="39">
        <v>44377</v>
      </c>
      <c r="T2000" s="36" t="s">
        <v>3783</v>
      </c>
      <c r="U2000" s="8"/>
      <c r="V2000" s="8"/>
    </row>
    <row r="2001" spans="1:22" s="10" customFormat="1" ht="50.1" customHeight="1">
      <c r="A2001" s="3" t="s">
        <v>3769</v>
      </c>
      <c r="B2001" s="4" t="s">
        <v>480</v>
      </c>
      <c r="C2001" s="5" t="s">
        <v>945</v>
      </c>
      <c r="D2001" s="5" t="s">
        <v>138</v>
      </c>
      <c r="E2001" s="5" t="s">
        <v>16</v>
      </c>
      <c r="F2001" s="5" t="s">
        <v>235</v>
      </c>
      <c r="G2001" s="5" t="s">
        <v>1679</v>
      </c>
      <c r="H2001" s="5" t="s">
        <v>3784</v>
      </c>
      <c r="I2001" s="5" t="s">
        <v>3785</v>
      </c>
      <c r="J2001" s="5">
        <v>4</v>
      </c>
      <c r="K2001" s="6" t="s">
        <v>3786</v>
      </c>
      <c r="L2001" s="7">
        <v>44413</v>
      </c>
      <c r="M2001" s="7">
        <v>44505</v>
      </c>
      <c r="N2001" s="5" t="s">
        <v>3787</v>
      </c>
      <c r="O2001" s="6" t="s">
        <v>3788</v>
      </c>
      <c r="P2001" s="5" t="s">
        <v>3774</v>
      </c>
      <c r="Q2001" s="6" t="s">
        <v>3775</v>
      </c>
      <c r="R2001" s="5" t="s">
        <v>3789</v>
      </c>
      <c r="S2001" s="39">
        <v>44377</v>
      </c>
      <c r="T2001" s="36" t="s">
        <v>3790</v>
      </c>
      <c r="U2001" s="8"/>
      <c r="V2001" s="8"/>
    </row>
    <row r="2002" spans="1:22" s="10" customFormat="1" ht="50.1" customHeight="1">
      <c r="A2002" s="3" t="s">
        <v>3769</v>
      </c>
      <c r="B2002" s="4" t="s">
        <v>480</v>
      </c>
      <c r="C2002" s="5" t="s">
        <v>945</v>
      </c>
      <c r="D2002" s="5" t="s">
        <v>138</v>
      </c>
      <c r="E2002" s="5" t="s">
        <v>16</v>
      </c>
      <c r="F2002" s="5" t="s">
        <v>235</v>
      </c>
      <c r="G2002" s="5" t="s">
        <v>1679</v>
      </c>
      <c r="H2002" s="5" t="s">
        <v>3784</v>
      </c>
      <c r="I2002" s="5" t="s">
        <v>3302</v>
      </c>
      <c r="J2002" s="5">
        <v>6</v>
      </c>
      <c r="K2002" s="6" t="s">
        <v>3786</v>
      </c>
      <c r="L2002" s="7">
        <v>44413</v>
      </c>
      <c r="M2002" s="7">
        <v>44505</v>
      </c>
      <c r="N2002" s="5" t="s">
        <v>3787</v>
      </c>
      <c r="O2002" s="6" t="s">
        <v>3788</v>
      </c>
      <c r="P2002" s="5" t="s">
        <v>3774</v>
      </c>
      <c r="Q2002" s="6" t="s">
        <v>3775</v>
      </c>
      <c r="R2002" s="5" t="s">
        <v>3791</v>
      </c>
      <c r="S2002" s="39">
        <v>44377</v>
      </c>
      <c r="T2002" s="36" t="s">
        <v>3792</v>
      </c>
      <c r="U2002" s="8"/>
      <c r="V2002" s="8"/>
    </row>
    <row r="2003" spans="1:22" s="10" customFormat="1" ht="50.1" customHeight="1">
      <c r="A2003" s="3" t="s">
        <v>3769</v>
      </c>
      <c r="B2003" s="4" t="s">
        <v>480</v>
      </c>
      <c r="C2003" s="5" t="s">
        <v>945</v>
      </c>
      <c r="D2003" s="5" t="s">
        <v>138</v>
      </c>
      <c r="E2003" s="5" t="s">
        <v>16</v>
      </c>
      <c r="F2003" s="5" t="s">
        <v>235</v>
      </c>
      <c r="G2003" s="5" t="s">
        <v>1679</v>
      </c>
      <c r="H2003" s="5" t="s">
        <v>3784</v>
      </c>
      <c r="I2003" s="5" t="s">
        <v>3793</v>
      </c>
      <c r="J2003" s="5">
        <v>4</v>
      </c>
      <c r="K2003" s="6" t="s">
        <v>3786</v>
      </c>
      <c r="L2003" s="7">
        <v>44413</v>
      </c>
      <c r="M2003" s="7">
        <v>44505</v>
      </c>
      <c r="N2003" s="5" t="s">
        <v>3787</v>
      </c>
      <c r="O2003" s="6" t="s">
        <v>3788</v>
      </c>
      <c r="P2003" s="5" t="s">
        <v>3774</v>
      </c>
      <c r="Q2003" s="6" t="s">
        <v>3775</v>
      </c>
      <c r="R2003" s="5" t="s">
        <v>3794</v>
      </c>
      <c r="S2003" s="39">
        <v>44377</v>
      </c>
      <c r="T2003" s="36" t="s">
        <v>3795</v>
      </c>
      <c r="U2003" s="8"/>
      <c r="V2003" s="8"/>
    </row>
    <row r="2004" spans="1:22" s="10" customFormat="1" ht="50.1" customHeight="1">
      <c r="A2004" s="3" t="s">
        <v>3796</v>
      </c>
      <c r="B2004" s="4" t="s">
        <v>480</v>
      </c>
      <c r="C2004" s="5" t="s">
        <v>3797</v>
      </c>
      <c r="D2004" s="5" t="s">
        <v>138</v>
      </c>
      <c r="E2004" s="5" t="s">
        <v>16</v>
      </c>
      <c r="F2004" s="5" t="s">
        <v>235</v>
      </c>
      <c r="G2004" s="5" t="s">
        <v>497</v>
      </c>
      <c r="H2004" s="5" t="s">
        <v>498</v>
      </c>
      <c r="I2004" s="5" t="s">
        <v>3798</v>
      </c>
      <c r="J2004" s="5">
        <v>5</v>
      </c>
      <c r="K2004" s="6" t="s">
        <v>3799</v>
      </c>
      <c r="L2004" s="7">
        <v>44410</v>
      </c>
      <c r="M2004" s="7">
        <v>44530</v>
      </c>
      <c r="N2004" s="5" t="s">
        <v>3800</v>
      </c>
      <c r="O2004" s="6" t="s">
        <v>3801</v>
      </c>
      <c r="P2004" s="5" t="s">
        <v>3802</v>
      </c>
      <c r="Q2004" s="6" t="s">
        <v>3803</v>
      </c>
      <c r="R2004" s="5" t="s">
        <v>3804</v>
      </c>
      <c r="S2004" s="39">
        <v>44357</v>
      </c>
      <c r="T2004" s="6" t="s">
        <v>3805</v>
      </c>
      <c r="U2004" s="8"/>
      <c r="V2004" s="8"/>
    </row>
    <row r="2005" spans="1:22" s="10" customFormat="1" ht="50.1" customHeight="1">
      <c r="A2005" s="3" t="s">
        <v>3796</v>
      </c>
      <c r="B2005" s="4" t="s">
        <v>480</v>
      </c>
      <c r="C2005" s="5" t="s">
        <v>3797</v>
      </c>
      <c r="D2005" s="5" t="s">
        <v>138</v>
      </c>
      <c r="E2005" s="5" t="s">
        <v>16</v>
      </c>
      <c r="F2005" s="5" t="s">
        <v>235</v>
      </c>
      <c r="G2005" s="5" t="s">
        <v>497</v>
      </c>
      <c r="H2005" s="5" t="s">
        <v>498</v>
      </c>
      <c r="I2005" s="5" t="s">
        <v>3806</v>
      </c>
      <c r="J2005" s="5">
        <v>10</v>
      </c>
      <c r="K2005" s="6" t="s">
        <v>3799</v>
      </c>
      <c r="L2005" s="7">
        <v>44410</v>
      </c>
      <c r="M2005" s="7">
        <v>44530</v>
      </c>
      <c r="N2005" s="5" t="s">
        <v>3800</v>
      </c>
      <c r="O2005" s="6" t="s">
        <v>3801</v>
      </c>
      <c r="P2005" s="5" t="s">
        <v>3802</v>
      </c>
      <c r="Q2005" s="6" t="s">
        <v>3803</v>
      </c>
      <c r="R2005" s="5" t="s">
        <v>3807</v>
      </c>
      <c r="S2005" s="39">
        <v>44357</v>
      </c>
      <c r="T2005" s="6" t="s">
        <v>3805</v>
      </c>
      <c r="U2005" s="8"/>
      <c r="V2005" s="8"/>
    </row>
    <row r="2006" spans="1:22" s="10" customFormat="1" ht="50.1" customHeight="1">
      <c r="A2006" s="3" t="s">
        <v>3796</v>
      </c>
      <c r="B2006" s="4" t="s">
        <v>480</v>
      </c>
      <c r="C2006" s="5" t="s">
        <v>3797</v>
      </c>
      <c r="D2006" s="5" t="s">
        <v>138</v>
      </c>
      <c r="E2006" s="5" t="s">
        <v>16</v>
      </c>
      <c r="F2006" s="5" t="s">
        <v>235</v>
      </c>
      <c r="G2006" s="5" t="s">
        <v>497</v>
      </c>
      <c r="H2006" s="5" t="s">
        <v>513</v>
      </c>
      <c r="I2006" s="5" t="s">
        <v>3808</v>
      </c>
      <c r="J2006" s="5">
        <v>3</v>
      </c>
      <c r="K2006" s="6" t="s">
        <v>3809</v>
      </c>
      <c r="L2006" s="7">
        <v>44410</v>
      </c>
      <c r="M2006" s="7">
        <v>44530</v>
      </c>
      <c r="N2006" s="5" t="s">
        <v>3800</v>
      </c>
      <c r="O2006" s="6" t="s">
        <v>3801</v>
      </c>
      <c r="P2006" s="5" t="s">
        <v>3802</v>
      </c>
      <c r="Q2006" s="6" t="s">
        <v>3803</v>
      </c>
      <c r="R2006" s="5" t="s">
        <v>3810</v>
      </c>
      <c r="S2006" s="39">
        <v>44357</v>
      </c>
      <c r="T2006" s="6" t="s">
        <v>3805</v>
      </c>
      <c r="U2006" s="8"/>
      <c r="V2006" s="8"/>
    </row>
    <row r="2007" spans="1:22" s="10" customFormat="1" ht="50.1" customHeight="1">
      <c r="A2007" s="3" t="s">
        <v>3796</v>
      </c>
      <c r="B2007" s="4" t="s">
        <v>480</v>
      </c>
      <c r="C2007" s="5" t="s">
        <v>3797</v>
      </c>
      <c r="D2007" s="5" t="s">
        <v>138</v>
      </c>
      <c r="E2007" s="5" t="s">
        <v>16</v>
      </c>
      <c r="F2007" s="5" t="s">
        <v>235</v>
      </c>
      <c r="G2007" s="5" t="s">
        <v>497</v>
      </c>
      <c r="H2007" s="5" t="s">
        <v>513</v>
      </c>
      <c r="I2007" s="5" t="s">
        <v>3811</v>
      </c>
      <c r="J2007" s="5">
        <v>3</v>
      </c>
      <c r="K2007" s="6" t="s">
        <v>3809</v>
      </c>
      <c r="L2007" s="7">
        <v>44410</v>
      </c>
      <c r="M2007" s="7">
        <v>44530</v>
      </c>
      <c r="N2007" s="5" t="s">
        <v>3800</v>
      </c>
      <c r="O2007" s="6" t="s">
        <v>3801</v>
      </c>
      <c r="P2007" s="5" t="s">
        <v>3802</v>
      </c>
      <c r="Q2007" s="6" t="s">
        <v>3803</v>
      </c>
      <c r="R2007" s="5" t="s">
        <v>490</v>
      </c>
      <c r="S2007" s="39">
        <v>44357</v>
      </c>
      <c r="T2007" s="6" t="s">
        <v>3805</v>
      </c>
      <c r="U2007" s="8"/>
      <c r="V2007" s="8"/>
    </row>
    <row r="2008" spans="1:22" s="10" customFormat="1" ht="50.1" customHeight="1">
      <c r="A2008" s="3" t="s">
        <v>3796</v>
      </c>
      <c r="B2008" s="4" t="s">
        <v>480</v>
      </c>
      <c r="C2008" s="5" t="s">
        <v>3797</v>
      </c>
      <c r="D2008" s="5" t="s">
        <v>138</v>
      </c>
      <c r="E2008" s="5" t="s">
        <v>16</v>
      </c>
      <c r="F2008" s="5" t="s">
        <v>235</v>
      </c>
      <c r="G2008" s="5" t="s">
        <v>482</v>
      </c>
      <c r="H2008" s="5" t="s">
        <v>620</v>
      </c>
      <c r="I2008" s="5" t="s">
        <v>3812</v>
      </c>
      <c r="J2008" s="5">
        <v>3</v>
      </c>
      <c r="K2008" s="6" t="s">
        <v>3813</v>
      </c>
      <c r="L2008" s="7">
        <v>44410</v>
      </c>
      <c r="M2008" s="7">
        <v>44530</v>
      </c>
      <c r="N2008" s="5" t="s">
        <v>3800</v>
      </c>
      <c r="O2008" s="6" t="s">
        <v>3801</v>
      </c>
      <c r="P2008" s="5" t="s">
        <v>3802</v>
      </c>
      <c r="Q2008" s="6" t="s">
        <v>3803</v>
      </c>
      <c r="R2008" s="5" t="s">
        <v>490</v>
      </c>
      <c r="S2008" s="39">
        <v>44357</v>
      </c>
      <c r="T2008" s="6" t="s">
        <v>3805</v>
      </c>
      <c r="U2008" s="8"/>
      <c r="V2008" s="8"/>
    </row>
    <row r="2009" spans="1:22" s="10" customFormat="1" ht="50.1" customHeight="1">
      <c r="A2009" s="3" t="s">
        <v>3796</v>
      </c>
      <c r="B2009" s="4" t="s">
        <v>480</v>
      </c>
      <c r="C2009" s="5" t="s">
        <v>3797</v>
      </c>
      <c r="D2009" s="5" t="s">
        <v>138</v>
      </c>
      <c r="E2009" s="5" t="s">
        <v>16</v>
      </c>
      <c r="F2009" s="5" t="s">
        <v>235</v>
      </c>
      <c r="G2009" s="5" t="s">
        <v>482</v>
      </c>
      <c r="H2009" s="5" t="s">
        <v>620</v>
      </c>
      <c r="I2009" s="5" t="s">
        <v>3814</v>
      </c>
      <c r="J2009" s="5">
        <v>3</v>
      </c>
      <c r="K2009" s="6" t="s">
        <v>3813</v>
      </c>
      <c r="L2009" s="7">
        <v>44410</v>
      </c>
      <c r="M2009" s="7">
        <v>44530</v>
      </c>
      <c r="N2009" s="5" t="s">
        <v>3800</v>
      </c>
      <c r="O2009" s="6" t="s">
        <v>3801</v>
      </c>
      <c r="P2009" s="5" t="s">
        <v>3802</v>
      </c>
      <c r="Q2009" s="6" t="s">
        <v>3803</v>
      </c>
      <c r="R2009" s="5" t="s">
        <v>3815</v>
      </c>
      <c r="S2009" s="39">
        <v>44357</v>
      </c>
      <c r="T2009" s="6" t="s">
        <v>3805</v>
      </c>
      <c r="U2009" s="8"/>
      <c r="V2009" s="8"/>
    </row>
    <row r="2010" spans="1:22" s="10" customFormat="1" ht="50.1" customHeight="1">
      <c r="A2010" s="3" t="s">
        <v>3796</v>
      </c>
      <c r="B2010" s="4" t="s">
        <v>480</v>
      </c>
      <c r="C2010" s="5" t="s">
        <v>3797</v>
      </c>
      <c r="D2010" s="5" t="s">
        <v>138</v>
      </c>
      <c r="E2010" s="5" t="s">
        <v>16</v>
      </c>
      <c r="F2010" s="5" t="s">
        <v>235</v>
      </c>
      <c r="G2010" s="5" t="s">
        <v>482</v>
      </c>
      <c r="H2010" s="5" t="s">
        <v>236</v>
      </c>
      <c r="I2010" s="5" t="s">
        <v>3816</v>
      </c>
      <c r="J2010" s="5">
        <v>5</v>
      </c>
      <c r="K2010" s="6" t="s">
        <v>3817</v>
      </c>
      <c r="L2010" s="7">
        <v>44410</v>
      </c>
      <c r="M2010" s="7">
        <v>44530</v>
      </c>
      <c r="N2010" s="5" t="s">
        <v>3800</v>
      </c>
      <c r="O2010" s="6" t="s">
        <v>3801</v>
      </c>
      <c r="P2010" s="5" t="s">
        <v>3802</v>
      </c>
      <c r="Q2010" s="6" t="s">
        <v>3803</v>
      </c>
      <c r="R2010" s="5" t="s">
        <v>3818</v>
      </c>
      <c r="S2010" s="39">
        <v>44357</v>
      </c>
      <c r="T2010" s="6" t="s">
        <v>3805</v>
      </c>
      <c r="U2010" s="8"/>
      <c r="V2010" s="8"/>
    </row>
    <row r="2011" spans="1:22" s="10" customFormat="1" ht="50.1" customHeight="1">
      <c r="A2011" s="3" t="s">
        <v>3796</v>
      </c>
      <c r="B2011" s="4" t="s">
        <v>480</v>
      </c>
      <c r="C2011" s="5" t="s">
        <v>3797</v>
      </c>
      <c r="D2011" s="5" t="s">
        <v>138</v>
      </c>
      <c r="E2011" s="5" t="s">
        <v>16</v>
      </c>
      <c r="F2011" s="5" t="s">
        <v>235</v>
      </c>
      <c r="G2011" s="5" t="s">
        <v>482</v>
      </c>
      <c r="H2011" s="5" t="s">
        <v>236</v>
      </c>
      <c r="I2011" s="5" t="s">
        <v>3819</v>
      </c>
      <c r="J2011" s="5">
        <v>5</v>
      </c>
      <c r="K2011" s="6" t="s">
        <v>3817</v>
      </c>
      <c r="L2011" s="7">
        <v>44410</v>
      </c>
      <c r="M2011" s="7">
        <v>44530</v>
      </c>
      <c r="N2011" s="5" t="s">
        <v>3800</v>
      </c>
      <c r="O2011" s="6" t="s">
        <v>3801</v>
      </c>
      <c r="P2011" s="5" t="s">
        <v>3802</v>
      </c>
      <c r="Q2011" s="6" t="s">
        <v>3803</v>
      </c>
      <c r="R2011" s="5" t="s">
        <v>490</v>
      </c>
      <c r="S2011" s="39">
        <v>44357</v>
      </c>
      <c r="T2011" s="6" t="s">
        <v>3805</v>
      </c>
      <c r="U2011" s="8"/>
      <c r="V2011" s="8"/>
    </row>
    <row r="2012" spans="1:22" s="10" customFormat="1" ht="50.1" customHeight="1">
      <c r="A2012" s="3" t="s">
        <v>3796</v>
      </c>
      <c r="B2012" s="4" t="s">
        <v>480</v>
      </c>
      <c r="C2012" s="5" t="s">
        <v>3797</v>
      </c>
      <c r="D2012" s="5" t="s">
        <v>138</v>
      </c>
      <c r="E2012" s="5" t="s">
        <v>16</v>
      </c>
      <c r="F2012" s="5" t="s">
        <v>235</v>
      </c>
      <c r="G2012" s="5" t="s">
        <v>482</v>
      </c>
      <c r="H2012" s="5" t="s">
        <v>614</v>
      </c>
      <c r="I2012" s="5" t="s">
        <v>3820</v>
      </c>
      <c r="J2012" s="5">
        <v>3</v>
      </c>
      <c r="K2012" s="6" t="s">
        <v>3821</v>
      </c>
      <c r="L2012" s="7">
        <v>44410</v>
      </c>
      <c r="M2012" s="7">
        <v>44530</v>
      </c>
      <c r="N2012" s="5" t="s">
        <v>3800</v>
      </c>
      <c r="O2012" s="6" t="s">
        <v>3801</v>
      </c>
      <c r="P2012" s="5" t="s">
        <v>3802</v>
      </c>
      <c r="Q2012" s="6" t="s">
        <v>3803</v>
      </c>
      <c r="R2012" s="5" t="s">
        <v>3822</v>
      </c>
      <c r="S2012" s="39">
        <v>44357</v>
      </c>
      <c r="T2012" s="6" t="s">
        <v>3805</v>
      </c>
      <c r="U2012" s="8"/>
      <c r="V2012" s="8"/>
    </row>
    <row r="2013" spans="1:22" s="10" customFormat="1" ht="50.1" customHeight="1">
      <c r="A2013" s="3" t="s">
        <v>3796</v>
      </c>
      <c r="B2013" s="4" t="s">
        <v>480</v>
      </c>
      <c r="C2013" s="5" t="s">
        <v>3797</v>
      </c>
      <c r="D2013" s="5" t="s">
        <v>138</v>
      </c>
      <c r="E2013" s="5" t="s">
        <v>16</v>
      </c>
      <c r="F2013" s="5" t="s">
        <v>235</v>
      </c>
      <c r="G2013" s="5" t="s">
        <v>563</v>
      </c>
      <c r="H2013" s="5" t="s">
        <v>3823</v>
      </c>
      <c r="I2013" s="5" t="s">
        <v>3824</v>
      </c>
      <c r="J2013" s="5">
        <v>3</v>
      </c>
      <c r="K2013" s="6" t="s">
        <v>3825</v>
      </c>
      <c r="L2013" s="7">
        <v>44410</v>
      </c>
      <c r="M2013" s="7">
        <v>44530</v>
      </c>
      <c r="N2013" s="5" t="s">
        <v>3800</v>
      </c>
      <c r="O2013" s="6" t="s">
        <v>3801</v>
      </c>
      <c r="P2013" s="5" t="s">
        <v>3802</v>
      </c>
      <c r="Q2013" s="6" t="s">
        <v>3803</v>
      </c>
      <c r="R2013" s="5" t="s">
        <v>3826</v>
      </c>
      <c r="S2013" s="39">
        <v>44357</v>
      </c>
      <c r="T2013" s="6" t="s">
        <v>3805</v>
      </c>
      <c r="U2013" s="8"/>
      <c r="V2013" s="8"/>
    </row>
    <row r="2014" spans="1:22" s="10" customFormat="1" ht="50.1" customHeight="1">
      <c r="A2014" s="3" t="s">
        <v>3796</v>
      </c>
      <c r="B2014" s="4" t="s">
        <v>480</v>
      </c>
      <c r="C2014" s="5" t="s">
        <v>3797</v>
      </c>
      <c r="D2014" s="5" t="s">
        <v>138</v>
      </c>
      <c r="E2014" s="5" t="s">
        <v>16</v>
      </c>
      <c r="F2014" s="5" t="s">
        <v>235</v>
      </c>
      <c r="G2014" s="5" t="s">
        <v>563</v>
      </c>
      <c r="H2014" s="5" t="s">
        <v>3823</v>
      </c>
      <c r="I2014" s="5" t="s">
        <v>2988</v>
      </c>
      <c r="J2014" s="5">
        <v>3</v>
      </c>
      <c r="K2014" s="6" t="s">
        <v>3825</v>
      </c>
      <c r="L2014" s="7">
        <v>44410</v>
      </c>
      <c r="M2014" s="7">
        <v>44530</v>
      </c>
      <c r="N2014" s="5" t="s">
        <v>3800</v>
      </c>
      <c r="O2014" s="6" t="s">
        <v>3801</v>
      </c>
      <c r="P2014" s="5" t="s">
        <v>3802</v>
      </c>
      <c r="Q2014" s="6" t="s">
        <v>3803</v>
      </c>
      <c r="R2014" s="5" t="s">
        <v>490</v>
      </c>
      <c r="S2014" s="39">
        <v>44357</v>
      </c>
      <c r="T2014" s="6" t="s">
        <v>3805</v>
      </c>
      <c r="U2014" s="8"/>
      <c r="V2014" s="8"/>
    </row>
    <row r="2015" spans="1:22" s="10" customFormat="1" ht="50.1" customHeight="1">
      <c r="A2015" s="3" t="s">
        <v>3796</v>
      </c>
      <c r="B2015" s="4" t="s">
        <v>480</v>
      </c>
      <c r="C2015" s="5" t="s">
        <v>3797</v>
      </c>
      <c r="D2015" s="5" t="s">
        <v>138</v>
      </c>
      <c r="E2015" s="5" t="s">
        <v>16</v>
      </c>
      <c r="F2015" s="5" t="s">
        <v>235</v>
      </c>
      <c r="G2015" s="5" t="s">
        <v>563</v>
      </c>
      <c r="H2015" s="5" t="s">
        <v>3823</v>
      </c>
      <c r="I2015" s="5" t="s">
        <v>3827</v>
      </c>
      <c r="J2015" s="5">
        <v>3</v>
      </c>
      <c r="K2015" s="6" t="s">
        <v>3825</v>
      </c>
      <c r="L2015" s="7">
        <v>44410</v>
      </c>
      <c r="M2015" s="7">
        <v>44530</v>
      </c>
      <c r="N2015" s="5" t="s">
        <v>3800</v>
      </c>
      <c r="O2015" s="6" t="s">
        <v>3801</v>
      </c>
      <c r="P2015" s="5" t="s">
        <v>3802</v>
      </c>
      <c r="Q2015" s="6" t="s">
        <v>3803</v>
      </c>
      <c r="R2015" s="5" t="s">
        <v>3828</v>
      </c>
      <c r="S2015" s="39">
        <v>44357</v>
      </c>
      <c r="T2015" s="6" t="s">
        <v>3805</v>
      </c>
      <c r="U2015" s="8"/>
      <c r="V2015" s="8"/>
    </row>
    <row r="2016" spans="1:22" s="10" customFormat="1" ht="50.1" customHeight="1">
      <c r="A2016" s="3" t="s">
        <v>3796</v>
      </c>
      <c r="B2016" s="4" t="s">
        <v>480</v>
      </c>
      <c r="C2016" s="5" t="s">
        <v>3797</v>
      </c>
      <c r="D2016" s="5" t="s">
        <v>138</v>
      </c>
      <c r="E2016" s="5" t="s">
        <v>16</v>
      </c>
      <c r="F2016" s="5" t="s">
        <v>235</v>
      </c>
      <c r="G2016" s="5" t="s">
        <v>497</v>
      </c>
      <c r="H2016" s="5" t="s">
        <v>513</v>
      </c>
      <c r="I2016" s="5" t="s">
        <v>3829</v>
      </c>
      <c r="J2016" s="5">
        <v>5</v>
      </c>
      <c r="K2016" s="6" t="s">
        <v>3809</v>
      </c>
      <c r="L2016" s="7">
        <v>44410</v>
      </c>
      <c r="M2016" s="7">
        <v>44530</v>
      </c>
      <c r="N2016" s="5" t="s">
        <v>3800</v>
      </c>
      <c r="O2016" s="6" t="s">
        <v>3801</v>
      </c>
      <c r="P2016" s="5" t="s">
        <v>3802</v>
      </c>
      <c r="Q2016" s="6" t="s">
        <v>3803</v>
      </c>
      <c r="R2016" s="5" t="s">
        <v>2904</v>
      </c>
      <c r="S2016" s="39">
        <v>44357</v>
      </c>
      <c r="T2016" s="6" t="s">
        <v>3805</v>
      </c>
      <c r="U2016" s="8"/>
      <c r="V2016" s="8"/>
    </row>
    <row r="2017" spans="1:22" s="10" customFormat="1" ht="50.1" customHeight="1">
      <c r="A2017" s="3" t="s">
        <v>3796</v>
      </c>
      <c r="B2017" s="4" t="s">
        <v>480</v>
      </c>
      <c r="C2017" s="5" t="s">
        <v>3797</v>
      </c>
      <c r="D2017" s="5" t="s">
        <v>138</v>
      </c>
      <c r="E2017" s="5" t="s">
        <v>16</v>
      </c>
      <c r="F2017" s="5" t="s">
        <v>235</v>
      </c>
      <c r="G2017" s="5" t="s">
        <v>497</v>
      </c>
      <c r="H2017" s="5" t="s">
        <v>513</v>
      </c>
      <c r="I2017" s="5" t="s">
        <v>3830</v>
      </c>
      <c r="J2017" s="5">
        <v>3</v>
      </c>
      <c r="K2017" s="6" t="s">
        <v>3809</v>
      </c>
      <c r="L2017" s="7">
        <v>44410</v>
      </c>
      <c r="M2017" s="7">
        <v>44530</v>
      </c>
      <c r="N2017" s="5" t="s">
        <v>3800</v>
      </c>
      <c r="O2017" s="6" t="s">
        <v>3801</v>
      </c>
      <c r="P2017" s="5" t="s">
        <v>3802</v>
      </c>
      <c r="Q2017" s="6" t="s">
        <v>3803</v>
      </c>
      <c r="R2017" s="5" t="s">
        <v>490</v>
      </c>
      <c r="S2017" s="39">
        <v>44357</v>
      </c>
      <c r="T2017" s="6" t="s">
        <v>3805</v>
      </c>
      <c r="U2017" s="8"/>
      <c r="V2017" s="8"/>
    </row>
    <row r="2018" spans="1:22" s="10" customFormat="1" ht="50.1" customHeight="1">
      <c r="A2018" s="3" t="s">
        <v>3796</v>
      </c>
      <c r="B2018" s="4" t="s">
        <v>480</v>
      </c>
      <c r="C2018" s="5" t="s">
        <v>3797</v>
      </c>
      <c r="D2018" s="5" t="s">
        <v>138</v>
      </c>
      <c r="E2018" s="5" t="s">
        <v>16</v>
      </c>
      <c r="F2018" s="5" t="s">
        <v>235</v>
      </c>
      <c r="G2018" s="5" t="s">
        <v>563</v>
      </c>
      <c r="H2018" s="5" t="s">
        <v>946</v>
      </c>
      <c r="I2018" s="5" t="s">
        <v>3831</v>
      </c>
      <c r="J2018" s="5">
        <v>10</v>
      </c>
      <c r="K2018" s="6" t="s">
        <v>3832</v>
      </c>
      <c r="L2018" s="7">
        <v>44410</v>
      </c>
      <c r="M2018" s="7">
        <v>44530</v>
      </c>
      <c r="N2018" s="5" t="s">
        <v>3800</v>
      </c>
      <c r="O2018" s="6" t="s">
        <v>3801</v>
      </c>
      <c r="P2018" s="5" t="s">
        <v>3802</v>
      </c>
      <c r="Q2018" s="6" t="s">
        <v>3803</v>
      </c>
      <c r="R2018" s="5" t="s">
        <v>3833</v>
      </c>
      <c r="S2018" s="39">
        <v>44357</v>
      </c>
      <c r="T2018" s="6" t="s">
        <v>3805</v>
      </c>
      <c r="U2018" s="8"/>
      <c r="V2018" s="8"/>
    </row>
    <row r="2019" spans="1:22" s="10" customFormat="1" ht="50.1" customHeight="1">
      <c r="A2019" s="3" t="s">
        <v>3796</v>
      </c>
      <c r="B2019" s="4" t="s">
        <v>480</v>
      </c>
      <c r="C2019" s="5" t="s">
        <v>3797</v>
      </c>
      <c r="D2019" s="5" t="s">
        <v>138</v>
      </c>
      <c r="E2019" s="5" t="s">
        <v>16</v>
      </c>
      <c r="F2019" s="5" t="s">
        <v>235</v>
      </c>
      <c r="G2019" s="5" t="s">
        <v>497</v>
      </c>
      <c r="H2019" s="5" t="s">
        <v>291</v>
      </c>
      <c r="I2019" s="5" t="s">
        <v>3834</v>
      </c>
      <c r="J2019" s="5">
        <v>2</v>
      </c>
      <c r="K2019" s="6" t="s">
        <v>3835</v>
      </c>
      <c r="L2019" s="7">
        <v>44410</v>
      </c>
      <c r="M2019" s="7">
        <v>44530</v>
      </c>
      <c r="N2019" s="5" t="s">
        <v>3800</v>
      </c>
      <c r="O2019" s="6" t="s">
        <v>3801</v>
      </c>
      <c r="P2019" s="5" t="s">
        <v>3802</v>
      </c>
      <c r="Q2019" s="6" t="s">
        <v>3803</v>
      </c>
      <c r="R2019" s="5" t="s">
        <v>3836</v>
      </c>
      <c r="S2019" s="39">
        <v>44357</v>
      </c>
      <c r="T2019" s="6" t="s">
        <v>3805</v>
      </c>
      <c r="U2019" s="8"/>
      <c r="V2019" s="8"/>
    </row>
    <row r="2020" spans="1:22" s="10" customFormat="1" ht="50.1" customHeight="1">
      <c r="A2020" s="3" t="s">
        <v>3796</v>
      </c>
      <c r="B2020" s="4" t="s">
        <v>480</v>
      </c>
      <c r="C2020" s="5" t="s">
        <v>3797</v>
      </c>
      <c r="D2020" s="5" t="s">
        <v>138</v>
      </c>
      <c r="E2020" s="5" t="s">
        <v>16</v>
      </c>
      <c r="F2020" s="5" t="s">
        <v>235</v>
      </c>
      <c r="G2020" s="5" t="s">
        <v>482</v>
      </c>
      <c r="H2020" s="5" t="s">
        <v>3837</v>
      </c>
      <c r="I2020" s="5" t="s">
        <v>3838</v>
      </c>
      <c r="J2020" s="5">
        <v>3</v>
      </c>
      <c r="K2020" s="6" t="s">
        <v>3839</v>
      </c>
      <c r="L2020" s="7">
        <v>44410</v>
      </c>
      <c r="M2020" s="7">
        <v>44530</v>
      </c>
      <c r="N2020" s="5" t="s">
        <v>3800</v>
      </c>
      <c r="O2020" s="6" t="s">
        <v>3801</v>
      </c>
      <c r="P2020" s="5" t="s">
        <v>3802</v>
      </c>
      <c r="Q2020" s="6" t="s">
        <v>3803</v>
      </c>
      <c r="R2020" s="5" t="s">
        <v>490</v>
      </c>
      <c r="S2020" s="39">
        <v>44357</v>
      </c>
      <c r="T2020" s="6" t="s">
        <v>3805</v>
      </c>
      <c r="U2020" s="8"/>
      <c r="V2020" s="8"/>
    </row>
    <row r="2021" spans="1:22" s="10" customFormat="1" ht="50.1" customHeight="1">
      <c r="A2021" s="3" t="s">
        <v>3796</v>
      </c>
      <c r="B2021" s="4" t="s">
        <v>480</v>
      </c>
      <c r="C2021" s="5" t="s">
        <v>3797</v>
      </c>
      <c r="D2021" s="5" t="s">
        <v>138</v>
      </c>
      <c r="E2021" s="5" t="s">
        <v>16</v>
      </c>
      <c r="F2021" s="5" t="s">
        <v>235</v>
      </c>
      <c r="G2021" s="5" t="s">
        <v>482</v>
      </c>
      <c r="H2021" s="5" t="s">
        <v>3837</v>
      </c>
      <c r="I2021" s="5" t="s">
        <v>3840</v>
      </c>
      <c r="J2021" s="5">
        <v>3</v>
      </c>
      <c r="K2021" s="6" t="s">
        <v>3839</v>
      </c>
      <c r="L2021" s="7">
        <v>44410</v>
      </c>
      <c r="M2021" s="7">
        <v>44530</v>
      </c>
      <c r="N2021" s="5" t="s">
        <v>3800</v>
      </c>
      <c r="O2021" s="6" t="s">
        <v>3801</v>
      </c>
      <c r="P2021" s="5" t="s">
        <v>3802</v>
      </c>
      <c r="Q2021" s="6" t="s">
        <v>3803</v>
      </c>
      <c r="R2021" s="5" t="s">
        <v>490</v>
      </c>
      <c r="S2021" s="39">
        <v>44357</v>
      </c>
      <c r="T2021" s="6" t="s">
        <v>3805</v>
      </c>
      <c r="U2021" s="8"/>
      <c r="V2021" s="8"/>
    </row>
    <row r="2022" spans="1:22" s="10" customFormat="1" ht="50.1" customHeight="1">
      <c r="A2022" s="3" t="s">
        <v>3796</v>
      </c>
      <c r="B2022" s="4" t="s">
        <v>480</v>
      </c>
      <c r="C2022" s="5" t="s">
        <v>3797</v>
      </c>
      <c r="D2022" s="5" t="s">
        <v>138</v>
      </c>
      <c r="E2022" s="5" t="s">
        <v>16</v>
      </c>
      <c r="F2022" s="5" t="s">
        <v>235</v>
      </c>
      <c r="G2022" s="5" t="s">
        <v>482</v>
      </c>
      <c r="H2022" s="5" t="s">
        <v>3837</v>
      </c>
      <c r="I2022" s="5" t="s">
        <v>3841</v>
      </c>
      <c r="J2022" s="5">
        <v>3</v>
      </c>
      <c r="K2022" s="6" t="s">
        <v>3839</v>
      </c>
      <c r="L2022" s="7">
        <v>44410</v>
      </c>
      <c r="M2022" s="7">
        <v>44530</v>
      </c>
      <c r="N2022" s="5" t="s">
        <v>3800</v>
      </c>
      <c r="O2022" s="6" t="s">
        <v>3801</v>
      </c>
      <c r="P2022" s="5" t="s">
        <v>3802</v>
      </c>
      <c r="Q2022" s="6" t="s">
        <v>3803</v>
      </c>
      <c r="R2022" s="5" t="s">
        <v>490</v>
      </c>
      <c r="S2022" s="39">
        <v>44357</v>
      </c>
      <c r="T2022" s="6" t="s">
        <v>3805</v>
      </c>
      <c r="U2022" s="8"/>
      <c r="V2022" s="8"/>
    </row>
    <row r="2023" spans="1:22" s="10" customFormat="1" ht="50.1" customHeight="1">
      <c r="A2023" s="3" t="s">
        <v>3796</v>
      </c>
      <c r="B2023" s="4" t="s">
        <v>480</v>
      </c>
      <c r="C2023" s="5" t="s">
        <v>3797</v>
      </c>
      <c r="D2023" s="5" t="s">
        <v>138</v>
      </c>
      <c r="E2023" s="5" t="s">
        <v>16</v>
      </c>
      <c r="F2023" s="5" t="s">
        <v>235</v>
      </c>
      <c r="G2023" s="5" t="s">
        <v>482</v>
      </c>
      <c r="H2023" s="5" t="s">
        <v>3837</v>
      </c>
      <c r="I2023" s="5" t="s">
        <v>3842</v>
      </c>
      <c r="J2023" s="5">
        <v>3</v>
      </c>
      <c r="K2023" s="6" t="s">
        <v>3839</v>
      </c>
      <c r="L2023" s="7">
        <v>44410</v>
      </c>
      <c r="M2023" s="7">
        <v>44530</v>
      </c>
      <c r="N2023" s="5" t="s">
        <v>3800</v>
      </c>
      <c r="O2023" s="6" t="s">
        <v>3801</v>
      </c>
      <c r="P2023" s="5" t="s">
        <v>3802</v>
      </c>
      <c r="Q2023" s="6" t="s">
        <v>3803</v>
      </c>
      <c r="R2023" s="5" t="s">
        <v>490</v>
      </c>
      <c r="S2023" s="39">
        <v>44357</v>
      </c>
      <c r="T2023" s="6" t="s">
        <v>3805</v>
      </c>
      <c r="U2023" s="8"/>
      <c r="V2023" s="8"/>
    </row>
    <row r="2024" spans="1:22" s="10" customFormat="1" ht="50.1" customHeight="1">
      <c r="A2024" s="3" t="s">
        <v>3796</v>
      </c>
      <c r="B2024" s="4" t="s">
        <v>480</v>
      </c>
      <c r="C2024" s="5" t="s">
        <v>3797</v>
      </c>
      <c r="D2024" s="5" t="s">
        <v>138</v>
      </c>
      <c r="E2024" s="5" t="s">
        <v>16</v>
      </c>
      <c r="F2024" s="5" t="s">
        <v>235</v>
      </c>
      <c r="G2024" s="5" t="s">
        <v>482</v>
      </c>
      <c r="H2024" s="5" t="s">
        <v>3837</v>
      </c>
      <c r="I2024" s="5" t="s">
        <v>3843</v>
      </c>
      <c r="J2024" s="5">
        <v>3</v>
      </c>
      <c r="K2024" s="6" t="s">
        <v>3839</v>
      </c>
      <c r="L2024" s="7">
        <v>44410</v>
      </c>
      <c r="M2024" s="7">
        <v>44530</v>
      </c>
      <c r="N2024" s="5" t="s">
        <v>3800</v>
      </c>
      <c r="O2024" s="6" t="s">
        <v>3801</v>
      </c>
      <c r="P2024" s="5" t="s">
        <v>3802</v>
      </c>
      <c r="Q2024" s="6" t="s">
        <v>3803</v>
      </c>
      <c r="R2024" s="5" t="s">
        <v>490</v>
      </c>
      <c r="S2024" s="39">
        <v>44357</v>
      </c>
      <c r="T2024" s="6" t="s">
        <v>3805</v>
      </c>
      <c r="U2024" s="8"/>
      <c r="V2024" s="8"/>
    </row>
    <row r="2025" spans="1:22" s="10" customFormat="1" ht="50.1" customHeight="1">
      <c r="A2025" s="3" t="s">
        <v>3796</v>
      </c>
      <c r="B2025" s="4" t="s">
        <v>480</v>
      </c>
      <c r="C2025" s="5" t="s">
        <v>3797</v>
      </c>
      <c r="D2025" s="5" t="s">
        <v>138</v>
      </c>
      <c r="E2025" s="5" t="s">
        <v>16</v>
      </c>
      <c r="F2025" s="5" t="s">
        <v>235</v>
      </c>
      <c r="G2025" s="5" t="s">
        <v>482</v>
      </c>
      <c r="H2025" s="5" t="s">
        <v>3837</v>
      </c>
      <c r="I2025" s="5" t="s">
        <v>3844</v>
      </c>
      <c r="J2025" s="5">
        <v>3</v>
      </c>
      <c r="K2025" s="6" t="s">
        <v>3839</v>
      </c>
      <c r="L2025" s="7">
        <v>44410</v>
      </c>
      <c r="M2025" s="7">
        <v>44530</v>
      </c>
      <c r="N2025" s="5" t="s">
        <v>3800</v>
      </c>
      <c r="O2025" s="6" t="s">
        <v>3801</v>
      </c>
      <c r="P2025" s="5" t="s">
        <v>3802</v>
      </c>
      <c r="Q2025" s="6" t="s">
        <v>3803</v>
      </c>
      <c r="R2025" s="5" t="s">
        <v>490</v>
      </c>
      <c r="S2025" s="39">
        <v>44357</v>
      </c>
      <c r="T2025" s="6" t="s">
        <v>3805</v>
      </c>
      <c r="U2025" s="8"/>
      <c r="V2025" s="8"/>
    </row>
    <row r="2026" spans="1:22" s="10" customFormat="1" ht="50.1" customHeight="1">
      <c r="A2026" s="3" t="s">
        <v>3796</v>
      </c>
      <c r="B2026" s="4" t="s">
        <v>480</v>
      </c>
      <c r="C2026" s="5" t="s">
        <v>3797</v>
      </c>
      <c r="D2026" s="5" t="s">
        <v>138</v>
      </c>
      <c r="E2026" s="5" t="s">
        <v>16</v>
      </c>
      <c r="F2026" s="5" t="s">
        <v>235</v>
      </c>
      <c r="G2026" s="5" t="s">
        <v>482</v>
      </c>
      <c r="H2026" s="5" t="s">
        <v>3837</v>
      </c>
      <c r="I2026" s="5" t="s">
        <v>3845</v>
      </c>
      <c r="J2026" s="5">
        <v>3</v>
      </c>
      <c r="K2026" s="6" t="s">
        <v>3839</v>
      </c>
      <c r="L2026" s="7">
        <v>44411</v>
      </c>
      <c r="M2026" s="7">
        <v>44531</v>
      </c>
      <c r="N2026" s="5" t="s">
        <v>3800</v>
      </c>
      <c r="O2026" s="6" t="s">
        <v>3801</v>
      </c>
      <c r="P2026" s="5" t="s">
        <v>3802</v>
      </c>
      <c r="Q2026" s="6" t="s">
        <v>3803</v>
      </c>
      <c r="R2026" s="5" t="s">
        <v>490</v>
      </c>
      <c r="S2026" s="39">
        <v>44357</v>
      </c>
      <c r="T2026" s="6" t="s">
        <v>3805</v>
      </c>
      <c r="U2026" s="8"/>
      <c r="V2026" s="8"/>
    </row>
    <row r="2027" spans="1:22" s="10" customFormat="1" ht="50.1" customHeight="1">
      <c r="A2027" s="3" t="s">
        <v>3796</v>
      </c>
      <c r="B2027" s="4" t="s">
        <v>480</v>
      </c>
      <c r="C2027" s="5" t="s">
        <v>3797</v>
      </c>
      <c r="D2027" s="5" t="s">
        <v>138</v>
      </c>
      <c r="E2027" s="5" t="s">
        <v>16</v>
      </c>
      <c r="F2027" s="5" t="s">
        <v>235</v>
      </c>
      <c r="G2027" s="5" t="s">
        <v>482</v>
      </c>
      <c r="H2027" s="5" t="s">
        <v>3837</v>
      </c>
      <c r="I2027" s="5" t="s">
        <v>3846</v>
      </c>
      <c r="J2027" s="5">
        <v>3</v>
      </c>
      <c r="K2027" s="6" t="s">
        <v>3839</v>
      </c>
      <c r="L2027" s="7">
        <v>44410</v>
      </c>
      <c r="M2027" s="7">
        <v>44530</v>
      </c>
      <c r="N2027" s="5" t="s">
        <v>3800</v>
      </c>
      <c r="O2027" s="6" t="s">
        <v>3801</v>
      </c>
      <c r="P2027" s="5" t="s">
        <v>3802</v>
      </c>
      <c r="Q2027" s="6" t="s">
        <v>3803</v>
      </c>
      <c r="R2027" s="5" t="s">
        <v>490</v>
      </c>
      <c r="S2027" s="39">
        <v>44357</v>
      </c>
      <c r="T2027" s="6" t="s">
        <v>3805</v>
      </c>
      <c r="U2027" s="8"/>
      <c r="V2027" s="8"/>
    </row>
    <row r="2028" spans="1:22" s="10" customFormat="1" ht="50.1" customHeight="1">
      <c r="A2028" s="3" t="s">
        <v>3847</v>
      </c>
      <c r="B2028" s="4" t="s">
        <v>480</v>
      </c>
      <c r="C2028" s="5" t="s">
        <v>945</v>
      </c>
      <c r="D2028" s="5" t="s">
        <v>138</v>
      </c>
      <c r="E2028" s="5" t="s">
        <v>16</v>
      </c>
      <c r="F2028" s="5" t="s">
        <v>235</v>
      </c>
      <c r="G2028" s="5" t="s">
        <v>3848</v>
      </c>
      <c r="H2028" s="5" t="s">
        <v>3849</v>
      </c>
      <c r="I2028" s="5" t="s">
        <v>3850</v>
      </c>
      <c r="J2028" s="5">
        <v>10</v>
      </c>
      <c r="K2028" s="5" t="s">
        <v>3851</v>
      </c>
      <c r="L2028" s="7">
        <v>44410</v>
      </c>
      <c r="M2028" s="7">
        <v>44526</v>
      </c>
      <c r="N2028" s="3" t="s">
        <v>3852</v>
      </c>
      <c r="O2028" s="3" t="s">
        <v>3853</v>
      </c>
      <c r="P2028" s="3" t="s">
        <v>3852</v>
      </c>
      <c r="Q2028" s="3" t="s">
        <v>3853</v>
      </c>
      <c r="R2028" s="3" t="s">
        <v>3854</v>
      </c>
      <c r="S2028" s="75">
        <v>44341</v>
      </c>
      <c r="T2028" s="6"/>
      <c r="U2028" s="8"/>
      <c r="V2028" s="8"/>
    </row>
    <row r="2029" spans="1:22" s="10" customFormat="1" ht="50.1" customHeight="1">
      <c r="A2029" s="3" t="s">
        <v>3847</v>
      </c>
      <c r="B2029" s="4" t="s">
        <v>480</v>
      </c>
      <c r="C2029" s="5" t="s">
        <v>945</v>
      </c>
      <c r="D2029" s="5" t="s">
        <v>138</v>
      </c>
      <c r="E2029" s="5" t="s">
        <v>16</v>
      </c>
      <c r="F2029" s="5" t="s">
        <v>235</v>
      </c>
      <c r="G2029" s="5" t="s">
        <v>3848</v>
      </c>
      <c r="H2029" s="5" t="s">
        <v>603</v>
      </c>
      <c r="I2029" s="5" t="s">
        <v>3850</v>
      </c>
      <c r="J2029" s="5">
        <v>10</v>
      </c>
      <c r="K2029" s="5" t="s">
        <v>3855</v>
      </c>
      <c r="L2029" s="7">
        <v>44410</v>
      </c>
      <c r="M2029" s="7">
        <v>44526</v>
      </c>
      <c r="N2029" s="3" t="s">
        <v>3852</v>
      </c>
      <c r="O2029" s="3" t="s">
        <v>3853</v>
      </c>
      <c r="P2029" s="3" t="s">
        <v>3852</v>
      </c>
      <c r="Q2029" s="3" t="s">
        <v>3853</v>
      </c>
      <c r="R2029" s="3" t="s">
        <v>3854</v>
      </c>
      <c r="S2029" s="75">
        <v>44341</v>
      </c>
      <c r="T2029" s="6"/>
      <c r="U2029" s="8"/>
      <c r="V2029" s="8"/>
    </row>
    <row r="2030" spans="1:22" s="10" customFormat="1" ht="50.1" customHeight="1">
      <c r="A2030" s="3" t="s">
        <v>3847</v>
      </c>
      <c r="B2030" s="4" t="s">
        <v>480</v>
      </c>
      <c r="C2030" s="5" t="s">
        <v>945</v>
      </c>
      <c r="D2030" s="5" t="s">
        <v>3856</v>
      </c>
      <c r="E2030" s="5" t="s">
        <v>16</v>
      </c>
      <c r="F2030" s="5" t="s">
        <v>235</v>
      </c>
      <c r="G2030" s="5" t="s">
        <v>3848</v>
      </c>
      <c r="H2030" s="5" t="s">
        <v>3857</v>
      </c>
      <c r="I2030" s="5" t="s">
        <v>3850</v>
      </c>
      <c r="J2030" s="5">
        <v>10</v>
      </c>
      <c r="K2030" s="5" t="s">
        <v>3858</v>
      </c>
      <c r="L2030" s="7">
        <v>44410</v>
      </c>
      <c r="M2030" s="7">
        <v>44526</v>
      </c>
      <c r="N2030" s="3" t="s">
        <v>3852</v>
      </c>
      <c r="O2030" s="3" t="s">
        <v>3853</v>
      </c>
      <c r="P2030" s="3" t="s">
        <v>3852</v>
      </c>
      <c r="Q2030" s="3" t="s">
        <v>3853</v>
      </c>
      <c r="R2030" s="3" t="s">
        <v>3854</v>
      </c>
      <c r="S2030" s="75">
        <v>44341</v>
      </c>
      <c r="T2030" s="6"/>
      <c r="U2030" s="8"/>
      <c r="V2030" s="8"/>
    </row>
    <row r="2031" spans="1:22" s="10" customFormat="1" ht="50.1" customHeight="1">
      <c r="A2031" s="3" t="s">
        <v>3847</v>
      </c>
      <c r="B2031" s="4" t="s">
        <v>480</v>
      </c>
      <c r="C2031" s="5" t="s">
        <v>945</v>
      </c>
      <c r="D2031" s="5" t="s">
        <v>3856</v>
      </c>
      <c r="E2031" s="5" t="s">
        <v>16</v>
      </c>
      <c r="F2031" s="5" t="s">
        <v>235</v>
      </c>
      <c r="G2031" s="5" t="s">
        <v>3848</v>
      </c>
      <c r="H2031" s="5" t="s">
        <v>3859</v>
      </c>
      <c r="I2031" s="5" t="s">
        <v>3850</v>
      </c>
      <c r="J2031" s="5">
        <v>10</v>
      </c>
      <c r="K2031" s="5" t="s">
        <v>3860</v>
      </c>
      <c r="L2031" s="7">
        <v>44410</v>
      </c>
      <c r="M2031" s="7">
        <v>44526</v>
      </c>
      <c r="N2031" s="3" t="s">
        <v>3852</v>
      </c>
      <c r="O2031" s="3" t="s">
        <v>3853</v>
      </c>
      <c r="P2031" s="3" t="s">
        <v>3852</v>
      </c>
      <c r="Q2031" s="3" t="s">
        <v>3853</v>
      </c>
      <c r="R2031" s="3" t="s">
        <v>3854</v>
      </c>
      <c r="S2031" s="75">
        <v>44341</v>
      </c>
      <c r="T2031" s="6"/>
      <c r="U2031" s="8"/>
      <c r="V2031" s="8"/>
    </row>
    <row r="2032" spans="1:22" s="10" customFormat="1" ht="50.1" customHeight="1">
      <c r="A2032" s="3" t="s">
        <v>3847</v>
      </c>
      <c r="B2032" s="4" t="s">
        <v>480</v>
      </c>
      <c r="C2032" s="5" t="s">
        <v>945</v>
      </c>
      <c r="D2032" s="5" t="s">
        <v>3856</v>
      </c>
      <c r="E2032" s="5" t="s">
        <v>16</v>
      </c>
      <c r="F2032" s="5" t="s">
        <v>235</v>
      </c>
      <c r="G2032" s="5" t="s">
        <v>3848</v>
      </c>
      <c r="H2032" s="5" t="s">
        <v>3861</v>
      </c>
      <c r="I2032" s="5" t="s">
        <v>3850</v>
      </c>
      <c r="J2032" s="5">
        <v>10</v>
      </c>
      <c r="K2032" s="5" t="s">
        <v>3862</v>
      </c>
      <c r="L2032" s="7">
        <v>44410</v>
      </c>
      <c r="M2032" s="7">
        <v>44526</v>
      </c>
      <c r="N2032" s="3" t="s">
        <v>3852</v>
      </c>
      <c r="O2032" s="3" t="s">
        <v>3853</v>
      </c>
      <c r="P2032" s="3" t="s">
        <v>3852</v>
      </c>
      <c r="Q2032" s="3" t="s">
        <v>3853</v>
      </c>
      <c r="R2032" s="3" t="s">
        <v>3854</v>
      </c>
      <c r="S2032" s="75">
        <v>44341</v>
      </c>
      <c r="T2032" s="6"/>
      <c r="U2032" s="8"/>
      <c r="V2032" s="8"/>
    </row>
    <row r="2033" spans="1:22" s="10" customFormat="1" ht="50.1" customHeight="1">
      <c r="A2033" s="3" t="s">
        <v>3847</v>
      </c>
      <c r="B2033" s="4" t="s">
        <v>480</v>
      </c>
      <c r="C2033" s="5" t="s">
        <v>945</v>
      </c>
      <c r="D2033" s="5" t="s">
        <v>138</v>
      </c>
      <c r="E2033" s="5" t="s">
        <v>16</v>
      </c>
      <c r="F2033" s="5" t="s">
        <v>235</v>
      </c>
      <c r="G2033" s="5" t="s">
        <v>3863</v>
      </c>
      <c r="H2033" s="5" t="s">
        <v>3864</v>
      </c>
      <c r="I2033" s="5" t="s">
        <v>3850</v>
      </c>
      <c r="J2033" s="5">
        <v>10</v>
      </c>
      <c r="K2033" s="5" t="s">
        <v>3865</v>
      </c>
      <c r="L2033" s="7">
        <v>44410</v>
      </c>
      <c r="M2033" s="7">
        <v>44526</v>
      </c>
      <c r="N2033" s="3" t="s">
        <v>3852</v>
      </c>
      <c r="O2033" s="3" t="s">
        <v>3853</v>
      </c>
      <c r="P2033" s="3" t="s">
        <v>3852</v>
      </c>
      <c r="Q2033" s="3" t="s">
        <v>3853</v>
      </c>
      <c r="R2033" s="3" t="s">
        <v>3854</v>
      </c>
      <c r="S2033" s="75">
        <v>44341</v>
      </c>
      <c r="T2033" s="6"/>
      <c r="U2033" s="8"/>
      <c r="V2033" s="8"/>
    </row>
    <row r="2034" spans="1:22" s="10" customFormat="1" ht="50.1" customHeight="1">
      <c r="A2034" s="3" t="s">
        <v>3847</v>
      </c>
      <c r="B2034" s="4" t="s">
        <v>480</v>
      </c>
      <c r="C2034" s="5" t="s">
        <v>945</v>
      </c>
      <c r="D2034" s="5" t="s">
        <v>138</v>
      </c>
      <c r="E2034" s="5" t="s">
        <v>16</v>
      </c>
      <c r="F2034" s="5" t="s">
        <v>235</v>
      </c>
      <c r="G2034" s="5" t="s">
        <v>3863</v>
      </c>
      <c r="H2034" s="5" t="s">
        <v>3866</v>
      </c>
      <c r="I2034" s="5" t="s">
        <v>3850</v>
      </c>
      <c r="J2034" s="5">
        <v>10</v>
      </c>
      <c r="K2034" s="5" t="s">
        <v>3867</v>
      </c>
      <c r="L2034" s="7">
        <v>44410</v>
      </c>
      <c r="M2034" s="7">
        <v>44526</v>
      </c>
      <c r="N2034" s="3" t="s">
        <v>3852</v>
      </c>
      <c r="O2034" s="3" t="s">
        <v>3853</v>
      </c>
      <c r="P2034" s="3" t="s">
        <v>3852</v>
      </c>
      <c r="Q2034" s="3" t="s">
        <v>3853</v>
      </c>
      <c r="R2034" s="3" t="s">
        <v>3854</v>
      </c>
      <c r="S2034" s="75">
        <v>44341</v>
      </c>
      <c r="T2034" s="6"/>
      <c r="U2034" s="8"/>
      <c r="V2034" s="8"/>
    </row>
    <row r="2035" spans="1:22" s="10" customFormat="1" ht="50.1" customHeight="1">
      <c r="A2035" s="3" t="s">
        <v>3847</v>
      </c>
      <c r="B2035" s="4" t="s">
        <v>480</v>
      </c>
      <c r="C2035" s="5" t="s">
        <v>945</v>
      </c>
      <c r="D2035" s="5" t="s">
        <v>138</v>
      </c>
      <c r="E2035" s="5" t="s">
        <v>16</v>
      </c>
      <c r="F2035" s="5" t="s">
        <v>235</v>
      </c>
      <c r="G2035" s="5" t="s">
        <v>3863</v>
      </c>
      <c r="H2035" s="5" t="s">
        <v>3868</v>
      </c>
      <c r="I2035" s="5" t="s">
        <v>3850</v>
      </c>
      <c r="J2035" s="5">
        <v>10</v>
      </c>
      <c r="K2035" s="5" t="s">
        <v>3869</v>
      </c>
      <c r="L2035" s="7">
        <v>44410</v>
      </c>
      <c r="M2035" s="7">
        <v>44526</v>
      </c>
      <c r="N2035" s="3" t="s">
        <v>3852</v>
      </c>
      <c r="O2035" s="3" t="s">
        <v>3853</v>
      </c>
      <c r="P2035" s="3" t="s">
        <v>3852</v>
      </c>
      <c r="Q2035" s="3" t="s">
        <v>3853</v>
      </c>
      <c r="R2035" s="3" t="s">
        <v>3854</v>
      </c>
      <c r="S2035" s="75">
        <v>44341</v>
      </c>
      <c r="T2035" s="6"/>
      <c r="U2035" s="8"/>
      <c r="V2035" s="8"/>
    </row>
    <row r="2036" spans="1:22" s="10" customFormat="1" ht="50.1" customHeight="1">
      <c r="A2036" s="3" t="s">
        <v>3847</v>
      </c>
      <c r="B2036" s="4" t="s">
        <v>480</v>
      </c>
      <c r="C2036" s="5" t="s">
        <v>945</v>
      </c>
      <c r="D2036" s="5" t="s">
        <v>138</v>
      </c>
      <c r="E2036" s="5" t="s">
        <v>16</v>
      </c>
      <c r="F2036" s="5" t="s">
        <v>235</v>
      </c>
      <c r="G2036" s="5" t="s">
        <v>3863</v>
      </c>
      <c r="H2036" s="5" t="s">
        <v>3870</v>
      </c>
      <c r="I2036" s="5" t="s">
        <v>3850</v>
      </c>
      <c r="J2036" s="5">
        <v>10</v>
      </c>
      <c r="K2036" s="5" t="s">
        <v>3871</v>
      </c>
      <c r="L2036" s="7">
        <v>44410</v>
      </c>
      <c r="M2036" s="7">
        <v>44526</v>
      </c>
      <c r="N2036" s="3" t="s">
        <v>3852</v>
      </c>
      <c r="O2036" s="3" t="s">
        <v>3853</v>
      </c>
      <c r="P2036" s="3" t="s">
        <v>3852</v>
      </c>
      <c r="Q2036" s="3" t="s">
        <v>3853</v>
      </c>
      <c r="R2036" s="3" t="s">
        <v>3854</v>
      </c>
      <c r="S2036" s="75">
        <v>44341</v>
      </c>
      <c r="T2036" s="6"/>
      <c r="U2036" s="8"/>
      <c r="V2036" s="8"/>
    </row>
    <row r="2037" spans="1:22" s="10" customFormat="1" ht="50.1" customHeight="1">
      <c r="A2037" s="3" t="s">
        <v>3847</v>
      </c>
      <c r="B2037" s="4" t="s">
        <v>480</v>
      </c>
      <c r="C2037" s="5" t="s">
        <v>945</v>
      </c>
      <c r="D2037" s="5" t="s">
        <v>3872</v>
      </c>
      <c r="E2037" s="5" t="s">
        <v>16</v>
      </c>
      <c r="F2037" s="5" t="s">
        <v>235</v>
      </c>
      <c r="G2037" s="5" t="s">
        <v>3863</v>
      </c>
      <c r="H2037" s="5" t="s">
        <v>3873</v>
      </c>
      <c r="I2037" s="5" t="s">
        <v>3850</v>
      </c>
      <c r="J2037" s="5">
        <v>10</v>
      </c>
      <c r="K2037" s="5" t="s">
        <v>3874</v>
      </c>
      <c r="L2037" s="7">
        <v>44410</v>
      </c>
      <c r="M2037" s="7">
        <v>44526</v>
      </c>
      <c r="N2037" s="3" t="s">
        <v>3852</v>
      </c>
      <c r="O2037" s="3" t="s">
        <v>3853</v>
      </c>
      <c r="P2037" s="3" t="s">
        <v>3852</v>
      </c>
      <c r="Q2037" s="3" t="s">
        <v>3853</v>
      </c>
      <c r="R2037" s="3" t="s">
        <v>3854</v>
      </c>
      <c r="S2037" s="75">
        <v>44341</v>
      </c>
      <c r="T2037" s="6"/>
      <c r="U2037" s="8"/>
      <c r="V2037" s="8"/>
    </row>
    <row r="2038" spans="1:22" s="10" customFormat="1" ht="50.1" customHeight="1">
      <c r="A2038" s="3" t="s">
        <v>3847</v>
      </c>
      <c r="B2038" s="4" t="s">
        <v>480</v>
      </c>
      <c r="C2038" s="5" t="s">
        <v>945</v>
      </c>
      <c r="D2038" s="5" t="s">
        <v>3856</v>
      </c>
      <c r="E2038" s="5" t="s">
        <v>16</v>
      </c>
      <c r="F2038" s="5" t="s">
        <v>235</v>
      </c>
      <c r="G2038" s="5" t="s">
        <v>3863</v>
      </c>
      <c r="H2038" s="5" t="s">
        <v>3875</v>
      </c>
      <c r="I2038" s="5" t="s">
        <v>3850</v>
      </c>
      <c r="J2038" s="5">
        <v>10</v>
      </c>
      <c r="K2038" s="5" t="s">
        <v>3876</v>
      </c>
      <c r="L2038" s="7">
        <v>44410</v>
      </c>
      <c r="M2038" s="7">
        <v>44526</v>
      </c>
      <c r="N2038" s="3" t="s">
        <v>3852</v>
      </c>
      <c r="O2038" s="3" t="s">
        <v>3853</v>
      </c>
      <c r="P2038" s="3" t="s">
        <v>3852</v>
      </c>
      <c r="Q2038" s="3" t="s">
        <v>3853</v>
      </c>
      <c r="R2038" s="3" t="s">
        <v>3854</v>
      </c>
      <c r="S2038" s="75">
        <v>44341</v>
      </c>
      <c r="T2038" s="6"/>
      <c r="U2038" s="8"/>
      <c r="V2038" s="8"/>
    </row>
    <row r="2039" spans="1:22" s="10" customFormat="1" ht="50.1" customHeight="1">
      <c r="A2039" s="3" t="s">
        <v>3847</v>
      </c>
      <c r="B2039" s="4" t="s">
        <v>480</v>
      </c>
      <c r="C2039" s="5" t="s">
        <v>945</v>
      </c>
      <c r="D2039" s="5" t="s">
        <v>3856</v>
      </c>
      <c r="E2039" s="5" t="s">
        <v>16</v>
      </c>
      <c r="F2039" s="5" t="s">
        <v>235</v>
      </c>
      <c r="G2039" s="5" t="s">
        <v>3863</v>
      </c>
      <c r="H2039" s="5" t="s">
        <v>3877</v>
      </c>
      <c r="I2039" s="5" t="s">
        <v>3850</v>
      </c>
      <c r="J2039" s="5">
        <v>10</v>
      </c>
      <c r="K2039" s="5" t="s">
        <v>3878</v>
      </c>
      <c r="L2039" s="7">
        <v>44410</v>
      </c>
      <c r="M2039" s="7">
        <v>44526</v>
      </c>
      <c r="N2039" s="3" t="s">
        <v>3852</v>
      </c>
      <c r="O2039" s="3" t="s">
        <v>3853</v>
      </c>
      <c r="P2039" s="3" t="s">
        <v>3852</v>
      </c>
      <c r="Q2039" s="3" t="s">
        <v>3853</v>
      </c>
      <c r="R2039" s="3" t="s">
        <v>3854</v>
      </c>
      <c r="S2039" s="75">
        <v>44341</v>
      </c>
      <c r="T2039" s="6"/>
      <c r="U2039" s="8"/>
      <c r="V2039" s="8"/>
    </row>
    <row r="2040" spans="1:22" s="10" customFormat="1" ht="50.1" customHeight="1">
      <c r="A2040" s="3" t="s">
        <v>3847</v>
      </c>
      <c r="B2040" s="4" t="s">
        <v>480</v>
      </c>
      <c r="C2040" s="5" t="s">
        <v>945</v>
      </c>
      <c r="D2040" s="5" t="s">
        <v>3856</v>
      </c>
      <c r="E2040" s="5" t="s">
        <v>16</v>
      </c>
      <c r="F2040" s="5" t="s">
        <v>235</v>
      </c>
      <c r="G2040" s="5" t="s">
        <v>3863</v>
      </c>
      <c r="H2040" s="5" t="s">
        <v>3879</v>
      </c>
      <c r="I2040" s="5" t="s">
        <v>3850</v>
      </c>
      <c r="J2040" s="5">
        <v>10</v>
      </c>
      <c r="K2040" s="5" t="s">
        <v>3880</v>
      </c>
      <c r="L2040" s="7">
        <v>44410</v>
      </c>
      <c r="M2040" s="7">
        <v>44526</v>
      </c>
      <c r="N2040" s="3" t="s">
        <v>3852</v>
      </c>
      <c r="O2040" s="3" t="s">
        <v>3853</v>
      </c>
      <c r="P2040" s="3" t="s">
        <v>3852</v>
      </c>
      <c r="Q2040" s="3" t="s">
        <v>3853</v>
      </c>
      <c r="R2040" s="3" t="s">
        <v>3854</v>
      </c>
      <c r="S2040" s="75">
        <v>44341</v>
      </c>
      <c r="T2040" s="6"/>
      <c r="U2040" s="8"/>
      <c r="V2040" s="8"/>
    </row>
    <row r="2041" spans="1:22" s="10" customFormat="1" ht="50.1" customHeight="1">
      <c r="A2041" s="3" t="s">
        <v>3847</v>
      </c>
      <c r="B2041" s="4" t="s">
        <v>480</v>
      </c>
      <c r="C2041" s="5" t="s">
        <v>945</v>
      </c>
      <c r="D2041" s="5" t="s">
        <v>3856</v>
      </c>
      <c r="E2041" s="5" t="s">
        <v>16</v>
      </c>
      <c r="F2041" s="5" t="s">
        <v>235</v>
      </c>
      <c r="G2041" s="5" t="s">
        <v>3863</v>
      </c>
      <c r="H2041" s="5" t="s">
        <v>3881</v>
      </c>
      <c r="I2041" s="5" t="s">
        <v>3850</v>
      </c>
      <c r="J2041" s="5">
        <v>10</v>
      </c>
      <c r="K2041" s="5" t="s">
        <v>3882</v>
      </c>
      <c r="L2041" s="7">
        <v>44410</v>
      </c>
      <c r="M2041" s="7">
        <v>44526</v>
      </c>
      <c r="N2041" s="3" t="s">
        <v>3852</v>
      </c>
      <c r="O2041" s="3" t="s">
        <v>3853</v>
      </c>
      <c r="P2041" s="3" t="s">
        <v>3852</v>
      </c>
      <c r="Q2041" s="3" t="s">
        <v>3853</v>
      </c>
      <c r="R2041" s="3" t="s">
        <v>3854</v>
      </c>
      <c r="S2041" s="75">
        <v>44341</v>
      </c>
      <c r="T2041" s="6"/>
      <c r="U2041" s="8"/>
      <c r="V2041" s="8"/>
    </row>
    <row r="2042" spans="1:22" s="10" customFormat="1" ht="50.1" customHeight="1">
      <c r="A2042" s="3" t="s">
        <v>3847</v>
      </c>
      <c r="B2042" s="4" t="s">
        <v>480</v>
      </c>
      <c r="C2042" s="5" t="s">
        <v>945</v>
      </c>
      <c r="D2042" s="5" t="s">
        <v>3856</v>
      </c>
      <c r="E2042" s="5" t="s">
        <v>16</v>
      </c>
      <c r="F2042" s="5" t="s">
        <v>235</v>
      </c>
      <c r="G2042" s="5" t="s">
        <v>3863</v>
      </c>
      <c r="H2042" s="5" t="s">
        <v>3883</v>
      </c>
      <c r="I2042" s="5" t="s">
        <v>3850</v>
      </c>
      <c r="J2042" s="5">
        <v>10</v>
      </c>
      <c r="K2042" s="5" t="s">
        <v>3884</v>
      </c>
      <c r="L2042" s="7">
        <v>44410</v>
      </c>
      <c r="M2042" s="7">
        <v>44526</v>
      </c>
      <c r="N2042" s="3" t="s">
        <v>3852</v>
      </c>
      <c r="O2042" s="3" t="s">
        <v>3853</v>
      </c>
      <c r="P2042" s="3" t="s">
        <v>3852</v>
      </c>
      <c r="Q2042" s="3" t="s">
        <v>3853</v>
      </c>
      <c r="R2042" s="3" t="s">
        <v>3854</v>
      </c>
      <c r="S2042" s="75">
        <v>44341</v>
      </c>
      <c r="T2042" s="6"/>
      <c r="U2042" s="8"/>
      <c r="V2042" s="8"/>
    </row>
    <row r="2043" spans="1:22" s="10" customFormat="1" ht="50.1" customHeight="1">
      <c r="A2043" s="3" t="s">
        <v>3847</v>
      </c>
      <c r="B2043" s="4" t="s">
        <v>480</v>
      </c>
      <c r="C2043" s="5" t="s">
        <v>945</v>
      </c>
      <c r="D2043" s="5" t="s">
        <v>3856</v>
      </c>
      <c r="E2043" s="5" t="s">
        <v>16</v>
      </c>
      <c r="F2043" s="5" t="s">
        <v>235</v>
      </c>
      <c r="G2043" s="5" t="s">
        <v>3885</v>
      </c>
      <c r="H2043" s="5" t="s">
        <v>3886</v>
      </c>
      <c r="I2043" s="5" t="s">
        <v>3850</v>
      </c>
      <c r="J2043" s="5">
        <v>10</v>
      </c>
      <c r="K2043" s="5" t="s">
        <v>3887</v>
      </c>
      <c r="L2043" s="7">
        <v>44410</v>
      </c>
      <c r="M2043" s="7">
        <v>44526</v>
      </c>
      <c r="N2043" s="3" t="s">
        <v>3852</v>
      </c>
      <c r="O2043" s="3" t="s">
        <v>3853</v>
      </c>
      <c r="P2043" s="3" t="s">
        <v>3852</v>
      </c>
      <c r="Q2043" s="3" t="s">
        <v>3853</v>
      </c>
      <c r="R2043" s="3" t="s">
        <v>3854</v>
      </c>
      <c r="S2043" s="75">
        <v>44341</v>
      </c>
      <c r="T2043" s="6"/>
      <c r="U2043" s="8"/>
      <c r="V2043" s="8"/>
    </row>
    <row r="2044" spans="1:22" s="10" customFormat="1" ht="50.1" customHeight="1">
      <c r="A2044" s="3" t="s">
        <v>3847</v>
      </c>
      <c r="B2044" s="4" t="s">
        <v>480</v>
      </c>
      <c r="C2044" s="5" t="s">
        <v>945</v>
      </c>
      <c r="D2044" s="5" t="s">
        <v>138</v>
      </c>
      <c r="E2044" s="5" t="s">
        <v>16</v>
      </c>
      <c r="F2044" s="5" t="s">
        <v>235</v>
      </c>
      <c r="G2044" s="5" t="s">
        <v>3885</v>
      </c>
      <c r="H2044" s="5" t="s">
        <v>1377</v>
      </c>
      <c r="I2044" s="5" t="s">
        <v>3850</v>
      </c>
      <c r="J2044" s="5">
        <v>10</v>
      </c>
      <c r="K2044" s="5" t="s">
        <v>3888</v>
      </c>
      <c r="L2044" s="7">
        <v>44410</v>
      </c>
      <c r="M2044" s="7">
        <v>44526</v>
      </c>
      <c r="N2044" s="3" t="s">
        <v>3852</v>
      </c>
      <c r="O2044" s="3" t="s">
        <v>3853</v>
      </c>
      <c r="P2044" s="3" t="s">
        <v>3852</v>
      </c>
      <c r="Q2044" s="3" t="s">
        <v>3853</v>
      </c>
      <c r="R2044" s="3" t="s">
        <v>3854</v>
      </c>
      <c r="S2044" s="75">
        <v>44341</v>
      </c>
      <c r="T2044" s="47"/>
      <c r="U2044" s="8"/>
      <c r="V2044" s="8"/>
    </row>
    <row r="2045" spans="1:22" s="10" customFormat="1" ht="50.1" customHeight="1">
      <c r="A2045" s="3" t="s">
        <v>3847</v>
      </c>
      <c r="B2045" s="4" t="s">
        <v>480</v>
      </c>
      <c r="C2045" s="5" t="s">
        <v>945</v>
      </c>
      <c r="D2045" s="5" t="s">
        <v>138</v>
      </c>
      <c r="E2045" s="5" t="s">
        <v>16</v>
      </c>
      <c r="F2045" s="5" t="s">
        <v>235</v>
      </c>
      <c r="G2045" s="5" t="s">
        <v>3889</v>
      </c>
      <c r="H2045" s="5" t="s">
        <v>3890</v>
      </c>
      <c r="I2045" s="5" t="s">
        <v>3850</v>
      </c>
      <c r="J2045" s="5">
        <v>10</v>
      </c>
      <c r="K2045" s="5" t="s">
        <v>3891</v>
      </c>
      <c r="L2045" s="7">
        <v>44410</v>
      </c>
      <c r="M2045" s="7">
        <v>44526</v>
      </c>
      <c r="N2045" s="3" t="s">
        <v>3852</v>
      </c>
      <c r="O2045" s="3" t="s">
        <v>3853</v>
      </c>
      <c r="P2045" s="3" t="s">
        <v>3852</v>
      </c>
      <c r="Q2045" s="3" t="s">
        <v>3853</v>
      </c>
      <c r="R2045" s="3" t="s">
        <v>3854</v>
      </c>
      <c r="S2045" s="75">
        <v>44341</v>
      </c>
      <c r="T2045" s="47"/>
      <c r="U2045" s="8"/>
      <c r="V2045" s="8"/>
    </row>
    <row r="2046" spans="1:22" s="10" customFormat="1" ht="50.1" customHeight="1">
      <c r="A2046" s="3" t="s">
        <v>3847</v>
      </c>
      <c r="B2046" s="4" t="s">
        <v>480</v>
      </c>
      <c r="C2046" s="5" t="s">
        <v>945</v>
      </c>
      <c r="D2046" s="5" t="s">
        <v>138</v>
      </c>
      <c r="E2046" s="5" t="s">
        <v>16</v>
      </c>
      <c r="F2046" s="5" t="s">
        <v>235</v>
      </c>
      <c r="G2046" s="5" t="s">
        <v>3889</v>
      </c>
      <c r="H2046" s="5" t="s">
        <v>3892</v>
      </c>
      <c r="I2046" s="5" t="s">
        <v>3850</v>
      </c>
      <c r="J2046" s="5">
        <v>10</v>
      </c>
      <c r="K2046" s="5" t="s">
        <v>3893</v>
      </c>
      <c r="L2046" s="7">
        <v>44410</v>
      </c>
      <c r="M2046" s="7">
        <v>44526</v>
      </c>
      <c r="N2046" s="3" t="s">
        <v>3852</v>
      </c>
      <c r="O2046" s="3" t="s">
        <v>3853</v>
      </c>
      <c r="P2046" s="3" t="s">
        <v>3852</v>
      </c>
      <c r="Q2046" s="3" t="s">
        <v>3853</v>
      </c>
      <c r="R2046" s="3" t="s">
        <v>3854</v>
      </c>
      <c r="S2046" s="75">
        <v>44341</v>
      </c>
      <c r="T2046" s="47"/>
      <c r="U2046" s="8"/>
      <c r="V2046" s="8"/>
    </row>
    <row r="2047" spans="1:22" s="10" customFormat="1" ht="50.1" customHeight="1">
      <c r="A2047" s="3" t="s">
        <v>3847</v>
      </c>
      <c r="B2047" s="4" t="s">
        <v>480</v>
      </c>
      <c r="C2047" s="5" t="s">
        <v>945</v>
      </c>
      <c r="D2047" s="5" t="s">
        <v>138</v>
      </c>
      <c r="E2047" s="5" t="s">
        <v>16</v>
      </c>
      <c r="F2047" s="5" t="s">
        <v>235</v>
      </c>
      <c r="G2047" s="5" t="s">
        <v>3889</v>
      </c>
      <c r="H2047" s="5" t="s">
        <v>3894</v>
      </c>
      <c r="I2047" s="5" t="s">
        <v>3850</v>
      </c>
      <c r="J2047" s="5">
        <v>10</v>
      </c>
      <c r="K2047" s="5" t="s">
        <v>3895</v>
      </c>
      <c r="L2047" s="7">
        <v>44410</v>
      </c>
      <c r="M2047" s="7">
        <v>44526</v>
      </c>
      <c r="N2047" s="3" t="s">
        <v>3852</v>
      </c>
      <c r="O2047" s="3" t="s">
        <v>3853</v>
      </c>
      <c r="P2047" s="3" t="s">
        <v>3852</v>
      </c>
      <c r="Q2047" s="3" t="s">
        <v>3853</v>
      </c>
      <c r="R2047" s="3" t="s">
        <v>3854</v>
      </c>
      <c r="S2047" s="75">
        <v>44341</v>
      </c>
      <c r="T2047" s="47"/>
      <c r="U2047" s="8"/>
      <c r="V2047" s="8"/>
    </row>
    <row r="2048" spans="1:22" s="10" customFormat="1" ht="50.1" customHeight="1">
      <c r="A2048" s="3" t="s">
        <v>3847</v>
      </c>
      <c r="B2048" s="4" t="s">
        <v>480</v>
      </c>
      <c r="C2048" s="5" t="s">
        <v>945</v>
      </c>
      <c r="D2048" s="5" t="s">
        <v>138</v>
      </c>
      <c r="E2048" s="5" t="s">
        <v>16</v>
      </c>
      <c r="F2048" s="5" t="s">
        <v>235</v>
      </c>
      <c r="G2048" s="5" t="s">
        <v>3889</v>
      </c>
      <c r="H2048" s="5" t="s">
        <v>3896</v>
      </c>
      <c r="I2048" s="5" t="s">
        <v>3850</v>
      </c>
      <c r="J2048" s="5">
        <v>10</v>
      </c>
      <c r="K2048" s="5" t="s">
        <v>3897</v>
      </c>
      <c r="L2048" s="7">
        <v>44410</v>
      </c>
      <c r="M2048" s="7">
        <v>44526</v>
      </c>
      <c r="N2048" s="3" t="s">
        <v>3852</v>
      </c>
      <c r="O2048" s="3" t="s">
        <v>3853</v>
      </c>
      <c r="P2048" s="3" t="s">
        <v>3852</v>
      </c>
      <c r="Q2048" s="3" t="s">
        <v>3853</v>
      </c>
      <c r="R2048" s="3" t="s">
        <v>3854</v>
      </c>
      <c r="S2048" s="75">
        <v>44341</v>
      </c>
      <c r="T2048" s="47"/>
      <c r="U2048" s="8"/>
      <c r="V2048" s="8"/>
    </row>
    <row r="2049" spans="1:22" s="10" customFormat="1" ht="50.1" customHeight="1">
      <c r="A2049" s="3" t="s">
        <v>3847</v>
      </c>
      <c r="B2049" s="4" t="s">
        <v>480</v>
      </c>
      <c r="C2049" s="5" t="s">
        <v>945</v>
      </c>
      <c r="D2049" s="5" t="s">
        <v>3856</v>
      </c>
      <c r="E2049" s="5" t="s">
        <v>16</v>
      </c>
      <c r="F2049" s="5" t="s">
        <v>235</v>
      </c>
      <c r="G2049" s="5" t="s">
        <v>3889</v>
      </c>
      <c r="H2049" s="5" t="s">
        <v>3898</v>
      </c>
      <c r="I2049" s="5" t="s">
        <v>3850</v>
      </c>
      <c r="J2049" s="5">
        <v>10</v>
      </c>
      <c r="K2049" s="5" t="s">
        <v>3899</v>
      </c>
      <c r="L2049" s="7">
        <v>44410</v>
      </c>
      <c r="M2049" s="7">
        <v>44526</v>
      </c>
      <c r="N2049" s="3" t="s">
        <v>3852</v>
      </c>
      <c r="O2049" s="3" t="s">
        <v>3853</v>
      </c>
      <c r="P2049" s="3" t="s">
        <v>3852</v>
      </c>
      <c r="Q2049" s="3" t="s">
        <v>3853</v>
      </c>
      <c r="R2049" s="3" t="s">
        <v>3854</v>
      </c>
      <c r="S2049" s="75">
        <v>44341</v>
      </c>
      <c r="T2049" s="47"/>
      <c r="U2049" s="8"/>
      <c r="V2049" s="8"/>
    </row>
    <row r="2050" spans="1:22" s="10" customFormat="1" ht="50.1" customHeight="1">
      <c r="A2050" s="3" t="s">
        <v>3847</v>
      </c>
      <c r="B2050" s="4" t="s">
        <v>480</v>
      </c>
      <c r="C2050" s="5" t="s">
        <v>945</v>
      </c>
      <c r="D2050" s="5" t="s">
        <v>3856</v>
      </c>
      <c r="E2050" s="5" t="s">
        <v>16</v>
      </c>
      <c r="F2050" s="5" t="s">
        <v>235</v>
      </c>
      <c r="G2050" s="5" t="s">
        <v>3889</v>
      </c>
      <c r="H2050" s="5" t="s">
        <v>3900</v>
      </c>
      <c r="I2050" s="5" t="s">
        <v>3850</v>
      </c>
      <c r="J2050" s="5">
        <v>10</v>
      </c>
      <c r="K2050" s="5" t="s">
        <v>3901</v>
      </c>
      <c r="L2050" s="7">
        <v>44410</v>
      </c>
      <c r="M2050" s="7">
        <v>44526</v>
      </c>
      <c r="N2050" s="3" t="s">
        <v>3852</v>
      </c>
      <c r="O2050" s="3" t="s">
        <v>3853</v>
      </c>
      <c r="P2050" s="3" t="s">
        <v>3852</v>
      </c>
      <c r="Q2050" s="3" t="s">
        <v>3853</v>
      </c>
      <c r="R2050" s="3" t="s">
        <v>3854</v>
      </c>
      <c r="S2050" s="75">
        <v>44341</v>
      </c>
      <c r="T2050" s="47"/>
      <c r="U2050" s="8"/>
      <c r="V2050" s="8"/>
    </row>
    <row r="2051" spans="1:22" s="10" customFormat="1" ht="50.1" customHeight="1">
      <c r="A2051" s="3" t="s">
        <v>3847</v>
      </c>
      <c r="B2051" s="4" t="s">
        <v>480</v>
      </c>
      <c r="C2051" s="5" t="s">
        <v>945</v>
      </c>
      <c r="D2051" s="5" t="s">
        <v>3856</v>
      </c>
      <c r="E2051" s="5" t="s">
        <v>16</v>
      </c>
      <c r="F2051" s="5" t="s">
        <v>235</v>
      </c>
      <c r="G2051" s="5" t="s">
        <v>3889</v>
      </c>
      <c r="H2051" s="5" t="s">
        <v>3902</v>
      </c>
      <c r="I2051" s="5" t="s">
        <v>3850</v>
      </c>
      <c r="J2051" s="5">
        <v>10</v>
      </c>
      <c r="K2051" s="5" t="s">
        <v>3903</v>
      </c>
      <c r="L2051" s="7">
        <v>44410</v>
      </c>
      <c r="M2051" s="7">
        <v>44526</v>
      </c>
      <c r="N2051" s="3" t="s">
        <v>3852</v>
      </c>
      <c r="O2051" s="3" t="s">
        <v>3853</v>
      </c>
      <c r="P2051" s="3" t="s">
        <v>3852</v>
      </c>
      <c r="Q2051" s="3" t="s">
        <v>3853</v>
      </c>
      <c r="R2051" s="3" t="s">
        <v>3854</v>
      </c>
      <c r="S2051" s="75">
        <v>44341</v>
      </c>
      <c r="T2051" s="8"/>
      <c r="U2051" s="8"/>
      <c r="V2051" s="8"/>
    </row>
    <row r="2052" spans="1:22" s="10" customFormat="1" ht="50.1" customHeight="1">
      <c r="A2052" s="3" t="s">
        <v>3847</v>
      </c>
      <c r="B2052" s="4" t="s">
        <v>480</v>
      </c>
      <c r="C2052" s="5" t="s">
        <v>945</v>
      </c>
      <c r="D2052" s="5" t="s">
        <v>3872</v>
      </c>
      <c r="E2052" s="5" t="s">
        <v>16</v>
      </c>
      <c r="F2052" s="5" t="s">
        <v>235</v>
      </c>
      <c r="G2052" s="5" t="s">
        <v>3889</v>
      </c>
      <c r="H2052" s="5" t="s">
        <v>3904</v>
      </c>
      <c r="I2052" s="5" t="s">
        <v>3850</v>
      </c>
      <c r="J2052" s="5">
        <v>10</v>
      </c>
      <c r="K2052" s="5" t="s">
        <v>3905</v>
      </c>
      <c r="L2052" s="7">
        <v>44410</v>
      </c>
      <c r="M2052" s="7">
        <v>44526</v>
      </c>
      <c r="N2052" s="3" t="s">
        <v>3852</v>
      </c>
      <c r="O2052" s="3" t="s">
        <v>3853</v>
      </c>
      <c r="P2052" s="3" t="s">
        <v>3852</v>
      </c>
      <c r="Q2052" s="3" t="s">
        <v>3853</v>
      </c>
      <c r="R2052" s="3" t="s">
        <v>3854</v>
      </c>
      <c r="S2052" s="75">
        <v>44341</v>
      </c>
      <c r="T2052" s="8"/>
      <c r="U2052" s="8"/>
      <c r="V2052" s="8"/>
    </row>
    <row r="2053" spans="1:22" s="10" customFormat="1" ht="50.1" customHeight="1">
      <c r="A2053" s="3" t="s">
        <v>3847</v>
      </c>
      <c r="B2053" s="4" t="s">
        <v>480</v>
      </c>
      <c r="C2053" s="5" t="s">
        <v>945</v>
      </c>
      <c r="D2053" s="5" t="s">
        <v>138</v>
      </c>
      <c r="E2053" s="5" t="s">
        <v>16</v>
      </c>
      <c r="F2053" s="5" t="s">
        <v>235</v>
      </c>
      <c r="G2053" s="5" t="s">
        <v>3906</v>
      </c>
      <c r="H2053" s="5" t="s">
        <v>2138</v>
      </c>
      <c r="I2053" s="5" t="s">
        <v>3850</v>
      </c>
      <c r="J2053" s="5">
        <v>10</v>
      </c>
      <c r="K2053" s="5" t="s">
        <v>3907</v>
      </c>
      <c r="L2053" s="7">
        <v>44410</v>
      </c>
      <c r="M2053" s="7">
        <v>44526</v>
      </c>
      <c r="N2053" s="3" t="s">
        <v>3852</v>
      </c>
      <c r="O2053" s="3" t="s">
        <v>3853</v>
      </c>
      <c r="P2053" s="3" t="s">
        <v>3852</v>
      </c>
      <c r="Q2053" s="3" t="s">
        <v>3853</v>
      </c>
      <c r="R2053" s="3" t="s">
        <v>3854</v>
      </c>
      <c r="S2053" s="75">
        <v>44341</v>
      </c>
      <c r="T2053" s="8"/>
      <c r="U2053" s="8"/>
      <c r="V2053" s="8"/>
    </row>
    <row r="2054" spans="1:22" s="10" customFormat="1" ht="50.1" customHeight="1">
      <c r="A2054" s="3" t="s">
        <v>3847</v>
      </c>
      <c r="B2054" s="4" t="s">
        <v>480</v>
      </c>
      <c r="C2054" s="5" t="s">
        <v>945</v>
      </c>
      <c r="D2054" s="5" t="s">
        <v>3856</v>
      </c>
      <c r="E2054" s="5" t="s">
        <v>16</v>
      </c>
      <c r="F2054" s="5" t="s">
        <v>235</v>
      </c>
      <c r="G2054" s="5" t="s">
        <v>3906</v>
      </c>
      <c r="H2054" s="5" t="s">
        <v>3908</v>
      </c>
      <c r="I2054" s="5" t="s">
        <v>3850</v>
      </c>
      <c r="J2054" s="5">
        <v>10</v>
      </c>
      <c r="K2054" s="5" t="s">
        <v>3909</v>
      </c>
      <c r="L2054" s="7">
        <v>44410</v>
      </c>
      <c r="M2054" s="7">
        <v>44526</v>
      </c>
      <c r="N2054" s="3" t="s">
        <v>3852</v>
      </c>
      <c r="O2054" s="3" t="s">
        <v>3853</v>
      </c>
      <c r="P2054" s="3" t="s">
        <v>3852</v>
      </c>
      <c r="Q2054" s="3" t="s">
        <v>3853</v>
      </c>
      <c r="R2054" s="3" t="s">
        <v>3854</v>
      </c>
      <c r="S2054" s="75">
        <v>44341</v>
      </c>
      <c r="T2054" s="8"/>
      <c r="U2054" s="8"/>
      <c r="V2054" s="8"/>
    </row>
    <row r="2055" spans="1:22" s="10" customFormat="1" ht="50.1" customHeight="1">
      <c r="A2055" s="3" t="s">
        <v>3847</v>
      </c>
      <c r="B2055" s="4" t="s">
        <v>480</v>
      </c>
      <c r="C2055" s="5" t="s">
        <v>945</v>
      </c>
      <c r="D2055" s="5" t="s">
        <v>3856</v>
      </c>
      <c r="E2055" s="5" t="s">
        <v>16</v>
      </c>
      <c r="F2055" s="5" t="s">
        <v>235</v>
      </c>
      <c r="G2055" s="5" t="s">
        <v>3906</v>
      </c>
      <c r="H2055" s="5" t="s">
        <v>3910</v>
      </c>
      <c r="I2055" s="5" t="s">
        <v>3850</v>
      </c>
      <c r="J2055" s="5">
        <v>10</v>
      </c>
      <c r="K2055" s="5" t="s">
        <v>3911</v>
      </c>
      <c r="L2055" s="7">
        <v>44410</v>
      </c>
      <c r="M2055" s="7">
        <v>44526</v>
      </c>
      <c r="N2055" s="3" t="s">
        <v>3852</v>
      </c>
      <c r="O2055" s="3" t="s">
        <v>3853</v>
      </c>
      <c r="P2055" s="3" t="s">
        <v>3852</v>
      </c>
      <c r="Q2055" s="3" t="s">
        <v>3853</v>
      </c>
      <c r="R2055" s="3" t="s">
        <v>3854</v>
      </c>
      <c r="S2055" s="75">
        <v>44341</v>
      </c>
      <c r="T2055" s="8"/>
      <c r="U2055" s="8"/>
      <c r="V2055" s="8"/>
    </row>
    <row r="2056" spans="1:22" s="10" customFormat="1" ht="50.1" customHeight="1">
      <c r="A2056" s="3" t="s">
        <v>3847</v>
      </c>
      <c r="B2056" s="4" t="s">
        <v>480</v>
      </c>
      <c r="C2056" s="5" t="s">
        <v>945</v>
      </c>
      <c r="D2056" s="5" t="s">
        <v>138</v>
      </c>
      <c r="E2056" s="5" t="s">
        <v>16</v>
      </c>
      <c r="F2056" s="5" t="s">
        <v>235</v>
      </c>
      <c r="G2056" s="5" t="s">
        <v>3848</v>
      </c>
      <c r="H2056" s="5" t="s">
        <v>946</v>
      </c>
      <c r="I2056" s="5" t="s">
        <v>3850</v>
      </c>
      <c r="J2056" s="5">
        <v>10</v>
      </c>
      <c r="K2056" s="5" t="s">
        <v>3912</v>
      </c>
      <c r="L2056" s="7">
        <v>44410</v>
      </c>
      <c r="M2056" s="7">
        <v>44526</v>
      </c>
      <c r="N2056" s="3" t="s">
        <v>3852</v>
      </c>
      <c r="O2056" s="3" t="s">
        <v>3853</v>
      </c>
      <c r="P2056" s="3" t="s">
        <v>3852</v>
      </c>
      <c r="Q2056" s="3" t="s">
        <v>3853</v>
      </c>
      <c r="R2056" s="3" t="s">
        <v>3854</v>
      </c>
      <c r="S2056" s="75">
        <v>44341</v>
      </c>
      <c r="T2056" s="8"/>
      <c r="U2056" s="8"/>
      <c r="V2056" s="8"/>
    </row>
    <row r="2057" spans="1:22" s="10" customFormat="1" ht="50.1" customHeight="1">
      <c r="A2057" s="3" t="s">
        <v>3847</v>
      </c>
      <c r="B2057" s="4" t="s">
        <v>480</v>
      </c>
      <c r="C2057" s="5" t="s">
        <v>945</v>
      </c>
      <c r="D2057" s="5" t="s">
        <v>138</v>
      </c>
      <c r="E2057" s="5" t="s">
        <v>16</v>
      </c>
      <c r="F2057" s="5" t="s">
        <v>235</v>
      </c>
      <c r="G2057" s="5" t="s">
        <v>3848</v>
      </c>
      <c r="H2057" s="5" t="s">
        <v>3913</v>
      </c>
      <c r="I2057" s="5" t="s">
        <v>3850</v>
      </c>
      <c r="J2057" s="5">
        <v>10</v>
      </c>
      <c r="K2057" s="5" t="s">
        <v>3914</v>
      </c>
      <c r="L2057" s="7">
        <v>44410</v>
      </c>
      <c r="M2057" s="7">
        <v>44526</v>
      </c>
      <c r="N2057" s="3" t="s">
        <v>3852</v>
      </c>
      <c r="O2057" s="3" t="s">
        <v>3853</v>
      </c>
      <c r="P2057" s="3" t="s">
        <v>3852</v>
      </c>
      <c r="Q2057" s="3" t="s">
        <v>3853</v>
      </c>
      <c r="R2057" s="3" t="s">
        <v>3854</v>
      </c>
      <c r="S2057" s="75">
        <v>44341</v>
      </c>
      <c r="T2057" s="8"/>
      <c r="U2057" s="8"/>
      <c r="V2057" s="8"/>
    </row>
    <row r="2058" spans="1:22" s="10" customFormat="1" ht="50.1" customHeight="1">
      <c r="A2058" s="3" t="s">
        <v>3847</v>
      </c>
      <c r="B2058" s="4" t="s">
        <v>480</v>
      </c>
      <c r="C2058" s="5" t="s">
        <v>945</v>
      </c>
      <c r="D2058" s="5" t="s">
        <v>138</v>
      </c>
      <c r="E2058" s="5" t="s">
        <v>16</v>
      </c>
      <c r="F2058" s="5" t="s">
        <v>235</v>
      </c>
      <c r="G2058" s="5" t="s">
        <v>3848</v>
      </c>
      <c r="H2058" s="5" t="s">
        <v>3915</v>
      </c>
      <c r="I2058" s="5" t="s">
        <v>3850</v>
      </c>
      <c r="J2058" s="5">
        <v>10</v>
      </c>
      <c r="K2058" s="5" t="s">
        <v>3916</v>
      </c>
      <c r="L2058" s="7">
        <v>44410</v>
      </c>
      <c r="M2058" s="7">
        <v>44526</v>
      </c>
      <c r="N2058" s="3" t="s">
        <v>3852</v>
      </c>
      <c r="O2058" s="3" t="s">
        <v>3853</v>
      </c>
      <c r="P2058" s="3" t="s">
        <v>3852</v>
      </c>
      <c r="Q2058" s="3" t="s">
        <v>3853</v>
      </c>
      <c r="R2058" s="3" t="s">
        <v>3854</v>
      </c>
      <c r="S2058" s="75">
        <v>44341</v>
      </c>
      <c r="T2058" s="8"/>
      <c r="U2058" s="8"/>
      <c r="V2058" s="8"/>
    </row>
    <row r="2059" spans="1:22" s="10" customFormat="1" ht="50.1" customHeight="1">
      <c r="A2059" s="3" t="s">
        <v>3847</v>
      </c>
      <c r="B2059" s="4" t="s">
        <v>480</v>
      </c>
      <c r="C2059" s="5" t="s">
        <v>945</v>
      </c>
      <c r="D2059" s="5" t="s">
        <v>138</v>
      </c>
      <c r="E2059" s="5" t="s">
        <v>16</v>
      </c>
      <c r="F2059" s="5" t="s">
        <v>235</v>
      </c>
      <c r="G2059" s="5" t="s">
        <v>3917</v>
      </c>
      <c r="H2059" s="5" t="s">
        <v>3918</v>
      </c>
      <c r="I2059" s="5" t="s">
        <v>3850</v>
      </c>
      <c r="J2059" s="5">
        <v>10</v>
      </c>
      <c r="K2059" s="5" t="s">
        <v>3919</v>
      </c>
      <c r="L2059" s="7">
        <v>44410</v>
      </c>
      <c r="M2059" s="7">
        <v>44526</v>
      </c>
      <c r="N2059" s="3" t="s">
        <v>3852</v>
      </c>
      <c r="O2059" s="3" t="s">
        <v>3853</v>
      </c>
      <c r="P2059" s="3" t="s">
        <v>3852</v>
      </c>
      <c r="Q2059" s="3" t="s">
        <v>3853</v>
      </c>
      <c r="R2059" s="3" t="s">
        <v>3854</v>
      </c>
      <c r="S2059" s="75">
        <v>44341</v>
      </c>
      <c r="T2059" s="8"/>
      <c r="U2059" s="8"/>
      <c r="V2059" s="8"/>
    </row>
    <row r="2060" spans="1:22" s="10" customFormat="1" ht="50.1" customHeight="1">
      <c r="A2060" s="3" t="s">
        <v>3847</v>
      </c>
      <c r="B2060" s="4" t="s">
        <v>480</v>
      </c>
      <c r="C2060" s="5" t="s">
        <v>945</v>
      </c>
      <c r="D2060" s="5" t="s">
        <v>138</v>
      </c>
      <c r="E2060" s="5" t="s">
        <v>16</v>
      </c>
      <c r="F2060" s="5" t="s">
        <v>235</v>
      </c>
      <c r="G2060" s="5" t="s">
        <v>3917</v>
      </c>
      <c r="H2060" s="5" t="s">
        <v>618</v>
      </c>
      <c r="I2060" s="5" t="s">
        <v>3850</v>
      </c>
      <c r="J2060" s="5">
        <v>10</v>
      </c>
      <c r="K2060" s="5" t="s">
        <v>3920</v>
      </c>
      <c r="L2060" s="7">
        <v>44410</v>
      </c>
      <c r="M2060" s="7">
        <v>44526</v>
      </c>
      <c r="N2060" s="3" t="s">
        <v>3852</v>
      </c>
      <c r="O2060" s="3" t="s">
        <v>3853</v>
      </c>
      <c r="P2060" s="3" t="s">
        <v>3852</v>
      </c>
      <c r="Q2060" s="3" t="s">
        <v>3853</v>
      </c>
      <c r="R2060" s="3" t="s">
        <v>3854</v>
      </c>
      <c r="S2060" s="75">
        <v>44341</v>
      </c>
      <c r="T2060" s="8"/>
      <c r="U2060" s="8"/>
      <c r="V2060" s="8"/>
    </row>
    <row r="2061" spans="1:22" s="10" customFormat="1" ht="50.1" customHeight="1">
      <c r="A2061" s="3" t="s">
        <v>3847</v>
      </c>
      <c r="B2061" s="4" t="s">
        <v>480</v>
      </c>
      <c r="C2061" s="5" t="s">
        <v>945</v>
      </c>
      <c r="D2061" s="5" t="s">
        <v>3856</v>
      </c>
      <c r="E2061" s="5" t="s">
        <v>16</v>
      </c>
      <c r="F2061" s="5" t="s">
        <v>235</v>
      </c>
      <c r="G2061" s="5" t="s">
        <v>3917</v>
      </c>
      <c r="H2061" s="5" t="s">
        <v>3921</v>
      </c>
      <c r="I2061" s="5" t="s">
        <v>3850</v>
      </c>
      <c r="J2061" s="5">
        <v>10</v>
      </c>
      <c r="K2061" s="5" t="s">
        <v>3922</v>
      </c>
      <c r="L2061" s="7">
        <v>44410</v>
      </c>
      <c r="M2061" s="7">
        <v>44526</v>
      </c>
      <c r="N2061" s="3" t="s">
        <v>3852</v>
      </c>
      <c r="O2061" s="3" t="s">
        <v>3853</v>
      </c>
      <c r="P2061" s="3" t="s">
        <v>3852</v>
      </c>
      <c r="Q2061" s="3" t="s">
        <v>3853</v>
      </c>
      <c r="R2061" s="3" t="s">
        <v>3854</v>
      </c>
      <c r="S2061" s="75">
        <v>44341</v>
      </c>
      <c r="T2061" s="8"/>
      <c r="U2061" s="8"/>
      <c r="V2061" s="8"/>
    </row>
    <row r="2062" spans="1:22" s="10" customFormat="1" ht="50.1" customHeight="1">
      <c r="A2062" s="3" t="s">
        <v>3847</v>
      </c>
      <c r="B2062" s="4" t="s">
        <v>480</v>
      </c>
      <c r="C2062" s="5" t="s">
        <v>945</v>
      </c>
      <c r="D2062" s="5" t="s">
        <v>3856</v>
      </c>
      <c r="E2062" s="5" t="s">
        <v>16</v>
      </c>
      <c r="F2062" s="5" t="s">
        <v>235</v>
      </c>
      <c r="G2062" s="5" t="s">
        <v>3848</v>
      </c>
      <c r="H2062" s="5" t="s">
        <v>577</v>
      </c>
      <c r="I2062" s="5" t="s">
        <v>3850</v>
      </c>
      <c r="J2062" s="5">
        <v>10</v>
      </c>
      <c r="K2062" s="5" t="s">
        <v>3923</v>
      </c>
      <c r="L2062" s="7">
        <v>44410</v>
      </c>
      <c r="M2062" s="7">
        <v>44526</v>
      </c>
      <c r="N2062" s="3" t="s">
        <v>3852</v>
      </c>
      <c r="O2062" s="3" t="s">
        <v>3853</v>
      </c>
      <c r="P2062" s="3" t="s">
        <v>3852</v>
      </c>
      <c r="Q2062" s="3" t="s">
        <v>3853</v>
      </c>
      <c r="R2062" s="3" t="s">
        <v>3854</v>
      </c>
      <c r="S2062" s="75">
        <v>44341</v>
      </c>
      <c r="T2062" s="8"/>
      <c r="U2062" s="8"/>
      <c r="V2062" s="8"/>
    </row>
    <row r="2063" spans="1:22" s="10" customFormat="1" ht="50.1" customHeight="1">
      <c r="A2063" s="3" t="s">
        <v>3847</v>
      </c>
      <c r="B2063" s="4" t="s">
        <v>480</v>
      </c>
      <c r="C2063" s="5" t="s">
        <v>945</v>
      </c>
      <c r="D2063" s="5" t="s">
        <v>3856</v>
      </c>
      <c r="E2063" s="5" t="s">
        <v>16</v>
      </c>
      <c r="F2063" s="5" t="s">
        <v>235</v>
      </c>
      <c r="G2063" s="5" t="s">
        <v>3917</v>
      </c>
      <c r="H2063" s="5" t="s">
        <v>3924</v>
      </c>
      <c r="I2063" s="5" t="s">
        <v>3850</v>
      </c>
      <c r="J2063" s="5">
        <v>10</v>
      </c>
      <c r="K2063" s="5" t="s">
        <v>3925</v>
      </c>
      <c r="L2063" s="7">
        <v>44410</v>
      </c>
      <c r="M2063" s="7">
        <v>44526</v>
      </c>
      <c r="N2063" s="3" t="s">
        <v>3852</v>
      </c>
      <c r="O2063" s="3" t="s">
        <v>3853</v>
      </c>
      <c r="P2063" s="3" t="s">
        <v>3852</v>
      </c>
      <c r="Q2063" s="3" t="s">
        <v>3853</v>
      </c>
      <c r="R2063" s="3" t="s">
        <v>3854</v>
      </c>
      <c r="S2063" s="75">
        <v>44341</v>
      </c>
      <c r="T2063" s="8"/>
      <c r="U2063" s="8"/>
      <c r="V2063" s="8"/>
    </row>
    <row r="2064" spans="1:22" s="10" customFormat="1" ht="50.1" customHeight="1">
      <c r="A2064" s="3" t="s">
        <v>3847</v>
      </c>
      <c r="B2064" s="4" t="s">
        <v>480</v>
      </c>
      <c r="C2064" s="5" t="s">
        <v>945</v>
      </c>
      <c r="D2064" s="5" t="s">
        <v>3856</v>
      </c>
      <c r="E2064" s="5" t="s">
        <v>16</v>
      </c>
      <c r="F2064" s="5" t="s">
        <v>235</v>
      </c>
      <c r="G2064" s="5" t="s">
        <v>3917</v>
      </c>
      <c r="H2064" s="5" t="s">
        <v>3926</v>
      </c>
      <c r="I2064" s="5" t="s">
        <v>3850</v>
      </c>
      <c r="J2064" s="5">
        <v>10</v>
      </c>
      <c r="K2064" s="5" t="s">
        <v>3927</v>
      </c>
      <c r="L2064" s="7">
        <v>44410</v>
      </c>
      <c r="M2064" s="7">
        <v>44526</v>
      </c>
      <c r="N2064" s="3" t="s">
        <v>3852</v>
      </c>
      <c r="O2064" s="3" t="s">
        <v>3853</v>
      </c>
      <c r="P2064" s="3" t="s">
        <v>3852</v>
      </c>
      <c r="Q2064" s="3" t="s">
        <v>3853</v>
      </c>
      <c r="R2064" s="3" t="s">
        <v>3854</v>
      </c>
      <c r="S2064" s="75">
        <v>44341</v>
      </c>
      <c r="T2064" s="8"/>
      <c r="U2064" s="8"/>
      <c r="V2064" s="8"/>
    </row>
    <row r="2065" spans="1:22" s="10" customFormat="1" ht="50.1" customHeight="1">
      <c r="A2065" s="3" t="s">
        <v>3847</v>
      </c>
      <c r="B2065" s="4" t="s">
        <v>480</v>
      </c>
      <c r="C2065" s="5" t="s">
        <v>945</v>
      </c>
      <c r="D2065" s="5" t="s">
        <v>3856</v>
      </c>
      <c r="E2065" s="5" t="s">
        <v>16</v>
      </c>
      <c r="F2065" s="5" t="s">
        <v>235</v>
      </c>
      <c r="G2065" s="5" t="s">
        <v>3917</v>
      </c>
      <c r="H2065" s="5" t="s">
        <v>3928</v>
      </c>
      <c r="I2065" s="5" t="s">
        <v>3850</v>
      </c>
      <c r="J2065" s="5">
        <v>10</v>
      </c>
      <c r="K2065" s="5" t="s">
        <v>3929</v>
      </c>
      <c r="L2065" s="7">
        <v>44410</v>
      </c>
      <c r="M2065" s="7">
        <v>44526</v>
      </c>
      <c r="N2065" s="3" t="s">
        <v>3852</v>
      </c>
      <c r="O2065" s="3" t="s">
        <v>3853</v>
      </c>
      <c r="P2065" s="3" t="s">
        <v>3852</v>
      </c>
      <c r="Q2065" s="3" t="s">
        <v>3853</v>
      </c>
      <c r="R2065" s="3" t="s">
        <v>3854</v>
      </c>
      <c r="S2065" s="75">
        <v>44341</v>
      </c>
      <c r="T2065" s="8"/>
      <c r="U2065" s="8"/>
      <c r="V2065" s="8"/>
    </row>
    <row r="2066" spans="1:22" s="10" customFormat="1" ht="50.1" customHeight="1">
      <c r="A2066" s="3" t="s">
        <v>3847</v>
      </c>
      <c r="B2066" s="4" t="s">
        <v>480</v>
      </c>
      <c r="C2066" s="5" t="s">
        <v>945</v>
      </c>
      <c r="D2066" s="5" t="s">
        <v>3872</v>
      </c>
      <c r="E2066" s="5" t="s">
        <v>16</v>
      </c>
      <c r="F2066" s="5" t="s">
        <v>235</v>
      </c>
      <c r="G2066" s="5" t="s">
        <v>3917</v>
      </c>
      <c r="H2066" s="5" t="s">
        <v>3930</v>
      </c>
      <c r="I2066" s="5" t="s">
        <v>3850</v>
      </c>
      <c r="J2066" s="5">
        <v>10</v>
      </c>
      <c r="K2066" s="5" t="s">
        <v>3931</v>
      </c>
      <c r="L2066" s="7">
        <v>44410</v>
      </c>
      <c r="M2066" s="7">
        <v>44526</v>
      </c>
      <c r="N2066" s="3" t="s">
        <v>3852</v>
      </c>
      <c r="O2066" s="3" t="s">
        <v>3853</v>
      </c>
      <c r="P2066" s="3" t="s">
        <v>3852</v>
      </c>
      <c r="Q2066" s="3" t="s">
        <v>3853</v>
      </c>
      <c r="R2066" s="3" t="s">
        <v>3854</v>
      </c>
      <c r="S2066" s="75">
        <v>44341</v>
      </c>
      <c r="T2066" s="8"/>
      <c r="U2066" s="8"/>
      <c r="V2066" s="8"/>
    </row>
    <row r="2067" spans="1:22" s="10" customFormat="1" ht="50.1" customHeight="1">
      <c r="A2067" s="3" t="s">
        <v>3847</v>
      </c>
      <c r="B2067" s="4" t="s">
        <v>480</v>
      </c>
      <c r="C2067" s="5" t="s">
        <v>945</v>
      </c>
      <c r="D2067" s="5" t="s">
        <v>138</v>
      </c>
      <c r="E2067" s="5" t="s">
        <v>16</v>
      </c>
      <c r="F2067" s="5" t="s">
        <v>235</v>
      </c>
      <c r="G2067" s="5" t="s">
        <v>3932</v>
      </c>
      <c r="H2067" s="5" t="s">
        <v>291</v>
      </c>
      <c r="I2067" s="5" t="s">
        <v>3850</v>
      </c>
      <c r="J2067" s="5">
        <v>10</v>
      </c>
      <c r="K2067" s="5" t="s">
        <v>3933</v>
      </c>
      <c r="L2067" s="7">
        <v>44410</v>
      </c>
      <c r="M2067" s="7">
        <v>44526</v>
      </c>
      <c r="N2067" s="3" t="s">
        <v>3852</v>
      </c>
      <c r="O2067" s="3" t="s">
        <v>3853</v>
      </c>
      <c r="P2067" s="3" t="s">
        <v>3852</v>
      </c>
      <c r="Q2067" s="3" t="s">
        <v>3853</v>
      </c>
      <c r="R2067" s="3" t="s">
        <v>3854</v>
      </c>
      <c r="S2067" s="75">
        <v>44341</v>
      </c>
      <c r="T2067" s="8"/>
      <c r="U2067" s="8"/>
      <c r="V2067" s="8"/>
    </row>
    <row r="2068" spans="1:22" s="10" customFormat="1" ht="50.1" customHeight="1">
      <c r="A2068" s="3" t="s">
        <v>3847</v>
      </c>
      <c r="B2068" s="4" t="s">
        <v>480</v>
      </c>
      <c r="C2068" s="5" t="s">
        <v>945</v>
      </c>
      <c r="D2068" s="5" t="s">
        <v>138</v>
      </c>
      <c r="E2068" s="5" t="s">
        <v>16</v>
      </c>
      <c r="F2068" s="5" t="s">
        <v>235</v>
      </c>
      <c r="G2068" s="5" t="s">
        <v>3932</v>
      </c>
      <c r="H2068" s="5" t="s">
        <v>3934</v>
      </c>
      <c r="I2068" s="5" t="s">
        <v>3850</v>
      </c>
      <c r="J2068" s="5">
        <v>10</v>
      </c>
      <c r="K2068" s="5" t="s">
        <v>3935</v>
      </c>
      <c r="L2068" s="7">
        <v>44410</v>
      </c>
      <c r="M2068" s="7">
        <v>44526</v>
      </c>
      <c r="N2068" s="3" t="s">
        <v>3852</v>
      </c>
      <c r="O2068" s="3" t="s">
        <v>3853</v>
      </c>
      <c r="P2068" s="3" t="s">
        <v>3852</v>
      </c>
      <c r="Q2068" s="3" t="s">
        <v>3853</v>
      </c>
      <c r="R2068" s="3" t="s">
        <v>3854</v>
      </c>
      <c r="S2068" s="75">
        <v>44341</v>
      </c>
      <c r="T2068" s="8"/>
      <c r="U2068" s="8"/>
      <c r="V2068" s="8"/>
    </row>
    <row r="2069" spans="1:22" s="10" customFormat="1" ht="50.1" customHeight="1">
      <c r="A2069" s="3" t="s">
        <v>3847</v>
      </c>
      <c r="B2069" s="4" t="s">
        <v>480</v>
      </c>
      <c r="C2069" s="5" t="s">
        <v>945</v>
      </c>
      <c r="D2069" s="5" t="s">
        <v>3856</v>
      </c>
      <c r="E2069" s="5" t="s">
        <v>16</v>
      </c>
      <c r="F2069" s="5" t="s">
        <v>235</v>
      </c>
      <c r="G2069" s="5" t="s">
        <v>3932</v>
      </c>
      <c r="H2069" s="5" t="s">
        <v>3936</v>
      </c>
      <c r="I2069" s="5" t="s">
        <v>3850</v>
      </c>
      <c r="J2069" s="5">
        <v>10</v>
      </c>
      <c r="K2069" s="5" t="s">
        <v>3937</v>
      </c>
      <c r="L2069" s="7">
        <v>44410</v>
      </c>
      <c r="M2069" s="7">
        <v>44526</v>
      </c>
      <c r="N2069" s="3" t="s">
        <v>3852</v>
      </c>
      <c r="O2069" s="3" t="s">
        <v>3853</v>
      </c>
      <c r="P2069" s="3" t="s">
        <v>3852</v>
      </c>
      <c r="Q2069" s="3" t="s">
        <v>3853</v>
      </c>
      <c r="R2069" s="3" t="s">
        <v>3854</v>
      </c>
      <c r="S2069" s="75">
        <v>44341</v>
      </c>
      <c r="T2069" s="8"/>
      <c r="U2069" s="8"/>
      <c r="V2069" s="8"/>
    </row>
    <row r="2070" spans="1:22" s="10" customFormat="1" ht="50.1" customHeight="1">
      <c r="A2070" s="3" t="s">
        <v>3847</v>
      </c>
      <c r="B2070" s="4" t="s">
        <v>480</v>
      </c>
      <c r="C2070" s="5" t="s">
        <v>945</v>
      </c>
      <c r="D2070" s="5" t="s">
        <v>138</v>
      </c>
      <c r="E2070" s="5" t="s">
        <v>16</v>
      </c>
      <c r="F2070" s="5" t="s">
        <v>235</v>
      </c>
      <c r="G2070" s="5" t="s">
        <v>3917</v>
      </c>
      <c r="H2070" s="5" t="s">
        <v>3938</v>
      </c>
      <c r="I2070" s="5" t="s">
        <v>3850</v>
      </c>
      <c r="J2070" s="5">
        <v>10</v>
      </c>
      <c r="K2070" s="5" t="s">
        <v>3939</v>
      </c>
      <c r="L2070" s="7">
        <v>44410</v>
      </c>
      <c r="M2070" s="7">
        <v>44526</v>
      </c>
      <c r="N2070" s="3" t="s">
        <v>3852</v>
      </c>
      <c r="O2070" s="3" t="s">
        <v>3853</v>
      </c>
      <c r="P2070" s="3" t="s">
        <v>3852</v>
      </c>
      <c r="Q2070" s="3" t="s">
        <v>3853</v>
      </c>
      <c r="R2070" s="3" t="s">
        <v>3854</v>
      </c>
      <c r="S2070" s="75">
        <v>44341</v>
      </c>
      <c r="T2070" s="8"/>
      <c r="U2070" s="8"/>
      <c r="V2070" s="8"/>
    </row>
    <row r="2071" spans="1:22" s="10" customFormat="1" ht="50.1" customHeight="1">
      <c r="A2071" s="3" t="s">
        <v>3847</v>
      </c>
      <c r="B2071" s="4" t="s">
        <v>480</v>
      </c>
      <c r="C2071" s="5" t="s">
        <v>945</v>
      </c>
      <c r="D2071" s="5" t="s">
        <v>3856</v>
      </c>
      <c r="E2071" s="5" t="s">
        <v>16</v>
      </c>
      <c r="F2071" s="5" t="s">
        <v>235</v>
      </c>
      <c r="G2071" s="5" t="s">
        <v>3917</v>
      </c>
      <c r="H2071" s="5" t="s">
        <v>3940</v>
      </c>
      <c r="I2071" s="5" t="s">
        <v>3850</v>
      </c>
      <c r="J2071" s="5">
        <v>10</v>
      </c>
      <c r="K2071" s="5" t="s">
        <v>3941</v>
      </c>
      <c r="L2071" s="7">
        <v>44410</v>
      </c>
      <c r="M2071" s="7">
        <v>44526</v>
      </c>
      <c r="N2071" s="3" t="s">
        <v>3852</v>
      </c>
      <c r="O2071" s="3" t="s">
        <v>3853</v>
      </c>
      <c r="P2071" s="3" t="s">
        <v>3852</v>
      </c>
      <c r="Q2071" s="3" t="s">
        <v>3853</v>
      </c>
      <c r="R2071" s="3" t="s">
        <v>3854</v>
      </c>
      <c r="S2071" s="75">
        <v>44341</v>
      </c>
      <c r="T2071" s="8"/>
      <c r="U2071" s="8"/>
      <c r="V2071" s="8"/>
    </row>
    <row r="2072" spans="1:22" s="10" customFormat="1" ht="50.1" customHeight="1">
      <c r="A2072" s="3" t="s">
        <v>3847</v>
      </c>
      <c r="B2072" s="4" t="s">
        <v>480</v>
      </c>
      <c r="C2072" s="5" t="s">
        <v>945</v>
      </c>
      <c r="D2072" s="5" t="s">
        <v>3856</v>
      </c>
      <c r="E2072" s="5" t="s">
        <v>16</v>
      </c>
      <c r="F2072" s="5" t="s">
        <v>235</v>
      </c>
      <c r="G2072" s="5" t="s">
        <v>3917</v>
      </c>
      <c r="H2072" s="5" t="s">
        <v>3942</v>
      </c>
      <c r="I2072" s="5" t="s">
        <v>3850</v>
      </c>
      <c r="J2072" s="5">
        <v>10</v>
      </c>
      <c r="K2072" s="5" t="s">
        <v>3943</v>
      </c>
      <c r="L2072" s="7">
        <v>44410</v>
      </c>
      <c r="M2072" s="7">
        <v>44526</v>
      </c>
      <c r="N2072" s="3" t="s">
        <v>3852</v>
      </c>
      <c r="O2072" s="3" t="s">
        <v>3853</v>
      </c>
      <c r="P2072" s="3" t="s">
        <v>3852</v>
      </c>
      <c r="Q2072" s="3" t="s">
        <v>3853</v>
      </c>
      <c r="R2072" s="3" t="s">
        <v>3854</v>
      </c>
      <c r="S2072" s="75">
        <v>44341</v>
      </c>
      <c r="T2072" s="8"/>
      <c r="U2072" s="8"/>
      <c r="V2072" s="8"/>
    </row>
    <row r="2073" spans="1:22" s="10" customFormat="1" ht="50.1" customHeight="1">
      <c r="A2073" s="3" t="s">
        <v>3847</v>
      </c>
      <c r="B2073" s="4" t="s">
        <v>480</v>
      </c>
      <c r="C2073" s="5" t="s">
        <v>945</v>
      </c>
      <c r="D2073" s="5" t="s">
        <v>3856</v>
      </c>
      <c r="E2073" s="5" t="s">
        <v>16</v>
      </c>
      <c r="F2073" s="5" t="s">
        <v>235</v>
      </c>
      <c r="G2073" s="5" t="s">
        <v>3917</v>
      </c>
      <c r="H2073" s="5" t="s">
        <v>3944</v>
      </c>
      <c r="I2073" s="5" t="s">
        <v>3850</v>
      </c>
      <c r="J2073" s="5">
        <v>10</v>
      </c>
      <c r="K2073" s="5" t="s">
        <v>3945</v>
      </c>
      <c r="L2073" s="7">
        <v>44410</v>
      </c>
      <c r="M2073" s="7">
        <v>44526</v>
      </c>
      <c r="N2073" s="3" t="s">
        <v>3852</v>
      </c>
      <c r="O2073" s="3" t="s">
        <v>3853</v>
      </c>
      <c r="P2073" s="3" t="s">
        <v>3852</v>
      </c>
      <c r="Q2073" s="3" t="s">
        <v>3853</v>
      </c>
      <c r="R2073" s="3" t="s">
        <v>3854</v>
      </c>
      <c r="S2073" s="75">
        <v>44341</v>
      </c>
      <c r="T2073" s="8"/>
      <c r="U2073" s="8"/>
      <c r="V2073" s="8"/>
    </row>
    <row r="2074" spans="1:22" s="10" customFormat="1" ht="50.1" customHeight="1">
      <c r="A2074" s="3" t="s">
        <v>3847</v>
      </c>
      <c r="B2074" s="4" t="s">
        <v>480</v>
      </c>
      <c r="C2074" s="5" t="s">
        <v>945</v>
      </c>
      <c r="D2074" s="5" t="s">
        <v>138</v>
      </c>
      <c r="E2074" s="5" t="s">
        <v>16</v>
      </c>
      <c r="F2074" s="5" t="s">
        <v>235</v>
      </c>
      <c r="G2074" s="5" t="s">
        <v>3932</v>
      </c>
      <c r="H2074" s="5" t="s">
        <v>506</v>
      </c>
      <c r="I2074" s="5" t="s">
        <v>3850</v>
      </c>
      <c r="J2074" s="5">
        <v>10</v>
      </c>
      <c r="K2074" s="5" t="s">
        <v>3946</v>
      </c>
      <c r="L2074" s="7">
        <v>44410</v>
      </c>
      <c r="M2074" s="7">
        <v>44526</v>
      </c>
      <c r="N2074" s="3" t="s">
        <v>3852</v>
      </c>
      <c r="O2074" s="3" t="s">
        <v>3853</v>
      </c>
      <c r="P2074" s="3" t="s">
        <v>3852</v>
      </c>
      <c r="Q2074" s="3" t="s">
        <v>3853</v>
      </c>
      <c r="R2074" s="3" t="s">
        <v>3854</v>
      </c>
      <c r="S2074" s="75">
        <v>44341</v>
      </c>
      <c r="T2074" s="8"/>
      <c r="U2074" s="8"/>
      <c r="V2074" s="8"/>
    </row>
    <row r="2075" spans="1:22" s="10" customFormat="1" ht="50.1" customHeight="1">
      <c r="A2075" s="3" t="s">
        <v>3847</v>
      </c>
      <c r="B2075" s="4" t="s">
        <v>480</v>
      </c>
      <c r="C2075" s="5" t="s">
        <v>945</v>
      </c>
      <c r="D2075" s="5" t="s">
        <v>138</v>
      </c>
      <c r="E2075" s="5" t="s">
        <v>16</v>
      </c>
      <c r="F2075" s="5" t="s">
        <v>235</v>
      </c>
      <c r="G2075" s="5" t="s">
        <v>3932</v>
      </c>
      <c r="H2075" s="5" t="s">
        <v>633</v>
      </c>
      <c r="I2075" s="5" t="s">
        <v>3850</v>
      </c>
      <c r="J2075" s="5">
        <v>10</v>
      </c>
      <c r="K2075" s="5" t="s">
        <v>3947</v>
      </c>
      <c r="L2075" s="7">
        <v>44410</v>
      </c>
      <c r="M2075" s="7">
        <v>44526</v>
      </c>
      <c r="N2075" s="3" t="s">
        <v>3852</v>
      </c>
      <c r="O2075" s="3" t="s">
        <v>3853</v>
      </c>
      <c r="P2075" s="3" t="s">
        <v>3852</v>
      </c>
      <c r="Q2075" s="3" t="s">
        <v>3853</v>
      </c>
      <c r="R2075" s="3" t="s">
        <v>3854</v>
      </c>
      <c r="S2075" s="75">
        <v>44341</v>
      </c>
      <c r="T2075" s="8"/>
      <c r="U2075" s="8"/>
      <c r="V2075" s="8"/>
    </row>
    <row r="2076" spans="1:22" s="10" customFormat="1" ht="50.1" customHeight="1">
      <c r="A2076" s="3" t="s">
        <v>3847</v>
      </c>
      <c r="B2076" s="4" t="s">
        <v>480</v>
      </c>
      <c r="C2076" s="5" t="s">
        <v>945</v>
      </c>
      <c r="D2076" s="5" t="s">
        <v>138</v>
      </c>
      <c r="E2076" s="5" t="s">
        <v>16</v>
      </c>
      <c r="F2076" s="5" t="s">
        <v>235</v>
      </c>
      <c r="G2076" s="5" t="s">
        <v>3932</v>
      </c>
      <c r="H2076" s="5" t="s">
        <v>636</v>
      </c>
      <c r="I2076" s="5" t="s">
        <v>3850</v>
      </c>
      <c r="J2076" s="5">
        <v>10</v>
      </c>
      <c r="K2076" s="5" t="s">
        <v>3948</v>
      </c>
      <c r="L2076" s="7">
        <v>44410</v>
      </c>
      <c r="M2076" s="7">
        <v>44526</v>
      </c>
      <c r="N2076" s="3" t="s">
        <v>3852</v>
      </c>
      <c r="O2076" s="3" t="s">
        <v>3853</v>
      </c>
      <c r="P2076" s="3" t="s">
        <v>3852</v>
      </c>
      <c r="Q2076" s="3" t="s">
        <v>3853</v>
      </c>
      <c r="R2076" s="3" t="s">
        <v>3854</v>
      </c>
      <c r="S2076" s="75">
        <v>44341</v>
      </c>
      <c r="T2076" s="8"/>
      <c r="U2076" s="8"/>
      <c r="V2076" s="8"/>
    </row>
    <row r="2077" spans="1:22" s="10" customFormat="1" ht="50.1" customHeight="1">
      <c r="A2077" s="3" t="s">
        <v>3847</v>
      </c>
      <c r="B2077" s="4" t="s">
        <v>480</v>
      </c>
      <c r="C2077" s="5" t="s">
        <v>945</v>
      </c>
      <c r="D2077" s="5" t="s">
        <v>138</v>
      </c>
      <c r="E2077" s="5" t="s">
        <v>16</v>
      </c>
      <c r="F2077" s="5" t="s">
        <v>235</v>
      </c>
      <c r="G2077" s="5" t="s">
        <v>3932</v>
      </c>
      <c r="H2077" s="5" t="s">
        <v>3949</v>
      </c>
      <c r="I2077" s="5" t="s">
        <v>3850</v>
      </c>
      <c r="J2077" s="5">
        <v>10</v>
      </c>
      <c r="K2077" s="5" t="s">
        <v>3950</v>
      </c>
      <c r="L2077" s="7">
        <v>44410</v>
      </c>
      <c r="M2077" s="7">
        <v>44526</v>
      </c>
      <c r="N2077" s="3" t="s">
        <v>3852</v>
      </c>
      <c r="O2077" s="3" t="s">
        <v>3853</v>
      </c>
      <c r="P2077" s="3" t="s">
        <v>3852</v>
      </c>
      <c r="Q2077" s="3" t="s">
        <v>3853</v>
      </c>
      <c r="R2077" s="3" t="s">
        <v>3854</v>
      </c>
      <c r="S2077" s="75">
        <v>44341</v>
      </c>
      <c r="T2077" s="8"/>
      <c r="U2077" s="8"/>
      <c r="V2077" s="8"/>
    </row>
    <row r="2078" spans="1:22" s="10" customFormat="1" ht="50.1" customHeight="1">
      <c r="A2078" s="3" t="s">
        <v>3847</v>
      </c>
      <c r="B2078" s="4" t="s">
        <v>480</v>
      </c>
      <c r="C2078" s="5" t="s">
        <v>945</v>
      </c>
      <c r="D2078" s="5" t="s">
        <v>138</v>
      </c>
      <c r="E2078" s="5" t="s">
        <v>16</v>
      </c>
      <c r="F2078" s="5" t="s">
        <v>235</v>
      </c>
      <c r="G2078" s="5" t="s">
        <v>3932</v>
      </c>
      <c r="H2078" s="5" t="s">
        <v>3951</v>
      </c>
      <c r="I2078" s="5" t="s">
        <v>3850</v>
      </c>
      <c r="J2078" s="5">
        <v>10</v>
      </c>
      <c r="K2078" s="5" t="s">
        <v>3952</v>
      </c>
      <c r="L2078" s="7">
        <v>44410</v>
      </c>
      <c r="M2078" s="7">
        <v>44526</v>
      </c>
      <c r="N2078" s="3" t="s">
        <v>3852</v>
      </c>
      <c r="O2078" s="3" t="s">
        <v>3853</v>
      </c>
      <c r="P2078" s="3" t="s">
        <v>3852</v>
      </c>
      <c r="Q2078" s="3" t="s">
        <v>3853</v>
      </c>
      <c r="R2078" s="3" t="s">
        <v>3854</v>
      </c>
      <c r="S2078" s="75">
        <v>44341</v>
      </c>
      <c r="T2078" s="8"/>
      <c r="U2078" s="8"/>
      <c r="V2078" s="8"/>
    </row>
    <row r="2079" spans="1:22" s="10" customFormat="1" ht="50.1" customHeight="1">
      <c r="A2079" s="3" t="s">
        <v>3847</v>
      </c>
      <c r="B2079" s="4" t="s">
        <v>480</v>
      </c>
      <c r="C2079" s="5" t="s">
        <v>945</v>
      </c>
      <c r="D2079" s="5" t="s">
        <v>138</v>
      </c>
      <c r="E2079" s="5" t="s">
        <v>16</v>
      </c>
      <c r="F2079" s="5" t="s">
        <v>235</v>
      </c>
      <c r="G2079" s="5" t="s">
        <v>3932</v>
      </c>
      <c r="H2079" s="5" t="s">
        <v>513</v>
      </c>
      <c r="I2079" s="5" t="s">
        <v>3850</v>
      </c>
      <c r="J2079" s="5">
        <v>10</v>
      </c>
      <c r="K2079" s="5" t="s">
        <v>3953</v>
      </c>
      <c r="L2079" s="7">
        <v>44410</v>
      </c>
      <c r="M2079" s="7">
        <v>44526</v>
      </c>
      <c r="N2079" s="3" t="s">
        <v>3852</v>
      </c>
      <c r="O2079" s="3" t="s">
        <v>3853</v>
      </c>
      <c r="P2079" s="3" t="s">
        <v>3852</v>
      </c>
      <c r="Q2079" s="3" t="s">
        <v>3853</v>
      </c>
      <c r="R2079" s="3" t="s">
        <v>3854</v>
      </c>
      <c r="S2079" s="75">
        <v>44341</v>
      </c>
      <c r="T2079" s="8"/>
      <c r="U2079" s="8"/>
      <c r="V2079" s="8"/>
    </row>
    <row r="2080" spans="1:22" s="10" customFormat="1" ht="50.1" customHeight="1">
      <c r="A2080" s="3" t="s">
        <v>3847</v>
      </c>
      <c r="B2080" s="4" t="s">
        <v>480</v>
      </c>
      <c r="C2080" s="5" t="s">
        <v>945</v>
      </c>
      <c r="D2080" s="5" t="s">
        <v>138</v>
      </c>
      <c r="E2080" s="5" t="s">
        <v>16</v>
      </c>
      <c r="F2080" s="5" t="s">
        <v>235</v>
      </c>
      <c r="G2080" s="5" t="s">
        <v>3932</v>
      </c>
      <c r="H2080" s="5" t="s">
        <v>3954</v>
      </c>
      <c r="I2080" s="5" t="s">
        <v>3850</v>
      </c>
      <c r="J2080" s="5">
        <v>10</v>
      </c>
      <c r="K2080" s="5" t="s">
        <v>3955</v>
      </c>
      <c r="L2080" s="7">
        <v>44410</v>
      </c>
      <c r="M2080" s="7">
        <v>44526</v>
      </c>
      <c r="N2080" s="3" t="s">
        <v>3852</v>
      </c>
      <c r="O2080" s="3" t="s">
        <v>3853</v>
      </c>
      <c r="P2080" s="3" t="s">
        <v>3852</v>
      </c>
      <c r="Q2080" s="3" t="s">
        <v>3853</v>
      </c>
      <c r="R2080" s="3" t="s">
        <v>3854</v>
      </c>
      <c r="S2080" s="75">
        <v>44341</v>
      </c>
      <c r="T2080" s="8"/>
      <c r="U2080" s="8"/>
      <c r="V2080" s="8"/>
    </row>
    <row r="2081" spans="1:22" s="10" customFormat="1" ht="50.1" customHeight="1">
      <c r="A2081" s="3" t="s">
        <v>3847</v>
      </c>
      <c r="B2081" s="4" t="s">
        <v>480</v>
      </c>
      <c r="C2081" s="5" t="s">
        <v>945</v>
      </c>
      <c r="D2081" s="5" t="s">
        <v>3856</v>
      </c>
      <c r="E2081" s="5" t="s">
        <v>16</v>
      </c>
      <c r="F2081" s="5" t="s">
        <v>235</v>
      </c>
      <c r="G2081" s="5" t="s">
        <v>3932</v>
      </c>
      <c r="H2081" s="5" t="s">
        <v>3956</v>
      </c>
      <c r="I2081" s="5" t="s">
        <v>3850</v>
      </c>
      <c r="J2081" s="5">
        <v>10</v>
      </c>
      <c r="K2081" s="5" t="s">
        <v>3957</v>
      </c>
      <c r="L2081" s="7">
        <v>44410</v>
      </c>
      <c r="M2081" s="7">
        <v>44526</v>
      </c>
      <c r="N2081" s="3" t="s">
        <v>3852</v>
      </c>
      <c r="O2081" s="3" t="s">
        <v>3853</v>
      </c>
      <c r="P2081" s="3" t="s">
        <v>3852</v>
      </c>
      <c r="Q2081" s="3" t="s">
        <v>3853</v>
      </c>
      <c r="R2081" s="3" t="s">
        <v>3854</v>
      </c>
      <c r="S2081" s="75">
        <v>44341</v>
      </c>
      <c r="T2081" s="8"/>
      <c r="U2081" s="8"/>
      <c r="V2081" s="8"/>
    </row>
    <row r="2082" spans="1:22" s="10" customFormat="1" ht="50.1" customHeight="1">
      <c r="A2082" s="3" t="s">
        <v>3847</v>
      </c>
      <c r="B2082" s="4" t="s">
        <v>480</v>
      </c>
      <c r="C2082" s="5" t="s">
        <v>945</v>
      </c>
      <c r="D2082" s="5" t="s">
        <v>3856</v>
      </c>
      <c r="E2082" s="5" t="s">
        <v>16</v>
      </c>
      <c r="F2082" s="5" t="s">
        <v>235</v>
      </c>
      <c r="G2082" s="5" t="s">
        <v>3932</v>
      </c>
      <c r="H2082" s="5" t="s">
        <v>3958</v>
      </c>
      <c r="I2082" s="5" t="s">
        <v>3850</v>
      </c>
      <c r="J2082" s="5">
        <v>10</v>
      </c>
      <c r="K2082" s="5" t="s">
        <v>3959</v>
      </c>
      <c r="L2082" s="7">
        <v>44410</v>
      </c>
      <c r="M2082" s="7">
        <v>44526</v>
      </c>
      <c r="N2082" s="3" t="s">
        <v>3852</v>
      </c>
      <c r="O2082" s="3" t="s">
        <v>3853</v>
      </c>
      <c r="P2082" s="3" t="s">
        <v>3852</v>
      </c>
      <c r="Q2082" s="3" t="s">
        <v>3853</v>
      </c>
      <c r="R2082" s="3" t="s">
        <v>3854</v>
      </c>
      <c r="S2082" s="75">
        <v>44341</v>
      </c>
      <c r="T2082" s="8"/>
      <c r="U2082" s="8"/>
      <c r="V2082" s="8"/>
    </row>
    <row r="2083" spans="1:22" s="10" customFormat="1" ht="50.1" customHeight="1">
      <c r="A2083" s="3" t="s">
        <v>3847</v>
      </c>
      <c r="B2083" s="4" t="s">
        <v>480</v>
      </c>
      <c r="C2083" s="5" t="s">
        <v>945</v>
      </c>
      <c r="D2083" s="5" t="s">
        <v>3856</v>
      </c>
      <c r="E2083" s="5" t="s">
        <v>16</v>
      </c>
      <c r="F2083" s="5" t="s">
        <v>235</v>
      </c>
      <c r="G2083" s="5" t="s">
        <v>3932</v>
      </c>
      <c r="H2083" s="5" t="s">
        <v>3960</v>
      </c>
      <c r="I2083" s="5" t="s">
        <v>3850</v>
      </c>
      <c r="J2083" s="5">
        <v>10</v>
      </c>
      <c r="K2083" s="5" t="s">
        <v>3961</v>
      </c>
      <c r="L2083" s="7">
        <v>44410</v>
      </c>
      <c r="M2083" s="7">
        <v>44526</v>
      </c>
      <c r="N2083" s="3" t="s">
        <v>3852</v>
      </c>
      <c r="O2083" s="3" t="s">
        <v>3853</v>
      </c>
      <c r="P2083" s="3" t="s">
        <v>3852</v>
      </c>
      <c r="Q2083" s="3" t="s">
        <v>3853</v>
      </c>
      <c r="R2083" s="3" t="s">
        <v>3854</v>
      </c>
      <c r="S2083" s="75">
        <v>44341</v>
      </c>
      <c r="T2083" s="8"/>
      <c r="U2083" s="8"/>
      <c r="V2083" s="8"/>
    </row>
    <row r="2084" spans="1:22" s="10" customFormat="1" ht="50.1" customHeight="1">
      <c r="A2084" s="3" t="s">
        <v>3847</v>
      </c>
      <c r="B2084" s="4" t="s">
        <v>480</v>
      </c>
      <c r="C2084" s="5" t="s">
        <v>945</v>
      </c>
      <c r="D2084" s="5" t="s">
        <v>3856</v>
      </c>
      <c r="E2084" s="5" t="s">
        <v>16</v>
      </c>
      <c r="F2084" s="5" t="s">
        <v>235</v>
      </c>
      <c r="G2084" s="5" t="s">
        <v>3932</v>
      </c>
      <c r="H2084" s="5" t="s">
        <v>3962</v>
      </c>
      <c r="I2084" s="5" t="s">
        <v>3850</v>
      </c>
      <c r="J2084" s="5">
        <v>10</v>
      </c>
      <c r="K2084" s="5" t="s">
        <v>3963</v>
      </c>
      <c r="L2084" s="7">
        <v>44410</v>
      </c>
      <c r="M2084" s="7">
        <v>44526</v>
      </c>
      <c r="N2084" s="3" t="s">
        <v>3852</v>
      </c>
      <c r="O2084" s="3" t="s">
        <v>3853</v>
      </c>
      <c r="P2084" s="3" t="s">
        <v>3852</v>
      </c>
      <c r="Q2084" s="3" t="s">
        <v>3853</v>
      </c>
      <c r="R2084" s="3" t="s">
        <v>3854</v>
      </c>
      <c r="S2084" s="75">
        <v>44341</v>
      </c>
      <c r="T2084" s="8"/>
      <c r="U2084" s="8"/>
      <c r="V2084" s="8"/>
    </row>
    <row r="2085" spans="1:22" s="10" customFormat="1" ht="50.1" customHeight="1">
      <c r="A2085" s="3" t="s">
        <v>3847</v>
      </c>
      <c r="B2085" s="4" t="s">
        <v>480</v>
      </c>
      <c r="C2085" s="5" t="s">
        <v>945</v>
      </c>
      <c r="D2085" s="5" t="s">
        <v>3856</v>
      </c>
      <c r="E2085" s="5" t="s">
        <v>16</v>
      </c>
      <c r="F2085" s="5" t="s">
        <v>235</v>
      </c>
      <c r="G2085" s="5" t="s">
        <v>3917</v>
      </c>
      <c r="H2085" s="5" t="s">
        <v>3964</v>
      </c>
      <c r="I2085" s="5" t="s">
        <v>3850</v>
      </c>
      <c r="J2085" s="5">
        <v>10</v>
      </c>
      <c r="K2085" s="5" t="s">
        <v>3965</v>
      </c>
      <c r="L2085" s="7">
        <v>44410</v>
      </c>
      <c r="M2085" s="7">
        <v>44526</v>
      </c>
      <c r="N2085" s="3" t="s">
        <v>3852</v>
      </c>
      <c r="O2085" s="3" t="s">
        <v>3853</v>
      </c>
      <c r="P2085" s="3" t="s">
        <v>3852</v>
      </c>
      <c r="Q2085" s="3" t="s">
        <v>3853</v>
      </c>
      <c r="R2085" s="3" t="s">
        <v>3854</v>
      </c>
      <c r="S2085" s="75">
        <v>44341</v>
      </c>
      <c r="T2085" s="8"/>
      <c r="U2085" s="8"/>
      <c r="V2085" s="8"/>
    </row>
    <row r="2086" spans="1:22" s="10" customFormat="1" ht="50.1" customHeight="1">
      <c r="A2086" s="3" t="s">
        <v>3966</v>
      </c>
      <c r="B2086" s="4" t="s">
        <v>480</v>
      </c>
      <c r="C2086" s="5" t="s">
        <v>2469</v>
      </c>
      <c r="D2086" s="5" t="s">
        <v>138</v>
      </c>
      <c r="E2086" s="5" t="s">
        <v>16</v>
      </c>
      <c r="F2086" s="5" t="s">
        <v>139</v>
      </c>
      <c r="G2086" s="5" t="s">
        <v>563</v>
      </c>
      <c r="H2086" s="32" t="s">
        <v>3967</v>
      </c>
      <c r="I2086" s="32" t="s">
        <v>3968</v>
      </c>
      <c r="J2086" s="32">
        <v>10</v>
      </c>
      <c r="K2086" s="32" t="s">
        <v>3967</v>
      </c>
      <c r="L2086" s="76">
        <v>44396</v>
      </c>
      <c r="M2086" s="76">
        <v>44520</v>
      </c>
      <c r="N2086" s="32" t="s">
        <v>3969</v>
      </c>
      <c r="O2086" s="32" t="s">
        <v>3970</v>
      </c>
      <c r="P2086" s="32" t="s">
        <v>3969</v>
      </c>
      <c r="Q2086" s="32" t="s">
        <v>3970</v>
      </c>
      <c r="R2086" s="32" t="s">
        <v>3971</v>
      </c>
      <c r="S2086" s="77">
        <v>44377</v>
      </c>
      <c r="T2086" s="5" t="s">
        <v>3972</v>
      </c>
      <c r="U2086" s="8"/>
      <c r="V2086" s="8"/>
    </row>
    <row r="2087" spans="1:22" s="10" customFormat="1" ht="50.1" customHeight="1">
      <c r="A2087" s="3" t="s">
        <v>3966</v>
      </c>
      <c r="B2087" s="4" t="s">
        <v>480</v>
      </c>
      <c r="C2087" s="5" t="s">
        <v>2469</v>
      </c>
      <c r="D2087" s="5" t="s">
        <v>138</v>
      </c>
      <c r="E2087" s="5" t="s">
        <v>16</v>
      </c>
      <c r="F2087" s="5" t="s">
        <v>139</v>
      </c>
      <c r="G2087" s="5" t="s">
        <v>563</v>
      </c>
      <c r="H2087" s="32" t="s">
        <v>3967</v>
      </c>
      <c r="I2087" s="32" t="s">
        <v>840</v>
      </c>
      <c r="J2087" s="56">
        <v>10</v>
      </c>
      <c r="K2087" s="32" t="s">
        <v>3967</v>
      </c>
      <c r="L2087" s="76">
        <v>44396</v>
      </c>
      <c r="M2087" s="76">
        <v>44520</v>
      </c>
      <c r="N2087" s="32" t="s">
        <v>3969</v>
      </c>
      <c r="O2087" s="32" t="s">
        <v>3970</v>
      </c>
      <c r="P2087" s="32" t="s">
        <v>3969</v>
      </c>
      <c r="Q2087" s="32" t="s">
        <v>3970</v>
      </c>
      <c r="R2087" s="32" t="s">
        <v>3971</v>
      </c>
      <c r="S2087" s="77">
        <v>44377</v>
      </c>
      <c r="T2087" s="5" t="s">
        <v>3973</v>
      </c>
      <c r="U2087" s="8"/>
      <c r="V2087" s="8"/>
    </row>
    <row r="2088" spans="1:22" s="10" customFormat="1" ht="50.1" customHeight="1">
      <c r="A2088" s="3" t="s">
        <v>3966</v>
      </c>
      <c r="B2088" s="4" t="s">
        <v>480</v>
      </c>
      <c r="C2088" s="5" t="s">
        <v>2469</v>
      </c>
      <c r="D2088" s="5" t="s">
        <v>138</v>
      </c>
      <c r="E2088" s="5" t="s">
        <v>16</v>
      </c>
      <c r="F2088" s="5" t="s">
        <v>139</v>
      </c>
      <c r="G2088" s="5" t="s">
        <v>563</v>
      </c>
      <c r="H2088" s="32" t="s">
        <v>603</v>
      </c>
      <c r="I2088" s="32" t="s">
        <v>1644</v>
      </c>
      <c r="J2088" s="56">
        <v>10</v>
      </c>
      <c r="K2088" s="32" t="s">
        <v>603</v>
      </c>
      <c r="L2088" s="76">
        <v>44396</v>
      </c>
      <c r="M2088" s="76">
        <v>44520</v>
      </c>
      <c r="N2088" s="32" t="s">
        <v>3969</v>
      </c>
      <c r="O2088" s="32" t="s">
        <v>3970</v>
      </c>
      <c r="P2088" s="32" t="s">
        <v>3969</v>
      </c>
      <c r="Q2088" s="32" t="s">
        <v>3970</v>
      </c>
      <c r="R2088" s="32" t="s">
        <v>3971</v>
      </c>
      <c r="S2088" s="77">
        <v>44377</v>
      </c>
      <c r="T2088" s="5" t="s">
        <v>3974</v>
      </c>
      <c r="U2088" s="8"/>
      <c r="V2088" s="8"/>
    </row>
    <row r="2089" spans="1:22" s="10" customFormat="1" ht="50.1" customHeight="1">
      <c r="A2089" s="3" t="s">
        <v>3966</v>
      </c>
      <c r="B2089" s="4" t="s">
        <v>480</v>
      </c>
      <c r="C2089" s="5" t="s">
        <v>2469</v>
      </c>
      <c r="D2089" s="5" t="s">
        <v>138</v>
      </c>
      <c r="E2089" s="5" t="s">
        <v>16</v>
      </c>
      <c r="F2089" s="5" t="s">
        <v>139</v>
      </c>
      <c r="G2089" s="5" t="s">
        <v>563</v>
      </c>
      <c r="H2089" s="32" t="s">
        <v>3967</v>
      </c>
      <c r="I2089" s="32" t="s">
        <v>657</v>
      </c>
      <c r="J2089" s="56">
        <v>10</v>
      </c>
      <c r="K2089" s="32" t="s">
        <v>3967</v>
      </c>
      <c r="L2089" s="76">
        <v>44396</v>
      </c>
      <c r="M2089" s="76">
        <v>44520</v>
      </c>
      <c r="N2089" s="32" t="s">
        <v>3969</v>
      </c>
      <c r="O2089" s="32" t="s">
        <v>3970</v>
      </c>
      <c r="P2089" s="32" t="s">
        <v>3969</v>
      </c>
      <c r="Q2089" s="32" t="s">
        <v>3970</v>
      </c>
      <c r="R2089" s="32" t="s">
        <v>3971</v>
      </c>
      <c r="S2089" s="77">
        <v>44377</v>
      </c>
      <c r="T2089" s="5" t="s">
        <v>3975</v>
      </c>
      <c r="U2089" s="8"/>
      <c r="V2089" s="8"/>
    </row>
    <row r="2090" spans="1:22" s="10" customFormat="1" ht="50.1" customHeight="1">
      <c r="A2090" s="3" t="s">
        <v>3966</v>
      </c>
      <c r="B2090" s="4" t="s">
        <v>480</v>
      </c>
      <c r="C2090" s="5" t="s">
        <v>2469</v>
      </c>
      <c r="D2090" s="5" t="s">
        <v>138</v>
      </c>
      <c r="E2090" s="5" t="s">
        <v>16</v>
      </c>
      <c r="F2090" s="5" t="s">
        <v>139</v>
      </c>
      <c r="G2090" s="5" t="s">
        <v>563</v>
      </c>
      <c r="H2090" s="32" t="s">
        <v>3967</v>
      </c>
      <c r="I2090" s="32" t="s">
        <v>3976</v>
      </c>
      <c r="J2090" s="56">
        <v>10</v>
      </c>
      <c r="K2090" s="32" t="s">
        <v>3967</v>
      </c>
      <c r="L2090" s="76">
        <v>44396</v>
      </c>
      <c r="M2090" s="76">
        <v>44520</v>
      </c>
      <c r="N2090" s="32" t="s">
        <v>3969</v>
      </c>
      <c r="O2090" s="32" t="s">
        <v>3970</v>
      </c>
      <c r="P2090" s="32" t="s">
        <v>3969</v>
      </c>
      <c r="Q2090" s="32" t="s">
        <v>3970</v>
      </c>
      <c r="R2090" s="32"/>
      <c r="S2090" s="77">
        <v>44377</v>
      </c>
      <c r="T2090" s="5" t="s">
        <v>3975</v>
      </c>
      <c r="U2090" s="8"/>
      <c r="V2090" s="8"/>
    </row>
    <row r="2091" spans="1:22" s="10" customFormat="1" ht="50.1" customHeight="1">
      <c r="A2091" s="3" t="s">
        <v>3966</v>
      </c>
      <c r="B2091" s="4" t="s">
        <v>480</v>
      </c>
      <c r="C2091" s="5" t="s">
        <v>2469</v>
      </c>
      <c r="D2091" s="5" t="s">
        <v>138</v>
      </c>
      <c r="E2091" s="5" t="s">
        <v>16</v>
      </c>
      <c r="F2091" s="5" t="s">
        <v>139</v>
      </c>
      <c r="G2091" s="5" t="s">
        <v>563</v>
      </c>
      <c r="H2091" s="32" t="s">
        <v>946</v>
      </c>
      <c r="I2091" s="32" t="s">
        <v>2618</v>
      </c>
      <c r="J2091" s="56">
        <v>10</v>
      </c>
      <c r="K2091" s="32" t="s">
        <v>946</v>
      </c>
      <c r="L2091" s="76">
        <v>44396</v>
      </c>
      <c r="M2091" s="76">
        <v>44520</v>
      </c>
      <c r="N2091" s="32" t="s">
        <v>3969</v>
      </c>
      <c r="O2091" s="32" t="s">
        <v>3970</v>
      </c>
      <c r="P2091" s="32" t="s">
        <v>3969</v>
      </c>
      <c r="Q2091" s="32" t="s">
        <v>3970</v>
      </c>
      <c r="R2091" s="32" t="s">
        <v>3977</v>
      </c>
      <c r="S2091" s="77">
        <v>44377</v>
      </c>
      <c r="T2091" s="5" t="s">
        <v>3978</v>
      </c>
      <c r="U2091" s="8"/>
      <c r="V2091" s="8"/>
    </row>
    <row r="2092" spans="1:22" s="10" customFormat="1" ht="50.1" customHeight="1">
      <c r="A2092" s="3" t="s">
        <v>3966</v>
      </c>
      <c r="B2092" s="4" t="s">
        <v>480</v>
      </c>
      <c r="C2092" s="5" t="s">
        <v>2469</v>
      </c>
      <c r="D2092" s="5" t="s">
        <v>138</v>
      </c>
      <c r="E2092" s="5" t="s">
        <v>16</v>
      </c>
      <c r="F2092" s="5" t="s">
        <v>139</v>
      </c>
      <c r="G2092" s="5" t="s">
        <v>563</v>
      </c>
      <c r="H2092" s="32" t="s">
        <v>946</v>
      </c>
      <c r="I2092" s="32" t="s">
        <v>401</v>
      </c>
      <c r="J2092" s="56">
        <v>10</v>
      </c>
      <c r="K2092" s="32" t="s">
        <v>946</v>
      </c>
      <c r="L2092" s="76">
        <v>44396</v>
      </c>
      <c r="M2092" s="76">
        <v>44520</v>
      </c>
      <c r="N2092" s="32" t="s">
        <v>3969</v>
      </c>
      <c r="O2092" s="32" t="s">
        <v>3970</v>
      </c>
      <c r="P2092" s="32" t="s">
        <v>3969</v>
      </c>
      <c r="Q2092" s="32" t="s">
        <v>3970</v>
      </c>
      <c r="R2092" s="32" t="s">
        <v>1648</v>
      </c>
      <c r="S2092" s="77">
        <v>44377</v>
      </c>
      <c r="T2092" s="5" t="s">
        <v>3979</v>
      </c>
      <c r="U2092" s="8"/>
      <c r="V2092" s="8"/>
    </row>
    <row r="2093" spans="1:22" s="10" customFormat="1" ht="50.1" customHeight="1">
      <c r="A2093" s="3" t="s">
        <v>3966</v>
      </c>
      <c r="B2093" s="4" t="s">
        <v>480</v>
      </c>
      <c r="C2093" s="5" t="s">
        <v>2469</v>
      </c>
      <c r="D2093" s="5" t="s">
        <v>138</v>
      </c>
      <c r="E2093" s="5" t="s">
        <v>16</v>
      </c>
      <c r="F2093" s="5" t="s">
        <v>139</v>
      </c>
      <c r="G2093" s="5" t="s">
        <v>563</v>
      </c>
      <c r="H2093" s="32" t="s">
        <v>946</v>
      </c>
      <c r="I2093" s="32" t="s">
        <v>1092</v>
      </c>
      <c r="J2093" s="56">
        <v>10</v>
      </c>
      <c r="K2093" s="32" t="s">
        <v>946</v>
      </c>
      <c r="L2093" s="76">
        <v>44396</v>
      </c>
      <c r="M2093" s="76">
        <v>44520</v>
      </c>
      <c r="N2093" s="32" t="s">
        <v>3969</v>
      </c>
      <c r="O2093" s="32" t="s">
        <v>3970</v>
      </c>
      <c r="P2093" s="32" t="s">
        <v>3969</v>
      </c>
      <c r="Q2093" s="32" t="s">
        <v>3970</v>
      </c>
      <c r="R2093" s="32"/>
      <c r="S2093" s="77">
        <v>44377</v>
      </c>
      <c r="T2093" s="5" t="s">
        <v>3980</v>
      </c>
      <c r="U2093" s="8"/>
      <c r="V2093" s="8"/>
    </row>
    <row r="2094" spans="1:22" s="10" customFormat="1" ht="50.1" customHeight="1">
      <c r="A2094" s="3" t="s">
        <v>3966</v>
      </c>
      <c r="B2094" s="4" t="s">
        <v>480</v>
      </c>
      <c r="C2094" s="5" t="s">
        <v>2469</v>
      </c>
      <c r="D2094" s="5" t="s">
        <v>138</v>
      </c>
      <c r="E2094" s="5" t="s">
        <v>16</v>
      </c>
      <c r="F2094" s="5" t="s">
        <v>139</v>
      </c>
      <c r="G2094" s="5" t="s">
        <v>563</v>
      </c>
      <c r="H2094" s="32" t="s">
        <v>946</v>
      </c>
      <c r="I2094" s="32" t="s">
        <v>3981</v>
      </c>
      <c r="J2094" s="56">
        <v>10</v>
      </c>
      <c r="K2094" s="32" t="s">
        <v>946</v>
      </c>
      <c r="L2094" s="76">
        <v>44396</v>
      </c>
      <c r="M2094" s="76">
        <v>44520</v>
      </c>
      <c r="N2094" s="32" t="s">
        <v>3969</v>
      </c>
      <c r="O2094" s="32" t="s">
        <v>3970</v>
      </c>
      <c r="P2094" s="32" t="s">
        <v>3969</v>
      </c>
      <c r="Q2094" s="32" t="s">
        <v>3970</v>
      </c>
      <c r="R2094" s="32"/>
      <c r="S2094" s="77">
        <v>44377</v>
      </c>
      <c r="T2094" s="5" t="s">
        <v>3982</v>
      </c>
      <c r="U2094" s="8"/>
      <c r="V2094" s="8"/>
    </row>
    <row r="2095" spans="1:22" s="10" customFormat="1" ht="50.1" customHeight="1">
      <c r="A2095" s="3" t="s">
        <v>3966</v>
      </c>
      <c r="B2095" s="4" t="s">
        <v>480</v>
      </c>
      <c r="C2095" s="5" t="s">
        <v>2469</v>
      </c>
      <c r="D2095" s="5" t="s">
        <v>138</v>
      </c>
      <c r="E2095" s="5" t="s">
        <v>16</v>
      </c>
      <c r="F2095" s="5" t="s">
        <v>139</v>
      </c>
      <c r="G2095" s="5" t="s">
        <v>563</v>
      </c>
      <c r="H2095" s="32" t="s">
        <v>603</v>
      </c>
      <c r="I2095" s="32" t="s">
        <v>3983</v>
      </c>
      <c r="J2095" s="56">
        <v>10</v>
      </c>
      <c r="K2095" s="32" t="s">
        <v>603</v>
      </c>
      <c r="L2095" s="76">
        <v>44396</v>
      </c>
      <c r="M2095" s="76">
        <v>44520</v>
      </c>
      <c r="N2095" s="32" t="s">
        <v>3969</v>
      </c>
      <c r="O2095" s="32" t="s">
        <v>3970</v>
      </c>
      <c r="P2095" s="32" t="s">
        <v>3969</v>
      </c>
      <c r="Q2095" s="32" t="s">
        <v>3970</v>
      </c>
      <c r="R2095" s="32"/>
      <c r="S2095" s="77">
        <v>44377</v>
      </c>
      <c r="T2095" s="5" t="s">
        <v>3984</v>
      </c>
      <c r="U2095" s="8"/>
      <c r="V2095" s="8"/>
    </row>
    <row r="2096" spans="1:22" s="10" customFormat="1" ht="50.1" customHeight="1">
      <c r="A2096" s="3" t="s">
        <v>3966</v>
      </c>
      <c r="B2096" s="4" t="s">
        <v>480</v>
      </c>
      <c r="C2096" s="5" t="s">
        <v>2469</v>
      </c>
      <c r="D2096" s="5" t="s">
        <v>138</v>
      </c>
      <c r="E2096" s="5" t="s">
        <v>16</v>
      </c>
      <c r="F2096" s="5" t="s">
        <v>139</v>
      </c>
      <c r="G2096" s="5" t="s">
        <v>563</v>
      </c>
      <c r="H2096" s="32" t="s">
        <v>603</v>
      </c>
      <c r="I2096" s="32" t="s">
        <v>3985</v>
      </c>
      <c r="J2096" s="56">
        <v>10</v>
      </c>
      <c r="K2096" s="32" t="s">
        <v>603</v>
      </c>
      <c r="L2096" s="76">
        <v>44396</v>
      </c>
      <c r="M2096" s="76">
        <v>44520</v>
      </c>
      <c r="N2096" s="32" t="s">
        <v>3969</v>
      </c>
      <c r="O2096" s="32" t="s">
        <v>3970</v>
      </c>
      <c r="P2096" s="32" t="s">
        <v>3969</v>
      </c>
      <c r="Q2096" s="32" t="s">
        <v>3970</v>
      </c>
      <c r="R2096" s="32" t="s">
        <v>3983</v>
      </c>
      <c r="S2096" s="77">
        <v>44377</v>
      </c>
      <c r="T2096" s="5" t="s">
        <v>3986</v>
      </c>
      <c r="U2096" s="8"/>
      <c r="V2096" s="8"/>
    </row>
    <row r="2097" spans="1:22" s="10" customFormat="1" ht="50.1" customHeight="1">
      <c r="A2097" s="3" t="s">
        <v>3966</v>
      </c>
      <c r="B2097" s="4" t="s">
        <v>480</v>
      </c>
      <c r="C2097" s="5" t="s">
        <v>2469</v>
      </c>
      <c r="D2097" s="5" t="s">
        <v>138</v>
      </c>
      <c r="E2097" s="5" t="s">
        <v>16</v>
      </c>
      <c r="F2097" s="5" t="s">
        <v>139</v>
      </c>
      <c r="G2097" s="5" t="s">
        <v>563</v>
      </c>
      <c r="H2097" s="32" t="s">
        <v>603</v>
      </c>
      <c r="I2097" s="32" t="s">
        <v>3987</v>
      </c>
      <c r="J2097" s="56">
        <v>10</v>
      </c>
      <c r="K2097" s="32" t="s">
        <v>603</v>
      </c>
      <c r="L2097" s="76">
        <v>44396</v>
      </c>
      <c r="M2097" s="76">
        <v>44520</v>
      </c>
      <c r="N2097" s="32" t="s">
        <v>3969</v>
      </c>
      <c r="O2097" s="32" t="s">
        <v>3970</v>
      </c>
      <c r="P2097" s="32" t="s">
        <v>3969</v>
      </c>
      <c r="Q2097" s="32" t="s">
        <v>3970</v>
      </c>
      <c r="R2097" s="32"/>
      <c r="S2097" s="77">
        <v>44377</v>
      </c>
      <c r="T2097" s="5" t="s">
        <v>3988</v>
      </c>
      <c r="U2097" s="8"/>
      <c r="V2097" s="8"/>
    </row>
    <row r="2098" spans="1:22" s="10" customFormat="1" ht="50.1" customHeight="1">
      <c r="A2098" s="3" t="s">
        <v>3966</v>
      </c>
      <c r="B2098" s="4" t="s">
        <v>480</v>
      </c>
      <c r="C2098" s="5" t="s">
        <v>2469</v>
      </c>
      <c r="D2098" s="5" t="s">
        <v>138</v>
      </c>
      <c r="E2098" s="5" t="s">
        <v>16</v>
      </c>
      <c r="F2098" s="5" t="s">
        <v>139</v>
      </c>
      <c r="G2098" s="5" t="s">
        <v>563</v>
      </c>
      <c r="H2098" s="32" t="s">
        <v>603</v>
      </c>
      <c r="I2098" s="32" t="s">
        <v>3989</v>
      </c>
      <c r="J2098" s="56">
        <v>10</v>
      </c>
      <c r="K2098" s="32" t="s">
        <v>603</v>
      </c>
      <c r="L2098" s="76">
        <v>44396</v>
      </c>
      <c r="M2098" s="76">
        <v>44520</v>
      </c>
      <c r="N2098" s="32" t="s">
        <v>3969</v>
      </c>
      <c r="O2098" s="32" t="s">
        <v>3970</v>
      </c>
      <c r="P2098" s="32" t="s">
        <v>3969</v>
      </c>
      <c r="Q2098" s="32" t="s">
        <v>3970</v>
      </c>
      <c r="R2098" s="32" t="s">
        <v>3990</v>
      </c>
      <c r="S2098" s="77">
        <v>44377</v>
      </c>
      <c r="T2098" s="5" t="s">
        <v>3991</v>
      </c>
      <c r="U2098" s="8"/>
      <c r="V2098" s="8"/>
    </row>
    <row r="2099" spans="1:22" s="10" customFormat="1" ht="50.1" customHeight="1">
      <c r="A2099" s="3" t="s">
        <v>3966</v>
      </c>
      <c r="B2099" s="4" t="s">
        <v>480</v>
      </c>
      <c r="C2099" s="5" t="s">
        <v>2469</v>
      </c>
      <c r="D2099" s="5" t="s">
        <v>138</v>
      </c>
      <c r="E2099" s="5" t="s">
        <v>16</v>
      </c>
      <c r="F2099" s="5" t="s">
        <v>139</v>
      </c>
      <c r="G2099" s="5" t="s">
        <v>563</v>
      </c>
      <c r="H2099" s="32" t="s">
        <v>603</v>
      </c>
      <c r="I2099" s="32" t="s">
        <v>3992</v>
      </c>
      <c r="J2099" s="56">
        <v>10</v>
      </c>
      <c r="K2099" s="32" t="s">
        <v>603</v>
      </c>
      <c r="L2099" s="76">
        <v>44396</v>
      </c>
      <c r="M2099" s="76">
        <v>44520</v>
      </c>
      <c r="N2099" s="32" t="s">
        <v>3969</v>
      </c>
      <c r="O2099" s="32" t="s">
        <v>3970</v>
      </c>
      <c r="P2099" s="32" t="s">
        <v>3969</v>
      </c>
      <c r="Q2099" s="32" t="s">
        <v>3970</v>
      </c>
      <c r="R2099" s="32"/>
      <c r="S2099" s="77">
        <v>44377</v>
      </c>
      <c r="T2099" s="5" t="s">
        <v>3993</v>
      </c>
      <c r="U2099" s="8"/>
      <c r="V2099" s="8"/>
    </row>
    <row r="2100" spans="1:22" s="10" customFormat="1" ht="50.1" customHeight="1">
      <c r="A2100" s="3" t="s">
        <v>3966</v>
      </c>
      <c r="B2100" s="4" t="s">
        <v>480</v>
      </c>
      <c r="C2100" s="5" t="s">
        <v>2469</v>
      </c>
      <c r="D2100" s="5" t="s">
        <v>138</v>
      </c>
      <c r="E2100" s="5" t="s">
        <v>16</v>
      </c>
      <c r="F2100" s="5" t="s">
        <v>139</v>
      </c>
      <c r="G2100" s="5" t="s">
        <v>563</v>
      </c>
      <c r="H2100" s="32" t="s">
        <v>612</v>
      </c>
      <c r="I2100" s="32" t="s">
        <v>3994</v>
      </c>
      <c r="J2100" s="56">
        <v>10</v>
      </c>
      <c r="K2100" s="32" t="s">
        <v>612</v>
      </c>
      <c r="L2100" s="76">
        <v>44396</v>
      </c>
      <c r="M2100" s="76">
        <v>44520</v>
      </c>
      <c r="N2100" s="32" t="s">
        <v>3969</v>
      </c>
      <c r="O2100" s="32" t="s">
        <v>3970</v>
      </c>
      <c r="P2100" s="32" t="s">
        <v>3969</v>
      </c>
      <c r="Q2100" s="32" t="s">
        <v>3970</v>
      </c>
      <c r="R2100" s="32"/>
      <c r="S2100" s="77">
        <v>44377</v>
      </c>
      <c r="T2100" s="5" t="s">
        <v>3995</v>
      </c>
      <c r="U2100" s="8"/>
      <c r="V2100" s="8"/>
    </row>
    <row r="2101" spans="1:22" s="10" customFormat="1" ht="50.1" customHeight="1">
      <c r="A2101" s="3" t="s">
        <v>3966</v>
      </c>
      <c r="B2101" s="4" t="s">
        <v>480</v>
      </c>
      <c r="C2101" s="5" t="s">
        <v>2469</v>
      </c>
      <c r="D2101" s="5" t="s">
        <v>138</v>
      </c>
      <c r="E2101" s="5" t="s">
        <v>16</v>
      </c>
      <c r="F2101" s="5" t="s">
        <v>139</v>
      </c>
      <c r="G2101" s="5" t="s">
        <v>563</v>
      </c>
      <c r="H2101" s="32" t="s">
        <v>612</v>
      </c>
      <c r="I2101" s="32" t="s">
        <v>3996</v>
      </c>
      <c r="J2101" s="56">
        <v>10</v>
      </c>
      <c r="K2101" s="32" t="s">
        <v>612</v>
      </c>
      <c r="L2101" s="76">
        <v>44396</v>
      </c>
      <c r="M2101" s="76">
        <v>44520</v>
      </c>
      <c r="N2101" s="32" t="s">
        <v>3969</v>
      </c>
      <c r="O2101" s="32" t="s">
        <v>3970</v>
      </c>
      <c r="P2101" s="32" t="s">
        <v>3969</v>
      </c>
      <c r="Q2101" s="32" t="s">
        <v>3970</v>
      </c>
      <c r="R2101" s="32"/>
      <c r="S2101" s="77">
        <v>44377</v>
      </c>
      <c r="T2101" s="5" t="s">
        <v>3997</v>
      </c>
      <c r="U2101" s="8"/>
      <c r="V2101" s="8"/>
    </row>
    <row r="2102" spans="1:22" s="10" customFormat="1" ht="50.1" customHeight="1">
      <c r="A2102" s="3" t="s">
        <v>3966</v>
      </c>
      <c r="B2102" s="4" t="s">
        <v>480</v>
      </c>
      <c r="C2102" s="5" t="s">
        <v>2469</v>
      </c>
      <c r="D2102" s="5" t="s">
        <v>138</v>
      </c>
      <c r="E2102" s="5" t="s">
        <v>16</v>
      </c>
      <c r="F2102" s="5" t="s">
        <v>139</v>
      </c>
      <c r="G2102" s="5" t="s">
        <v>563</v>
      </c>
      <c r="H2102" s="32" t="s">
        <v>612</v>
      </c>
      <c r="I2102" s="32" t="s">
        <v>3631</v>
      </c>
      <c r="J2102" s="56">
        <v>10</v>
      </c>
      <c r="K2102" s="32" t="s">
        <v>612</v>
      </c>
      <c r="L2102" s="76">
        <v>44396</v>
      </c>
      <c r="M2102" s="76">
        <v>44520</v>
      </c>
      <c r="N2102" s="32" t="s">
        <v>3969</v>
      </c>
      <c r="O2102" s="32" t="s">
        <v>3970</v>
      </c>
      <c r="P2102" s="32" t="s">
        <v>3969</v>
      </c>
      <c r="Q2102" s="32" t="s">
        <v>3970</v>
      </c>
      <c r="R2102" s="32"/>
      <c r="S2102" s="77">
        <v>44377</v>
      </c>
      <c r="T2102" s="5" t="s">
        <v>3998</v>
      </c>
      <c r="U2102" s="8"/>
      <c r="V2102" s="8"/>
    </row>
    <row r="2103" spans="1:22" s="10" customFormat="1" ht="50.1" customHeight="1">
      <c r="A2103" s="3" t="s">
        <v>3966</v>
      </c>
      <c r="B2103" s="4" t="s">
        <v>480</v>
      </c>
      <c r="C2103" s="5" t="s">
        <v>2469</v>
      </c>
      <c r="D2103" s="5" t="s">
        <v>138</v>
      </c>
      <c r="E2103" s="5" t="s">
        <v>16</v>
      </c>
      <c r="F2103" s="5" t="s">
        <v>139</v>
      </c>
      <c r="G2103" s="5" t="s">
        <v>563</v>
      </c>
      <c r="H2103" s="32" t="s">
        <v>612</v>
      </c>
      <c r="I2103" s="32" t="s">
        <v>3999</v>
      </c>
      <c r="J2103" s="56">
        <v>10</v>
      </c>
      <c r="K2103" s="32" t="s">
        <v>612</v>
      </c>
      <c r="L2103" s="76">
        <v>44396</v>
      </c>
      <c r="M2103" s="76">
        <v>44520</v>
      </c>
      <c r="N2103" s="32" t="s">
        <v>3969</v>
      </c>
      <c r="O2103" s="32" t="s">
        <v>3970</v>
      </c>
      <c r="P2103" s="32" t="s">
        <v>3969</v>
      </c>
      <c r="Q2103" s="32" t="s">
        <v>3970</v>
      </c>
      <c r="R2103" s="32"/>
      <c r="S2103" s="77">
        <v>44377</v>
      </c>
      <c r="T2103" s="5" t="s">
        <v>4000</v>
      </c>
      <c r="U2103" s="8"/>
      <c r="V2103" s="8"/>
    </row>
    <row r="2104" spans="1:22" s="10" customFormat="1" ht="50.1" customHeight="1">
      <c r="A2104" s="3" t="s">
        <v>3966</v>
      </c>
      <c r="B2104" s="4" t="s">
        <v>480</v>
      </c>
      <c r="C2104" s="5" t="s">
        <v>2469</v>
      </c>
      <c r="D2104" s="5" t="s">
        <v>138</v>
      </c>
      <c r="E2104" s="5" t="s">
        <v>16</v>
      </c>
      <c r="F2104" s="5" t="s">
        <v>139</v>
      </c>
      <c r="G2104" s="5" t="s">
        <v>563</v>
      </c>
      <c r="H2104" s="32" t="s">
        <v>612</v>
      </c>
      <c r="I2104" s="32" t="s">
        <v>4001</v>
      </c>
      <c r="J2104" s="56">
        <v>10</v>
      </c>
      <c r="K2104" s="32" t="s">
        <v>612</v>
      </c>
      <c r="L2104" s="76">
        <v>44396</v>
      </c>
      <c r="M2104" s="76">
        <v>44520</v>
      </c>
      <c r="N2104" s="32" t="s">
        <v>3969</v>
      </c>
      <c r="O2104" s="32" t="s">
        <v>3970</v>
      </c>
      <c r="P2104" s="32" t="s">
        <v>3969</v>
      </c>
      <c r="Q2104" s="32" t="s">
        <v>3970</v>
      </c>
      <c r="R2104" s="32"/>
      <c r="S2104" s="77">
        <v>44377</v>
      </c>
      <c r="T2104" s="5" t="s">
        <v>4002</v>
      </c>
      <c r="U2104" s="8"/>
      <c r="V2104" s="8"/>
    </row>
    <row r="2105" spans="1:22" s="10" customFormat="1" ht="50.1" customHeight="1">
      <c r="A2105" s="3" t="s">
        <v>3966</v>
      </c>
      <c r="B2105" s="4" t="s">
        <v>480</v>
      </c>
      <c r="C2105" s="5" t="s">
        <v>2469</v>
      </c>
      <c r="D2105" s="5" t="s">
        <v>138</v>
      </c>
      <c r="E2105" s="5" t="s">
        <v>16</v>
      </c>
      <c r="F2105" s="5" t="s">
        <v>139</v>
      </c>
      <c r="G2105" s="5" t="s">
        <v>563</v>
      </c>
      <c r="H2105" s="32" t="s">
        <v>4003</v>
      </c>
      <c r="I2105" s="32" t="s">
        <v>4004</v>
      </c>
      <c r="J2105" s="56">
        <v>10</v>
      </c>
      <c r="K2105" s="32" t="s">
        <v>4003</v>
      </c>
      <c r="L2105" s="76">
        <v>44396</v>
      </c>
      <c r="M2105" s="76">
        <v>44520</v>
      </c>
      <c r="N2105" s="32" t="s">
        <v>3969</v>
      </c>
      <c r="O2105" s="32" t="s">
        <v>3970</v>
      </c>
      <c r="P2105" s="32" t="s">
        <v>3969</v>
      </c>
      <c r="Q2105" s="32" t="s">
        <v>3970</v>
      </c>
      <c r="R2105" s="32"/>
      <c r="S2105" s="77">
        <v>44377</v>
      </c>
      <c r="T2105" s="5" t="s">
        <v>4005</v>
      </c>
      <c r="U2105" s="8"/>
      <c r="V2105" s="8"/>
    </row>
    <row r="2106" spans="1:22" s="10" customFormat="1" ht="50.1" customHeight="1">
      <c r="A2106" s="3" t="s">
        <v>3966</v>
      </c>
      <c r="B2106" s="4" t="s">
        <v>480</v>
      </c>
      <c r="C2106" s="5" t="s">
        <v>2469</v>
      </c>
      <c r="D2106" s="5" t="s">
        <v>138</v>
      </c>
      <c r="E2106" s="5" t="s">
        <v>16</v>
      </c>
      <c r="F2106" s="5" t="s">
        <v>139</v>
      </c>
      <c r="G2106" s="5" t="s">
        <v>563</v>
      </c>
      <c r="H2106" s="32" t="s">
        <v>4003</v>
      </c>
      <c r="I2106" s="32" t="s">
        <v>4006</v>
      </c>
      <c r="J2106" s="56">
        <v>10</v>
      </c>
      <c r="K2106" s="32" t="s">
        <v>4003</v>
      </c>
      <c r="L2106" s="76">
        <v>44396</v>
      </c>
      <c r="M2106" s="76">
        <v>44520</v>
      </c>
      <c r="N2106" s="32" t="s">
        <v>3969</v>
      </c>
      <c r="O2106" s="32" t="s">
        <v>3970</v>
      </c>
      <c r="P2106" s="32" t="s">
        <v>3969</v>
      </c>
      <c r="Q2106" s="32" t="s">
        <v>3970</v>
      </c>
      <c r="R2106" s="32"/>
      <c r="S2106" s="77">
        <v>44377</v>
      </c>
      <c r="T2106" s="5" t="s">
        <v>4007</v>
      </c>
      <c r="U2106" s="8"/>
      <c r="V2106" s="8"/>
    </row>
    <row r="2107" spans="1:22" s="10" customFormat="1" ht="50.1" customHeight="1">
      <c r="A2107" s="3" t="s">
        <v>3966</v>
      </c>
      <c r="B2107" s="4" t="s">
        <v>480</v>
      </c>
      <c r="C2107" s="5" t="s">
        <v>2469</v>
      </c>
      <c r="D2107" s="5" t="s">
        <v>138</v>
      </c>
      <c r="E2107" s="5" t="s">
        <v>16</v>
      </c>
      <c r="F2107" s="5" t="s">
        <v>139</v>
      </c>
      <c r="G2107" s="5" t="s">
        <v>563</v>
      </c>
      <c r="H2107" s="32" t="s">
        <v>4003</v>
      </c>
      <c r="I2107" s="32" t="s">
        <v>4008</v>
      </c>
      <c r="J2107" s="56">
        <v>10</v>
      </c>
      <c r="K2107" s="32" t="s">
        <v>4003</v>
      </c>
      <c r="L2107" s="76">
        <v>44396</v>
      </c>
      <c r="M2107" s="76">
        <v>44520</v>
      </c>
      <c r="N2107" s="32" t="s">
        <v>3969</v>
      </c>
      <c r="O2107" s="32" t="s">
        <v>3970</v>
      </c>
      <c r="P2107" s="32" t="s">
        <v>3969</v>
      </c>
      <c r="Q2107" s="32" t="s">
        <v>3970</v>
      </c>
      <c r="R2107" s="32"/>
      <c r="S2107" s="77">
        <v>44377</v>
      </c>
      <c r="T2107" s="5" t="s">
        <v>4009</v>
      </c>
      <c r="U2107" s="8"/>
      <c r="V2107" s="8"/>
    </row>
    <row r="2108" spans="1:22" s="10" customFormat="1" ht="50.1" customHeight="1">
      <c r="A2108" s="3" t="s">
        <v>3966</v>
      </c>
      <c r="B2108" s="4" t="s">
        <v>480</v>
      </c>
      <c r="C2108" s="5" t="s">
        <v>2469</v>
      </c>
      <c r="D2108" s="5" t="s">
        <v>138</v>
      </c>
      <c r="E2108" s="5" t="s">
        <v>16</v>
      </c>
      <c r="F2108" s="5" t="s">
        <v>139</v>
      </c>
      <c r="G2108" s="5" t="s">
        <v>563</v>
      </c>
      <c r="H2108" s="32" t="s">
        <v>4003</v>
      </c>
      <c r="I2108" s="32" t="s">
        <v>4010</v>
      </c>
      <c r="J2108" s="56">
        <v>10</v>
      </c>
      <c r="K2108" s="32" t="s">
        <v>4003</v>
      </c>
      <c r="L2108" s="76">
        <v>44396</v>
      </c>
      <c r="M2108" s="76">
        <v>44520</v>
      </c>
      <c r="N2108" s="32" t="s">
        <v>3969</v>
      </c>
      <c r="O2108" s="32" t="s">
        <v>3970</v>
      </c>
      <c r="P2108" s="32" t="s">
        <v>3969</v>
      </c>
      <c r="Q2108" s="32" t="s">
        <v>3970</v>
      </c>
      <c r="R2108" s="32"/>
      <c r="S2108" s="77">
        <v>44377</v>
      </c>
      <c r="T2108" s="5" t="s">
        <v>4011</v>
      </c>
      <c r="U2108" s="8"/>
      <c r="V2108" s="8"/>
    </row>
    <row r="2109" spans="1:22" s="10" customFormat="1" ht="50.1" customHeight="1">
      <c r="A2109" s="3" t="s">
        <v>3966</v>
      </c>
      <c r="B2109" s="4" t="s">
        <v>480</v>
      </c>
      <c r="C2109" s="5" t="s">
        <v>2469</v>
      </c>
      <c r="D2109" s="5" t="s">
        <v>138</v>
      </c>
      <c r="E2109" s="40"/>
      <c r="F2109" s="5" t="s">
        <v>139</v>
      </c>
      <c r="G2109" s="5" t="s">
        <v>563</v>
      </c>
      <c r="H2109" s="32" t="s">
        <v>4003</v>
      </c>
      <c r="I2109" s="78" t="s">
        <v>4012</v>
      </c>
      <c r="J2109" s="56">
        <v>10</v>
      </c>
      <c r="K2109" s="32" t="s">
        <v>4003</v>
      </c>
      <c r="L2109" s="76">
        <v>44396</v>
      </c>
      <c r="M2109" s="76">
        <v>44520</v>
      </c>
      <c r="N2109" s="32" t="s">
        <v>3969</v>
      </c>
      <c r="O2109" s="32" t="s">
        <v>3970</v>
      </c>
      <c r="P2109" s="32" t="s">
        <v>3969</v>
      </c>
      <c r="Q2109" s="32" t="s">
        <v>3970</v>
      </c>
      <c r="R2109" s="32"/>
      <c r="S2109" s="77">
        <v>44377</v>
      </c>
      <c r="T2109" s="5" t="s">
        <v>4013</v>
      </c>
      <c r="U2109" s="8"/>
      <c r="V2109" s="8"/>
    </row>
    <row r="2110" spans="1:22" s="10" customFormat="1" ht="50.1" customHeight="1">
      <c r="A2110" s="3" t="s">
        <v>3966</v>
      </c>
      <c r="B2110" s="4" t="s">
        <v>480</v>
      </c>
      <c r="C2110" s="5" t="s">
        <v>2469</v>
      </c>
      <c r="D2110" s="5" t="s">
        <v>138</v>
      </c>
      <c r="E2110" s="40"/>
      <c r="F2110" s="5" t="s">
        <v>139</v>
      </c>
      <c r="G2110" s="5" t="s">
        <v>563</v>
      </c>
      <c r="H2110" s="32" t="s">
        <v>4003</v>
      </c>
      <c r="I2110" s="78" t="s">
        <v>4014</v>
      </c>
      <c r="J2110" s="56">
        <v>10</v>
      </c>
      <c r="K2110" s="32" t="s">
        <v>4003</v>
      </c>
      <c r="L2110" s="76">
        <v>44396</v>
      </c>
      <c r="M2110" s="76">
        <v>44520</v>
      </c>
      <c r="N2110" s="32" t="s">
        <v>3969</v>
      </c>
      <c r="O2110" s="32" t="s">
        <v>3970</v>
      </c>
      <c r="P2110" s="32" t="s">
        <v>3969</v>
      </c>
      <c r="Q2110" s="32" t="s">
        <v>3970</v>
      </c>
      <c r="R2110" s="32"/>
      <c r="S2110" s="77">
        <v>44377</v>
      </c>
      <c r="T2110" s="5" t="s">
        <v>4015</v>
      </c>
      <c r="U2110" s="8"/>
      <c r="V2110" s="8"/>
    </row>
    <row r="2111" spans="1:22" s="10" customFormat="1" ht="50.1" customHeight="1">
      <c r="A2111" s="3" t="s">
        <v>4016</v>
      </c>
      <c r="B2111" s="4" t="s">
        <v>480</v>
      </c>
      <c r="C2111" s="5" t="s">
        <v>945</v>
      </c>
      <c r="D2111" s="5" t="s">
        <v>138</v>
      </c>
      <c r="E2111" s="5" t="s">
        <v>16</v>
      </c>
      <c r="F2111" s="5"/>
      <c r="G2111" s="5" t="s">
        <v>563</v>
      </c>
      <c r="H2111" s="5" t="s">
        <v>3849</v>
      </c>
      <c r="I2111" s="5" t="s">
        <v>4017</v>
      </c>
      <c r="J2111" s="5">
        <v>8</v>
      </c>
      <c r="K2111" s="5" t="s">
        <v>4018</v>
      </c>
      <c r="L2111" s="7">
        <v>44403</v>
      </c>
      <c r="M2111" s="7">
        <v>44513</v>
      </c>
      <c r="N2111" s="5" t="s">
        <v>4019</v>
      </c>
      <c r="O2111" s="6" t="s">
        <v>4020</v>
      </c>
      <c r="P2111" s="5" t="s">
        <v>4021</v>
      </c>
      <c r="Q2111" s="6" t="s">
        <v>4022</v>
      </c>
      <c r="R2111" s="5"/>
      <c r="S2111" s="39">
        <v>44351</v>
      </c>
      <c r="T2111" s="6"/>
      <c r="U2111" s="8"/>
      <c r="V2111" s="8"/>
    </row>
    <row r="2112" spans="1:22" s="10" customFormat="1" ht="50.1" customHeight="1">
      <c r="A2112" s="3" t="s">
        <v>4016</v>
      </c>
      <c r="B2112" s="4" t="s">
        <v>480</v>
      </c>
      <c r="C2112" s="5" t="s">
        <v>945</v>
      </c>
      <c r="D2112" s="5" t="s">
        <v>138</v>
      </c>
      <c r="E2112" s="5" t="s">
        <v>16</v>
      </c>
      <c r="F2112" s="5"/>
      <c r="G2112" s="5" t="s">
        <v>563</v>
      </c>
      <c r="H2112" s="5" t="s">
        <v>3849</v>
      </c>
      <c r="I2112" s="5" t="s">
        <v>3683</v>
      </c>
      <c r="J2112" s="5">
        <v>8</v>
      </c>
      <c r="K2112" s="5" t="s">
        <v>4018</v>
      </c>
      <c r="L2112" s="7">
        <v>44403</v>
      </c>
      <c r="M2112" s="7">
        <v>44513</v>
      </c>
      <c r="N2112" s="5" t="s">
        <v>4019</v>
      </c>
      <c r="O2112" s="6" t="s">
        <v>4020</v>
      </c>
      <c r="P2112" s="5" t="s">
        <v>4021</v>
      </c>
      <c r="Q2112" s="6" t="s">
        <v>4022</v>
      </c>
      <c r="R2112" s="5"/>
      <c r="S2112" s="39">
        <v>44351</v>
      </c>
      <c r="T2112" s="6"/>
      <c r="U2112" s="8"/>
      <c r="V2112" s="8"/>
    </row>
    <row r="2113" spans="1:22" s="10" customFormat="1" ht="50.1" customHeight="1">
      <c r="A2113" s="3" t="s">
        <v>4016</v>
      </c>
      <c r="B2113" s="4" t="s">
        <v>480</v>
      </c>
      <c r="C2113" s="5" t="s">
        <v>945</v>
      </c>
      <c r="D2113" s="5" t="s">
        <v>138</v>
      </c>
      <c r="E2113" s="5" t="s">
        <v>16</v>
      </c>
      <c r="F2113" s="5"/>
      <c r="G2113" s="5" t="s">
        <v>563</v>
      </c>
      <c r="H2113" s="5" t="s">
        <v>3849</v>
      </c>
      <c r="I2113" s="5" t="s">
        <v>4023</v>
      </c>
      <c r="J2113" s="5">
        <v>8</v>
      </c>
      <c r="K2113" s="5" t="s">
        <v>4018</v>
      </c>
      <c r="L2113" s="7">
        <v>44403</v>
      </c>
      <c r="M2113" s="7">
        <v>44513</v>
      </c>
      <c r="N2113" s="5" t="s">
        <v>4019</v>
      </c>
      <c r="O2113" s="6" t="s">
        <v>4020</v>
      </c>
      <c r="P2113" s="5" t="s">
        <v>4021</v>
      </c>
      <c r="Q2113" s="6" t="s">
        <v>4022</v>
      </c>
      <c r="R2113" s="5"/>
      <c r="S2113" s="39">
        <v>44351</v>
      </c>
      <c r="T2113" s="6"/>
      <c r="U2113" s="8"/>
      <c r="V2113" s="8"/>
    </row>
    <row r="2114" spans="1:22" s="10" customFormat="1" ht="50.1" customHeight="1">
      <c r="A2114" s="3" t="s">
        <v>4016</v>
      </c>
      <c r="B2114" s="4" t="s">
        <v>480</v>
      </c>
      <c r="C2114" s="5" t="s">
        <v>945</v>
      </c>
      <c r="D2114" s="5" t="s">
        <v>138</v>
      </c>
      <c r="E2114" s="5" t="s">
        <v>16</v>
      </c>
      <c r="F2114" s="5"/>
      <c r="G2114" s="5" t="s">
        <v>563</v>
      </c>
      <c r="H2114" s="5" t="s">
        <v>3849</v>
      </c>
      <c r="I2114" s="5" t="s">
        <v>4024</v>
      </c>
      <c r="J2114" s="5">
        <v>8</v>
      </c>
      <c r="K2114" s="5" t="s">
        <v>4018</v>
      </c>
      <c r="L2114" s="7">
        <v>44403</v>
      </c>
      <c r="M2114" s="7">
        <v>44513</v>
      </c>
      <c r="N2114" s="5" t="s">
        <v>4019</v>
      </c>
      <c r="O2114" s="6" t="s">
        <v>4020</v>
      </c>
      <c r="P2114" s="5" t="s">
        <v>4021</v>
      </c>
      <c r="Q2114" s="6" t="s">
        <v>4022</v>
      </c>
      <c r="R2114" s="5"/>
      <c r="S2114" s="39">
        <v>44351</v>
      </c>
      <c r="T2114" s="6"/>
      <c r="U2114" s="8"/>
      <c r="V2114" s="8"/>
    </row>
    <row r="2115" spans="1:22" s="10" customFormat="1" ht="50.1" customHeight="1">
      <c r="A2115" s="3" t="s">
        <v>4016</v>
      </c>
      <c r="B2115" s="4" t="s">
        <v>480</v>
      </c>
      <c r="C2115" s="5" t="s">
        <v>945</v>
      </c>
      <c r="D2115" s="5" t="s">
        <v>138</v>
      </c>
      <c r="E2115" s="5" t="s">
        <v>16</v>
      </c>
      <c r="F2115" s="5"/>
      <c r="G2115" s="5" t="s">
        <v>563</v>
      </c>
      <c r="H2115" s="5" t="s">
        <v>3849</v>
      </c>
      <c r="I2115" s="5" t="s">
        <v>4025</v>
      </c>
      <c r="J2115" s="5">
        <v>12</v>
      </c>
      <c r="K2115" s="5" t="s">
        <v>4018</v>
      </c>
      <c r="L2115" s="7">
        <v>44403</v>
      </c>
      <c r="M2115" s="7">
        <v>44513</v>
      </c>
      <c r="N2115" s="5" t="s">
        <v>4019</v>
      </c>
      <c r="O2115" s="6" t="s">
        <v>4020</v>
      </c>
      <c r="P2115" s="5" t="s">
        <v>4021</v>
      </c>
      <c r="Q2115" s="6" t="s">
        <v>4022</v>
      </c>
      <c r="R2115" s="5"/>
      <c r="S2115" s="39">
        <v>44351</v>
      </c>
      <c r="T2115" s="6"/>
      <c r="U2115" s="8"/>
      <c r="V2115" s="8"/>
    </row>
    <row r="2116" spans="1:22" s="10" customFormat="1" ht="50.1" customHeight="1">
      <c r="A2116" s="3" t="s">
        <v>4016</v>
      </c>
      <c r="B2116" s="4" t="s">
        <v>480</v>
      </c>
      <c r="C2116" s="5" t="s">
        <v>945</v>
      </c>
      <c r="D2116" s="5" t="s">
        <v>138</v>
      </c>
      <c r="E2116" s="5" t="s">
        <v>16</v>
      </c>
      <c r="F2116" s="5"/>
      <c r="G2116" s="5" t="s">
        <v>563</v>
      </c>
      <c r="H2116" s="5" t="s">
        <v>603</v>
      </c>
      <c r="I2116" s="5" t="s">
        <v>4026</v>
      </c>
      <c r="J2116" s="5">
        <v>1</v>
      </c>
      <c r="K2116" s="5" t="s">
        <v>4027</v>
      </c>
      <c r="L2116" s="7">
        <v>44410</v>
      </c>
      <c r="M2116" s="7">
        <v>44519</v>
      </c>
      <c r="N2116" s="5" t="s">
        <v>4028</v>
      </c>
      <c r="O2116" s="6" t="s">
        <v>4029</v>
      </c>
      <c r="P2116" s="5" t="s">
        <v>4021</v>
      </c>
      <c r="Q2116" s="6" t="s">
        <v>4022</v>
      </c>
      <c r="R2116" s="5"/>
      <c r="S2116" s="39">
        <v>44351</v>
      </c>
      <c r="T2116" s="6"/>
      <c r="U2116" s="8"/>
      <c r="V2116" s="8"/>
    </row>
    <row r="2117" spans="1:22" s="10" customFormat="1" ht="50.1" customHeight="1">
      <c r="A2117" s="3" t="s">
        <v>4030</v>
      </c>
      <c r="B2117" s="4" t="s">
        <v>480</v>
      </c>
      <c r="C2117" s="5" t="s">
        <v>2027</v>
      </c>
      <c r="D2117" s="5" t="s">
        <v>138</v>
      </c>
      <c r="E2117" s="5" t="s">
        <v>16</v>
      </c>
      <c r="F2117" s="5" t="s">
        <v>235</v>
      </c>
      <c r="G2117" s="5" t="s">
        <v>497</v>
      </c>
      <c r="H2117" s="5" t="s">
        <v>4031</v>
      </c>
      <c r="I2117" s="6" t="s">
        <v>4032</v>
      </c>
      <c r="J2117" s="5">
        <v>2</v>
      </c>
      <c r="K2117" s="6" t="s">
        <v>4033</v>
      </c>
      <c r="L2117" s="7">
        <v>44398</v>
      </c>
      <c r="M2117" s="7">
        <v>44534</v>
      </c>
      <c r="N2117" s="5" t="s">
        <v>4034</v>
      </c>
      <c r="O2117" s="6" t="s">
        <v>4035</v>
      </c>
      <c r="P2117" s="5" t="s">
        <v>4036</v>
      </c>
      <c r="Q2117" s="6" t="s">
        <v>4037</v>
      </c>
      <c r="R2117" s="5" t="s">
        <v>4038</v>
      </c>
      <c r="S2117" s="39">
        <v>44346</v>
      </c>
      <c r="T2117" s="6"/>
      <c r="U2117" s="8"/>
      <c r="V2117" s="8"/>
    </row>
    <row r="2118" spans="1:22" s="10" customFormat="1" ht="50.1" customHeight="1">
      <c r="A2118" s="3" t="s">
        <v>4030</v>
      </c>
      <c r="B2118" s="4" t="s">
        <v>480</v>
      </c>
      <c r="C2118" s="5" t="s">
        <v>2027</v>
      </c>
      <c r="D2118" s="5" t="s">
        <v>138</v>
      </c>
      <c r="E2118" s="5" t="s">
        <v>16</v>
      </c>
      <c r="F2118" s="5" t="s">
        <v>235</v>
      </c>
      <c r="G2118" s="5" t="s">
        <v>1679</v>
      </c>
      <c r="H2118" s="5" t="s">
        <v>4039</v>
      </c>
      <c r="I2118" s="6" t="s">
        <v>4040</v>
      </c>
      <c r="J2118" s="5">
        <v>2</v>
      </c>
      <c r="K2118" s="6" t="s">
        <v>4041</v>
      </c>
      <c r="L2118" s="7">
        <v>44398</v>
      </c>
      <c r="M2118" s="7">
        <v>44534</v>
      </c>
      <c r="N2118" s="5" t="s">
        <v>4042</v>
      </c>
      <c r="O2118" s="6" t="s">
        <v>4043</v>
      </c>
      <c r="P2118" s="5" t="s">
        <v>4036</v>
      </c>
      <c r="Q2118" s="6" t="s">
        <v>4037</v>
      </c>
      <c r="R2118" s="5" t="s">
        <v>4038</v>
      </c>
      <c r="S2118" s="39">
        <v>44346</v>
      </c>
      <c r="T2118" s="6"/>
      <c r="U2118" s="8"/>
      <c r="V2118" s="8"/>
    </row>
    <row r="2119" spans="1:22" s="10" customFormat="1" ht="50.1" customHeight="1">
      <c r="A2119" s="3" t="s">
        <v>4030</v>
      </c>
      <c r="B2119" s="4" t="s">
        <v>480</v>
      </c>
      <c r="C2119" s="5" t="s">
        <v>2027</v>
      </c>
      <c r="D2119" s="5" t="s">
        <v>138</v>
      </c>
      <c r="E2119" s="5" t="s">
        <v>16</v>
      </c>
      <c r="F2119" s="5" t="s">
        <v>235</v>
      </c>
      <c r="G2119" s="5" t="s">
        <v>1679</v>
      </c>
      <c r="H2119" s="5" t="s">
        <v>4044</v>
      </c>
      <c r="I2119" s="6" t="s">
        <v>4045</v>
      </c>
      <c r="J2119" s="5">
        <v>2</v>
      </c>
      <c r="K2119" s="6" t="s">
        <v>4046</v>
      </c>
      <c r="L2119" s="7">
        <v>44398</v>
      </c>
      <c r="M2119" s="7">
        <v>44534</v>
      </c>
      <c r="N2119" s="5" t="s">
        <v>4047</v>
      </c>
      <c r="O2119" s="5" t="s">
        <v>4048</v>
      </c>
      <c r="P2119" s="5" t="s">
        <v>4036</v>
      </c>
      <c r="Q2119" s="6" t="s">
        <v>4037</v>
      </c>
      <c r="R2119" s="5" t="s">
        <v>4038</v>
      </c>
      <c r="S2119" s="39">
        <v>44346</v>
      </c>
      <c r="T2119" s="6"/>
      <c r="U2119" s="8"/>
      <c r="V2119" s="8"/>
    </row>
    <row r="2120" spans="1:22" s="10" customFormat="1" ht="50.1" customHeight="1">
      <c r="A2120" s="3" t="s">
        <v>4030</v>
      </c>
      <c r="B2120" s="4" t="s">
        <v>480</v>
      </c>
      <c r="C2120" s="5" t="s">
        <v>2027</v>
      </c>
      <c r="D2120" s="5" t="s">
        <v>138</v>
      </c>
      <c r="E2120" s="5" t="s">
        <v>16</v>
      </c>
      <c r="F2120" s="5" t="s">
        <v>235</v>
      </c>
      <c r="G2120" s="5" t="s">
        <v>563</v>
      </c>
      <c r="H2120" s="5" t="s">
        <v>4049</v>
      </c>
      <c r="I2120" s="6" t="s">
        <v>4050</v>
      </c>
      <c r="J2120" s="5">
        <v>2</v>
      </c>
      <c r="K2120" s="6" t="s">
        <v>4051</v>
      </c>
      <c r="L2120" s="7">
        <v>44398</v>
      </c>
      <c r="M2120" s="7">
        <v>44534</v>
      </c>
      <c r="N2120" s="5" t="s">
        <v>4052</v>
      </c>
      <c r="O2120" s="6" t="s">
        <v>4053</v>
      </c>
      <c r="P2120" s="5" t="s">
        <v>4036</v>
      </c>
      <c r="Q2120" s="6" t="s">
        <v>4037</v>
      </c>
      <c r="R2120" s="5" t="s">
        <v>4038</v>
      </c>
      <c r="S2120" s="39">
        <v>44346</v>
      </c>
      <c r="T2120" s="6"/>
      <c r="U2120" s="8"/>
      <c r="V2120" s="8"/>
    </row>
    <row r="2121" spans="1:22" s="10" customFormat="1" ht="50.1" customHeight="1">
      <c r="A2121" s="3" t="s">
        <v>4030</v>
      </c>
      <c r="B2121" s="4" t="s">
        <v>480</v>
      </c>
      <c r="C2121" s="5" t="s">
        <v>2027</v>
      </c>
      <c r="D2121" s="5" t="s">
        <v>138</v>
      </c>
      <c r="E2121" s="5" t="s">
        <v>16</v>
      </c>
      <c r="F2121" s="5" t="s">
        <v>235</v>
      </c>
      <c r="G2121" s="5" t="s">
        <v>563</v>
      </c>
      <c r="H2121" s="5" t="s">
        <v>603</v>
      </c>
      <c r="I2121" s="6" t="s">
        <v>4054</v>
      </c>
      <c r="J2121" s="5">
        <v>2</v>
      </c>
      <c r="K2121" s="6" t="s">
        <v>4055</v>
      </c>
      <c r="L2121" s="7">
        <v>44398</v>
      </c>
      <c r="M2121" s="7">
        <v>44534</v>
      </c>
      <c r="N2121" s="5" t="s">
        <v>4056</v>
      </c>
      <c r="O2121" s="6" t="s">
        <v>4057</v>
      </c>
      <c r="P2121" s="5" t="s">
        <v>4036</v>
      </c>
      <c r="Q2121" s="6" t="s">
        <v>4037</v>
      </c>
      <c r="R2121" s="5" t="s">
        <v>4038</v>
      </c>
      <c r="S2121" s="39">
        <v>44346</v>
      </c>
      <c r="T2121" s="6"/>
      <c r="U2121" s="8"/>
      <c r="V2121" s="8"/>
    </row>
    <row r="2122" spans="1:22" s="10" customFormat="1" ht="50.1" customHeight="1">
      <c r="A2122" s="3" t="s">
        <v>4030</v>
      </c>
      <c r="B2122" s="4" t="s">
        <v>480</v>
      </c>
      <c r="C2122" s="5" t="s">
        <v>2027</v>
      </c>
      <c r="D2122" s="5" t="s">
        <v>138</v>
      </c>
      <c r="E2122" s="5" t="s">
        <v>16</v>
      </c>
      <c r="F2122" s="5" t="s">
        <v>235</v>
      </c>
      <c r="G2122" s="5" t="s">
        <v>563</v>
      </c>
      <c r="H2122" s="5" t="s">
        <v>946</v>
      </c>
      <c r="I2122" s="6" t="s">
        <v>4058</v>
      </c>
      <c r="J2122" s="5">
        <v>2</v>
      </c>
      <c r="K2122" s="6" t="s">
        <v>4059</v>
      </c>
      <c r="L2122" s="7">
        <v>44398</v>
      </c>
      <c r="M2122" s="7">
        <v>44534</v>
      </c>
      <c r="N2122" s="5" t="s">
        <v>4060</v>
      </c>
      <c r="O2122" s="6" t="s">
        <v>4061</v>
      </c>
      <c r="P2122" s="5" t="s">
        <v>4036</v>
      </c>
      <c r="Q2122" s="6" t="s">
        <v>4037</v>
      </c>
      <c r="R2122" s="5" t="s">
        <v>4038</v>
      </c>
      <c r="S2122" s="39">
        <v>44346</v>
      </c>
      <c r="T2122" s="6"/>
      <c r="U2122" s="8"/>
      <c r="V2122" s="8"/>
    </row>
    <row r="2123" spans="1:22" s="10" customFormat="1" ht="50.1" customHeight="1">
      <c r="A2123" s="3" t="s">
        <v>4030</v>
      </c>
      <c r="B2123" s="4" t="s">
        <v>480</v>
      </c>
      <c r="C2123" s="5" t="s">
        <v>2027</v>
      </c>
      <c r="D2123" s="5" t="s">
        <v>138</v>
      </c>
      <c r="E2123" s="5" t="s">
        <v>16</v>
      </c>
      <c r="F2123" s="5" t="s">
        <v>235</v>
      </c>
      <c r="G2123" s="5" t="s">
        <v>563</v>
      </c>
      <c r="H2123" s="5" t="s">
        <v>4062</v>
      </c>
      <c r="I2123" s="6" t="s">
        <v>4063</v>
      </c>
      <c r="J2123" s="5">
        <v>2</v>
      </c>
      <c r="K2123" s="6" t="s">
        <v>4064</v>
      </c>
      <c r="L2123" s="7">
        <v>44398</v>
      </c>
      <c r="M2123" s="7">
        <v>44534</v>
      </c>
      <c r="N2123" s="5" t="s">
        <v>4065</v>
      </c>
      <c r="O2123" s="5" t="s">
        <v>4066</v>
      </c>
      <c r="P2123" s="5" t="s">
        <v>4036</v>
      </c>
      <c r="Q2123" s="6" t="s">
        <v>4037</v>
      </c>
      <c r="R2123" s="5" t="s">
        <v>4038</v>
      </c>
      <c r="S2123" s="39">
        <v>44346</v>
      </c>
      <c r="T2123" s="6"/>
      <c r="U2123" s="8"/>
      <c r="V2123" s="8"/>
    </row>
    <row r="2124" spans="1:22" s="10" customFormat="1" ht="50.1" customHeight="1">
      <c r="A2124" s="3" t="s">
        <v>4030</v>
      </c>
      <c r="B2124" s="4" t="s">
        <v>480</v>
      </c>
      <c r="C2124" s="5" t="s">
        <v>2027</v>
      </c>
      <c r="D2124" s="5" t="s">
        <v>138</v>
      </c>
      <c r="E2124" s="5" t="s">
        <v>16</v>
      </c>
      <c r="F2124" s="5" t="s">
        <v>235</v>
      </c>
      <c r="G2124" s="5" t="s">
        <v>563</v>
      </c>
      <c r="H2124" s="5" t="s">
        <v>4067</v>
      </c>
      <c r="I2124" s="6" t="s">
        <v>4068</v>
      </c>
      <c r="J2124" s="5">
        <v>2</v>
      </c>
      <c r="K2124" s="6" t="s">
        <v>4069</v>
      </c>
      <c r="L2124" s="7">
        <v>44398</v>
      </c>
      <c r="M2124" s="7">
        <v>44534</v>
      </c>
      <c r="N2124" s="5" t="s">
        <v>4070</v>
      </c>
      <c r="O2124" s="5" t="s">
        <v>4071</v>
      </c>
      <c r="P2124" s="5" t="s">
        <v>4036</v>
      </c>
      <c r="Q2124" s="6" t="s">
        <v>4037</v>
      </c>
      <c r="R2124" s="5" t="s">
        <v>4038</v>
      </c>
      <c r="S2124" s="39">
        <v>44346</v>
      </c>
      <c r="T2124" s="6"/>
      <c r="U2124" s="8"/>
      <c r="V2124" s="8"/>
    </row>
    <row r="2125" spans="1:22" s="10" customFormat="1" ht="50.1" customHeight="1">
      <c r="A2125" s="3" t="s">
        <v>4030</v>
      </c>
      <c r="B2125" s="4" t="s">
        <v>480</v>
      </c>
      <c r="C2125" s="5" t="s">
        <v>2027</v>
      </c>
      <c r="D2125" s="5" t="s">
        <v>138</v>
      </c>
      <c r="E2125" s="5" t="s">
        <v>16</v>
      </c>
      <c r="F2125" s="5" t="s">
        <v>235</v>
      </c>
      <c r="G2125" s="5" t="s">
        <v>482</v>
      </c>
      <c r="H2125" s="5" t="s">
        <v>614</v>
      </c>
      <c r="I2125" s="6" t="s">
        <v>4072</v>
      </c>
      <c r="J2125" s="5">
        <v>2</v>
      </c>
      <c r="K2125" s="6" t="s">
        <v>4073</v>
      </c>
      <c r="L2125" s="7">
        <v>44398</v>
      </c>
      <c r="M2125" s="7">
        <v>44534</v>
      </c>
      <c r="N2125" s="5" t="s">
        <v>4074</v>
      </c>
      <c r="O2125" s="6" t="s">
        <v>4075</v>
      </c>
      <c r="P2125" s="5" t="s">
        <v>4036</v>
      </c>
      <c r="Q2125" s="6" t="s">
        <v>4037</v>
      </c>
      <c r="R2125" s="5" t="s">
        <v>4038</v>
      </c>
      <c r="S2125" s="39">
        <v>44346</v>
      </c>
      <c r="T2125" s="6"/>
      <c r="U2125" s="8"/>
      <c r="V2125" s="8"/>
    </row>
    <row r="2126" spans="1:22" s="10" customFormat="1" ht="50.1" customHeight="1">
      <c r="A2126" s="3" t="s">
        <v>4030</v>
      </c>
      <c r="B2126" s="4" t="s">
        <v>480</v>
      </c>
      <c r="C2126" s="5" t="s">
        <v>2027</v>
      </c>
      <c r="D2126" s="5" t="s">
        <v>138</v>
      </c>
      <c r="E2126" s="5" t="s">
        <v>16</v>
      </c>
      <c r="F2126" s="5" t="s">
        <v>235</v>
      </c>
      <c r="G2126" s="5" t="s">
        <v>482</v>
      </c>
      <c r="H2126" s="5" t="s">
        <v>4076</v>
      </c>
      <c r="I2126" s="6" t="s">
        <v>4077</v>
      </c>
      <c r="J2126" s="5">
        <v>2</v>
      </c>
      <c r="K2126" s="6" t="s">
        <v>4078</v>
      </c>
      <c r="L2126" s="7">
        <v>44398</v>
      </c>
      <c r="M2126" s="7">
        <v>44534</v>
      </c>
      <c r="N2126" s="5" t="s">
        <v>4079</v>
      </c>
      <c r="O2126" s="6" t="s">
        <v>4080</v>
      </c>
      <c r="P2126" s="5" t="s">
        <v>4036</v>
      </c>
      <c r="Q2126" s="6" t="s">
        <v>4037</v>
      </c>
      <c r="R2126" s="5" t="s">
        <v>4038</v>
      </c>
      <c r="S2126" s="39">
        <v>44346</v>
      </c>
      <c r="T2126" s="6"/>
      <c r="U2126" s="8"/>
      <c r="V2126" s="8"/>
    </row>
    <row r="2127" spans="1:22" s="10" customFormat="1" ht="50.1" customHeight="1">
      <c r="A2127" s="3" t="s">
        <v>4030</v>
      </c>
      <c r="B2127" s="4" t="s">
        <v>480</v>
      </c>
      <c r="C2127" s="5" t="s">
        <v>2027</v>
      </c>
      <c r="D2127" s="5" t="s">
        <v>138</v>
      </c>
      <c r="E2127" s="5" t="s">
        <v>16</v>
      </c>
      <c r="F2127" s="5" t="s">
        <v>235</v>
      </c>
      <c r="G2127" s="5" t="s">
        <v>482</v>
      </c>
      <c r="H2127" s="5" t="s">
        <v>718</v>
      </c>
      <c r="I2127" s="6" t="s">
        <v>4081</v>
      </c>
      <c r="J2127" s="5">
        <v>2</v>
      </c>
      <c r="K2127" s="6" t="s">
        <v>4082</v>
      </c>
      <c r="L2127" s="7">
        <v>44398</v>
      </c>
      <c r="M2127" s="7">
        <v>44534</v>
      </c>
      <c r="N2127" s="5" t="s">
        <v>4083</v>
      </c>
      <c r="O2127" s="5" t="s">
        <v>4084</v>
      </c>
      <c r="P2127" s="5" t="s">
        <v>4036</v>
      </c>
      <c r="Q2127" s="6" t="s">
        <v>4037</v>
      </c>
      <c r="R2127" s="5" t="s">
        <v>4038</v>
      </c>
      <c r="S2127" s="39">
        <v>44346</v>
      </c>
      <c r="T2127" s="6"/>
      <c r="U2127" s="8"/>
      <c r="V2127" s="8"/>
    </row>
    <row r="2128" spans="1:22" s="10" customFormat="1" ht="50.1" customHeight="1">
      <c r="A2128" s="3" t="s">
        <v>4030</v>
      </c>
      <c r="B2128" s="4" t="s">
        <v>480</v>
      </c>
      <c r="C2128" s="5" t="s">
        <v>2027</v>
      </c>
      <c r="D2128" s="5" t="s">
        <v>138</v>
      </c>
      <c r="E2128" s="5" t="s">
        <v>16</v>
      </c>
      <c r="F2128" s="5" t="s">
        <v>235</v>
      </c>
      <c r="G2128" s="5" t="s">
        <v>482</v>
      </c>
      <c r="H2128" s="5" t="s">
        <v>4085</v>
      </c>
      <c r="I2128" s="6" t="s">
        <v>4086</v>
      </c>
      <c r="J2128" s="5">
        <v>2</v>
      </c>
      <c r="K2128" s="6" t="s">
        <v>4087</v>
      </c>
      <c r="L2128" s="7">
        <v>44398</v>
      </c>
      <c r="M2128" s="7">
        <v>44534</v>
      </c>
      <c r="N2128" s="5" t="s">
        <v>4083</v>
      </c>
      <c r="O2128" s="5" t="s">
        <v>4084</v>
      </c>
      <c r="P2128" s="5" t="s">
        <v>4036</v>
      </c>
      <c r="Q2128" s="6" t="s">
        <v>4037</v>
      </c>
      <c r="R2128" s="5" t="s">
        <v>4038</v>
      </c>
      <c r="S2128" s="39">
        <v>44346</v>
      </c>
      <c r="T2128" s="6"/>
      <c r="U2128" s="8"/>
      <c r="V2128" s="8"/>
    </row>
    <row r="2129" spans="1:22" s="10" customFormat="1" ht="50.1" customHeight="1">
      <c r="A2129" s="3" t="s">
        <v>4030</v>
      </c>
      <c r="B2129" s="4" t="s">
        <v>480</v>
      </c>
      <c r="C2129" s="5" t="s">
        <v>2027</v>
      </c>
      <c r="D2129" s="5" t="s">
        <v>138</v>
      </c>
      <c r="E2129" s="5" t="s">
        <v>16</v>
      </c>
      <c r="F2129" s="5" t="s">
        <v>235</v>
      </c>
      <c r="G2129" s="5" t="s">
        <v>482</v>
      </c>
      <c r="H2129" s="5" t="s">
        <v>418</v>
      </c>
      <c r="I2129" s="6" t="s">
        <v>4088</v>
      </c>
      <c r="J2129" s="5">
        <v>2</v>
      </c>
      <c r="K2129" s="6" t="s">
        <v>4089</v>
      </c>
      <c r="L2129" s="7">
        <v>44398</v>
      </c>
      <c r="M2129" s="7">
        <v>44534</v>
      </c>
      <c r="N2129" s="5" t="s">
        <v>4090</v>
      </c>
      <c r="O2129" s="6" t="s">
        <v>4091</v>
      </c>
      <c r="P2129" s="5" t="s">
        <v>4036</v>
      </c>
      <c r="Q2129" s="6" t="s">
        <v>4037</v>
      </c>
      <c r="R2129" s="5" t="s">
        <v>4038</v>
      </c>
      <c r="S2129" s="39">
        <v>44346</v>
      </c>
      <c r="T2129" s="6"/>
      <c r="U2129" s="8"/>
      <c r="V2129" s="8"/>
    </row>
    <row r="2130" spans="1:22" s="10" customFormat="1" ht="50.1" customHeight="1">
      <c r="A2130" s="3" t="s">
        <v>4030</v>
      </c>
      <c r="B2130" s="4" t="s">
        <v>480</v>
      </c>
      <c r="C2130" s="5" t="s">
        <v>2027</v>
      </c>
      <c r="D2130" s="5" t="s">
        <v>138</v>
      </c>
      <c r="E2130" s="5" t="s">
        <v>16</v>
      </c>
      <c r="F2130" s="5" t="s">
        <v>235</v>
      </c>
      <c r="G2130" s="5" t="s">
        <v>482</v>
      </c>
      <c r="H2130" s="5" t="s">
        <v>236</v>
      </c>
      <c r="I2130" s="6" t="s">
        <v>4092</v>
      </c>
      <c r="J2130" s="5">
        <v>2</v>
      </c>
      <c r="K2130" s="6" t="s">
        <v>4093</v>
      </c>
      <c r="L2130" s="7">
        <v>44398</v>
      </c>
      <c r="M2130" s="7">
        <v>44534</v>
      </c>
      <c r="N2130" s="5" t="s">
        <v>4094</v>
      </c>
      <c r="O2130" s="6" t="s">
        <v>4095</v>
      </c>
      <c r="P2130" s="5" t="s">
        <v>4036</v>
      </c>
      <c r="Q2130" s="6" t="s">
        <v>4037</v>
      </c>
      <c r="R2130" s="5" t="s">
        <v>4038</v>
      </c>
      <c r="S2130" s="39">
        <v>44346</v>
      </c>
      <c r="T2130" s="6"/>
      <c r="U2130" s="8"/>
      <c r="V2130" s="8"/>
    </row>
    <row r="2131" spans="1:22" s="10" customFormat="1" ht="50.1" customHeight="1">
      <c r="A2131" s="3" t="s">
        <v>4030</v>
      </c>
      <c r="B2131" s="4" t="s">
        <v>480</v>
      </c>
      <c r="C2131" s="5" t="s">
        <v>2027</v>
      </c>
      <c r="D2131" s="5" t="s">
        <v>138</v>
      </c>
      <c r="E2131" s="5" t="s">
        <v>16</v>
      </c>
      <c r="F2131" s="5" t="s">
        <v>235</v>
      </c>
      <c r="G2131" s="5" t="s">
        <v>497</v>
      </c>
      <c r="H2131" s="5" t="s">
        <v>4096</v>
      </c>
      <c r="I2131" s="6" t="s">
        <v>4097</v>
      </c>
      <c r="J2131" s="5">
        <v>2</v>
      </c>
      <c r="K2131" s="6" t="s">
        <v>4098</v>
      </c>
      <c r="L2131" s="7">
        <v>44398</v>
      </c>
      <c r="M2131" s="7">
        <v>44534</v>
      </c>
      <c r="N2131" s="5" t="s">
        <v>4099</v>
      </c>
      <c r="O2131" s="6" t="s">
        <v>4100</v>
      </c>
      <c r="P2131" s="5" t="s">
        <v>4036</v>
      </c>
      <c r="Q2131" s="6" t="s">
        <v>4037</v>
      </c>
      <c r="R2131" s="5" t="s">
        <v>4038</v>
      </c>
      <c r="S2131" s="39">
        <v>44346</v>
      </c>
      <c r="T2131" s="6"/>
      <c r="U2131" s="8"/>
      <c r="V2131" s="8"/>
    </row>
    <row r="2132" spans="1:22" s="10" customFormat="1" ht="50.1" customHeight="1">
      <c r="A2132" s="3" t="s">
        <v>4030</v>
      </c>
      <c r="B2132" s="4" t="s">
        <v>480</v>
      </c>
      <c r="C2132" s="5" t="s">
        <v>2027</v>
      </c>
      <c r="D2132" s="5" t="s">
        <v>138</v>
      </c>
      <c r="E2132" s="5" t="s">
        <v>16</v>
      </c>
      <c r="F2132" s="5" t="s">
        <v>235</v>
      </c>
      <c r="G2132" s="5" t="s">
        <v>497</v>
      </c>
      <c r="H2132" s="5" t="s">
        <v>513</v>
      </c>
      <c r="I2132" s="6" t="s">
        <v>4101</v>
      </c>
      <c r="J2132" s="5">
        <v>2</v>
      </c>
      <c r="K2132" s="6" t="s">
        <v>4102</v>
      </c>
      <c r="L2132" s="7">
        <v>44398</v>
      </c>
      <c r="M2132" s="7">
        <v>44534</v>
      </c>
      <c r="N2132" s="5" t="s">
        <v>4103</v>
      </c>
      <c r="O2132" s="6" t="s">
        <v>4104</v>
      </c>
      <c r="P2132" s="5" t="s">
        <v>4036</v>
      </c>
      <c r="Q2132" s="6" t="s">
        <v>4037</v>
      </c>
      <c r="R2132" s="5" t="s">
        <v>4038</v>
      </c>
      <c r="S2132" s="39">
        <v>44346</v>
      </c>
      <c r="T2132" s="6"/>
      <c r="U2132" s="8"/>
      <c r="V2132" s="8"/>
    </row>
    <row r="2133" spans="1:22" s="10" customFormat="1" ht="50.1" customHeight="1">
      <c r="A2133" s="3" t="s">
        <v>4030</v>
      </c>
      <c r="B2133" s="4" t="s">
        <v>480</v>
      </c>
      <c r="C2133" s="5" t="s">
        <v>2027</v>
      </c>
      <c r="D2133" s="5" t="s">
        <v>138</v>
      </c>
      <c r="E2133" s="5" t="s">
        <v>16</v>
      </c>
      <c r="F2133" s="5" t="s">
        <v>235</v>
      </c>
      <c r="G2133" s="5" t="s">
        <v>497</v>
      </c>
      <c r="H2133" s="5" t="s">
        <v>4105</v>
      </c>
      <c r="I2133" s="6" t="s">
        <v>4106</v>
      </c>
      <c r="J2133" s="5">
        <v>2</v>
      </c>
      <c r="K2133" s="6" t="s">
        <v>4107</v>
      </c>
      <c r="L2133" s="7">
        <v>44398</v>
      </c>
      <c r="M2133" s="7">
        <v>44534</v>
      </c>
      <c r="N2133" s="5" t="s">
        <v>4108</v>
      </c>
      <c r="O2133" s="6" t="s">
        <v>4109</v>
      </c>
      <c r="P2133" s="5" t="s">
        <v>4036</v>
      </c>
      <c r="Q2133" s="6" t="s">
        <v>4037</v>
      </c>
      <c r="R2133" s="5" t="s">
        <v>4038</v>
      </c>
      <c r="S2133" s="39">
        <v>44346</v>
      </c>
      <c r="T2133" s="47"/>
      <c r="U2133" s="8"/>
      <c r="V2133" s="8"/>
    </row>
    <row r="2134" spans="1:22" s="10" customFormat="1" ht="50.1" customHeight="1">
      <c r="A2134" s="3" t="s">
        <v>4030</v>
      </c>
      <c r="B2134" s="4" t="s">
        <v>480</v>
      </c>
      <c r="C2134" s="5" t="s">
        <v>2027</v>
      </c>
      <c r="D2134" s="5" t="s">
        <v>138</v>
      </c>
      <c r="E2134" s="5" t="s">
        <v>16</v>
      </c>
      <c r="F2134" s="5" t="s">
        <v>235</v>
      </c>
      <c r="G2134" s="5" t="s">
        <v>497</v>
      </c>
      <c r="H2134" s="5" t="s">
        <v>523</v>
      </c>
      <c r="I2134" s="6" t="s">
        <v>4110</v>
      </c>
      <c r="J2134" s="5">
        <v>2</v>
      </c>
      <c r="K2134" s="6" t="s">
        <v>4111</v>
      </c>
      <c r="L2134" s="7">
        <v>44398</v>
      </c>
      <c r="M2134" s="7">
        <v>44534</v>
      </c>
      <c r="N2134" s="5" t="s">
        <v>4112</v>
      </c>
      <c r="O2134" s="6" t="s">
        <v>4113</v>
      </c>
      <c r="P2134" s="5" t="s">
        <v>4036</v>
      </c>
      <c r="Q2134" s="6" t="s">
        <v>4037</v>
      </c>
      <c r="R2134" s="5" t="s">
        <v>4038</v>
      </c>
      <c r="S2134" s="39">
        <v>44346</v>
      </c>
      <c r="T2134" s="47"/>
      <c r="U2134" s="8"/>
      <c r="V2134" s="8"/>
    </row>
    <row r="2135" spans="1:22" s="10" customFormat="1" ht="50.1" customHeight="1">
      <c r="A2135" s="3" t="s">
        <v>4030</v>
      </c>
      <c r="B2135" s="4" t="s">
        <v>480</v>
      </c>
      <c r="C2135" s="5" t="s">
        <v>2027</v>
      </c>
      <c r="D2135" s="5" t="s">
        <v>138</v>
      </c>
      <c r="E2135" s="5" t="s">
        <v>16</v>
      </c>
      <c r="F2135" s="5" t="s">
        <v>235</v>
      </c>
      <c r="G2135" s="5" t="s">
        <v>497</v>
      </c>
      <c r="H2135" s="5" t="s">
        <v>498</v>
      </c>
      <c r="I2135" s="6" t="s">
        <v>4114</v>
      </c>
      <c r="J2135" s="5">
        <v>2</v>
      </c>
      <c r="K2135" s="6" t="s">
        <v>4115</v>
      </c>
      <c r="L2135" s="7">
        <v>44398</v>
      </c>
      <c r="M2135" s="7">
        <v>44534</v>
      </c>
      <c r="N2135" s="5" t="s">
        <v>4116</v>
      </c>
      <c r="O2135" s="6" t="s">
        <v>4117</v>
      </c>
      <c r="P2135" s="5" t="s">
        <v>4036</v>
      </c>
      <c r="Q2135" s="6" t="s">
        <v>4037</v>
      </c>
      <c r="R2135" s="5" t="s">
        <v>4038</v>
      </c>
      <c r="S2135" s="39">
        <v>44346</v>
      </c>
      <c r="T2135" s="47"/>
      <c r="U2135" s="8"/>
      <c r="V2135" s="8"/>
    </row>
    <row r="2136" spans="1:22" s="10" customFormat="1" ht="50.1" customHeight="1">
      <c r="A2136" s="3" t="s">
        <v>4030</v>
      </c>
      <c r="B2136" s="4" t="s">
        <v>480</v>
      </c>
      <c r="C2136" s="5" t="s">
        <v>2027</v>
      </c>
      <c r="D2136" s="5" t="s">
        <v>138</v>
      </c>
      <c r="E2136" s="5" t="s">
        <v>16</v>
      </c>
      <c r="F2136" s="5" t="s">
        <v>235</v>
      </c>
      <c r="G2136" s="5" t="s">
        <v>497</v>
      </c>
      <c r="H2136" s="5" t="s">
        <v>4118</v>
      </c>
      <c r="I2136" s="6" t="s">
        <v>4119</v>
      </c>
      <c r="J2136" s="5">
        <v>2</v>
      </c>
      <c r="K2136" s="6" t="s">
        <v>4120</v>
      </c>
      <c r="L2136" s="7">
        <v>44398</v>
      </c>
      <c r="M2136" s="7">
        <v>44534</v>
      </c>
      <c r="N2136" s="5" t="s">
        <v>4116</v>
      </c>
      <c r="O2136" s="6" t="s">
        <v>4117</v>
      </c>
      <c r="P2136" s="5" t="s">
        <v>4036</v>
      </c>
      <c r="Q2136" s="6" t="s">
        <v>4037</v>
      </c>
      <c r="R2136" s="5" t="s">
        <v>4038</v>
      </c>
      <c r="S2136" s="39">
        <v>44346</v>
      </c>
      <c r="T2136" s="47"/>
      <c r="U2136" s="8"/>
      <c r="V2136" s="8"/>
    </row>
    <row r="2137" spans="1:22" s="10" customFormat="1" ht="50.1" customHeight="1">
      <c r="A2137" s="3" t="s">
        <v>4030</v>
      </c>
      <c r="B2137" s="4" t="s">
        <v>480</v>
      </c>
      <c r="C2137" s="5" t="s">
        <v>2027</v>
      </c>
      <c r="D2137" s="5" t="s">
        <v>138</v>
      </c>
      <c r="E2137" s="5" t="s">
        <v>16</v>
      </c>
      <c r="F2137" s="5" t="s">
        <v>235</v>
      </c>
      <c r="G2137" s="5" t="s">
        <v>1679</v>
      </c>
      <c r="H2137" s="5" t="s">
        <v>4121</v>
      </c>
      <c r="I2137" s="6" t="s">
        <v>4122</v>
      </c>
      <c r="J2137" s="5">
        <v>2</v>
      </c>
      <c r="K2137" s="6" t="s">
        <v>4123</v>
      </c>
      <c r="L2137" s="7">
        <v>44398</v>
      </c>
      <c r="M2137" s="7">
        <v>44534</v>
      </c>
      <c r="N2137" s="5" t="s">
        <v>4124</v>
      </c>
      <c r="O2137" s="6" t="s">
        <v>4125</v>
      </c>
      <c r="P2137" s="5" t="s">
        <v>4036</v>
      </c>
      <c r="Q2137" s="6" t="s">
        <v>4037</v>
      </c>
      <c r="R2137" s="5" t="s">
        <v>4038</v>
      </c>
      <c r="S2137" s="39">
        <v>44346</v>
      </c>
      <c r="T2137" s="47"/>
      <c r="U2137" s="8"/>
      <c r="V2137" s="8"/>
    </row>
    <row r="2138" spans="1:22" s="10" customFormat="1" ht="50.1" customHeight="1">
      <c r="A2138" s="3" t="s">
        <v>4126</v>
      </c>
      <c r="B2138" s="4" t="s">
        <v>480</v>
      </c>
      <c r="C2138" s="5" t="s">
        <v>1729</v>
      </c>
      <c r="D2138" s="5" t="s">
        <v>138</v>
      </c>
      <c r="E2138" s="5" t="s">
        <v>16</v>
      </c>
      <c r="F2138" s="5" t="s">
        <v>235</v>
      </c>
      <c r="G2138" s="5" t="s">
        <v>563</v>
      </c>
      <c r="H2138" s="5" t="s">
        <v>3823</v>
      </c>
      <c r="I2138" s="5" t="s">
        <v>4127</v>
      </c>
      <c r="J2138" s="5">
        <v>30</v>
      </c>
      <c r="K2138" s="6" t="s">
        <v>4128</v>
      </c>
      <c r="L2138" s="5" t="s">
        <v>4129</v>
      </c>
      <c r="M2138" s="13" t="s">
        <v>4130</v>
      </c>
      <c r="N2138" s="13" t="s">
        <v>4131</v>
      </c>
      <c r="O2138" s="6" t="s">
        <v>4132</v>
      </c>
      <c r="P2138" s="5" t="s">
        <v>4133</v>
      </c>
      <c r="Q2138" s="6" t="s">
        <v>4134</v>
      </c>
      <c r="R2138" s="5" t="s">
        <v>4135</v>
      </c>
      <c r="S2138" s="18" t="s">
        <v>4136</v>
      </c>
      <c r="T2138" s="6"/>
      <c r="U2138" s="8"/>
      <c r="V2138" s="8"/>
    </row>
    <row r="2139" spans="1:22" s="10" customFormat="1" ht="50.1" customHeight="1">
      <c r="A2139" s="3" t="s">
        <v>4126</v>
      </c>
      <c r="B2139" s="4" t="s">
        <v>480</v>
      </c>
      <c r="C2139" s="5" t="s">
        <v>1729</v>
      </c>
      <c r="D2139" s="5" t="s">
        <v>138</v>
      </c>
      <c r="E2139" s="5" t="s">
        <v>16</v>
      </c>
      <c r="F2139" s="5" t="s">
        <v>235</v>
      </c>
      <c r="G2139" s="5" t="s">
        <v>563</v>
      </c>
      <c r="H2139" s="5" t="s">
        <v>603</v>
      </c>
      <c r="I2139" s="5" t="s">
        <v>4137</v>
      </c>
      <c r="J2139" s="5">
        <v>30</v>
      </c>
      <c r="K2139" s="6" t="s">
        <v>4138</v>
      </c>
      <c r="L2139" s="5" t="s">
        <v>4129</v>
      </c>
      <c r="M2139" s="13" t="s">
        <v>4130</v>
      </c>
      <c r="N2139" s="5" t="s">
        <v>4139</v>
      </c>
      <c r="O2139" s="6" t="s">
        <v>4140</v>
      </c>
      <c r="P2139" s="5" t="s">
        <v>4133</v>
      </c>
      <c r="Q2139" s="6" t="s">
        <v>4134</v>
      </c>
      <c r="R2139" s="5" t="s">
        <v>4135</v>
      </c>
      <c r="S2139" s="18" t="s">
        <v>4136</v>
      </c>
      <c r="T2139" s="6"/>
      <c r="U2139" s="8"/>
      <c r="V2139" s="8"/>
    </row>
    <row r="2140" spans="1:22" s="10" customFormat="1" ht="50.1" customHeight="1">
      <c r="A2140" s="3" t="s">
        <v>4126</v>
      </c>
      <c r="B2140" s="4" t="s">
        <v>480</v>
      </c>
      <c r="C2140" s="5" t="s">
        <v>1729</v>
      </c>
      <c r="D2140" s="5" t="s">
        <v>138</v>
      </c>
      <c r="E2140" s="5" t="s">
        <v>16</v>
      </c>
      <c r="F2140" s="5" t="s">
        <v>235</v>
      </c>
      <c r="G2140" s="5" t="s">
        <v>563</v>
      </c>
      <c r="H2140" s="5" t="s">
        <v>603</v>
      </c>
      <c r="I2140" s="5" t="s">
        <v>4141</v>
      </c>
      <c r="J2140" s="5">
        <v>5</v>
      </c>
      <c r="K2140" s="6" t="s">
        <v>4138</v>
      </c>
      <c r="L2140" s="5" t="s">
        <v>4129</v>
      </c>
      <c r="M2140" s="13" t="s">
        <v>4130</v>
      </c>
      <c r="N2140" s="5" t="s">
        <v>4139</v>
      </c>
      <c r="O2140" s="6" t="s">
        <v>4140</v>
      </c>
      <c r="P2140" s="5" t="s">
        <v>4133</v>
      </c>
      <c r="Q2140" s="6" t="s">
        <v>4134</v>
      </c>
      <c r="R2140" s="5" t="s">
        <v>4135</v>
      </c>
      <c r="S2140" s="18" t="s">
        <v>4136</v>
      </c>
      <c r="T2140" s="6"/>
      <c r="U2140" s="8"/>
      <c r="V2140" s="8"/>
    </row>
    <row r="2141" spans="1:22" s="10" customFormat="1" ht="50.1" customHeight="1">
      <c r="A2141" s="3" t="s">
        <v>4126</v>
      </c>
      <c r="B2141" s="4" t="s">
        <v>480</v>
      </c>
      <c r="C2141" s="5" t="s">
        <v>4142</v>
      </c>
      <c r="D2141" s="5" t="s">
        <v>138</v>
      </c>
      <c r="E2141" s="5" t="s">
        <v>16</v>
      </c>
      <c r="F2141" s="5" t="s">
        <v>235</v>
      </c>
      <c r="G2141" s="5" t="s">
        <v>482</v>
      </c>
      <c r="H2141" s="5" t="s">
        <v>614</v>
      </c>
      <c r="I2141" s="5" t="s">
        <v>4143</v>
      </c>
      <c r="J2141" s="5">
        <v>25</v>
      </c>
      <c r="K2141" s="6" t="s">
        <v>4144</v>
      </c>
      <c r="L2141" s="5" t="s">
        <v>4129</v>
      </c>
      <c r="M2141" s="13" t="s">
        <v>4130</v>
      </c>
      <c r="N2141" s="5" t="s">
        <v>4145</v>
      </c>
      <c r="O2141" s="6" t="s">
        <v>4146</v>
      </c>
      <c r="P2141" s="5" t="s">
        <v>4147</v>
      </c>
      <c r="Q2141" s="6" t="s">
        <v>4148</v>
      </c>
      <c r="R2141" s="5" t="s">
        <v>2458</v>
      </c>
      <c r="S2141" s="18" t="s">
        <v>4136</v>
      </c>
      <c r="T2141" s="6"/>
      <c r="U2141" s="8"/>
      <c r="V2141" s="8"/>
    </row>
    <row r="2142" spans="1:22" s="10" customFormat="1" ht="50.1" customHeight="1">
      <c r="A2142" s="3" t="s">
        <v>4126</v>
      </c>
      <c r="B2142" s="4" t="s">
        <v>480</v>
      </c>
      <c r="C2142" s="5" t="s">
        <v>4142</v>
      </c>
      <c r="D2142" s="5" t="s">
        <v>138</v>
      </c>
      <c r="E2142" s="5" t="s">
        <v>16</v>
      </c>
      <c r="F2142" s="5" t="s">
        <v>235</v>
      </c>
      <c r="G2142" s="5" t="s">
        <v>581</v>
      </c>
      <c r="H2142" s="5" t="s">
        <v>1397</v>
      </c>
      <c r="I2142" s="5" t="s">
        <v>4149</v>
      </c>
      <c r="J2142" s="5">
        <v>5</v>
      </c>
      <c r="K2142" s="6" t="s">
        <v>4150</v>
      </c>
      <c r="L2142" s="5" t="s">
        <v>4129</v>
      </c>
      <c r="M2142" s="13" t="s">
        <v>4130</v>
      </c>
      <c r="N2142" s="5" t="s">
        <v>4151</v>
      </c>
      <c r="O2142" s="6" t="s">
        <v>4152</v>
      </c>
      <c r="P2142" s="5" t="s">
        <v>4147</v>
      </c>
      <c r="Q2142" s="6" t="s">
        <v>4148</v>
      </c>
      <c r="R2142" s="5" t="s">
        <v>4135</v>
      </c>
      <c r="S2142" s="18" t="s">
        <v>4136</v>
      </c>
      <c r="T2142" s="6"/>
      <c r="U2142" s="8"/>
      <c r="V2142" s="8"/>
    </row>
    <row r="2143" spans="1:22" s="10" customFormat="1" ht="50.1" customHeight="1">
      <c r="A2143" s="3" t="s">
        <v>4126</v>
      </c>
      <c r="B2143" s="4" t="s">
        <v>480</v>
      </c>
      <c r="C2143" s="5" t="s">
        <v>1729</v>
      </c>
      <c r="D2143" s="5" t="s">
        <v>138</v>
      </c>
      <c r="E2143" s="5" t="s">
        <v>16</v>
      </c>
      <c r="F2143" s="5" t="s">
        <v>235</v>
      </c>
      <c r="G2143" s="5" t="s">
        <v>581</v>
      </c>
      <c r="H2143" s="5" t="s">
        <v>1397</v>
      </c>
      <c r="I2143" s="5" t="s">
        <v>4153</v>
      </c>
      <c r="J2143" s="5">
        <v>30</v>
      </c>
      <c r="K2143" s="6" t="s">
        <v>4154</v>
      </c>
      <c r="L2143" s="5" t="s">
        <v>4129</v>
      </c>
      <c r="M2143" s="13" t="s">
        <v>4130</v>
      </c>
      <c r="N2143" s="5" t="s">
        <v>4155</v>
      </c>
      <c r="O2143" s="6" t="s">
        <v>4156</v>
      </c>
      <c r="P2143" s="5" t="s">
        <v>4133</v>
      </c>
      <c r="Q2143" s="6" t="s">
        <v>4134</v>
      </c>
      <c r="R2143" s="5" t="s">
        <v>4135</v>
      </c>
      <c r="S2143" s="18" t="s">
        <v>4136</v>
      </c>
      <c r="T2143" s="6"/>
      <c r="U2143" s="8"/>
      <c r="V2143" s="8"/>
    </row>
    <row r="2144" spans="1:22" s="10" customFormat="1" ht="50.1" customHeight="1">
      <c r="A2144" s="3" t="s">
        <v>4126</v>
      </c>
      <c r="B2144" s="4" t="s">
        <v>480</v>
      </c>
      <c r="C2144" s="5" t="s">
        <v>4142</v>
      </c>
      <c r="D2144" s="5" t="s">
        <v>138</v>
      </c>
      <c r="E2144" s="5" t="s">
        <v>16</v>
      </c>
      <c r="F2144" s="5" t="s">
        <v>235</v>
      </c>
      <c r="G2144" s="5" t="s">
        <v>581</v>
      </c>
      <c r="H2144" s="5" t="s">
        <v>1406</v>
      </c>
      <c r="I2144" s="5" t="s">
        <v>4157</v>
      </c>
      <c r="J2144" s="5">
        <v>5</v>
      </c>
      <c r="K2144" s="6" t="s">
        <v>4158</v>
      </c>
      <c r="L2144" s="5" t="s">
        <v>4129</v>
      </c>
      <c r="M2144" s="13" t="s">
        <v>4130</v>
      </c>
      <c r="N2144" s="5" t="s">
        <v>4159</v>
      </c>
      <c r="O2144" s="6" t="s">
        <v>4160</v>
      </c>
      <c r="P2144" s="5" t="s">
        <v>4147</v>
      </c>
      <c r="Q2144" s="6" t="s">
        <v>4148</v>
      </c>
      <c r="R2144" s="5" t="s">
        <v>4135</v>
      </c>
      <c r="S2144" s="18" t="s">
        <v>4136</v>
      </c>
      <c r="T2144" s="6"/>
      <c r="U2144" s="8"/>
      <c r="V2144" s="8"/>
    </row>
    <row r="2145" spans="1:22" s="10" customFormat="1" ht="50.1" customHeight="1">
      <c r="A2145" s="3" t="s">
        <v>4126</v>
      </c>
      <c r="B2145" s="4" t="s">
        <v>480</v>
      </c>
      <c r="C2145" s="8" t="s">
        <v>1729</v>
      </c>
      <c r="D2145" s="5" t="s">
        <v>138</v>
      </c>
      <c r="E2145" s="5" t="s">
        <v>16</v>
      </c>
      <c r="F2145" s="5" t="s">
        <v>235</v>
      </c>
      <c r="G2145" s="5" t="s">
        <v>497</v>
      </c>
      <c r="H2145" s="79" t="s">
        <v>513</v>
      </c>
      <c r="I2145" s="5" t="s">
        <v>4161</v>
      </c>
      <c r="J2145" s="5">
        <v>30</v>
      </c>
      <c r="K2145" s="6" t="s">
        <v>4158</v>
      </c>
      <c r="L2145" s="5" t="s">
        <v>4129</v>
      </c>
      <c r="M2145" s="13" t="s">
        <v>4130</v>
      </c>
      <c r="N2145" s="5" t="s">
        <v>4162</v>
      </c>
      <c r="O2145" s="6" t="s">
        <v>4163</v>
      </c>
      <c r="P2145" s="5" t="s">
        <v>4133</v>
      </c>
      <c r="Q2145" s="6" t="s">
        <v>4134</v>
      </c>
      <c r="R2145" s="5" t="s">
        <v>4135</v>
      </c>
      <c r="S2145" s="18" t="s">
        <v>4136</v>
      </c>
      <c r="T2145" s="6"/>
      <c r="U2145" s="8"/>
      <c r="V2145" s="8"/>
    </row>
    <row r="2146" spans="1:22" s="10" customFormat="1" ht="50.1" customHeight="1">
      <c r="A2146" s="3" t="s">
        <v>4126</v>
      </c>
      <c r="B2146" s="4" t="s">
        <v>480</v>
      </c>
      <c r="C2146" s="40" t="s">
        <v>1729</v>
      </c>
      <c r="D2146" s="5" t="s">
        <v>138</v>
      </c>
      <c r="E2146" s="5" t="s">
        <v>16</v>
      </c>
      <c r="F2146" s="5" t="s">
        <v>235</v>
      </c>
      <c r="G2146" s="5" t="s">
        <v>497</v>
      </c>
      <c r="H2146" s="40" t="s">
        <v>513</v>
      </c>
      <c r="I2146" s="5" t="s">
        <v>4164</v>
      </c>
      <c r="J2146" s="5">
        <v>15</v>
      </c>
      <c r="K2146" s="6" t="s">
        <v>4165</v>
      </c>
      <c r="L2146" s="5" t="s">
        <v>4129</v>
      </c>
      <c r="M2146" s="13" t="s">
        <v>4130</v>
      </c>
      <c r="N2146" s="5" t="s">
        <v>4166</v>
      </c>
      <c r="O2146" s="6" t="s">
        <v>4167</v>
      </c>
      <c r="P2146" s="5" t="s">
        <v>4133</v>
      </c>
      <c r="Q2146" s="6" t="s">
        <v>4134</v>
      </c>
      <c r="R2146" s="5" t="s">
        <v>4168</v>
      </c>
      <c r="S2146" s="18" t="s">
        <v>4136</v>
      </c>
      <c r="T2146" s="6"/>
      <c r="U2146" s="8"/>
      <c r="V2146" s="8"/>
    </row>
    <row r="2147" spans="1:22" s="10" customFormat="1" ht="50.1" customHeight="1">
      <c r="A2147" s="3" t="s">
        <v>4126</v>
      </c>
      <c r="B2147" s="4" t="s">
        <v>480</v>
      </c>
      <c r="C2147" s="40" t="s">
        <v>1729</v>
      </c>
      <c r="D2147" s="5" t="s">
        <v>138</v>
      </c>
      <c r="E2147" s="5" t="s">
        <v>16</v>
      </c>
      <c r="F2147" s="5" t="s">
        <v>235</v>
      </c>
      <c r="G2147" s="5" t="s">
        <v>497</v>
      </c>
      <c r="H2147" s="40" t="s">
        <v>513</v>
      </c>
      <c r="I2147" s="5" t="s">
        <v>4169</v>
      </c>
      <c r="J2147" s="5">
        <v>30</v>
      </c>
      <c r="K2147" s="6" t="s">
        <v>4165</v>
      </c>
      <c r="L2147" s="5" t="s">
        <v>4129</v>
      </c>
      <c r="M2147" s="13" t="s">
        <v>4130</v>
      </c>
      <c r="N2147" s="5" t="s">
        <v>4162</v>
      </c>
      <c r="O2147" s="6" t="s">
        <v>4163</v>
      </c>
      <c r="P2147" s="5" t="s">
        <v>4133</v>
      </c>
      <c r="Q2147" s="6" t="s">
        <v>4134</v>
      </c>
      <c r="R2147" s="5" t="s">
        <v>4135</v>
      </c>
      <c r="S2147" s="18" t="s">
        <v>4136</v>
      </c>
      <c r="T2147" s="6"/>
      <c r="U2147" s="8"/>
      <c r="V2147" s="8"/>
    </row>
    <row r="2148" spans="1:22" s="10" customFormat="1" ht="50.1" customHeight="1">
      <c r="A2148" s="3" t="s">
        <v>4126</v>
      </c>
      <c r="B2148" s="4" t="s">
        <v>480</v>
      </c>
      <c r="C2148" s="40" t="s">
        <v>1729</v>
      </c>
      <c r="D2148" s="5" t="s">
        <v>138</v>
      </c>
      <c r="E2148" s="5" t="s">
        <v>16</v>
      </c>
      <c r="F2148" s="5" t="s">
        <v>235</v>
      </c>
      <c r="G2148" s="5" t="s">
        <v>497</v>
      </c>
      <c r="H2148" s="40" t="s">
        <v>513</v>
      </c>
      <c r="I2148" s="5" t="s">
        <v>4170</v>
      </c>
      <c r="J2148" s="5">
        <v>30</v>
      </c>
      <c r="K2148" s="6" t="s">
        <v>4165</v>
      </c>
      <c r="L2148" s="5" t="s">
        <v>4129</v>
      </c>
      <c r="M2148" s="13" t="s">
        <v>4130</v>
      </c>
      <c r="N2148" s="5" t="s">
        <v>4162</v>
      </c>
      <c r="O2148" s="6" t="s">
        <v>4163</v>
      </c>
      <c r="P2148" s="5" t="s">
        <v>4133</v>
      </c>
      <c r="Q2148" s="6" t="s">
        <v>4134</v>
      </c>
      <c r="R2148" s="5" t="s">
        <v>4171</v>
      </c>
      <c r="S2148" s="18" t="s">
        <v>4136</v>
      </c>
      <c r="T2148" s="6"/>
      <c r="U2148" s="8"/>
      <c r="V2148" s="8"/>
    </row>
    <row r="2149" spans="1:22" s="10" customFormat="1" ht="50.1" customHeight="1">
      <c r="A2149" s="3" t="s">
        <v>4126</v>
      </c>
      <c r="B2149" s="4" t="s">
        <v>480</v>
      </c>
      <c r="C2149" s="40" t="s">
        <v>1729</v>
      </c>
      <c r="D2149" s="5" t="s">
        <v>138</v>
      </c>
      <c r="E2149" s="5" t="s">
        <v>16</v>
      </c>
      <c r="F2149" s="5" t="s">
        <v>235</v>
      </c>
      <c r="G2149" s="5" t="s">
        <v>497</v>
      </c>
      <c r="H2149" s="40" t="s">
        <v>513</v>
      </c>
      <c r="I2149" s="5" t="s">
        <v>4172</v>
      </c>
      <c r="J2149" s="5">
        <v>15</v>
      </c>
      <c r="K2149" s="6" t="s">
        <v>4165</v>
      </c>
      <c r="L2149" s="5" t="s">
        <v>4129</v>
      </c>
      <c r="M2149" s="13" t="s">
        <v>4130</v>
      </c>
      <c r="N2149" s="5" t="s">
        <v>4166</v>
      </c>
      <c r="O2149" s="6" t="s">
        <v>4167</v>
      </c>
      <c r="P2149" s="5" t="s">
        <v>4133</v>
      </c>
      <c r="Q2149" s="6" t="s">
        <v>4134</v>
      </c>
      <c r="R2149" s="5" t="s">
        <v>4171</v>
      </c>
      <c r="S2149" s="18" t="s">
        <v>4136</v>
      </c>
      <c r="T2149" s="6"/>
      <c r="U2149" s="8"/>
      <c r="V2149" s="8"/>
    </row>
    <row r="2150" spans="1:22" s="10" customFormat="1" ht="50.1" customHeight="1">
      <c r="A2150" s="3" t="s">
        <v>4126</v>
      </c>
      <c r="B2150" s="4" t="s">
        <v>480</v>
      </c>
      <c r="C2150" s="40" t="s">
        <v>1729</v>
      </c>
      <c r="D2150" s="5" t="s">
        <v>138</v>
      </c>
      <c r="E2150" s="5" t="s">
        <v>16</v>
      </c>
      <c r="F2150" s="5" t="s">
        <v>235</v>
      </c>
      <c r="G2150" s="5" t="s">
        <v>497</v>
      </c>
      <c r="H2150" s="40" t="s">
        <v>513</v>
      </c>
      <c r="I2150" s="5" t="s">
        <v>4173</v>
      </c>
      <c r="J2150" s="5">
        <v>15</v>
      </c>
      <c r="K2150" s="6" t="s">
        <v>4165</v>
      </c>
      <c r="L2150" s="5" t="s">
        <v>4129</v>
      </c>
      <c r="M2150" s="13" t="s">
        <v>4130</v>
      </c>
      <c r="N2150" s="5" t="s">
        <v>4174</v>
      </c>
      <c r="O2150" s="6" t="s">
        <v>4175</v>
      </c>
      <c r="P2150" s="5" t="s">
        <v>4133</v>
      </c>
      <c r="Q2150" s="6" t="s">
        <v>4134</v>
      </c>
      <c r="R2150" s="5" t="s">
        <v>4135</v>
      </c>
      <c r="S2150" s="18" t="s">
        <v>4136</v>
      </c>
      <c r="T2150" s="6"/>
      <c r="U2150" s="8"/>
      <c r="V2150" s="8"/>
    </row>
    <row r="2151" spans="1:22" s="10" customFormat="1" ht="50.1" customHeight="1">
      <c r="A2151" s="3" t="s">
        <v>4126</v>
      </c>
      <c r="B2151" s="4" t="s">
        <v>480</v>
      </c>
      <c r="C2151" s="40" t="s">
        <v>1729</v>
      </c>
      <c r="D2151" s="5" t="s">
        <v>138</v>
      </c>
      <c r="E2151" s="5" t="s">
        <v>16</v>
      </c>
      <c r="F2151" s="5" t="s">
        <v>235</v>
      </c>
      <c r="G2151" s="5" t="s">
        <v>497</v>
      </c>
      <c r="H2151" s="40" t="s">
        <v>513</v>
      </c>
      <c r="I2151" s="5" t="s">
        <v>4176</v>
      </c>
      <c r="J2151" s="5">
        <v>15</v>
      </c>
      <c r="K2151" s="6" t="s">
        <v>4165</v>
      </c>
      <c r="L2151" s="5" t="s">
        <v>4129</v>
      </c>
      <c r="M2151" s="13" t="s">
        <v>4130</v>
      </c>
      <c r="N2151" s="5" t="s">
        <v>4174</v>
      </c>
      <c r="O2151" s="6" t="s">
        <v>4175</v>
      </c>
      <c r="P2151" s="5" t="s">
        <v>4133</v>
      </c>
      <c r="Q2151" s="6" t="s">
        <v>4134</v>
      </c>
      <c r="R2151" s="5" t="s">
        <v>2370</v>
      </c>
      <c r="S2151" s="18" t="s">
        <v>4136</v>
      </c>
      <c r="T2151" s="6"/>
      <c r="U2151" s="8"/>
      <c r="V2151" s="8"/>
    </row>
    <row r="2152" spans="1:22" s="10" customFormat="1" ht="50.1" customHeight="1">
      <c r="A2152" s="3" t="s">
        <v>4126</v>
      </c>
      <c r="B2152" s="4" t="s">
        <v>480</v>
      </c>
      <c r="C2152" s="40" t="s">
        <v>1729</v>
      </c>
      <c r="D2152" s="5" t="s">
        <v>138</v>
      </c>
      <c r="E2152" s="5" t="s">
        <v>16</v>
      </c>
      <c r="F2152" s="5" t="s">
        <v>235</v>
      </c>
      <c r="G2152" s="5" t="s">
        <v>497</v>
      </c>
      <c r="H2152" s="40" t="s">
        <v>513</v>
      </c>
      <c r="I2152" s="5" t="s">
        <v>4177</v>
      </c>
      <c r="J2152" s="5">
        <v>20</v>
      </c>
      <c r="K2152" s="6" t="s">
        <v>4165</v>
      </c>
      <c r="L2152" s="5" t="s">
        <v>4129</v>
      </c>
      <c r="M2152" s="13" t="s">
        <v>4130</v>
      </c>
      <c r="N2152" s="5" t="s">
        <v>4174</v>
      </c>
      <c r="O2152" s="6" t="s">
        <v>4175</v>
      </c>
      <c r="P2152" s="5" t="s">
        <v>4133</v>
      </c>
      <c r="Q2152" s="6" t="s">
        <v>4134</v>
      </c>
      <c r="R2152" s="5" t="s">
        <v>4135</v>
      </c>
      <c r="S2152" s="18" t="s">
        <v>4136</v>
      </c>
      <c r="T2152" s="6"/>
      <c r="U2152" s="8"/>
      <c r="V2152" s="8"/>
    </row>
    <row r="2153" spans="1:22" s="10" customFormat="1" ht="50.1" customHeight="1">
      <c r="A2153" s="3" t="s">
        <v>4126</v>
      </c>
      <c r="B2153" s="4" t="s">
        <v>480</v>
      </c>
      <c r="C2153" s="40" t="s">
        <v>4142</v>
      </c>
      <c r="D2153" s="5" t="s">
        <v>138</v>
      </c>
      <c r="E2153" s="5" t="s">
        <v>16</v>
      </c>
      <c r="F2153" s="5" t="s">
        <v>235</v>
      </c>
      <c r="G2153" s="5" t="s">
        <v>497</v>
      </c>
      <c r="H2153" s="40" t="s">
        <v>513</v>
      </c>
      <c r="I2153" s="5" t="s">
        <v>4178</v>
      </c>
      <c r="J2153" s="5">
        <v>5</v>
      </c>
      <c r="K2153" s="6" t="s">
        <v>4158</v>
      </c>
      <c r="L2153" s="5" t="s">
        <v>4129</v>
      </c>
      <c r="M2153" s="13" t="s">
        <v>4130</v>
      </c>
      <c r="N2153" s="5" t="s">
        <v>4179</v>
      </c>
      <c r="O2153" s="6" t="s">
        <v>4180</v>
      </c>
      <c r="P2153" s="5" t="s">
        <v>4147</v>
      </c>
      <c r="Q2153" s="6" t="s">
        <v>4148</v>
      </c>
      <c r="R2153" s="5" t="s">
        <v>4181</v>
      </c>
      <c r="S2153" s="18" t="s">
        <v>4136</v>
      </c>
      <c r="T2153" s="6"/>
      <c r="U2153" s="8"/>
      <c r="V2153" s="8"/>
    </row>
    <row r="2154" spans="1:22" s="10" customFormat="1" ht="50.1" customHeight="1">
      <c r="A2154" s="3" t="s">
        <v>4126</v>
      </c>
      <c r="B2154" s="4" t="s">
        <v>480</v>
      </c>
      <c r="C2154" s="40" t="s">
        <v>4142</v>
      </c>
      <c r="D2154" s="5" t="s">
        <v>138</v>
      </c>
      <c r="E2154" s="5" t="s">
        <v>16</v>
      </c>
      <c r="F2154" s="5" t="s">
        <v>235</v>
      </c>
      <c r="G2154" s="5" t="s">
        <v>497</v>
      </c>
      <c r="H2154" s="40" t="s">
        <v>513</v>
      </c>
      <c r="I2154" s="5" t="s">
        <v>4182</v>
      </c>
      <c r="J2154" s="5">
        <v>15</v>
      </c>
      <c r="K2154" s="6" t="s">
        <v>4158</v>
      </c>
      <c r="L2154" s="5" t="s">
        <v>4129</v>
      </c>
      <c r="M2154" s="13" t="s">
        <v>4130</v>
      </c>
      <c r="N2154" s="5" t="s">
        <v>4183</v>
      </c>
      <c r="O2154" s="6" t="s">
        <v>4184</v>
      </c>
      <c r="P2154" s="5" t="s">
        <v>4147</v>
      </c>
      <c r="Q2154" s="6" t="s">
        <v>4148</v>
      </c>
      <c r="R2154" s="5" t="s">
        <v>4135</v>
      </c>
      <c r="S2154" s="18" t="s">
        <v>4136</v>
      </c>
      <c r="T2154" s="47"/>
      <c r="U2154" s="8"/>
      <c r="V2154" s="8"/>
    </row>
    <row r="2155" spans="1:22" s="10" customFormat="1" ht="50.1" customHeight="1">
      <c r="A2155" s="3" t="s">
        <v>4126</v>
      </c>
      <c r="B2155" s="4" t="s">
        <v>480</v>
      </c>
      <c r="C2155" s="5" t="s">
        <v>1729</v>
      </c>
      <c r="D2155" s="5" t="s">
        <v>138</v>
      </c>
      <c r="E2155" s="5" t="s">
        <v>16</v>
      </c>
      <c r="F2155" s="5" t="s">
        <v>235</v>
      </c>
      <c r="G2155" s="5" t="s">
        <v>581</v>
      </c>
      <c r="H2155" s="5" t="s">
        <v>4185</v>
      </c>
      <c r="I2155" s="5" t="s">
        <v>4186</v>
      </c>
      <c r="J2155" s="5">
        <v>10</v>
      </c>
      <c r="K2155" s="6" t="s">
        <v>4187</v>
      </c>
      <c r="L2155" s="5" t="s">
        <v>4129</v>
      </c>
      <c r="M2155" s="13" t="s">
        <v>4130</v>
      </c>
      <c r="N2155" s="5" t="s">
        <v>4188</v>
      </c>
      <c r="O2155" s="6" t="s">
        <v>4189</v>
      </c>
      <c r="P2155" s="5" t="s">
        <v>4133</v>
      </c>
      <c r="Q2155" s="6" t="s">
        <v>4134</v>
      </c>
      <c r="R2155" s="5" t="s">
        <v>4190</v>
      </c>
      <c r="S2155" s="18" t="s">
        <v>4136</v>
      </c>
      <c r="T2155" s="47"/>
      <c r="U2155" s="8"/>
      <c r="V2155" s="8"/>
    </row>
    <row r="2156" spans="1:22" s="10" customFormat="1" ht="50.1" customHeight="1">
      <c r="A2156" s="3" t="s">
        <v>4126</v>
      </c>
      <c r="B2156" s="4" t="s">
        <v>480</v>
      </c>
      <c r="C2156" s="5" t="s">
        <v>1729</v>
      </c>
      <c r="D2156" s="5" t="s">
        <v>138</v>
      </c>
      <c r="E2156" s="5" t="s">
        <v>16</v>
      </c>
      <c r="F2156" s="5" t="s">
        <v>235</v>
      </c>
      <c r="G2156" s="5" t="s">
        <v>581</v>
      </c>
      <c r="H2156" s="5" t="s">
        <v>4185</v>
      </c>
      <c r="I2156" s="5" t="s">
        <v>4191</v>
      </c>
      <c r="J2156" s="5">
        <v>10</v>
      </c>
      <c r="K2156" s="6" t="s">
        <v>4187</v>
      </c>
      <c r="L2156" s="5" t="s">
        <v>4129</v>
      </c>
      <c r="M2156" s="13" t="s">
        <v>4130</v>
      </c>
      <c r="N2156" s="5" t="s">
        <v>4192</v>
      </c>
      <c r="O2156" s="6" t="s">
        <v>4193</v>
      </c>
      <c r="P2156" s="5" t="s">
        <v>4133</v>
      </c>
      <c r="Q2156" s="6" t="s">
        <v>4134</v>
      </c>
      <c r="R2156" s="5" t="s">
        <v>4194</v>
      </c>
      <c r="S2156" s="18" t="s">
        <v>4136</v>
      </c>
      <c r="T2156" s="47"/>
      <c r="U2156" s="8"/>
      <c r="V2156" s="8"/>
    </row>
    <row r="2157" spans="1:22" s="10" customFormat="1" ht="50.1" customHeight="1">
      <c r="A2157" s="3" t="s">
        <v>4126</v>
      </c>
      <c r="B2157" s="4" t="s">
        <v>480</v>
      </c>
      <c r="C2157" s="5" t="s">
        <v>1729</v>
      </c>
      <c r="D2157" s="5" t="s">
        <v>138</v>
      </c>
      <c r="E2157" s="5" t="s">
        <v>16</v>
      </c>
      <c r="F2157" s="5" t="s">
        <v>235</v>
      </c>
      <c r="G2157" s="5" t="s">
        <v>581</v>
      </c>
      <c r="H2157" s="5" t="s">
        <v>4185</v>
      </c>
      <c r="I2157" s="5" t="s">
        <v>4195</v>
      </c>
      <c r="J2157" s="5">
        <v>10</v>
      </c>
      <c r="K2157" s="6" t="s">
        <v>4187</v>
      </c>
      <c r="L2157" s="5" t="s">
        <v>4129</v>
      </c>
      <c r="M2157" s="13" t="s">
        <v>4130</v>
      </c>
      <c r="N2157" s="5" t="s">
        <v>4192</v>
      </c>
      <c r="O2157" s="6" t="s">
        <v>4193</v>
      </c>
      <c r="P2157" s="5" t="s">
        <v>4133</v>
      </c>
      <c r="Q2157" s="6" t="s">
        <v>4134</v>
      </c>
      <c r="R2157" s="5" t="s">
        <v>4194</v>
      </c>
      <c r="S2157" s="18" t="s">
        <v>4136</v>
      </c>
      <c r="T2157" s="47"/>
      <c r="U2157" s="8"/>
      <c r="V2157" s="8"/>
    </row>
    <row r="2158" spans="1:22" s="10" customFormat="1" ht="50.1" customHeight="1">
      <c r="A2158" s="3" t="s">
        <v>4126</v>
      </c>
      <c r="B2158" s="4" t="s">
        <v>480</v>
      </c>
      <c r="C2158" s="5" t="s">
        <v>1729</v>
      </c>
      <c r="D2158" s="5" t="s">
        <v>138</v>
      </c>
      <c r="E2158" s="5" t="s">
        <v>16</v>
      </c>
      <c r="F2158" s="5" t="s">
        <v>235</v>
      </c>
      <c r="G2158" s="5" t="s">
        <v>581</v>
      </c>
      <c r="H2158" s="5" t="s">
        <v>1550</v>
      </c>
      <c r="I2158" s="5" t="s">
        <v>735</v>
      </c>
      <c r="J2158" s="5">
        <v>2</v>
      </c>
      <c r="K2158" s="6" t="s">
        <v>4196</v>
      </c>
      <c r="L2158" s="5" t="s">
        <v>4129</v>
      </c>
      <c r="M2158" s="13" t="s">
        <v>4130</v>
      </c>
      <c r="N2158" s="5" t="s">
        <v>4197</v>
      </c>
      <c r="O2158" s="6" t="s">
        <v>4198</v>
      </c>
      <c r="P2158" s="5" t="s">
        <v>4133</v>
      </c>
      <c r="Q2158" s="6" t="s">
        <v>4134</v>
      </c>
      <c r="R2158" s="5" t="s">
        <v>4135</v>
      </c>
      <c r="S2158" s="18" t="s">
        <v>4136</v>
      </c>
      <c r="T2158" s="47"/>
      <c r="U2158" s="8"/>
      <c r="V2158" s="8"/>
    </row>
    <row r="2159" spans="1:22" s="10" customFormat="1" ht="50.1" customHeight="1">
      <c r="A2159" s="3" t="s">
        <v>4126</v>
      </c>
      <c r="B2159" s="4" t="s">
        <v>480</v>
      </c>
      <c r="C2159" s="5" t="s">
        <v>1729</v>
      </c>
      <c r="D2159" s="5" t="s">
        <v>138</v>
      </c>
      <c r="E2159" s="5" t="s">
        <v>16</v>
      </c>
      <c r="F2159" s="5" t="s">
        <v>235</v>
      </c>
      <c r="G2159" s="5" t="s">
        <v>581</v>
      </c>
      <c r="H2159" s="5" t="s">
        <v>1550</v>
      </c>
      <c r="I2159" s="5" t="s">
        <v>4157</v>
      </c>
      <c r="J2159" s="5">
        <v>2</v>
      </c>
      <c r="K2159" s="6" t="s">
        <v>4196</v>
      </c>
      <c r="L2159" s="5" t="s">
        <v>4129</v>
      </c>
      <c r="M2159" s="13" t="s">
        <v>4130</v>
      </c>
      <c r="N2159" s="5" t="s">
        <v>4197</v>
      </c>
      <c r="O2159" s="6" t="s">
        <v>4198</v>
      </c>
      <c r="P2159" s="5" t="s">
        <v>4133</v>
      </c>
      <c r="Q2159" s="6" t="s">
        <v>4134</v>
      </c>
      <c r="R2159" s="5" t="s">
        <v>4135</v>
      </c>
      <c r="S2159" s="18" t="s">
        <v>4136</v>
      </c>
      <c r="T2159" s="47"/>
      <c r="U2159" s="8"/>
      <c r="V2159" s="8"/>
    </row>
    <row r="2160" spans="1:22" s="10" customFormat="1" ht="50.1" customHeight="1">
      <c r="A2160" s="3" t="s">
        <v>4126</v>
      </c>
      <c r="B2160" s="4" t="s">
        <v>480</v>
      </c>
      <c r="C2160" s="5" t="s">
        <v>1729</v>
      </c>
      <c r="D2160" s="5" t="s">
        <v>138</v>
      </c>
      <c r="E2160" s="5" t="s">
        <v>16</v>
      </c>
      <c r="F2160" s="5" t="s">
        <v>235</v>
      </c>
      <c r="G2160" s="5" t="s">
        <v>581</v>
      </c>
      <c r="H2160" s="5" t="s">
        <v>1550</v>
      </c>
      <c r="I2160" s="5" t="s">
        <v>4199</v>
      </c>
      <c r="J2160" s="5">
        <v>12</v>
      </c>
      <c r="K2160" s="6" t="s">
        <v>4196</v>
      </c>
      <c r="L2160" s="5" t="s">
        <v>4129</v>
      </c>
      <c r="M2160" s="13" t="s">
        <v>4130</v>
      </c>
      <c r="N2160" s="5" t="s">
        <v>4200</v>
      </c>
      <c r="O2160" s="6" t="s">
        <v>4201</v>
      </c>
      <c r="P2160" s="5" t="s">
        <v>4133</v>
      </c>
      <c r="Q2160" s="6" t="s">
        <v>4134</v>
      </c>
      <c r="R2160" s="5" t="s">
        <v>4135</v>
      </c>
      <c r="S2160" s="18" t="s">
        <v>4136</v>
      </c>
      <c r="T2160" s="47"/>
      <c r="U2160" s="8"/>
      <c r="V2160" s="8"/>
    </row>
    <row r="2161" spans="1:22" s="10" customFormat="1" ht="50.1" customHeight="1">
      <c r="A2161" s="3" t="s">
        <v>4126</v>
      </c>
      <c r="B2161" s="4" t="s">
        <v>480</v>
      </c>
      <c r="C2161" s="5" t="s">
        <v>1729</v>
      </c>
      <c r="D2161" s="5" t="s">
        <v>138</v>
      </c>
      <c r="E2161" s="5" t="s">
        <v>16</v>
      </c>
      <c r="F2161" s="5" t="s">
        <v>235</v>
      </c>
      <c r="G2161" s="5" t="s">
        <v>581</v>
      </c>
      <c r="H2161" s="5" t="s">
        <v>1550</v>
      </c>
      <c r="I2161" s="5" t="s">
        <v>4202</v>
      </c>
      <c r="J2161" s="5">
        <v>8</v>
      </c>
      <c r="K2161" s="6" t="s">
        <v>4196</v>
      </c>
      <c r="L2161" s="5" t="s">
        <v>4129</v>
      </c>
      <c r="M2161" s="13" t="s">
        <v>4130</v>
      </c>
      <c r="N2161" s="5" t="s">
        <v>4203</v>
      </c>
      <c r="O2161" s="6" t="s">
        <v>4204</v>
      </c>
      <c r="P2161" s="5" t="s">
        <v>4133</v>
      </c>
      <c r="Q2161" s="6" t="s">
        <v>4134</v>
      </c>
      <c r="R2161" s="5" t="s">
        <v>4135</v>
      </c>
      <c r="S2161" s="18" t="s">
        <v>4136</v>
      </c>
      <c r="T2161" s="47"/>
      <c r="U2161" s="8"/>
      <c r="V2161" s="8"/>
    </row>
    <row r="2162" spans="1:22" s="10" customFormat="1" ht="50.1" customHeight="1">
      <c r="A2162" s="3" t="s">
        <v>4126</v>
      </c>
      <c r="B2162" s="4" t="s">
        <v>480</v>
      </c>
      <c r="C2162" s="5" t="s">
        <v>1729</v>
      </c>
      <c r="D2162" s="5" t="s">
        <v>138</v>
      </c>
      <c r="E2162" s="5" t="s">
        <v>16</v>
      </c>
      <c r="F2162" s="5" t="s">
        <v>235</v>
      </c>
      <c r="G2162" s="5" t="s">
        <v>4205</v>
      </c>
      <c r="H2162" s="5" t="s">
        <v>2186</v>
      </c>
      <c r="I2162" s="5" t="s">
        <v>4206</v>
      </c>
      <c r="J2162" s="5">
        <v>5</v>
      </c>
      <c r="K2162" s="6" t="s">
        <v>4207</v>
      </c>
      <c r="L2162" s="5" t="s">
        <v>4129</v>
      </c>
      <c r="M2162" s="13" t="s">
        <v>4130</v>
      </c>
      <c r="N2162" s="5" t="s">
        <v>4208</v>
      </c>
      <c r="O2162" s="6" t="s">
        <v>4209</v>
      </c>
      <c r="P2162" s="5" t="s">
        <v>4133</v>
      </c>
      <c r="Q2162" s="6" t="s">
        <v>4134</v>
      </c>
      <c r="R2162" s="5" t="s">
        <v>4210</v>
      </c>
      <c r="S2162" s="18" t="s">
        <v>4136</v>
      </c>
      <c r="T2162" s="47"/>
      <c r="U2162" s="8"/>
      <c r="V2162" s="8"/>
    </row>
    <row r="2163" spans="1:22" s="10" customFormat="1" ht="50.1" customHeight="1">
      <c r="A2163" s="3" t="s">
        <v>4126</v>
      </c>
      <c r="B2163" s="4" t="s">
        <v>480</v>
      </c>
      <c r="C2163" s="5" t="s">
        <v>1729</v>
      </c>
      <c r="D2163" s="5" t="s">
        <v>138</v>
      </c>
      <c r="E2163" s="5" t="s">
        <v>16</v>
      </c>
      <c r="F2163" s="5" t="s">
        <v>235</v>
      </c>
      <c r="G2163" s="5" t="s">
        <v>4205</v>
      </c>
      <c r="H2163" s="5" t="s">
        <v>2186</v>
      </c>
      <c r="I2163" s="5" t="s">
        <v>4211</v>
      </c>
      <c r="J2163" s="5">
        <v>4</v>
      </c>
      <c r="K2163" s="6" t="s">
        <v>4207</v>
      </c>
      <c r="L2163" s="5" t="s">
        <v>4129</v>
      </c>
      <c r="M2163" s="13" t="s">
        <v>4130</v>
      </c>
      <c r="N2163" s="5" t="s">
        <v>4212</v>
      </c>
      <c r="O2163" s="6" t="s">
        <v>4213</v>
      </c>
      <c r="P2163" s="5" t="s">
        <v>4133</v>
      </c>
      <c r="Q2163" s="6" t="s">
        <v>4134</v>
      </c>
      <c r="R2163" s="5" t="s">
        <v>4214</v>
      </c>
      <c r="S2163" s="18" t="s">
        <v>4136</v>
      </c>
      <c r="T2163" s="47"/>
      <c r="U2163" s="8"/>
      <c r="V2163" s="8"/>
    </row>
    <row r="2164" spans="1:22" s="10" customFormat="1" ht="50.1" customHeight="1">
      <c r="A2164" s="3" t="s">
        <v>4126</v>
      </c>
      <c r="B2164" s="4" t="s">
        <v>480</v>
      </c>
      <c r="C2164" s="5" t="s">
        <v>1729</v>
      </c>
      <c r="D2164" s="5" t="s">
        <v>138</v>
      </c>
      <c r="E2164" s="5" t="s">
        <v>16</v>
      </c>
      <c r="F2164" s="5" t="s">
        <v>235</v>
      </c>
      <c r="G2164" s="5" t="s">
        <v>4205</v>
      </c>
      <c r="H2164" s="5" t="s">
        <v>2186</v>
      </c>
      <c r="I2164" s="5" t="s">
        <v>4215</v>
      </c>
      <c r="J2164" s="5">
        <v>15</v>
      </c>
      <c r="K2164" s="6" t="s">
        <v>4207</v>
      </c>
      <c r="L2164" s="5" t="s">
        <v>4129</v>
      </c>
      <c r="M2164" s="13" t="s">
        <v>4130</v>
      </c>
      <c r="N2164" s="5" t="s">
        <v>4216</v>
      </c>
      <c r="O2164" s="6" t="s">
        <v>4217</v>
      </c>
      <c r="P2164" s="5" t="s">
        <v>4133</v>
      </c>
      <c r="Q2164" s="6" t="s">
        <v>4134</v>
      </c>
      <c r="R2164" s="5" t="s">
        <v>4218</v>
      </c>
      <c r="S2164" s="18" t="s">
        <v>4136</v>
      </c>
      <c r="T2164" s="47"/>
      <c r="U2164" s="8"/>
      <c r="V2164" s="8"/>
    </row>
    <row r="2165" spans="1:22" s="10" customFormat="1" ht="50.1" customHeight="1">
      <c r="A2165" s="3" t="s">
        <v>4126</v>
      </c>
      <c r="B2165" s="4" t="s">
        <v>480</v>
      </c>
      <c r="C2165" s="5" t="s">
        <v>1525</v>
      </c>
      <c r="D2165" s="5" t="s">
        <v>138</v>
      </c>
      <c r="E2165" s="5" t="s">
        <v>16</v>
      </c>
      <c r="F2165" s="5" t="s">
        <v>235</v>
      </c>
      <c r="G2165" s="5" t="s">
        <v>4205</v>
      </c>
      <c r="H2165" s="5" t="s">
        <v>4219</v>
      </c>
      <c r="I2165" s="5" t="s">
        <v>4220</v>
      </c>
      <c r="J2165" s="5">
        <v>10</v>
      </c>
      <c r="K2165" s="6" t="s">
        <v>4221</v>
      </c>
      <c r="L2165" s="5" t="s">
        <v>4129</v>
      </c>
      <c r="M2165" s="13" t="s">
        <v>4130</v>
      </c>
      <c r="N2165" s="5" t="s">
        <v>4222</v>
      </c>
      <c r="O2165" s="6" t="s">
        <v>4223</v>
      </c>
      <c r="P2165" s="5" t="s">
        <v>4224</v>
      </c>
      <c r="Q2165" s="6" t="s">
        <v>4225</v>
      </c>
      <c r="R2165" s="5" t="s">
        <v>4135</v>
      </c>
      <c r="S2165" s="18" t="s">
        <v>4136</v>
      </c>
      <c r="T2165" s="47"/>
      <c r="U2165" s="8"/>
      <c r="V2165" s="8"/>
    </row>
    <row r="2166" spans="1:22" s="10" customFormat="1" ht="50.1" customHeight="1">
      <c r="A2166" s="3" t="s">
        <v>4126</v>
      </c>
      <c r="B2166" s="4" t="s">
        <v>480</v>
      </c>
      <c r="C2166" s="5" t="s">
        <v>1525</v>
      </c>
      <c r="D2166" s="5" t="s">
        <v>138</v>
      </c>
      <c r="E2166" s="5" t="s">
        <v>16</v>
      </c>
      <c r="F2166" s="5" t="s">
        <v>235</v>
      </c>
      <c r="G2166" s="5" t="s">
        <v>4205</v>
      </c>
      <c r="H2166" s="5" t="s">
        <v>4219</v>
      </c>
      <c r="I2166" s="5" t="s">
        <v>4226</v>
      </c>
      <c r="J2166" s="5">
        <v>10</v>
      </c>
      <c r="K2166" s="6" t="s">
        <v>4221</v>
      </c>
      <c r="L2166" s="5" t="s">
        <v>4129</v>
      </c>
      <c r="M2166" s="13" t="s">
        <v>4130</v>
      </c>
      <c r="N2166" s="5" t="s">
        <v>4222</v>
      </c>
      <c r="O2166" s="6" t="s">
        <v>4223</v>
      </c>
      <c r="P2166" s="5" t="s">
        <v>4224</v>
      </c>
      <c r="Q2166" s="6" t="s">
        <v>4225</v>
      </c>
      <c r="R2166" s="5" t="s">
        <v>4227</v>
      </c>
      <c r="S2166" s="18" t="s">
        <v>4136</v>
      </c>
      <c r="T2166" s="47"/>
      <c r="U2166" s="8"/>
      <c r="V2166" s="8"/>
    </row>
    <row r="2167" spans="1:22" s="10" customFormat="1" ht="50.1" customHeight="1">
      <c r="A2167" s="3" t="s">
        <v>4126</v>
      </c>
      <c r="B2167" s="4" t="s">
        <v>480</v>
      </c>
      <c r="C2167" s="5" t="s">
        <v>1525</v>
      </c>
      <c r="D2167" s="5" t="s">
        <v>138</v>
      </c>
      <c r="E2167" s="5" t="s">
        <v>16</v>
      </c>
      <c r="F2167" s="5" t="s">
        <v>235</v>
      </c>
      <c r="G2167" s="5" t="s">
        <v>482</v>
      </c>
      <c r="H2167" s="5" t="s">
        <v>236</v>
      </c>
      <c r="I2167" s="5" t="s">
        <v>2439</v>
      </c>
      <c r="J2167" s="5">
        <v>5</v>
      </c>
      <c r="K2167" s="6" t="s">
        <v>4228</v>
      </c>
      <c r="L2167" s="5" t="s">
        <v>4129</v>
      </c>
      <c r="M2167" s="13" t="s">
        <v>4130</v>
      </c>
      <c r="N2167" s="5" t="s">
        <v>4229</v>
      </c>
      <c r="O2167" s="6" t="s">
        <v>4230</v>
      </c>
      <c r="P2167" s="5" t="s">
        <v>4133</v>
      </c>
      <c r="Q2167" s="6" t="s">
        <v>4134</v>
      </c>
      <c r="R2167" s="5" t="s">
        <v>4231</v>
      </c>
      <c r="S2167" s="18" t="s">
        <v>4136</v>
      </c>
      <c r="T2167" s="47"/>
      <c r="U2167" s="8"/>
      <c r="V2167" s="8"/>
    </row>
    <row r="2168" spans="1:22" s="10" customFormat="1" ht="50.1" customHeight="1">
      <c r="A2168" s="3" t="s">
        <v>4232</v>
      </c>
      <c r="B2168" s="4" t="s">
        <v>480</v>
      </c>
      <c r="C2168" s="5" t="s">
        <v>2131</v>
      </c>
      <c r="D2168" s="5" t="s">
        <v>138</v>
      </c>
      <c r="E2168" s="5" t="s">
        <v>16</v>
      </c>
      <c r="F2168" s="5" t="s">
        <v>139</v>
      </c>
      <c r="G2168" s="5" t="s">
        <v>563</v>
      </c>
      <c r="H2168" s="5" t="s">
        <v>4233</v>
      </c>
      <c r="I2168" s="5" t="s">
        <v>4234</v>
      </c>
      <c r="J2168" s="5">
        <v>2</v>
      </c>
      <c r="K2168" s="6" t="s">
        <v>4235</v>
      </c>
      <c r="L2168" s="5" t="s">
        <v>694</v>
      </c>
      <c r="M2168" s="5" t="s">
        <v>695</v>
      </c>
      <c r="N2168" s="5" t="s">
        <v>4236</v>
      </c>
      <c r="O2168" s="6" t="s">
        <v>4237</v>
      </c>
      <c r="P2168" s="5" t="s">
        <v>4238</v>
      </c>
      <c r="Q2168" s="6" t="s">
        <v>4239</v>
      </c>
      <c r="R2168" s="5"/>
      <c r="S2168" s="18" t="s">
        <v>2798</v>
      </c>
      <c r="T2168" s="6"/>
      <c r="U2168" s="8"/>
      <c r="V2168" s="8"/>
    </row>
    <row r="2169" spans="1:22" s="10" customFormat="1" ht="50.1" customHeight="1">
      <c r="A2169" s="3" t="s">
        <v>4232</v>
      </c>
      <c r="B2169" s="4" t="s">
        <v>480</v>
      </c>
      <c r="C2169" s="5" t="s">
        <v>2131</v>
      </c>
      <c r="D2169" s="5" t="s">
        <v>138</v>
      </c>
      <c r="E2169" s="5" t="s">
        <v>16</v>
      </c>
      <c r="F2169" s="5" t="s">
        <v>139</v>
      </c>
      <c r="G2169" s="5" t="s">
        <v>563</v>
      </c>
      <c r="H2169" s="5" t="s">
        <v>4233</v>
      </c>
      <c r="I2169" s="5" t="s">
        <v>4240</v>
      </c>
      <c r="J2169" s="5">
        <v>2</v>
      </c>
      <c r="K2169" s="6" t="s">
        <v>4235</v>
      </c>
      <c r="L2169" s="5" t="s">
        <v>694</v>
      </c>
      <c r="M2169" s="5" t="s">
        <v>695</v>
      </c>
      <c r="N2169" s="5" t="s">
        <v>4236</v>
      </c>
      <c r="O2169" s="6" t="s">
        <v>4237</v>
      </c>
      <c r="P2169" s="5" t="s">
        <v>4238</v>
      </c>
      <c r="Q2169" s="6" t="s">
        <v>4239</v>
      </c>
      <c r="R2169" s="5"/>
      <c r="S2169" s="18" t="s">
        <v>2798</v>
      </c>
      <c r="T2169" s="6"/>
      <c r="U2169" s="8"/>
      <c r="V2169" s="8"/>
    </row>
    <row r="2170" spans="1:22" s="10" customFormat="1" ht="50.1" customHeight="1">
      <c r="A2170" s="3" t="s">
        <v>4232</v>
      </c>
      <c r="B2170" s="4" t="s">
        <v>480</v>
      </c>
      <c r="C2170" s="5" t="s">
        <v>2131</v>
      </c>
      <c r="D2170" s="5" t="s">
        <v>138</v>
      </c>
      <c r="E2170" s="5" t="s">
        <v>16</v>
      </c>
      <c r="F2170" s="5" t="s">
        <v>139</v>
      </c>
      <c r="G2170" s="5" t="s">
        <v>563</v>
      </c>
      <c r="H2170" s="5" t="s">
        <v>4233</v>
      </c>
      <c r="I2170" s="5" t="s">
        <v>4241</v>
      </c>
      <c r="J2170" s="5">
        <v>2</v>
      </c>
      <c r="K2170" s="6" t="s">
        <v>4235</v>
      </c>
      <c r="L2170" s="5" t="s">
        <v>694</v>
      </c>
      <c r="M2170" s="5" t="s">
        <v>695</v>
      </c>
      <c r="N2170" s="5" t="s">
        <v>4236</v>
      </c>
      <c r="O2170" s="6" t="s">
        <v>4237</v>
      </c>
      <c r="P2170" s="5" t="s">
        <v>4238</v>
      </c>
      <c r="Q2170" s="6" t="s">
        <v>4239</v>
      </c>
      <c r="R2170" s="5"/>
      <c r="S2170" s="18" t="s">
        <v>2798</v>
      </c>
      <c r="T2170" s="6"/>
      <c r="U2170" s="8"/>
      <c r="V2170" s="8"/>
    </row>
    <row r="2171" spans="1:22" s="10" customFormat="1" ht="50.1" customHeight="1">
      <c r="A2171" s="3" t="s">
        <v>4232</v>
      </c>
      <c r="B2171" s="4" t="s">
        <v>480</v>
      </c>
      <c r="C2171" s="5" t="s">
        <v>2131</v>
      </c>
      <c r="D2171" s="5" t="s">
        <v>138</v>
      </c>
      <c r="E2171" s="5" t="s">
        <v>16</v>
      </c>
      <c r="F2171" s="5" t="s">
        <v>139</v>
      </c>
      <c r="G2171" s="5" t="s">
        <v>563</v>
      </c>
      <c r="H2171" s="5" t="s">
        <v>4242</v>
      </c>
      <c r="I2171" s="5" t="s">
        <v>3580</v>
      </c>
      <c r="J2171" s="5">
        <v>2</v>
      </c>
      <c r="K2171" s="6" t="s">
        <v>4235</v>
      </c>
      <c r="L2171" s="5" t="s">
        <v>694</v>
      </c>
      <c r="M2171" s="5" t="s">
        <v>695</v>
      </c>
      <c r="N2171" s="5" t="s">
        <v>4236</v>
      </c>
      <c r="O2171" s="6" t="s">
        <v>4237</v>
      </c>
      <c r="P2171" s="5" t="s">
        <v>4238</v>
      </c>
      <c r="Q2171" s="6" t="s">
        <v>4239</v>
      </c>
      <c r="R2171" s="5"/>
      <c r="S2171" s="18" t="s">
        <v>2798</v>
      </c>
      <c r="T2171" s="6"/>
      <c r="U2171" s="8"/>
      <c r="V2171" s="8"/>
    </row>
    <row r="2172" spans="1:22" s="10" customFormat="1" ht="50.1" customHeight="1">
      <c r="A2172" s="3" t="s">
        <v>4232</v>
      </c>
      <c r="B2172" s="4" t="s">
        <v>480</v>
      </c>
      <c r="C2172" s="5" t="s">
        <v>2131</v>
      </c>
      <c r="D2172" s="5" t="s">
        <v>138</v>
      </c>
      <c r="E2172" s="5" t="s">
        <v>16</v>
      </c>
      <c r="F2172" s="5" t="s">
        <v>139</v>
      </c>
      <c r="G2172" s="5" t="s">
        <v>563</v>
      </c>
      <c r="H2172" s="5" t="s">
        <v>4242</v>
      </c>
      <c r="I2172" s="5" t="s">
        <v>4243</v>
      </c>
      <c r="J2172" s="5">
        <v>2</v>
      </c>
      <c r="K2172" s="6" t="s">
        <v>4235</v>
      </c>
      <c r="L2172" s="5" t="s">
        <v>694</v>
      </c>
      <c r="M2172" s="5" t="s">
        <v>695</v>
      </c>
      <c r="N2172" s="5" t="s">
        <v>4236</v>
      </c>
      <c r="O2172" s="6" t="s">
        <v>4237</v>
      </c>
      <c r="P2172" s="5" t="s">
        <v>4238</v>
      </c>
      <c r="Q2172" s="6" t="s">
        <v>4239</v>
      </c>
      <c r="R2172" s="5"/>
      <c r="S2172" s="18" t="s">
        <v>2798</v>
      </c>
      <c r="T2172" s="6"/>
      <c r="U2172" s="8"/>
      <c r="V2172" s="8"/>
    </row>
    <row r="2173" spans="1:22" s="10" customFormat="1" ht="50.1" customHeight="1">
      <c r="A2173" s="3" t="s">
        <v>4232</v>
      </c>
      <c r="B2173" s="4" t="s">
        <v>480</v>
      </c>
      <c r="C2173" s="5" t="s">
        <v>2131</v>
      </c>
      <c r="D2173" s="5" t="s">
        <v>138</v>
      </c>
      <c r="E2173" s="5" t="s">
        <v>16</v>
      </c>
      <c r="F2173" s="5" t="s">
        <v>139</v>
      </c>
      <c r="G2173" s="5" t="s">
        <v>563</v>
      </c>
      <c r="H2173" s="5" t="s">
        <v>4242</v>
      </c>
      <c r="I2173" s="5" t="s">
        <v>4244</v>
      </c>
      <c r="J2173" s="5">
        <v>2</v>
      </c>
      <c r="K2173" s="6" t="s">
        <v>4235</v>
      </c>
      <c r="L2173" s="5" t="s">
        <v>694</v>
      </c>
      <c r="M2173" s="5" t="s">
        <v>695</v>
      </c>
      <c r="N2173" s="5" t="s">
        <v>4236</v>
      </c>
      <c r="O2173" s="6" t="s">
        <v>4237</v>
      </c>
      <c r="P2173" s="5" t="s">
        <v>4238</v>
      </c>
      <c r="Q2173" s="6" t="s">
        <v>4239</v>
      </c>
      <c r="R2173" s="5"/>
      <c r="S2173" s="18" t="s">
        <v>2798</v>
      </c>
      <c r="T2173" s="6"/>
      <c r="U2173" s="8"/>
      <c r="V2173" s="8"/>
    </row>
    <row r="2174" spans="1:22" s="10" customFormat="1" ht="50.1" customHeight="1">
      <c r="A2174" s="3" t="s">
        <v>4232</v>
      </c>
      <c r="B2174" s="4" t="s">
        <v>480</v>
      </c>
      <c r="C2174" s="5" t="s">
        <v>2131</v>
      </c>
      <c r="D2174" s="5" t="s">
        <v>138</v>
      </c>
      <c r="E2174" s="5" t="s">
        <v>16</v>
      </c>
      <c r="F2174" s="5" t="s">
        <v>139</v>
      </c>
      <c r="G2174" s="5" t="s">
        <v>563</v>
      </c>
      <c r="H2174" s="5" t="s">
        <v>4242</v>
      </c>
      <c r="I2174" s="5" t="s">
        <v>3610</v>
      </c>
      <c r="J2174" s="5">
        <v>2</v>
      </c>
      <c r="K2174" s="6" t="s">
        <v>4235</v>
      </c>
      <c r="L2174" s="5" t="s">
        <v>694</v>
      </c>
      <c r="M2174" s="5" t="s">
        <v>695</v>
      </c>
      <c r="N2174" s="5" t="s">
        <v>4236</v>
      </c>
      <c r="O2174" s="6" t="s">
        <v>4237</v>
      </c>
      <c r="P2174" s="5" t="s">
        <v>4238</v>
      </c>
      <c r="Q2174" s="6" t="s">
        <v>4239</v>
      </c>
      <c r="R2174" s="5"/>
      <c r="S2174" s="18" t="s">
        <v>2798</v>
      </c>
      <c r="T2174" s="6"/>
      <c r="U2174" s="8"/>
      <c r="V2174" s="8"/>
    </row>
    <row r="2175" spans="1:22" s="10" customFormat="1" ht="50.1" customHeight="1">
      <c r="A2175" s="3" t="s">
        <v>4232</v>
      </c>
      <c r="B2175" s="4" t="s">
        <v>480</v>
      </c>
      <c r="C2175" s="5" t="s">
        <v>2131</v>
      </c>
      <c r="D2175" s="5" t="s">
        <v>138</v>
      </c>
      <c r="E2175" s="5" t="s">
        <v>16</v>
      </c>
      <c r="F2175" s="5" t="s">
        <v>139</v>
      </c>
      <c r="G2175" s="5" t="s">
        <v>1449</v>
      </c>
      <c r="H2175" s="5" t="s">
        <v>4245</v>
      </c>
      <c r="I2175" s="5" t="s">
        <v>4246</v>
      </c>
      <c r="J2175" s="5">
        <v>2</v>
      </c>
      <c r="K2175" s="6" t="s">
        <v>4235</v>
      </c>
      <c r="L2175" s="5" t="s">
        <v>694</v>
      </c>
      <c r="M2175" s="5" t="s">
        <v>695</v>
      </c>
      <c r="N2175" s="5" t="s">
        <v>4236</v>
      </c>
      <c r="O2175" s="6" t="s">
        <v>4237</v>
      </c>
      <c r="P2175" s="5" t="s">
        <v>4238</v>
      </c>
      <c r="Q2175" s="6" t="s">
        <v>4239</v>
      </c>
      <c r="R2175" s="5"/>
      <c r="S2175" s="18" t="s">
        <v>2798</v>
      </c>
      <c r="T2175" s="6"/>
      <c r="U2175" s="8"/>
      <c r="V2175" s="8"/>
    </row>
    <row r="2176" spans="1:22" s="10" customFormat="1" ht="50.1" customHeight="1">
      <c r="A2176" s="3" t="s">
        <v>4232</v>
      </c>
      <c r="B2176" s="4" t="s">
        <v>480</v>
      </c>
      <c r="C2176" s="5" t="s">
        <v>2131</v>
      </c>
      <c r="D2176" s="5" t="s">
        <v>138</v>
      </c>
      <c r="E2176" s="5" t="s">
        <v>16</v>
      </c>
      <c r="F2176" s="5" t="s">
        <v>139</v>
      </c>
      <c r="G2176" s="5" t="s">
        <v>1449</v>
      </c>
      <c r="H2176" s="5" t="s">
        <v>4245</v>
      </c>
      <c r="I2176" s="5" t="s">
        <v>4247</v>
      </c>
      <c r="J2176" s="5">
        <v>2</v>
      </c>
      <c r="K2176" s="6" t="s">
        <v>4235</v>
      </c>
      <c r="L2176" s="5" t="s">
        <v>694</v>
      </c>
      <c r="M2176" s="5" t="s">
        <v>695</v>
      </c>
      <c r="N2176" s="5" t="s">
        <v>4236</v>
      </c>
      <c r="O2176" s="6" t="s">
        <v>4237</v>
      </c>
      <c r="P2176" s="5" t="s">
        <v>4238</v>
      </c>
      <c r="Q2176" s="6" t="s">
        <v>4239</v>
      </c>
      <c r="R2176" s="5"/>
      <c r="S2176" s="18" t="s">
        <v>2798</v>
      </c>
      <c r="T2176" s="6"/>
      <c r="U2176" s="8"/>
      <c r="V2176" s="8"/>
    </row>
    <row r="2177" spans="1:22" s="10" customFormat="1" ht="50.1" customHeight="1">
      <c r="A2177" s="3" t="s">
        <v>4232</v>
      </c>
      <c r="B2177" s="4" t="s">
        <v>480</v>
      </c>
      <c r="C2177" s="5" t="s">
        <v>2131</v>
      </c>
      <c r="D2177" s="5" t="s">
        <v>138</v>
      </c>
      <c r="E2177" s="5" t="s">
        <v>16</v>
      </c>
      <c r="F2177" s="5" t="s">
        <v>139</v>
      </c>
      <c r="G2177" s="5" t="s">
        <v>1449</v>
      </c>
      <c r="H2177" s="5" t="s">
        <v>4245</v>
      </c>
      <c r="I2177" s="5" t="s">
        <v>4248</v>
      </c>
      <c r="J2177" s="5">
        <v>2</v>
      </c>
      <c r="K2177" s="6" t="s">
        <v>4235</v>
      </c>
      <c r="L2177" s="5" t="s">
        <v>694</v>
      </c>
      <c r="M2177" s="5" t="s">
        <v>695</v>
      </c>
      <c r="N2177" s="5" t="s">
        <v>4236</v>
      </c>
      <c r="O2177" s="6" t="s">
        <v>4237</v>
      </c>
      <c r="P2177" s="5" t="s">
        <v>4238</v>
      </c>
      <c r="Q2177" s="6" t="s">
        <v>4239</v>
      </c>
      <c r="R2177" s="5"/>
      <c r="S2177" s="18" t="s">
        <v>2798</v>
      </c>
      <c r="T2177" s="6"/>
      <c r="U2177" s="8"/>
      <c r="V2177" s="8"/>
    </row>
    <row r="2178" spans="1:22" s="10" customFormat="1" ht="50.1" customHeight="1">
      <c r="A2178" s="3" t="s">
        <v>4232</v>
      </c>
      <c r="B2178" s="4" t="s">
        <v>480</v>
      </c>
      <c r="C2178" s="5" t="s">
        <v>2131</v>
      </c>
      <c r="D2178" s="5" t="s">
        <v>138</v>
      </c>
      <c r="E2178" s="5" t="s">
        <v>16</v>
      </c>
      <c r="F2178" s="5" t="s">
        <v>139</v>
      </c>
      <c r="G2178" s="5" t="s">
        <v>1005</v>
      </c>
      <c r="H2178" s="5" t="s">
        <v>4249</v>
      </c>
      <c r="I2178" s="5" t="s">
        <v>4250</v>
      </c>
      <c r="J2178" s="5">
        <v>2</v>
      </c>
      <c r="K2178" s="6" t="s">
        <v>4235</v>
      </c>
      <c r="L2178" s="5" t="s">
        <v>694</v>
      </c>
      <c r="M2178" s="5" t="s">
        <v>695</v>
      </c>
      <c r="N2178" s="5" t="s">
        <v>4236</v>
      </c>
      <c r="O2178" s="6" t="s">
        <v>4237</v>
      </c>
      <c r="P2178" s="5" t="s">
        <v>4238</v>
      </c>
      <c r="Q2178" s="6" t="s">
        <v>4239</v>
      </c>
      <c r="R2178" s="5"/>
      <c r="S2178" s="18" t="s">
        <v>2798</v>
      </c>
      <c r="T2178" s="6"/>
      <c r="U2178" s="8"/>
      <c r="V2178" s="8"/>
    </row>
    <row r="2179" spans="1:22" s="10" customFormat="1" ht="50.1" customHeight="1">
      <c r="A2179" s="3" t="s">
        <v>4232</v>
      </c>
      <c r="B2179" s="4" t="s">
        <v>480</v>
      </c>
      <c r="C2179" s="5" t="s">
        <v>2131</v>
      </c>
      <c r="D2179" s="5" t="s">
        <v>138</v>
      </c>
      <c r="E2179" s="5" t="s">
        <v>16</v>
      </c>
      <c r="F2179" s="5" t="s">
        <v>139</v>
      </c>
      <c r="G2179" s="5" t="s">
        <v>1679</v>
      </c>
      <c r="H2179" s="5" t="s">
        <v>4251</v>
      </c>
      <c r="I2179" s="5" t="s">
        <v>4252</v>
      </c>
      <c r="J2179" s="5">
        <v>2</v>
      </c>
      <c r="K2179" s="6" t="s">
        <v>4235</v>
      </c>
      <c r="L2179" s="5" t="s">
        <v>694</v>
      </c>
      <c r="M2179" s="5" t="s">
        <v>695</v>
      </c>
      <c r="N2179" s="5" t="s">
        <v>4236</v>
      </c>
      <c r="O2179" s="6" t="s">
        <v>4237</v>
      </c>
      <c r="P2179" s="5" t="s">
        <v>4238</v>
      </c>
      <c r="Q2179" s="6" t="s">
        <v>4239</v>
      </c>
      <c r="R2179" s="5"/>
      <c r="S2179" s="18" t="s">
        <v>2798</v>
      </c>
      <c r="T2179" s="6"/>
      <c r="U2179" s="8"/>
      <c r="V2179" s="8"/>
    </row>
    <row r="2180" spans="1:22" s="10" customFormat="1" ht="50.1" customHeight="1">
      <c r="A2180" s="3" t="s">
        <v>4232</v>
      </c>
      <c r="B2180" s="4" t="s">
        <v>480</v>
      </c>
      <c r="C2180" s="5" t="s">
        <v>2131</v>
      </c>
      <c r="D2180" s="5" t="s">
        <v>138</v>
      </c>
      <c r="E2180" s="5" t="s">
        <v>16</v>
      </c>
      <c r="F2180" s="5" t="s">
        <v>139</v>
      </c>
      <c r="G2180" s="5" t="s">
        <v>1679</v>
      </c>
      <c r="H2180" s="5" t="s">
        <v>4251</v>
      </c>
      <c r="I2180" s="5" t="s">
        <v>4253</v>
      </c>
      <c r="J2180" s="5">
        <v>2</v>
      </c>
      <c r="K2180" s="6" t="s">
        <v>4235</v>
      </c>
      <c r="L2180" s="5" t="s">
        <v>694</v>
      </c>
      <c r="M2180" s="5" t="s">
        <v>695</v>
      </c>
      <c r="N2180" s="5" t="s">
        <v>4236</v>
      </c>
      <c r="O2180" s="6" t="s">
        <v>4237</v>
      </c>
      <c r="P2180" s="5" t="s">
        <v>4238</v>
      </c>
      <c r="Q2180" s="6" t="s">
        <v>4239</v>
      </c>
      <c r="R2180" s="5"/>
      <c r="S2180" s="18" t="s">
        <v>2798</v>
      </c>
      <c r="T2180" s="6"/>
      <c r="U2180" s="8"/>
      <c r="V2180" s="8"/>
    </row>
    <row r="2181" spans="1:22" s="10" customFormat="1" ht="50.1" customHeight="1">
      <c r="A2181" s="3" t="s">
        <v>4232</v>
      </c>
      <c r="B2181" s="4" t="s">
        <v>480</v>
      </c>
      <c r="C2181" s="5" t="s">
        <v>2131</v>
      </c>
      <c r="D2181" s="5" t="s">
        <v>138</v>
      </c>
      <c r="E2181" s="5" t="s">
        <v>16</v>
      </c>
      <c r="F2181" s="5" t="s">
        <v>139</v>
      </c>
      <c r="G2181" s="5" t="s">
        <v>1679</v>
      </c>
      <c r="H2181" s="5" t="s">
        <v>4251</v>
      </c>
      <c r="I2181" s="5" t="s">
        <v>4254</v>
      </c>
      <c r="J2181" s="5">
        <v>2</v>
      </c>
      <c r="K2181" s="6" t="s">
        <v>4235</v>
      </c>
      <c r="L2181" s="5" t="s">
        <v>694</v>
      </c>
      <c r="M2181" s="5" t="s">
        <v>695</v>
      </c>
      <c r="N2181" s="5" t="s">
        <v>4236</v>
      </c>
      <c r="O2181" s="6" t="s">
        <v>4237</v>
      </c>
      <c r="P2181" s="5" t="s">
        <v>4238</v>
      </c>
      <c r="Q2181" s="6" t="s">
        <v>4239</v>
      </c>
      <c r="R2181" s="5"/>
      <c r="S2181" s="18" t="s">
        <v>2798</v>
      </c>
      <c r="T2181" s="6"/>
      <c r="U2181" s="8"/>
      <c r="V2181" s="8"/>
    </row>
    <row r="2182" spans="1:22" s="10" customFormat="1" ht="50.1" customHeight="1">
      <c r="A2182" s="3" t="s">
        <v>4232</v>
      </c>
      <c r="B2182" s="4" t="s">
        <v>480</v>
      </c>
      <c r="C2182" s="5" t="s">
        <v>2131</v>
      </c>
      <c r="D2182" s="5" t="s">
        <v>138</v>
      </c>
      <c r="E2182" s="5" t="s">
        <v>16</v>
      </c>
      <c r="F2182" s="5" t="s">
        <v>139</v>
      </c>
      <c r="G2182" s="5" t="s">
        <v>1679</v>
      </c>
      <c r="H2182" s="5" t="s">
        <v>4251</v>
      </c>
      <c r="I2182" s="5" t="s">
        <v>4255</v>
      </c>
      <c r="J2182" s="5">
        <v>2</v>
      </c>
      <c r="K2182" s="6" t="s">
        <v>4235</v>
      </c>
      <c r="L2182" s="5" t="s">
        <v>694</v>
      </c>
      <c r="M2182" s="5" t="s">
        <v>695</v>
      </c>
      <c r="N2182" s="5" t="s">
        <v>4236</v>
      </c>
      <c r="O2182" s="6" t="s">
        <v>4237</v>
      </c>
      <c r="P2182" s="5" t="s">
        <v>4238</v>
      </c>
      <c r="Q2182" s="6" t="s">
        <v>4239</v>
      </c>
      <c r="R2182" s="5"/>
      <c r="S2182" s="18" t="s">
        <v>2798</v>
      </c>
      <c r="T2182" s="6"/>
      <c r="U2182" s="8"/>
      <c r="V2182" s="8"/>
    </row>
    <row r="2183" spans="1:22" s="10" customFormat="1" ht="50.1" customHeight="1">
      <c r="A2183" s="3" t="s">
        <v>4232</v>
      </c>
      <c r="B2183" s="4" t="s">
        <v>480</v>
      </c>
      <c r="C2183" s="5" t="s">
        <v>2131</v>
      </c>
      <c r="D2183" s="5" t="s">
        <v>138</v>
      </c>
      <c r="E2183" s="5" t="s">
        <v>16</v>
      </c>
      <c r="F2183" s="5" t="s">
        <v>139</v>
      </c>
      <c r="G2183" s="5" t="s">
        <v>1679</v>
      </c>
      <c r="H2183" s="5" t="s">
        <v>4251</v>
      </c>
      <c r="I2183" s="5" t="s">
        <v>4234</v>
      </c>
      <c r="J2183" s="5">
        <v>2</v>
      </c>
      <c r="K2183" s="6" t="s">
        <v>4235</v>
      </c>
      <c r="L2183" s="5" t="s">
        <v>694</v>
      </c>
      <c r="M2183" s="5" t="s">
        <v>695</v>
      </c>
      <c r="N2183" s="5" t="s">
        <v>4236</v>
      </c>
      <c r="O2183" s="6" t="s">
        <v>4237</v>
      </c>
      <c r="P2183" s="5" t="s">
        <v>4238</v>
      </c>
      <c r="Q2183" s="6" t="s">
        <v>4239</v>
      </c>
      <c r="R2183" s="5"/>
      <c r="S2183" s="18" t="s">
        <v>2798</v>
      </c>
      <c r="T2183" s="6"/>
      <c r="U2183" s="8"/>
      <c r="V2183" s="8"/>
    </row>
    <row r="2184" spans="1:22" s="10" customFormat="1" ht="50.1" customHeight="1">
      <c r="A2184" s="3" t="s">
        <v>4232</v>
      </c>
      <c r="B2184" s="4" t="s">
        <v>480</v>
      </c>
      <c r="C2184" s="5" t="s">
        <v>2131</v>
      </c>
      <c r="D2184" s="5" t="s">
        <v>138</v>
      </c>
      <c r="E2184" s="5" t="s">
        <v>16</v>
      </c>
      <c r="F2184" s="5" t="s">
        <v>139</v>
      </c>
      <c r="G2184" s="5" t="s">
        <v>1679</v>
      </c>
      <c r="H2184" s="5" t="s">
        <v>4251</v>
      </c>
      <c r="I2184" s="5" t="s">
        <v>4256</v>
      </c>
      <c r="J2184" s="5">
        <v>2</v>
      </c>
      <c r="K2184" s="6" t="s">
        <v>4235</v>
      </c>
      <c r="L2184" s="5" t="s">
        <v>694</v>
      </c>
      <c r="M2184" s="5" t="s">
        <v>695</v>
      </c>
      <c r="N2184" s="5" t="s">
        <v>4236</v>
      </c>
      <c r="O2184" s="6" t="s">
        <v>4237</v>
      </c>
      <c r="P2184" s="5" t="s">
        <v>4238</v>
      </c>
      <c r="Q2184" s="6" t="s">
        <v>4239</v>
      </c>
      <c r="R2184" s="5"/>
      <c r="S2184" s="18" t="s">
        <v>2798</v>
      </c>
      <c r="T2184" s="6"/>
      <c r="U2184" s="8"/>
      <c r="V2184" s="8"/>
    </row>
    <row r="2185" spans="1:22" s="10" customFormat="1" ht="50.1" customHeight="1">
      <c r="A2185" s="3" t="s">
        <v>4232</v>
      </c>
      <c r="B2185" s="4" t="s">
        <v>480</v>
      </c>
      <c r="C2185" s="5" t="s">
        <v>2131</v>
      </c>
      <c r="D2185" s="5" t="s">
        <v>138</v>
      </c>
      <c r="E2185" s="5" t="s">
        <v>16</v>
      </c>
      <c r="F2185" s="5" t="s">
        <v>139</v>
      </c>
      <c r="G2185" s="5" t="s">
        <v>482</v>
      </c>
      <c r="H2185" s="5" t="s">
        <v>4257</v>
      </c>
      <c r="I2185" s="5" t="s">
        <v>4258</v>
      </c>
      <c r="J2185" s="5">
        <v>2</v>
      </c>
      <c r="K2185" s="6" t="s">
        <v>4235</v>
      </c>
      <c r="L2185" s="5" t="s">
        <v>694</v>
      </c>
      <c r="M2185" s="5" t="s">
        <v>695</v>
      </c>
      <c r="N2185" s="5" t="s">
        <v>4236</v>
      </c>
      <c r="O2185" s="6" t="s">
        <v>4237</v>
      </c>
      <c r="P2185" s="5" t="s">
        <v>4238</v>
      </c>
      <c r="Q2185" s="6" t="s">
        <v>4239</v>
      </c>
      <c r="R2185" s="5"/>
      <c r="S2185" s="18" t="s">
        <v>2798</v>
      </c>
      <c r="T2185" s="6"/>
      <c r="U2185" s="8"/>
      <c r="V2185" s="8"/>
    </row>
    <row r="2186" spans="1:22" s="10" customFormat="1" ht="50.1" customHeight="1">
      <c r="A2186" s="3" t="s">
        <v>4232</v>
      </c>
      <c r="B2186" s="4" t="s">
        <v>480</v>
      </c>
      <c r="C2186" s="5" t="s">
        <v>2131</v>
      </c>
      <c r="D2186" s="5" t="s">
        <v>138</v>
      </c>
      <c r="E2186" s="5" t="s">
        <v>16</v>
      </c>
      <c r="F2186" s="5" t="s">
        <v>139</v>
      </c>
      <c r="G2186" s="5" t="s">
        <v>482</v>
      </c>
      <c r="H2186" s="5" t="s">
        <v>4259</v>
      </c>
      <c r="I2186" s="5" t="s">
        <v>4260</v>
      </c>
      <c r="J2186" s="5">
        <v>2</v>
      </c>
      <c r="K2186" s="6" t="s">
        <v>4235</v>
      </c>
      <c r="L2186" s="5" t="s">
        <v>694</v>
      </c>
      <c r="M2186" s="5" t="s">
        <v>695</v>
      </c>
      <c r="N2186" s="5" t="s">
        <v>4236</v>
      </c>
      <c r="O2186" s="6" t="s">
        <v>4237</v>
      </c>
      <c r="P2186" s="5" t="s">
        <v>4238</v>
      </c>
      <c r="Q2186" s="6" t="s">
        <v>4239</v>
      </c>
      <c r="R2186" s="5"/>
      <c r="S2186" s="18" t="s">
        <v>2798</v>
      </c>
      <c r="T2186" s="6"/>
      <c r="U2186" s="8"/>
      <c r="V2186" s="8"/>
    </row>
    <row r="2187" spans="1:22" s="10" customFormat="1" ht="50.1" customHeight="1">
      <c r="A2187" s="3" t="s">
        <v>4232</v>
      </c>
      <c r="B2187" s="4" t="s">
        <v>480</v>
      </c>
      <c r="C2187" s="5" t="s">
        <v>2131</v>
      </c>
      <c r="D2187" s="5" t="s">
        <v>138</v>
      </c>
      <c r="E2187" s="5" t="s">
        <v>16</v>
      </c>
      <c r="F2187" s="5" t="s">
        <v>139</v>
      </c>
      <c r="G2187" s="5" t="s">
        <v>482</v>
      </c>
      <c r="H2187" s="5" t="s">
        <v>4261</v>
      </c>
      <c r="I2187" s="5" t="s">
        <v>4262</v>
      </c>
      <c r="J2187" s="5">
        <v>2</v>
      </c>
      <c r="K2187" s="6" t="s">
        <v>4235</v>
      </c>
      <c r="L2187" s="5" t="s">
        <v>694</v>
      </c>
      <c r="M2187" s="5" t="s">
        <v>695</v>
      </c>
      <c r="N2187" s="5" t="s">
        <v>4236</v>
      </c>
      <c r="O2187" s="6" t="s">
        <v>4237</v>
      </c>
      <c r="P2187" s="5" t="s">
        <v>4238</v>
      </c>
      <c r="Q2187" s="6" t="s">
        <v>4239</v>
      </c>
      <c r="R2187" s="5"/>
      <c r="S2187" s="18" t="s">
        <v>2798</v>
      </c>
      <c r="T2187" s="6"/>
      <c r="U2187" s="8"/>
      <c r="V2187" s="8"/>
    </row>
    <row r="2188" spans="1:22" s="10" customFormat="1" ht="50.1" customHeight="1">
      <c r="A2188" s="3" t="s">
        <v>4232</v>
      </c>
      <c r="B2188" s="4" t="s">
        <v>480</v>
      </c>
      <c r="C2188" s="5" t="s">
        <v>2131</v>
      </c>
      <c r="D2188" s="5" t="s">
        <v>138</v>
      </c>
      <c r="E2188" s="5" t="s">
        <v>16</v>
      </c>
      <c r="F2188" s="5" t="s">
        <v>139</v>
      </c>
      <c r="G2188" s="5" t="s">
        <v>482</v>
      </c>
      <c r="H2188" s="5" t="s">
        <v>4261</v>
      </c>
      <c r="I2188" s="5" t="s">
        <v>4263</v>
      </c>
      <c r="J2188" s="5">
        <v>2</v>
      </c>
      <c r="K2188" s="6" t="s">
        <v>4235</v>
      </c>
      <c r="L2188" s="5" t="s">
        <v>694</v>
      </c>
      <c r="M2188" s="5" t="s">
        <v>695</v>
      </c>
      <c r="N2188" s="5" t="s">
        <v>4236</v>
      </c>
      <c r="O2188" s="6" t="s">
        <v>4237</v>
      </c>
      <c r="P2188" s="5" t="s">
        <v>4238</v>
      </c>
      <c r="Q2188" s="6" t="s">
        <v>4239</v>
      </c>
      <c r="R2188" s="5"/>
      <c r="S2188" s="18" t="s">
        <v>2798</v>
      </c>
      <c r="T2188" s="6"/>
      <c r="U2188" s="8"/>
      <c r="V2188" s="8"/>
    </row>
    <row r="2189" spans="1:22" s="10" customFormat="1" ht="50.1" customHeight="1">
      <c r="A2189" s="3" t="s">
        <v>4232</v>
      </c>
      <c r="B2189" s="4" t="s">
        <v>480</v>
      </c>
      <c r="C2189" s="5" t="s">
        <v>2131</v>
      </c>
      <c r="D2189" s="5" t="s">
        <v>138</v>
      </c>
      <c r="E2189" s="5" t="s">
        <v>16</v>
      </c>
      <c r="F2189" s="5" t="s">
        <v>139</v>
      </c>
      <c r="G2189" s="5" t="s">
        <v>581</v>
      </c>
      <c r="H2189" s="5" t="s">
        <v>4264</v>
      </c>
      <c r="I2189" s="5" t="s">
        <v>4265</v>
      </c>
      <c r="J2189" s="5">
        <v>2</v>
      </c>
      <c r="K2189" s="6" t="s">
        <v>4235</v>
      </c>
      <c r="L2189" s="5" t="s">
        <v>694</v>
      </c>
      <c r="M2189" s="5" t="s">
        <v>695</v>
      </c>
      <c r="N2189" s="5" t="s">
        <v>4236</v>
      </c>
      <c r="O2189" s="6" t="s">
        <v>4237</v>
      </c>
      <c r="P2189" s="5" t="s">
        <v>4238</v>
      </c>
      <c r="Q2189" s="6" t="s">
        <v>4239</v>
      </c>
      <c r="R2189" s="5"/>
      <c r="S2189" s="18" t="s">
        <v>2798</v>
      </c>
      <c r="T2189" s="6"/>
      <c r="U2189" s="8"/>
      <c r="V2189" s="8"/>
    </row>
    <row r="2190" spans="1:22" s="10" customFormat="1" ht="50.1" customHeight="1">
      <c r="A2190" s="3" t="s">
        <v>4232</v>
      </c>
      <c r="B2190" s="4" t="s">
        <v>480</v>
      </c>
      <c r="C2190" s="5" t="s">
        <v>2131</v>
      </c>
      <c r="D2190" s="5" t="s">
        <v>138</v>
      </c>
      <c r="E2190" s="5" t="s">
        <v>16</v>
      </c>
      <c r="F2190" s="5" t="s">
        <v>139</v>
      </c>
      <c r="G2190" s="5" t="s">
        <v>581</v>
      </c>
      <c r="H2190" s="5" t="s">
        <v>1494</v>
      </c>
      <c r="I2190" s="5" t="s">
        <v>4266</v>
      </c>
      <c r="J2190" s="5">
        <v>2</v>
      </c>
      <c r="K2190" s="6" t="s">
        <v>4235</v>
      </c>
      <c r="L2190" s="5" t="s">
        <v>694</v>
      </c>
      <c r="M2190" s="5" t="s">
        <v>695</v>
      </c>
      <c r="N2190" s="5" t="s">
        <v>4236</v>
      </c>
      <c r="O2190" s="6" t="s">
        <v>4237</v>
      </c>
      <c r="P2190" s="5" t="s">
        <v>4238</v>
      </c>
      <c r="Q2190" s="6" t="s">
        <v>4239</v>
      </c>
      <c r="R2190" s="5"/>
      <c r="S2190" s="18" t="s">
        <v>2798</v>
      </c>
      <c r="T2190" s="6"/>
      <c r="U2190" s="8"/>
      <c r="V2190" s="8"/>
    </row>
    <row r="2191" spans="1:22" s="10" customFormat="1" ht="50.1" customHeight="1">
      <c r="A2191" s="80" t="s">
        <v>4267</v>
      </c>
      <c r="B2191" s="80" t="s">
        <v>480</v>
      </c>
      <c r="C2191" s="80" t="s">
        <v>4268</v>
      </c>
      <c r="D2191" s="80" t="s">
        <v>138</v>
      </c>
      <c r="E2191" s="80" t="s">
        <v>16</v>
      </c>
      <c r="F2191" s="80" t="s">
        <v>235</v>
      </c>
      <c r="G2191" s="80" t="s">
        <v>1005</v>
      </c>
      <c r="H2191" s="80" t="s">
        <v>4269</v>
      </c>
      <c r="I2191" s="80" t="s">
        <v>4270</v>
      </c>
      <c r="J2191" s="80">
        <v>5</v>
      </c>
      <c r="K2191" s="81" t="s">
        <v>4271</v>
      </c>
      <c r="L2191" s="82">
        <v>44403</v>
      </c>
      <c r="M2191" s="82">
        <v>44513</v>
      </c>
      <c r="N2191" s="80" t="s">
        <v>4272</v>
      </c>
      <c r="O2191" s="81" t="s">
        <v>4273</v>
      </c>
      <c r="P2191" s="80" t="s">
        <v>4272</v>
      </c>
      <c r="Q2191" s="81" t="s">
        <v>4273</v>
      </c>
      <c r="R2191" s="80" t="s">
        <v>4274</v>
      </c>
      <c r="S2191" s="82">
        <v>44372</v>
      </c>
      <c r="T2191" s="80" t="s">
        <v>10755</v>
      </c>
      <c r="U2191" s="8"/>
      <c r="V2191" s="8"/>
    </row>
    <row r="2192" spans="1:22" s="10" customFormat="1" ht="50.1" customHeight="1">
      <c r="A2192" s="80" t="s">
        <v>4267</v>
      </c>
      <c r="B2192" s="80" t="s">
        <v>480</v>
      </c>
      <c r="C2192" s="80" t="s">
        <v>4268</v>
      </c>
      <c r="D2192" s="80" t="s">
        <v>138</v>
      </c>
      <c r="E2192" s="80" t="s">
        <v>16</v>
      </c>
      <c r="F2192" s="80" t="s">
        <v>235</v>
      </c>
      <c r="G2192" s="80" t="s">
        <v>1005</v>
      </c>
      <c r="H2192" s="80" t="s">
        <v>4269</v>
      </c>
      <c r="I2192" s="80" t="s">
        <v>4275</v>
      </c>
      <c r="J2192" s="80">
        <v>5</v>
      </c>
      <c r="K2192" s="81" t="s">
        <v>4271</v>
      </c>
      <c r="L2192" s="82">
        <v>44403</v>
      </c>
      <c r="M2192" s="82">
        <v>44513</v>
      </c>
      <c r="N2192" s="80" t="s">
        <v>4272</v>
      </c>
      <c r="O2192" s="81" t="s">
        <v>4273</v>
      </c>
      <c r="P2192" s="80" t="s">
        <v>4272</v>
      </c>
      <c r="Q2192" s="81" t="s">
        <v>4273</v>
      </c>
      <c r="R2192" s="80" t="s">
        <v>4274</v>
      </c>
      <c r="S2192" s="82">
        <v>44372</v>
      </c>
      <c r="T2192" s="80" t="s">
        <v>10755</v>
      </c>
      <c r="U2192" s="8"/>
      <c r="V2192" s="8"/>
    </row>
    <row r="2193" spans="1:22" s="10" customFormat="1" ht="50.1" customHeight="1">
      <c r="A2193" s="80" t="s">
        <v>4267</v>
      </c>
      <c r="B2193" s="80" t="s">
        <v>480</v>
      </c>
      <c r="C2193" s="80" t="s">
        <v>4268</v>
      </c>
      <c r="D2193" s="80" t="s">
        <v>138</v>
      </c>
      <c r="E2193" s="80" t="s">
        <v>16</v>
      </c>
      <c r="F2193" s="80" t="s">
        <v>235</v>
      </c>
      <c r="G2193" s="80" t="s">
        <v>1005</v>
      </c>
      <c r="H2193" s="80" t="s">
        <v>4269</v>
      </c>
      <c r="I2193" s="80" t="s">
        <v>4276</v>
      </c>
      <c r="J2193" s="80">
        <v>5</v>
      </c>
      <c r="K2193" s="81" t="s">
        <v>4271</v>
      </c>
      <c r="L2193" s="82">
        <v>44403</v>
      </c>
      <c r="M2193" s="82">
        <v>44513</v>
      </c>
      <c r="N2193" s="80" t="s">
        <v>4272</v>
      </c>
      <c r="O2193" s="81" t="s">
        <v>4273</v>
      </c>
      <c r="P2193" s="80" t="s">
        <v>4272</v>
      </c>
      <c r="Q2193" s="81" t="s">
        <v>4273</v>
      </c>
      <c r="R2193" s="80" t="s">
        <v>4274</v>
      </c>
      <c r="S2193" s="82">
        <v>44372</v>
      </c>
      <c r="T2193" s="80" t="s">
        <v>10755</v>
      </c>
      <c r="U2193" s="8"/>
      <c r="V2193" s="8"/>
    </row>
    <row r="2194" spans="1:22" s="10" customFormat="1" ht="50.1" customHeight="1">
      <c r="A2194" s="80" t="s">
        <v>4267</v>
      </c>
      <c r="B2194" s="80" t="s">
        <v>480</v>
      </c>
      <c r="C2194" s="80" t="s">
        <v>4268</v>
      </c>
      <c r="D2194" s="80" t="s">
        <v>138</v>
      </c>
      <c r="E2194" s="80" t="s">
        <v>16</v>
      </c>
      <c r="F2194" s="80" t="s">
        <v>235</v>
      </c>
      <c r="G2194" s="80" t="s">
        <v>1005</v>
      </c>
      <c r="H2194" s="80" t="s">
        <v>4269</v>
      </c>
      <c r="I2194" s="80" t="s">
        <v>4277</v>
      </c>
      <c r="J2194" s="80">
        <v>5</v>
      </c>
      <c r="K2194" s="81" t="s">
        <v>4271</v>
      </c>
      <c r="L2194" s="82">
        <v>44403</v>
      </c>
      <c r="M2194" s="82">
        <v>44513</v>
      </c>
      <c r="N2194" s="80" t="s">
        <v>4272</v>
      </c>
      <c r="O2194" s="81" t="s">
        <v>4273</v>
      </c>
      <c r="P2194" s="80" t="s">
        <v>4272</v>
      </c>
      <c r="Q2194" s="81" t="s">
        <v>4273</v>
      </c>
      <c r="R2194" s="80" t="s">
        <v>4274</v>
      </c>
      <c r="S2194" s="82">
        <v>44372</v>
      </c>
      <c r="T2194" s="80" t="s">
        <v>10755</v>
      </c>
      <c r="U2194" s="8"/>
      <c r="V2194" s="8"/>
    </row>
    <row r="2195" spans="1:22" s="10" customFormat="1" ht="50.1" customHeight="1">
      <c r="A2195" s="80" t="s">
        <v>4267</v>
      </c>
      <c r="B2195" s="80" t="s">
        <v>480</v>
      </c>
      <c r="C2195" s="80" t="s">
        <v>4268</v>
      </c>
      <c r="D2195" s="80" t="s">
        <v>138</v>
      </c>
      <c r="E2195" s="80" t="s">
        <v>16</v>
      </c>
      <c r="F2195" s="80" t="s">
        <v>235</v>
      </c>
      <c r="G2195" s="80" t="s">
        <v>1005</v>
      </c>
      <c r="H2195" s="80" t="s">
        <v>4269</v>
      </c>
      <c r="I2195" s="80" t="s">
        <v>4278</v>
      </c>
      <c r="J2195" s="80">
        <v>5</v>
      </c>
      <c r="K2195" s="81" t="s">
        <v>4271</v>
      </c>
      <c r="L2195" s="82">
        <v>44403</v>
      </c>
      <c r="M2195" s="82">
        <v>44513</v>
      </c>
      <c r="N2195" s="80" t="s">
        <v>4272</v>
      </c>
      <c r="O2195" s="81" t="s">
        <v>4273</v>
      </c>
      <c r="P2195" s="80" t="s">
        <v>4272</v>
      </c>
      <c r="Q2195" s="81" t="s">
        <v>4273</v>
      </c>
      <c r="R2195" s="80" t="s">
        <v>4274</v>
      </c>
      <c r="S2195" s="82">
        <v>44372</v>
      </c>
      <c r="T2195" s="80" t="s">
        <v>10755</v>
      </c>
      <c r="U2195" s="8"/>
      <c r="V2195" s="8"/>
    </row>
    <row r="2196" spans="1:22" s="10" customFormat="1" ht="50.1" customHeight="1">
      <c r="A2196" s="80" t="s">
        <v>4267</v>
      </c>
      <c r="B2196" s="80" t="s">
        <v>480</v>
      </c>
      <c r="C2196" s="80" t="s">
        <v>4268</v>
      </c>
      <c r="D2196" s="80" t="s">
        <v>138</v>
      </c>
      <c r="E2196" s="80" t="s">
        <v>16</v>
      </c>
      <c r="F2196" s="80" t="s">
        <v>235</v>
      </c>
      <c r="G2196" s="80" t="s">
        <v>1005</v>
      </c>
      <c r="H2196" s="80" t="s">
        <v>4269</v>
      </c>
      <c r="I2196" s="80" t="s">
        <v>4279</v>
      </c>
      <c r="J2196" s="80">
        <v>5</v>
      </c>
      <c r="K2196" s="81" t="s">
        <v>4271</v>
      </c>
      <c r="L2196" s="82">
        <v>44403</v>
      </c>
      <c r="M2196" s="82">
        <v>44513</v>
      </c>
      <c r="N2196" s="80" t="s">
        <v>4272</v>
      </c>
      <c r="O2196" s="81" t="s">
        <v>4273</v>
      </c>
      <c r="P2196" s="80" t="s">
        <v>4272</v>
      </c>
      <c r="Q2196" s="81" t="s">
        <v>4273</v>
      </c>
      <c r="R2196" s="80" t="s">
        <v>4274</v>
      </c>
      <c r="S2196" s="82">
        <v>44372</v>
      </c>
      <c r="T2196" s="80" t="s">
        <v>10755</v>
      </c>
      <c r="U2196" s="8"/>
      <c r="V2196" s="8"/>
    </row>
    <row r="2197" spans="1:22" s="10" customFormat="1" ht="50.1" customHeight="1">
      <c r="A2197" s="80" t="s">
        <v>4267</v>
      </c>
      <c r="B2197" s="80" t="s">
        <v>480</v>
      </c>
      <c r="C2197" s="80" t="s">
        <v>4268</v>
      </c>
      <c r="D2197" s="80" t="s">
        <v>138</v>
      </c>
      <c r="E2197" s="80" t="s">
        <v>16</v>
      </c>
      <c r="F2197" s="80" t="s">
        <v>139</v>
      </c>
      <c r="G2197" s="80" t="s">
        <v>1005</v>
      </c>
      <c r="H2197" s="80" t="s">
        <v>4269</v>
      </c>
      <c r="I2197" s="80" t="s">
        <v>4280</v>
      </c>
      <c r="J2197" s="80">
        <v>5</v>
      </c>
      <c r="K2197" s="81" t="s">
        <v>4271</v>
      </c>
      <c r="L2197" s="82">
        <v>44403</v>
      </c>
      <c r="M2197" s="82">
        <v>44513</v>
      </c>
      <c r="N2197" s="80" t="s">
        <v>4272</v>
      </c>
      <c r="O2197" s="81" t="s">
        <v>4273</v>
      </c>
      <c r="P2197" s="80" t="s">
        <v>4272</v>
      </c>
      <c r="Q2197" s="81" t="s">
        <v>4273</v>
      </c>
      <c r="R2197" s="80" t="s">
        <v>4274</v>
      </c>
      <c r="S2197" s="82">
        <v>44372</v>
      </c>
      <c r="T2197" s="80" t="s">
        <v>10755</v>
      </c>
      <c r="U2197" s="8"/>
      <c r="V2197" s="8"/>
    </row>
    <row r="2198" spans="1:22" s="10" customFormat="1" ht="50.1" customHeight="1">
      <c r="A2198" s="80" t="s">
        <v>4267</v>
      </c>
      <c r="B2198" s="80" t="s">
        <v>480</v>
      </c>
      <c r="C2198" s="80" t="s">
        <v>4268</v>
      </c>
      <c r="D2198" s="80" t="s">
        <v>138</v>
      </c>
      <c r="E2198" s="80" t="s">
        <v>16</v>
      </c>
      <c r="F2198" s="80" t="s">
        <v>139</v>
      </c>
      <c r="G2198" s="80" t="s">
        <v>1005</v>
      </c>
      <c r="H2198" s="80" t="s">
        <v>4269</v>
      </c>
      <c r="I2198" s="80" t="s">
        <v>4281</v>
      </c>
      <c r="J2198" s="80">
        <v>5</v>
      </c>
      <c r="K2198" s="81" t="s">
        <v>4271</v>
      </c>
      <c r="L2198" s="82">
        <v>44403</v>
      </c>
      <c r="M2198" s="82">
        <v>44513</v>
      </c>
      <c r="N2198" s="80" t="s">
        <v>4272</v>
      </c>
      <c r="O2198" s="81" t="s">
        <v>4273</v>
      </c>
      <c r="P2198" s="80" t="s">
        <v>4272</v>
      </c>
      <c r="Q2198" s="81" t="s">
        <v>4273</v>
      </c>
      <c r="R2198" s="80" t="s">
        <v>4274</v>
      </c>
      <c r="S2198" s="82">
        <v>44372</v>
      </c>
      <c r="T2198" s="80" t="s">
        <v>10755</v>
      </c>
      <c r="U2198" s="8"/>
      <c r="V2198" s="8"/>
    </row>
    <row r="2199" spans="1:22" s="10" customFormat="1" ht="50.1" customHeight="1">
      <c r="A2199" s="80" t="s">
        <v>4267</v>
      </c>
      <c r="B2199" s="80" t="s">
        <v>1172</v>
      </c>
      <c r="C2199" s="80" t="s">
        <v>2054</v>
      </c>
      <c r="D2199" s="80" t="s">
        <v>138</v>
      </c>
      <c r="E2199" s="80" t="s">
        <v>16</v>
      </c>
      <c r="F2199" s="80" t="s">
        <v>235</v>
      </c>
      <c r="G2199" s="80" t="s">
        <v>581</v>
      </c>
      <c r="H2199" s="80" t="s">
        <v>24</v>
      </c>
      <c r="I2199" s="80" t="s">
        <v>4282</v>
      </c>
      <c r="J2199" s="80">
        <v>10</v>
      </c>
      <c r="K2199" s="81" t="s">
        <v>4283</v>
      </c>
      <c r="L2199" s="82">
        <v>44403</v>
      </c>
      <c r="M2199" s="82">
        <v>44513</v>
      </c>
      <c r="N2199" s="80" t="s">
        <v>4272</v>
      </c>
      <c r="O2199" s="81" t="s">
        <v>4273</v>
      </c>
      <c r="P2199" s="80" t="s">
        <v>4272</v>
      </c>
      <c r="Q2199" s="81" t="s">
        <v>4273</v>
      </c>
      <c r="R2199" s="80" t="s">
        <v>4274</v>
      </c>
      <c r="S2199" s="82">
        <v>44372</v>
      </c>
      <c r="T2199" s="80" t="s">
        <v>10755</v>
      </c>
      <c r="U2199" s="8"/>
      <c r="V2199" s="8"/>
    </row>
    <row r="2200" spans="1:22" s="10" customFormat="1" ht="50.1" customHeight="1">
      <c r="A2200" s="80" t="s">
        <v>4267</v>
      </c>
      <c r="B2200" s="80" t="s">
        <v>1172</v>
      </c>
      <c r="C2200" s="80" t="s">
        <v>2054</v>
      </c>
      <c r="D2200" s="80" t="s">
        <v>138</v>
      </c>
      <c r="E2200" s="80" t="s">
        <v>16</v>
      </c>
      <c r="F2200" s="80" t="s">
        <v>235</v>
      </c>
      <c r="G2200" s="80" t="s">
        <v>581</v>
      </c>
      <c r="H2200" s="80" t="s">
        <v>24</v>
      </c>
      <c r="I2200" s="80" t="s">
        <v>4284</v>
      </c>
      <c r="J2200" s="80">
        <v>10</v>
      </c>
      <c r="K2200" s="81" t="s">
        <v>4283</v>
      </c>
      <c r="L2200" s="82">
        <v>44403</v>
      </c>
      <c r="M2200" s="82">
        <v>44513</v>
      </c>
      <c r="N2200" s="80" t="s">
        <v>4272</v>
      </c>
      <c r="O2200" s="81" t="s">
        <v>4273</v>
      </c>
      <c r="P2200" s="80" t="s">
        <v>4272</v>
      </c>
      <c r="Q2200" s="81" t="s">
        <v>4273</v>
      </c>
      <c r="R2200" s="80" t="s">
        <v>4274</v>
      </c>
      <c r="S2200" s="82">
        <v>44372</v>
      </c>
      <c r="T2200" s="80" t="s">
        <v>10755</v>
      </c>
      <c r="U2200" s="8"/>
      <c r="V2200" s="8"/>
    </row>
    <row r="2201" spans="1:22" s="10" customFormat="1" ht="50.1" customHeight="1">
      <c r="A2201" s="80" t="s">
        <v>4267</v>
      </c>
      <c r="B2201" s="80" t="s">
        <v>1172</v>
      </c>
      <c r="C2201" s="80" t="s">
        <v>2054</v>
      </c>
      <c r="D2201" s="80" t="s">
        <v>138</v>
      </c>
      <c r="E2201" s="80" t="s">
        <v>16</v>
      </c>
      <c r="F2201" s="80" t="s">
        <v>235</v>
      </c>
      <c r="G2201" s="80" t="s">
        <v>581</v>
      </c>
      <c r="H2201" s="80" t="s">
        <v>24</v>
      </c>
      <c r="I2201" s="80" t="s">
        <v>4285</v>
      </c>
      <c r="J2201" s="80">
        <v>10</v>
      </c>
      <c r="K2201" s="81" t="s">
        <v>4283</v>
      </c>
      <c r="L2201" s="82">
        <v>44403</v>
      </c>
      <c r="M2201" s="82">
        <v>44513</v>
      </c>
      <c r="N2201" s="80" t="s">
        <v>4272</v>
      </c>
      <c r="O2201" s="81" t="s">
        <v>4273</v>
      </c>
      <c r="P2201" s="80" t="s">
        <v>4272</v>
      </c>
      <c r="Q2201" s="81" t="s">
        <v>4273</v>
      </c>
      <c r="R2201" s="80" t="s">
        <v>4274</v>
      </c>
      <c r="S2201" s="82">
        <v>44372</v>
      </c>
      <c r="T2201" s="80" t="s">
        <v>10755</v>
      </c>
      <c r="U2201" s="8"/>
      <c r="V2201" s="8"/>
    </row>
    <row r="2202" spans="1:22" s="10" customFormat="1" ht="50.1" customHeight="1">
      <c r="A2202" s="80" t="s">
        <v>4267</v>
      </c>
      <c r="B2202" s="80" t="s">
        <v>1172</v>
      </c>
      <c r="C2202" s="80" t="s">
        <v>2054</v>
      </c>
      <c r="D2202" s="80" t="s">
        <v>138</v>
      </c>
      <c r="E2202" s="80" t="s">
        <v>16</v>
      </c>
      <c r="F2202" s="80" t="s">
        <v>235</v>
      </c>
      <c r="G2202" s="80" t="s">
        <v>581</v>
      </c>
      <c r="H2202" s="80" t="s">
        <v>24</v>
      </c>
      <c r="I2202" s="80" t="s">
        <v>1457</v>
      </c>
      <c r="J2202" s="80">
        <v>10</v>
      </c>
      <c r="K2202" s="81" t="s">
        <v>4283</v>
      </c>
      <c r="L2202" s="82">
        <v>44403</v>
      </c>
      <c r="M2202" s="82">
        <v>44513</v>
      </c>
      <c r="N2202" s="80" t="s">
        <v>4272</v>
      </c>
      <c r="O2202" s="81" t="s">
        <v>4273</v>
      </c>
      <c r="P2202" s="80" t="s">
        <v>4272</v>
      </c>
      <c r="Q2202" s="81" t="s">
        <v>4273</v>
      </c>
      <c r="R2202" s="80" t="s">
        <v>4274</v>
      </c>
      <c r="S2202" s="82">
        <v>44372</v>
      </c>
      <c r="T2202" s="80" t="s">
        <v>10755</v>
      </c>
      <c r="U2202" s="8"/>
      <c r="V2202" s="8"/>
    </row>
    <row r="2203" spans="1:22" s="10" customFormat="1" ht="50.1" customHeight="1">
      <c r="A2203" s="80" t="s">
        <v>4267</v>
      </c>
      <c r="B2203" s="80" t="s">
        <v>1172</v>
      </c>
      <c r="C2203" s="80" t="s">
        <v>2054</v>
      </c>
      <c r="D2203" s="80" t="s">
        <v>138</v>
      </c>
      <c r="E2203" s="80" t="s">
        <v>16</v>
      </c>
      <c r="F2203" s="80" t="s">
        <v>235</v>
      </c>
      <c r="G2203" s="80" t="s">
        <v>581</v>
      </c>
      <c r="H2203" s="80" t="s">
        <v>24</v>
      </c>
      <c r="I2203" s="80" t="s">
        <v>1461</v>
      </c>
      <c r="J2203" s="80">
        <v>10</v>
      </c>
      <c r="K2203" s="81" t="s">
        <v>4283</v>
      </c>
      <c r="L2203" s="82">
        <v>44403</v>
      </c>
      <c r="M2203" s="82">
        <v>44513</v>
      </c>
      <c r="N2203" s="80" t="s">
        <v>4272</v>
      </c>
      <c r="O2203" s="81" t="s">
        <v>4273</v>
      </c>
      <c r="P2203" s="80" t="s">
        <v>4272</v>
      </c>
      <c r="Q2203" s="81" t="s">
        <v>4273</v>
      </c>
      <c r="R2203" s="80" t="s">
        <v>4274</v>
      </c>
      <c r="S2203" s="82">
        <v>44372</v>
      </c>
      <c r="T2203" s="80" t="s">
        <v>10755</v>
      </c>
      <c r="U2203" s="8"/>
      <c r="V2203" s="8"/>
    </row>
    <row r="2204" spans="1:22" s="10" customFormat="1" ht="50.1" customHeight="1">
      <c r="A2204" s="80" t="s">
        <v>4267</v>
      </c>
      <c r="B2204" s="80" t="s">
        <v>1172</v>
      </c>
      <c r="C2204" s="80" t="s">
        <v>2054</v>
      </c>
      <c r="D2204" s="80" t="s">
        <v>138</v>
      </c>
      <c r="E2204" s="80" t="s">
        <v>16</v>
      </c>
      <c r="F2204" s="80" t="s">
        <v>235</v>
      </c>
      <c r="G2204" s="80" t="s">
        <v>581</v>
      </c>
      <c r="H2204" s="80" t="s">
        <v>24</v>
      </c>
      <c r="I2204" s="80" t="s">
        <v>4286</v>
      </c>
      <c r="J2204" s="80">
        <v>10</v>
      </c>
      <c r="K2204" s="81" t="s">
        <v>4283</v>
      </c>
      <c r="L2204" s="82">
        <v>44403</v>
      </c>
      <c r="M2204" s="82">
        <v>44513</v>
      </c>
      <c r="N2204" s="80" t="s">
        <v>4272</v>
      </c>
      <c r="O2204" s="81" t="s">
        <v>4273</v>
      </c>
      <c r="P2204" s="80" t="s">
        <v>4272</v>
      </c>
      <c r="Q2204" s="81" t="s">
        <v>4273</v>
      </c>
      <c r="R2204" s="80" t="s">
        <v>4274</v>
      </c>
      <c r="S2204" s="82">
        <v>44372</v>
      </c>
      <c r="T2204" s="80" t="s">
        <v>10755</v>
      </c>
      <c r="U2204" s="8"/>
      <c r="V2204" s="8"/>
    </row>
    <row r="2205" spans="1:22" s="10" customFormat="1" ht="50.1" customHeight="1">
      <c r="A2205" s="80" t="s">
        <v>4267</v>
      </c>
      <c r="B2205" s="80" t="s">
        <v>1172</v>
      </c>
      <c r="C2205" s="80" t="s">
        <v>2054</v>
      </c>
      <c r="D2205" s="80" t="s">
        <v>138</v>
      </c>
      <c r="E2205" s="80" t="s">
        <v>16</v>
      </c>
      <c r="F2205" s="80" t="s">
        <v>235</v>
      </c>
      <c r="G2205" s="80" t="s">
        <v>581</v>
      </c>
      <c r="H2205" s="80" t="s">
        <v>24</v>
      </c>
      <c r="I2205" s="80" t="s">
        <v>3327</v>
      </c>
      <c r="J2205" s="80">
        <v>10</v>
      </c>
      <c r="K2205" s="81" t="s">
        <v>4283</v>
      </c>
      <c r="L2205" s="82">
        <v>44403</v>
      </c>
      <c r="M2205" s="82">
        <v>44513</v>
      </c>
      <c r="N2205" s="80" t="s">
        <v>4272</v>
      </c>
      <c r="O2205" s="81" t="s">
        <v>4273</v>
      </c>
      <c r="P2205" s="80" t="s">
        <v>4272</v>
      </c>
      <c r="Q2205" s="81" t="s">
        <v>4273</v>
      </c>
      <c r="R2205" s="80" t="s">
        <v>4274</v>
      </c>
      <c r="S2205" s="82">
        <v>44372</v>
      </c>
      <c r="T2205" s="80" t="s">
        <v>10755</v>
      </c>
      <c r="U2205" s="8"/>
      <c r="V2205" s="8"/>
    </row>
    <row r="2206" spans="1:22" s="10" customFormat="1" ht="50.1" customHeight="1">
      <c r="A2206" s="80" t="s">
        <v>4267</v>
      </c>
      <c r="B2206" s="80" t="s">
        <v>1172</v>
      </c>
      <c r="C2206" s="80" t="s">
        <v>2054</v>
      </c>
      <c r="D2206" s="80" t="s">
        <v>138</v>
      </c>
      <c r="E2206" s="80" t="s">
        <v>16</v>
      </c>
      <c r="F2206" s="80" t="s">
        <v>235</v>
      </c>
      <c r="G2206" s="80" t="s">
        <v>581</v>
      </c>
      <c r="H2206" s="80" t="s">
        <v>1491</v>
      </c>
      <c r="I2206" s="80" t="s">
        <v>4287</v>
      </c>
      <c r="J2206" s="80">
        <v>10</v>
      </c>
      <c r="K2206" s="81" t="s">
        <v>4288</v>
      </c>
      <c r="L2206" s="83">
        <v>44403</v>
      </c>
      <c r="M2206" s="82">
        <v>44513</v>
      </c>
      <c r="N2206" s="80" t="s">
        <v>4272</v>
      </c>
      <c r="O2206" s="81" t="s">
        <v>4273</v>
      </c>
      <c r="P2206" s="80" t="s">
        <v>4272</v>
      </c>
      <c r="Q2206" s="81" t="s">
        <v>4273</v>
      </c>
      <c r="R2206" s="80" t="s">
        <v>4274</v>
      </c>
      <c r="S2206" s="82">
        <v>44372</v>
      </c>
      <c r="T2206" s="80" t="s">
        <v>10755</v>
      </c>
      <c r="U2206" s="8"/>
      <c r="V2206" s="8"/>
    </row>
    <row r="2207" spans="1:22" s="10" customFormat="1" ht="50.1" customHeight="1">
      <c r="A2207" s="80" t="s">
        <v>4267</v>
      </c>
      <c r="B2207" s="80" t="s">
        <v>1172</v>
      </c>
      <c r="C2207" s="80" t="s">
        <v>2054</v>
      </c>
      <c r="D2207" s="80" t="s">
        <v>138</v>
      </c>
      <c r="E2207" s="80" t="s">
        <v>16</v>
      </c>
      <c r="F2207" s="80" t="s">
        <v>235</v>
      </c>
      <c r="G2207" s="80" t="s">
        <v>581</v>
      </c>
      <c r="H2207" s="80" t="s">
        <v>1491</v>
      </c>
      <c r="I2207" s="80" t="s">
        <v>4289</v>
      </c>
      <c r="J2207" s="80">
        <v>10</v>
      </c>
      <c r="K2207" s="81" t="s">
        <v>4288</v>
      </c>
      <c r="L2207" s="83">
        <v>44403</v>
      </c>
      <c r="M2207" s="82">
        <v>44513</v>
      </c>
      <c r="N2207" s="80" t="s">
        <v>4272</v>
      </c>
      <c r="O2207" s="81" t="s">
        <v>4273</v>
      </c>
      <c r="P2207" s="80" t="s">
        <v>4272</v>
      </c>
      <c r="Q2207" s="81" t="s">
        <v>4273</v>
      </c>
      <c r="R2207" s="80" t="s">
        <v>4274</v>
      </c>
      <c r="S2207" s="82">
        <v>44372</v>
      </c>
      <c r="T2207" s="80" t="s">
        <v>10755</v>
      </c>
      <c r="U2207" s="8"/>
      <c r="V2207" s="8"/>
    </row>
    <row r="2208" spans="1:22" s="10" customFormat="1" ht="50.1" customHeight="1">
      <c r="A2208" s="80" t="s">
        <v>4267</v>
      </c>
      <c r="B2208" s="80" t="s">
        <v>1172</v>
      </c>
      <c r="C2208" s="80" t="s">
        <v>2054</v>
      </c>
      <c r="D2208" s="80" t="s">
        <v>138</v>
      </c>
      <c r="E2208" s="80" t="s">
        <v>16</v>
      </c>
      <c r="F2208" s="80" t="s">
        <v>235</v>
      </c>
      <c r="G2208" s="80" t="s">
        <v>581</v>
      </c>
      <c r="H2208" s="80" t="s">
        <v>1491</v>
      </c>
      <c r="I2208" s="80" t="s">
        <v>4290</v>
      </c>
      <c r="J2208" s="80">
        <v>10</v>
      </c>
      <c r="K2208" s="81" t="s">
        <v>4288</v>
      </c>
      <c r="L2208" s="83">
        <v>44403</v>
      </c>
      <c r="M2208" s="82">
        <v>44513</v>
      </c>
      <c r="N2208" s="80" t="s">
        <v>4272</v>
      </c>
      <c r="O2208" s="81" t="s">
        <v>4273</v>
      </c>
      <c r="P2208" s="80" t="s">
        <v>4272</v>
      </c>
      <c r="Q2208" s="81" t="s">
        <v>4273</v>
      </c>
      <c r="R2208" s="80" t="s">
        <v>4274</v>
      </c>
      <c r="S2208" s="82">
        <v>44372</v>
      </c>
      <c r="T2208" s="80" t="s">
        <v>10755</v>
      </c>
      <c r="U2208" s="8"/>
      <c r="V2208" s="8"/>
    </row>
    <row r="2209" spans="1:22" s="10" customFormat="1" ht="50.1" customHeight="1">
      <c r="A2209" s="80" t="s">
        <v>4267</v>
      </c>
      <c r="B2209" s="80" t="s">
        <v>1172</v>
      </c>
      <c r="C2209" s="80" t="s">
        <v>2054</v>
      </c>
      <c r="D2209" s="80" t="s">
        <v>138</v>
      </c>
      <c r="E2209" s="80" t="s">
        <v>16</v>
      </c>
      <c r="F2209" s="80" t="s">
        <v>235</v>
      </c>
      <c r="G2209" s="80" t="s">
        <v>581</v>
      </c>
      <c r="H2209" s="80" t="s">
        <v>1491</v>
      </c>
      <c r="I2209" s="80" t="s">
        <v>4291</v>
      </c>
      <c r="J2209" s="80">
        <v>10</v>
      </c>
      <c r="K2209" s="81" t="s">
        <v>4288</v>
      </c>
      <c r="L2209" s="83">
        <v>44403</v>
      </c>
      <c r="M2209" s="82">
        <v>44513</v>
      </c>
      <c r="N2209" s="80" t="s">
        <v>4272</v>
      </c>
      <c r="O2209" s="81" t="s">
        <v>4273</v>
      </c>
      <c r="P2209" s="80" t="s">
        <v>4272</v>
      </c>
      <c r="Q2209" s="81" t="s">
        <v>4273</v>
      </c>
      <c r="R2209" s="80" t="s">
        <v>4274</v>
      </c>
      <c r="S2209" s="82">
        <v>44372</v>
      </c>
      <c r="T2209" s="80" t="s">
        <v>10755</v>
      </c>
      <c r="U2209" s="8"/>
      <c r="V2209" s="8"/>
    </row>
    <row r="2210" spans="1:22" s="10" customFormat="1" ht="50.1" customHeight="1">
      <c r="A2210" s="80" t="s">
        <v>4267</v>
      </c>
      <c r="B2210" s="80" t="s">
        <v>1172</v>
      </c>
      <c r="C2210" s="80" t="s">
        <v>2054</v>
      </c>
      <c r="D2210" s="80" t="s">
        <v>138</v>
      </c>
      <c r="E2210" s="80" t="s">
        <v>16</v>
      </c>
      <c r="F2210" s="80" t="s">
        <v>235</v>
      </c>
      <c r="G2210" s="80" t="s">
        <v>581</v>
      </c>
      <c r="H2210" s="80" t="s">
        <v>1491</v>
      </c>
      <c r="I2210" s="80" t="s">
        <v>4292</v>
      </c>
      <c r="J2210" s="80">
        <v>10</v>
      </c>
      <c r="K2210" s="81" t="s">
        <v>4288</v>
      </c>
      <c r="L2210" s="83">
        <v>44403</v>
      </c>
      <c r="M2210" s="82">
        <v>44513</v>
      </c>
      <c r="N2210" s="80" t="s">
        <v>4272</v>
      </c>
      <c r="O2210" s="81" t="s">
        <v>4273</v>
      </c>
      <c r="P2210" s="80" t="s">
        <v>4272</v>
      </c>
      <c r="Q2210" s="81" t="s">
        <v>4273</v>
      </c>
      <c r="R2210" s="80" t="s">
        <v>4274</v>
      </c>
      <c r="S2210" s="82">
        <v>44372</v>
      </c>
      <c r="T2210" s="80" t="s">
        <v>10755</v>
      </c>
      <c r="U2210" s="8"/>
      <c r="V2210" s="8"/>
    </row>
    <row r="2211" spans="1:22" s="10" customFormat="1" ht="50.1" customHeight="1">
      <c r="A2211" s="80" t="s">
        <v>4267</v>
      </c>
      <c r="B2211" s="80" t="s">
        <v>1172</v>
      </c>
      <c r="C2211" s="80" t="s">
        <v>2054</v>
      </c>
      <c r="D2211" s="80" t="s">
        <v>138</v>
      </c>
      <c r="E2211" s="80" t="s">
        <v>16</v>
      </c>
      <c r="F2211" s="80" t="s">
        <v>235</v>
      </c>
      <c r="G2211" s="80" t="s">
        <v>581</v>
      </c>
      <c r="H2211" s="80" t="s">
        <v>1491</v>
      </c>
      <c r="I2211" s="80" t="s">
        <v>4293</v>
      </c>
      <c r="J2211" s="80">
        <v>10</v>
      </c>
      <c r="K2211" s="81" t="s">
        <v>4288</v>
      </c>
      <c r="L2211" s="83">
        <v>44403</v>
      </c>
      <c r="M2211" s="82">
        <v>44513</v>
      </c>
      <c r="N2211" s="80" t="s">
        <v>4272</v>
      </c>
      <c r="O2211" s="81" t="s">
        <v>4273</v>
      </c>
      <c r="P2211" s="80" t="s">
        <v>4272</v>
      </c>
      <c r="Q2211" s="81" t="s">
        <v>4273</v>
      </c>
      <c r="R2211" s="80" t="s">
        <v>4274</v>
      </c>
      <c r="S2211" s="82">
        <v>44372</v>
      </c>
      <c r="T2211" s="80" t="s">
        <v>10755</v>
      </c>
      <c r="U2211" s="8"/>
      <c r="V2211" s="8"/>
    </row>
    <row r="2212" spans="1:22" s="10" customFormat="1" ht="50.1" customHeight="1">
      <c r="A2212" s="80" t="s">
        <v>4267</v>
      </c>
      <c r="B2212" s="80" t="s">
        <v>1172</v>
      </c>
      <c r="C2212" s="80" t="s">
        <v>2054</v>
      </c>
      <c r="D2212" s="80" t="s">
        <v>138</v>
      </c>
      <c r="E2212" s="80" t="s">
        <v>16</v>
      </c>
      <c r="F2212" s="80" t="s">
        <v>235</v>
      </c>
      <c r="G2212" s="80" t="s">
        <v>581</v>
      </c>
      <c r="H2212" s="80" t="s">
        <v>1491</v>
      </c>
      <c r="I2212" s="80" t="s">
        <v>4294</v>
      </c>
      <c r="J2212" s="80">
        <v>10</v>
      </c>
      <c r="K2212" s="81" t="s">
        <v>4288</v>
      </c>
      <c r="L2212" s="83">
        <v>44403</v>
      </c>
      <c r="M2212" s="82">
        <v>44513</v>
      </c>
      <c r="N2212" s="80" t="s">
        <v>4272</v>
      </c>
      <c r="O2212" s="81" t="s">
        <v>4273</v>
      </c>
      <c r="P2212" s="80" t="s">
        <v>4272</v>
      </c>
      <c r="Q2212" s="81" t="s">
        <v>4273</v>
      </c>
      <c r="R2212" s="80" t="s">
        <v>4274</v>
      </c>
      <c r="S2212" s="82">
        <v>44372</v>
      </c>
      <c r="T2212" s="80" t="s">
        <v>10755</v>
      </c>
      <c r="U2212" s="8"/>
      <c r="V2212" s="8"/>
    </row>
    <row r="2213" spans="1:22" s="10" customFormat="1" ht="50.1" customHeight="1">
      <c r="A2213" s="80" t="s">
        <v>4267</v>
      </c>
      <c r="B2213" s="80" t="s">
        <v>1172</v>
      </c>
      <c r="C2213" s="80" t="s">
        <v>2054</v>
      </c>
      <c r="D2213" s="80" t="s">
        <v>138</v>
      </c>
      <c r="E2213" s="80" t="s">
        <v>16</v>
      </c>
      <c r="F2213" s="80" t="s">
        <v>235</v>
      </c>
      <c r="G2213" s="80" t="s">
        <v>581</v>
      </c>
      <c r="H2213" s="80" t="s">
        <v>1491</v>
      </c>
      <c r="I2213" s="80" t="s">
        <v>4295</v>
      </c>
      <c r="J2213" s="80">
        <v>10</v>
      </c>
      <c r="K2213" s="81" t="s">
        <v>4288</v>
      </c>
      <c r="L2213" s="82">
        <v>44403</v>
      </c>
      <c r="M2213" s="82">
        <v>44513</v>
      </c>
      <c r="N2213" s="80" t="s">
        <v>4272</v>
      </c>
      <c r="O2213" s="81" t="s">
        <v>4273</v>
      </c>
      <c r="P2213" s="80" t="s">
        <v>4272</v>
      </c>
      <c r="Q2213" s="81" t="s">
        <v>4273</v>
      </c>
      <c r="R2213" s="80" t="s">
        <v>4274</v>
      </c>
      <c r="S2213" s="82">
        <v>44372</v>
      </c>
      <c r="T2213" s="80" t="s">
        <v>10755</v>
      </c>
      <c r="U2213" s="8"/>
      <c r="V2213" s="8"/>
    </row>
    <row r="2214" spans="1:22" s="10" customFormat="1" ht="50.1" customHeight="1">
      <c r="A2214" s="80" t="s">
        <v>4267</v>
      </c>
      <c r="B2214" s="80" t="s">
        <v>1172</v>
      </c>
      <c r="C2214" s="80" t="s">
        <v>2054</v>
      </c>
      <c r="D2214" s="80" t="s">
        <v>138</v>
      </c>
      <c r="E2214" s="80" t="s">
        <v>16</v>
      </c>
      <c r="F2214" s="80" t="s">
        <v>235</v>
      </c>
      <c r="G2214" s="80" t="s">
        <v>581</v>
      </c>
      <c r="H2214" s="80" t="s">
        <v>1491</v>
      </c>
      <c r="I2214" s="80" t="s">
        <v>4296</v>
      </c>
      <c r="J2214" s="80">
        <v>10</v>
      </c>
      <c r="K2214" s="81" t="s">
        <v>4288</v>
      </c>
      <c r="L2214" s="82">
        <v>44403</v>
      </c>
      <c r="M2214" s="82">
        <v>44513</v>
      </c>
      <c r="N2214" s="80" t="s">
        <v>4272</v>
      </c>
      <c r="O2214" s="81" t="s">
        <v>4273</v>
      </c>
      <c r="P2214" s="80" t="s">
        <v>4272</v>
      </c>
      <c r="Q2214" s="81" t="s">
        <v>4273</v>
      </c>
      <c r="R2214" s="80" t="s">
        <v>4274</v>
      </c>
      <c r="S2214" s="82">
        <v>44372</v>
      </c>
      <c r="T2214" s="80" t="s">
        <v>10755</v>
      </c>
      <c r="U2214" s="8"/>
      <c r="V2214" s="8"/>
    </row>
    <row r="2215" spans="1:22" s="10" customFormat="1" ht="50.1" customHeight="1">
      <c r="A2215" s="80" t="s">
        <v>4267</v>
      </c>
      <c r="B2215" s="80" t="s">
        <v>1172</v>
      </c>
      <c r="C2215" s="80" t="s">
        <v>2054</v>
      </c>
      <c r="D2215" s="80" t="s">
        <v>138</v>
      </c>
      <c r="E2215" s="80" t="s">
        <v>16</v>
      </c>
      <c r="F2215" s="80" t="s">
        <v>235</v>
      </c>
      <c r="G2215" s="80" t="s">
        <v>581</v>
      </c>
      <c r="H2215" s="80" t="s">
        <v>1491</v>
      </c>
      <c r="I2215" s="80" t="s">
        <v>4297</v>
      </c>
      <c r="J2215" s="80">
        <v>10</v>
      </c>
      <c r="K2215" s="81" t="s">
        <v>4288</v>
      </c>
      <c r="L2215" s="82">
        <v>44403</v>
      </c>
      <c r="M2215" s="82">
        <v>44513</v>
      </c>
      <c r="N2215" s="80" t="s">
        <v>4272</v>
      </c>
      <c r="O2215" s="81" t="s">
        <v>4273</v>
      </c>
      <c r="P2215" s="80" t="s">
        <v>4272</v>
      </c>
      <c r="Q2215" s="81" t="s">
        <v>4273</v>
      </c>
      <c r="R2215" s="80" t="s">
        <v>4274</v>
      </c>
      <c r="S2215" s="82">
        <v>44372</v>
      </c>
      <c r="T2215" s="80" t="s">
        <v>10755</v>
      </c>
      <c r="U2215" s="8"/>
      <c r="V2215" s="8"/>
    </row>
    <row r="2216" spans="1:22" s="10" customFormat="1" ht="50.1" customHeight="1">
      <c r="A2216" s="80" t="s">
        <v>4267</v>
      </c>
      <c r="B2216" s="80" t="s">
        <v>1172</v>
      </c>
      <c r="C2216" s="80" t="s">
        <v>2054</v>
      </c>
      <c r="D2216" s="80" t="s">
        <v>138</v>
      </c>
      <c r="E2216" s="80" t="s">
        <v>16</v>
      </c>
      <c r="F2216" s="80" t="s">
        <v>235</v>
      </c>
      <c r="G2216" s="80" t="s">
        <v>581</v>
      </c>
      <c r="H2216" s="80" t="s">
        <v>1491</v>
      </c>
      <c r="I2216" s="80" t="s">
        <v>4298</v>
      </c>
      <c r="J2216" s="80">
        <v>10</v>
      </c>
      <c r="K2216" s="81" t="s">
        <v>4288</v>
      </c>
      <c r="L2216" s="82">
        <v>44403</v>
      </c>
      <c r="M2216" s="82">
        <v>44513</v>
      </c>
      <c r="N2216" s="80" t="s">
        <v>4272</v>
      </c>
      <c r="O2216" s="81" t="s">
        <v>4273</v>
      </c>
      <c r="P2216" s="80" t="s">
        <v>4272</v>
      </c>
      <c r="Q2216" s="81" t="s">
        <v>4273</v>
      </c>
      <c r="R2216" s="80" t="s">
        <v>4274</v>
      </c>
      <c r="S2216" s="82">
        <v>44372</v>
      </c>
      <c r="T2216" s="80" t="s">
        <v>10755</v>
      </c>
      <c r="U2216" s="8"/>
      <c r="V2216" s="8"/>
    </row>
    <row r="2217" spans="1:22" s="10" customFormat="1" ht="50.1" customHeight="1">
      <c r="A2217" s="80" t="s">
        <v>4267</v>
      </c>
      <c r="B2217" s="80" t="s">
        <v>1172</v>
      </c>
      <c r="C2217" s="80" t="s">
        <v>2054</v>
      </c>
      <c r="D2217" s="80" t="s">
        <v>138</v>
      </c>
      <c r="E2217" s="80" t="s">
        <v>16</v>
      </c>
      <c r="F2217" s="80" t="s">
        <v>235</v>
      </c>
      <c r="G2217" s="80" t="s">
        <v>581</v>
      </c>
      <c r="H2217" s="80" t="s">
        <v>1491</v>
      </c>
      <c r="I2217" s="80" t="s">
        <v>4299</v>
      </c>
      <c r="J2217" s="80">
        <v>10</v>
      </c>
      <c r="K2217" s="81" t="s">
        <v>4288</v>
      </c>
      <c r="L2217" s="82">
        <v>44403</v>
      </c>
      <c r="M2217" s="82">
        <v>44513</v>
      </c>
      <c r="N2217" s="80" t="s">
        <v>4272</v>
      </c>
      <c r="O2217" s="81" t="s">
        <v>4273</v>
      </c>
      <c r="P2217" s="80" t="s">
        <v>4272</v>
      </c>
      <c r="Q2217" s="81" t="s">
        <v>4273</v>
      </c>
      <c r="R2217" s="80" t="s">
        <v>4274</v>
      </c>
      <c r="S2217" s="82">
        <v>44372</v>
      </c>
      <c r="T2217" s="80" t="s">
        <v>10755</v>
      </c>
      <c r="U2217" s="8"/>
      <c r="V2217" s="8"/>
    </row>
    <row r="2218" spans="1:22" s="10" customFormat="1" ht="50.1" customHeight="1">
      <c r="A2218" s="80" t="s">
        <v>4267</v>
      </c>
      <c r="B2218" s="80" t="s">
        <v>1172</v>
      </c>
      <c r="C2218" s="80" t="s">
        <v>2054</v>
      </c>
      <c r="D2218" s="80" t="s">
        <v>138</v>
      </c>
      <c r="E2218" s="80" t="s">
        <v>16</v>
      </c>
      <c r="F2218" s="80" t="s">
        <v>235</v>
      </c>
      <c r="G2218" s="80" t="s">
        <v>581</v>
      </c>
      <c r="H2218" s="80" t="s">
        <v>1491</v>
      </c>
      <c r="I2218" s="80" t="s">
        <v>4300</v>
      </c>
      <c r="J2218" s="80">
        <v>10</v>
      </c>
      <c r="K2218" s="81" t="s">
        <v>4288</v>
      </c>
      <c r="L2218" s="82">
        <v>44403</v>
      </c>
      <c r="M2218" s="82">
        <v>44513</v>
      </c>
      <c r="N2218" s="80" t="s">
        <v>4272</v>
      </c>
      <c r="O2218" s="81" t="s">
        <v>4273</v>
      </c>
      <c r="P2218" s="80" t="s">
        <v>4272</v>
      </c>
      <c r="Q2218" s="81" t="s">
        <v>4273</v>
      </c>
      <c r="R2218" s="80" t="s">
        <v>4274</v>
      </c>
      <c r="S2218" s="82">
        <v>44372</v>
      </c>
      <c r="T2218" s="80" t="s">
        <v>10755</v>
      </c>
      <c r="U2218" s="8"/>
      <c r="V2218" s="8"/>
    </row>
    <row r="2219" spans="1:22" s="10" customFormat="1" ht="50.1" customHeight="1">
      <c r="A2219" s="80" t="s">
        <v>4267</v>
      </c>
      <c r="B2219" s="80" t="s">
        <v>1172</v>
      </c>
      <c r="C2219" s="80" t="s">
        <v>2054</v>
      </c>
      <c r="D2219" s="80" t="s">
        <v>138</v>
      </c>
      <c r="E2219" s="80" t="s">
        <v>16</v>
      </c>
      <c r="F2219" s="80" t="s">
        <v>235</v>
      </c>
      <c r="G2219" s="80" t="s">
        <v>581</v>
      </c>
      <c r="H2219" s="80" t="s">
        <v>1491</v>
      </c>
      <c r="I2219" s="80" t="s">
        <v>4301</v>
      </c>
      <c r="J2219" s="80">
        <v>10</v>
      </c>
      <c r="K2219" s="81" t="s">
        <v>4288</v>
      </c>
      <c r="L2219" s="82">
        <v>44403</v>
      </c>
      <c r="M2219" s="82">
        <v>44513</v>
      </c>
      <c r="N2219" s="80" t="s">
        <v>4272</v>
      </c>
      <c r="O2219" s="81" t="s">
        <v>4273</v>
      </c>
      <c r="P2219" s="80" t="s">
        <v>4272</v>
      </c>
      <c r="Q2219" s="81" t="s">
        <v>4273</v>
      </c>
      <c r="R2219" s="80" t="s">
        <v>4274</v>
      </c>
      <c r="S2219" s="82">
        <v>44372</v>
      </c>
      <c r="T2219" s="80" t="s">
        <v>10755</v>
      </c>
      <c r="U2219" s="8"/>
      <c r="V2219" s="8"/>
    </row>
    <row r="2220" spans="1:22" s="10" customFormat="1" ht="50.1" customHeight="1">
      <c r="A2220" s="80" t="s">
        <v>4267</v>
      </c>
      <c r="B2220" s="80" t="s">
        <v>1172</v>
      </c>
      <c r="C2220" s="80" t="s">
        <v>2054</v>
      </c>
      <c r="D2220" s="80" t="s">
        <v>138</v>
      </c>
      <c r="E2220" s="80" t="s">
        <v>16</v>
      </c>
      <c r="F2220" s="80" t="s">
        <v>235</v>
      </c>
      <c r="G2220" s="80" t="s">
        <v>581</v>
      </c>
      <c r="H2220" s="80" t="s">
        <v>1491</v>
      </c>
      <c r="I2220" s="80" t="s">
        <v>4302</v>
      </c>
      <c r="J2220" s="80">
        <v>10</v>
      </c>
      <c r="K2220" s="81" t="s">
        <v>4288</v>
      </c>
      <c r="L2220" s="82">
        <v>44403</v>
      </c>
      <c r="M2220" s="82">
        <v>44513</v>
      </c>
      <c r="N2220" s="80" t="s">
        <v>4272</v>
      </c>
      <c r="O2220" s="81" t="s">
        <v>4273</v>
      </c>
      <c r="P2220" s="80" t="s">
        <v>4272</v>
      </c>
      <c r="Q2220" s="81" t="s">
        <v>4273</v>
      </c>
      <c r="R2220" s="80" t="s">
        <v>4274</v>
      </c>
      <c r="S2220" s="82">
        <v>44372</v>
      </c>
      <c r="T2220" s="80" t="s">
        <v>10755</v>
      </c>
      <c r="U2220" s="8"/>
      <c r="V2220" s="8"/>
    </row>
    <row r="2221" spans="1:22" s="10" customFormat="1" ht="50.1" customHeight="1">
      <c r="A2221" s="80" t="s">
        <v>4267</v>
      </c>
      <c r="B2221" s="80" t="s">
        <v>1172</v>
      </c>
      <c r="C2221" s="80" t="s">
        <v>2054</v>
      </c>
      <c r="D2221" s="80" t="s">
        <v>138</v>
      </c>
      <c r="E2221" s="80" t="s">
        <v>16</v>
      </c>
      <c r="F2221" s="80" t="s">
        <v>235</v>
      </c>
      <c r="G2221" s="80" t="s">
        <v>581</v>
      </c>
      <c r="H2221" s="80" t="s">
        <v>1491</v>
      </c>
      <c r="I2221" s="80" t="s">
        <v>4303</v>
      </c>
      <c r="J2221" s="80">
        <v>10</v>
      </c>
      <c r="K2221" s="81" t="s">
        <v>4288</v>
      </c>
      <c r="L2221" s="82">
        <v>44403</v>
      </c>
      <c r="M2221" s="82">
        <v>44513</v>
      </c>
      <c r="N2221" s="80" t="s">
        <v>4272</v>
      </c>
      <c r="O2221" s="81" t="s">
        <v>4273</v>
      </c>
      <c r="P2221" s="80" t="s">
        <v>4272</v>
      </c>
      <c r="Q2221" s="81" t="s">
        <v>4273</v>
      </c>
      <c r="R2221" s="80" t="s">
        <v>4274</v>
      </c>
      <c r="S2221" s="82">
        <v>44372</v>
      </c>
      <c r="T2221" s="80" t="s">
        <v>10755</v>
      </c>
      <c r="U2221" s="8"/>
      <c r="V2221" s="8"/>
    </row>
    <row r="2222" spans="1:22" s="10" customFormat="1" ht="50.1" customHeight="1">
      <c r="A2222" s="80" t="s">
        <v>4267</v>
      </c>
      <c r="B2222" s="80" t="s">
        <v>1172</v>
      </c>
      <c r="C2222" s="80" t="s">
        <v>2054</v>
      </c>
      <c r="D2222" s="80" t="s">
        <v>138</v>
      </c>
      <c r="E2222" s="80" t="s">
        <v>16</v>
      </c>
      <c r="F2222" s="80" t="s">
        <v>235</v>
      </c>
      <c r="G2222" s="80" t="s">
        <v>581</v>
      </c>
      <c r="H2222" s="80" t="s">
        <v>1491</v>
      </c>
      <c r="I2222" s="80" t="s">
        <v>4304</v>
      </c>
      <c r="J2222" s="80">
        <v>10</v>
      </c>
      <c r="K2222" s="81" t="s">
        <v>4288</v>
      </c>
      <c r="L2222" s="82">
        <v>44403</v>
      </c>
      <c r="M2222" s="82">
        <v>44513</v>
      </c>
      <c r="N2222" s="80" t="s">
        <v>4272</v>
      </c>
      <c r="O2222" s="81" t="s">
        <v>4273</v>
      </c>
      <c r="P2222" s="80" t="s">
        <v>4272</v>
      </c>
      <c r="Q2222" s="81" t="s">
        <v>4273</v>
      </c>
      <c r="R2222" s="80" t="s">
        <v>4274</v>
      </c>
      <c r="S2222" s="82">
        <v>44372</v>
      </c>
      <c r="T2222" s="80" t="s">
        <v>10755</v>
      </c>
      <c r="U2222" s="8"/>
      <c r="V2222" s="8"/>
    </row>
    <row r="2223" spans="1:22" s="10" customFormat="1" ht="50.1" customHeight="1">
      <c r="A2223" s="80" t="s">
        <v>4267</v>
      </c>
      <c r="B2223" s="80" t="s">
        <v>1172</v>
      </c>
      <c r="C2223" s="80" t="s">
        <v>2054</v>
      </c>
      <c r="D2223" s="80" t="s">
        <v>138</v>
      </c>
      <c r="E2223" s="80" t="s">
        <v>16</v>
      </c>
      <c r="F2223" s="80" t="s">
        <v>235</v>
      </c>
      <c r="G2223" s="80" t="s">
        <v>581</v>
      </c>
      <c r="H2223" s="80" t="s">
        <v>1491</v>
      </c>
      <c r="I2223" s="80" t="s">
        <v>4305</v>
      </c>
      <c r="J2223" s="80">
        <v>10</v>
      </c>
      <c r="K2223" s="81" t="s">
        <v>4288</v>
      </c>
      <c r="L2223" s="82">
        <v>44403</v>
      </c>
      <c r="M2223" s="82">
        <v>44513</v>
      </c>
      <c r="N2223" s="80" t="s">
        <v>4272</v>
      </c>
      <c r="O2223" s="81" t="s">
        <v>4273</v>
      </c>
      <c r="P2223" s="80" t="s">
        <v>4272</v>
      </c>
      <c r="Q2223" s="81" t="s">
        <v>4273</v>
      </c>
      <c r="R2223" s="80" t="s">
        <v>4274</v>
      </c>
      <c r="S2223" s="82">
        <v>44372</v>
      </c>
      <c r="T2223" s="80" t="s">
        <v>10755</v>
      </c>
      <c r="U2223" s="8"/>
      <c r="V2223" s="8"/>
    </row>
    <row r="2224" spans="1:22" s="10" customFormat="1" ht="50.1" customHeight="1">
      <c r="A2224" s="80" t="s">
        <v>4267</v>
      </c>
      <c r="B2224" s="80" t="s">
        <v>1172</v>
      </c>
      <c r="C2224" s="80" t="s">
        <v>2054</v>
      </c>
      <c r="D2224" s="80" t="s">
        <v>138</v>
      </c>
      <c r="E2224" s="80" t="s">
        <v>16</v>
      </c>
      <c r="F2224" s="80" t="s">
        <v>235</v>
      </c>
      <c r="G2224" s="80" t="s">
        <v>581</v>
      </c>
      <c r="H2224" s="80" t="s">
        <v>1491</v>
      </c>
      <c r="I2224" s="80" t="s">
        <v>4306</v>
      </c>
      <c r="J2224" s="80">
        <v>10</v>
      </c>
      <c r="K2224" s="81" t="s">
        <v>4288</v>
      </c>
      <c r="L2224" s="82">
        <v>44403</v>
      </c>
      <c r="M2224" s="82">
        <v>44513</v>
      </c>
      <c r="N2224" s="80" t="s">
        <v>4272</v>
      </c>
      <c r="O2224" s="81" t="s">
        <v>4273</v>
      </c>
      <c r="P2224" s="80" t="s">
        <v>4272</v>
      </c>
      <c r="Q2224" s="81" t="s">
        <v>4273</v>
      </c>
      <c r="R2224" s="80" t="s">
        <v>4274</v>
      </c>
      <c r="S2224" s="82">
        <v>44372</v>
      </c>
      <c r="T2224" s="80" t="s">
        <v>10755</v>
      </c>
      <c r="U2224" s="8"/>
      <c r="V2224" s="8"/>
    </row>
    <row r="2225" spans="1:22" s="10" customFormat="1" ht="50.1" customHeight="1">
      <c r="A2225" s="80" t="s">
        <v>4267</v>
      </c>
      <c r="B2225" s="80" t="s">
        <v>1172</v>
      </c>
      <c r="C2225" s="80" t="s">
        <v>2054</v>
      </c>
      <c r="D2225" s="80" t="s">
        <v>138</v>
      </c>
      <c r="E2225" s="80" t="s">
        <v>16</v>
      </c>
      <c r="F2225" s="80" t="s">
        <v>235</v>
      </c>
      <c r="G2225" s="80" t="s">
        <v>581</v>
      </c>
      <c r="H2225" s="80" t="s">
        <v>1491</v>
      </c>
      <c r="I2225" s="80" t="s">
        <v>4307</v>
      </c>
      <c r="J2225" s="80">
        <v>10</v>
      </c>
      <c r="K2225" s="81" t="s">
        <v>4288</v>
      </c>
      <c r="L2225" s="82">
        <v>44403</v>
      </c>
      <c r="M2225" s="82">
        <v>44513</v>
      </c>
      <c r="N2225" s="80" t="s">
        <v>4272</v>
      </c>
      <c r="O2225" s="81" t="s">
        <v>4273</v>
      </c>
      <c r="P2225" s="80" t="s">
        <v>4272</v>
      </c>
      <c r="Q2225" s="81" t="s">
        <v>4273</v>
      </c>
      <c r="R2225" s="80" t="s">
        <v>4274</v>
      </c>
      <c r="S2225" s="82">
        <v>44372</v>
      </c>
      <c r="T2225" s="80" t="s">
        <v>10755</v>
      </c>
      <c r="U2225" s="8"/>
      <c r="V2225" s="8"/>
    </row>
    <row r="2226" spans="1:22" s="10" customFormat="1" ht="50.1" customHeight="1">
      <c r="A2226" s="80" t="s">
        <v>4267</v>
      </c>
      <c r="B2226" s="80" t="s">
        <v>1172</v>
      </c>
      <c r="C2226" s="80" t="s">
        <v>2054</v>
      </c>
      <c r="D2226" s="80" t="s">
        <v>138</v>
      </c>
      <c r="E2226" s="80" t="s">
        <v>16</v>
      </c>
      <c r="F2226" s="80" t="s">
        <v>235</v>
      </c>
      <c r="G2226" s="80" t="s">
        <v>581</v>
      </c>
      <c r="H2226" s="80" t="s">
        <v>1491</v>
      </c>
      <c r="I2226" s="80" t="s">
        <v>4308</v>
      </c>
      <c r="J2226" s="80">
        <v>10</v>
      </c>
      <c r="K2226" s="81" t="s">
        <v>4288</v>
      </c>
      <c r="L2226" s="82">
        <v>44403</v>
      </c>
      <c r="M2226" s="82">
        <v>44513</v>
      </c>
      <c r="N2226" s="80" t="s">
        <v>4272</v>
      </c>
      <c r="O2226" s="81" t="s">
        <v>4273</v>
      </c>
      <c r="P2226" s="80" t="s">
        <v>4272</v>
      </c>
      <c r="Q2226" s="81" t="s">
        <v>4273</v>
      </c>
      <c r="R2226" s="80" t="s">
        <v>4274</v>
      </c>
      <c r="S2226" s="82">
        <v>44372</v>
      </c>
      <c r="T2226" s="80" t="s">
        <v>10755</v>
      </c>
      <c r="U2226" s="8"/>
      <c r="V2226" s="8"/>
    </row>
    <row r="2227" spans="1:22" s="10" customFormat="1" ht="50.1" customHeight="1">
      <c r="A2227" s="80" t="s">
        <v>4267</v>
      </c>
      <c r="B2227" s="80" t="s">
        <v>1172</v>
      </c>
      <c r="C2227" s="80" t="s">
        <v>2054</v>
      </c>
      <c r="D2227" s="80" t="s">
        <v>138</v>
      </c>
      <c r="E2227" s="80" t="s">
        <v>16</v>
      </c>
      <c r="F2227" s="80" t="s">
        <v>235</v>
      </c>
      <c r="G2227" s="80" t="s">
        <v>581</v>
      </c>
      <c r="H2227" s="80" t="s">
        <v>1491</v>
      </c>
      <c r="I2227" s="80" t="s">
        <v>4309</v>
      </c>
      <c r="J2227" s="80">
        <v>10</v>
      </c>
      <c r="K2227" s="81" t="s">
        <v>4288</v>
      </c>
      <c r="L2227" s="82">
        <v>44403</v>
      </c>
      <c r="M2227" s="82">
        <v>44513</v>
      </c>
      <c r="N2227" s="80" t="s">
        <v>4272</v>
      </c>
      <c r="O2227" s="81" t="s">
        <v>4273</v>
      </c>
      <c r="P2227" s="80" t="s">
        <v>4272</v>
      </c>
      <c r="Q2227" s="81" t="s">
        <v>4273</v>
      </c>
      <c r="R2227" s="80" t="s">
        <v>4274</v>
      </c>
      <c r="S2227" s="82">
        <v>44372</v>
      </c>
      <c r="T2227" s="80" t="s">
        <v>10755</v>
      </c>
      <c r="U2227" s="8"/>
      <c r="V2227" s="8"/>
    </row>
    <row r="2228" spans="1:22" s="10" customFormat="1" ht="50.1" customHeight="1">
      <c r="A2228" s="80" t="s">
        <v>4267</v>
      </c>
      <c r="B2228" s="80" t="s">
        <v>1172</v>
      </c>
      <c r="C2228" s="80" t="s">
        <v>2054</v>
      </c>
      <c r="D2228" s="80" t="s">
        <v>138</v>
      </c>
      <c r="E2228" s="80" t="s">
        <v>16</v>
      </c>
      <c r="F2228" s="80" t="s">
        <v>235</v>
      </c>
      <c r="G2228" s="80" t="s">
        <v>581</v>
      </c>
      <c r="H2228" s="80" t="s">
        <v>1491</v>
      </c>
      <c r="I2228" s="80" t="s">
        <v>4310</v>
      </c>
      <c r="J2228" s="80">
        <v>10</v>
      </c>
      <c r="K2228" s="81" t="s">
        <v>4288</v>
      </c>
      <c r="L2228" s="82">
        <v>44403</v>
      </c>
      <c r="M2228" s="82">
        <v>44513</v>
      </c>
      <c r="N2228" s="80" t="s">
        <v>4272</v>
      </c>
      <c r="O2228" s="81" t="s">
        <v>4273</v>
      </c>
      <c r="P2228" s="80" t="s">
        <v>4272</v>
      </c>
      <c r="Q2228" s="81" t="s">
        <v>4273</v>
      </c>
      <c r="R2228" s="80" t="s">
        <v>4274</v>
      </c>
      <c r="S2228" s="82">
        <v>44372</v>
      </c>
      <c r="T2228" s="80" t="s">
        <v>10755</v>
      </c>
      <c r="U2228" s="8"/>
      <c r="V2228" s="8"/>
    </row>
    <row r="2229" spans="1:22" s="10" customFormat="1" ht="50.1" customHeight="1">
      <c r="A2229" s="80" t="s">
        <v>4267</v>
      </c>
      <c r="B2229" s="80" t="s">
        <v>1172</v>
      </c>
      <c r="C2229" s="80" t="s">
        <v>2054</v>
      </c>
      <c r="D2229" s="80" t="s">
        <v>138</v>
      </c>
      <c r="E2229" s="80" t="s">
        <v>16</v>
      </c>
      <c r="F2229" s="80" t="s">
        <v>235</v>
      </c>
      <c r="G2229" s="80" t="s">
        <v>581</v>
      </c>
      <c r="H2229" s="80" t="s">
        <v>1491</v>
      </c>
      <c r="I2229" s="80" t="s">
        <v>4311</v>
      </c>
      <c r="J2229" s="80">
        <v>10</v>
      </c>
      <c r="K2229" s="81" t="s">
        <v>4288</v>
      </c>
      <c r="L2229" s="82">
        <v>44403</v>
      </c>
      <c r="M2229" s="82">
        <v>44513</v>
      </c>
      <c r="N2229" s="80" t="s">
        <v>4272</v>
      </c>
      <c r="O2229" s="81" t="s">
        <v>4273</v>
      </c>
      <c r="P2229" s="80" t="s">
        <v>4272</v>
      </c>
      <c r="Q2229" s="81" t="s">
        <v>4273</v>
      </c>
      <c r="R2229" s="80" t="s">
        <v>4274</v>
      </c>
      <c r="S2229" s="82">
        <v>44372</v>
      </c>
      <c r="T2229" s="80" t="s">
        <v>10755</v>
      </c>
      <c r="U2229" s="8"/>
      <c r="V2229" s="8"/>
    </row>
    <row r="2230" spans="1:22" s="10" customFormat="1" ht="50.1" customHeight="1">
      <c r="A2230" s="80" t="s">
        <v>4267</v>
      </c>
      <c r="B2230" s="80" t="s">
        <v>1172</v>
      </c>
      <c r="C2230" s="80" t="s">
        <v>2054</v>
      </c>
      <c r="D2230" s="80" t="s">
        <v>138</v>
      </c>
      <c r="E2230" s="80" t="s">
        <v>16</v>
      </c>
      <c r="F2230" s="80" t="s">
        <v>235</v>
      </c>
      <c r="G2230" s="80" t="s">
        <v>581</v>
      </c>
      <c r="H2230" s="80" t="s">
        <v>1491</v>
      </c>
      <c r="I2230" s="80" t="s">
        <v>4312</v>
      </c>
      <c r="J2230" s="80">
        <v>10</v>
      </c>
      <c r="K2230" s="81" t="s">
        <v>4288</v>
      </c>
      <c r="L2230" s="82">
        <v>44403</v>
      </c>
      <c r="M2230" s="82">
        <v>44513</v>
      </c>
      <c r="N2230" s="80" t="s">
        <v>4272</v>
      </c>
      <c r="O2230" s="81" t="s">
        <v>4273</v>
      </c>
      <c r="P2230" s="80" t="s">
        <v>4272</v>
      </c>
      <c r="Q2230" s="81" t="s">
        <v>4273</v>
      </c>
      <c r="R2230" s="80" t="s">
        <v>4274</v>
      </c>
      <c r="S2230" s="82">
        <v>44372</v>
      </c>
      <c r="T2230" s="80" t="s">
        <v>10755</v>
      </c>
      <c r="U2230" s="8"/>
      <c r="V2230" s="8"/>
    </row>
    <row r="2231" spans="1:22" s="10" customFormat="1" ht="50.1" customHeight="1">
      <c r="A2231" s="80" t="s">
        <v>4267</v>
      </c>
      <c r="B2231" s="80" t="s">
        <v>1172</v>
      </c>
      <c r="C2231" s="80" t="s">
        <v>2054</v>
      </c>
      <c r="D2231" s="80" t="s">
        <v>138</v>
      </c>
      <c r="E2231" s="80" t="s">
        <v>16</v>
      </c>
      <c r="F2231" s="80" t="s">
        <v>235</v>
      </c>
      <c r="G2231" s="80" t="s">
        <v>581</v>
      </c>
      <c r="H2231" s="80" t="s">
        <v>1491</v>
      </c>
      <c r="I2231" s="80" t="s">
        <v>4313</v>
      </c>
      <c r="J2231" s="80">
        <v>10</v>
      </c>
      <c r="K2231" s="81" t="s">
        <v>4288</v>
      </c>
      <c r="L2231" s="82">
        <v>44403</v>
      </c>
      <c r="M2231" s="82">
        <v>44513</v>
      </c>
      <c r="N2231" s="80" t="s">
        <v>4272</v>
      </c>
      <c r="O2231" s="81" t="s">
        <v>4273</v>
      </c>
      <c r="P2231" s="80" t="s">
        <v>4272</v>
      </c>
      <c r="Q2231" s="81" t="s">
        <v>4273</v>
      </c>
      <c r="R2231" s="80" t="s">
        <v>4274</v>
      </c>
      <c r="S2231" s="82">
        <v>44372</v>
      </c>
      <c r="T2231" s="80" t="s">
        <v>10755</v>
      </c>
      <c r="U2231" s="8"/>
      <c r="V2231" s="8"/>
    </row>
    <row r="2232" spans="1:22" s="10" customFormat="1" ht="50.1" customHeight="1">
      <c r="A2232" s="80" t="s">
        <v>4267</v>
      </c>
      <c r="B2232" s="80" t="s">
        <v>1172</v>
      </c>
      <c r="C2232" s="80" t="s">
        <v>2054</v>
      </c>
      <c r="D2232" s="80" t="s">
        <v>138</v>
      </c>
      <c r="E2232" s="80" t="s">
        <v>16</v>
      </c>
      <c r="F2232" s="80" t="s">
        <v>235</v>
      </c>
      <c r="G2232" s="80" t="s">
        <v>581</v>
      </c>
      <c r="H2232" s="80" t="s">
        <v>1491</v>
      </c>
      <c r="I2232" s="80" t="s">
        <v>4314</v>
      </c>
      <c r="J2232" s="80">
        <v>10</v>
      </c>
      <c r="K2232" s="81" t="s">
        <v>4288</v>
      </c>
      <c r="L2232" s="82">
        <v>44403</v>
      </c>
      <c r="M2232" s="82">
        <v>44513</v>
      </c>
      <c r="N2232" s="80" t="s">
        <v>4272</v>
      </c>
      <c r="O2232" s="81" t="s">
        <v>4273</v>
      </c>
      <c r="P2232" s="80" t="s">
        <v>4272</v>
      </c>
      <c r="Q2232" s="81" t="s">
        <v>4273</v>
      </c>
      <c r="R2232" s="80" t="s">
        <v>4274</v>
      </c>
      <c r="S2232" s="82">
        <v>44372</v>
      </c>
      <c r="T2232" s="80" t="s">
        <v>10755</v>
      </c>
      <c r="U2232" s="8"/>
      <c r="V2232" s="8"/>
    </row>
    <row r="2233" spans="1:22" s="10" customFormat="1" ht="50.1" customHeight="1">
      <c r="A2233" s="80" t="s">
        <v>4267</v>
      </c>
      <c r="B2233" s="80" t="s">
        <v>1172</v>
      </c>
      <c r="C2233" s="80" t="s">
        <v>2054</v>
      </c>
      <c r="D2233" s="80" t="s">
        <v>138</v>
      </c>
      <c r="E2233" s="80" t="s">
        <v>16</v>
      </c>
      <c r="F2233" s="80" t="s">
        <v>235</v>
      </c>
      <c r="G2233" s="80" t="s">
        <v>581</v>
      </c>
      <c r="H2233" s="80" t="s">
        <v>1491</v>
      </c>
      <c r="I2233" s="80" t="s">
        <v>4315</v>
      </c>
      <c r="J2233" s="80">
        <v>10</v>
      </c>
      <c r="K2233" s="81" t="s">
        <v>4288</v>
      </c>
      <c r="L2233" s="82">
        <v>44403</v>
      </c>
      <c r="M2233" s="82">
        <v>44513</v>
      </c>
      <c r="N2233" s="80" t="s">
        <v>4272</v>
      </c>
      <c r="O2233" s="81" t="s">
        <v>4273</v>
      </c>
      <c r="P2233" s="80" t="s">
        <v>4272</v>
      </c>
      <c r="Q2233" s="81" t="s">
        <v>4273</v>
      </c>
      <c r="R2233" s="80" t="s">
        <v>4274</v>
      </c>
      <c r="S2233" s="82">
        <v>44372</v>
      </c>
      <c r="T2233" s="80" t="s">
        <v>10755</v>
      </c>
      <c r="U2233" s="8"/>
      <c r="V2233" s="8"/>
    </row>
    <row r="2234" spans="1:22" s="10" customFormat="1" ht="50.1" customHeight="1">
      <c r="A2234" s="80" t="s">
        <v>4267</v>
      </c>
      <c r="B2234" s="80" t="s">
        <v>1172</v>
      </c>
      <c r="C2234" s="80" t="s">
        <v>2054</v>
      </c>
      <c r="D2234" s="80" t="s">
        <v>138</v>
      </c>
      <c r="E2234" s="80" t="s">
        <v>16</v>
      </c>
      <c r="F2234" s="80" t="s">
        <v>235</v>
      </c>
      <c r="G2234" s="80" t="s">
        <v>581</v>
      </c>
      <c r="H2234" s="80" t="s">
        <v>1491</v>
      </c>
      <c r="I2234" s="80" t="s">
        <v>4316</v>
      </c>
      <c r="J2234" s="80">
        <v>10</v>
      </c>
      <c r="K2234" s="81" t="s">
        <v>4288</v>
      </c>
      <c r="L2234" s="82">
        <v>44403</v>
      </c>
      <c r="M2234" s="82">
        <v>44513</v>
      </c>
      <c r="N2234" s="80" t="s">
        <v>4272</v>
      </c>
      <c r="O2234" s="81" t="s">
        <v>4273</v>
      </c>
      <c r="P2234" s="80" t="s">
        <v>4272</v>
      </c>
      <c r="Q2234" s="81" t="s">
        <v>4273</v>
      </c>
      <c r="R2234" s="80" t="s">
        <v>4274</v>
      </c>
      <c r="S2234" s="82">
        <v>44372</v>
      </c>
      <c r="T2234" s="80" t="s">
        <v>10755</v>
      </c>
      <c r="U2234" s="8"/>
      <c r="V2234" s="8"/>
    </row>
    <row r="2235" spans="1:22" s="10" customFormat="1" ht="50.1" customHeight="1">
      <c r="A2235" s="80" t="s">
        <v>4267</v>
      </c>
      <c r="B2235" s="80" t="s">
        <v>1172</v>
      </c>
      <c r="C2235" s="80" t="s">
        <v>2054</v>
      </c>
      <c r="D2235" s="80" t="s">
        <v>138</v>
      </c>
      <c r="E2235" s="80" t="s">
        <v>16</v>
      </c>
      <c r="F2235" s="80" t="s">
        <v>235</v>
      </c>
      <c r="G2235" s="80" t="s">
        <v>581</v>
      </c>
      <c r="H2235" s="80" t="s">
        <v>1491</v>
      </c>
      <c r="I2235" s="80" t="s">
        <v>4317</v>
      </c>
      <c r="J2235" s="80">
        <v>10</v>
      </c>
      <c r="K2235" s="81" t="s">
        <v>4288</v>
      </c>
      <c r="L2235" s="82">
        <v>44403</v>
      </c>
      <c r="M2235" s="82">
        <v>44513</v>
      </c>
      <c r="N2235" s="80" t="s">
        <v>4272</v>
      </c>
      <c r="O2235" s="81" t="s">
        <v>4273</v>
      </c>
      <c r="P2235" s="80" t="s">
        <v>4272</v>
      </c>
      <c r="Q2235" s="81" t="s">
        <v>4273</v>
      </c>
      <c r="R2235" s="80" t="s">
        <v>4274</v>
      </c>
      <c r="S2235" s="82">
        <v>44372</v>
      </c>
      <c r="T2235" s="80" t="s">
        <v>10755</v>
      </c>
      <c r="U2235" s="8"/>
      <c r="V2235" s="8"/>
    </row>
    <row r="2236" spans="1:22" s="10" customFormat="1" ht="50.1" customHeight="1">
      <c r="A2236" s="80" t="s">
        <v>4267</v>
      </c>
      <c r="B2236" s="80" t="s">
        <v>1172</v>
      </c>
      <c r="C2236" s="80" t="s">
        <v>2054</v>
      </c>
      <c r="D2236" s="80" t="s">
        <v>138</v>
      </c>
      <c r="E2236" s="80" t="s">
        <v>16</v>
      </c>
      <c r="F2236" s="80" t="s">
        <v>235</v>
      </c>
      <c r="G2236" s="80" t="s">
        <v>581</v>
      </c>
      <c r="H2236" s="80" t="s">
        <v>1491</v>
      </c>
      <c r="I2236" s="80" t="s">
        <v>4318</v>
      </c>
      <c r="J2236" s="80">
        <v>10</v>
      </c>
      <c r="K2236" s="81" t="s">
        <v>4288</v>
      </c>
      <c r="L2236" s="82">
        <v>44403</v>
      </c>
      <c r="M2236" s="82">
        <v>44513</v>
      </c>
      <c r="N2236" s="80" t="s">
        <v>4272</v>
      </c>
      <c r="O2236" s="81" t="s">
        <v>4273</v>
      </c>
      <c r="P2236" s="80" t="s">
        <v>4272</v>
      </c>
      <c r="Q2236" s="81" t="s">
        <v>4273</v>
      </c>
      <c r="R2236" s="80" t="s">
        <v>4274</v>
      </c>
      <c r="S2236" s="82">
        <v>44372</v>
      </c>
      <c r="T2236" s="80" t="s">
        <v>10755</v>
      </c>
      <c r="U2236" s="8"/>
      <c r="V2236" s="8"/>
    </row>
    <row r="2237" spans="1:22" s="10" customFormat="1" ht="50.1" customHeight="1">
      <c r="A2237" s="80" t="s">
        <v>4267</v>
      </c>
      <c r="B2237" s="80" t="s">
        <v>1172</v>
      </c>
      <c r="C2237" s="80" t="s">
        <v>2054</v>
      </c>
      <c r="D2237" s="80" t="s">
        <v>138</v>
      </c>
      <c r="E2237" s="80" t="s">
        <v>16</v>
      </c>
      <c r="F2237" s="80" t="s">
        <v>235</v>
      </c>
      <c r="G2237" s="80" t="s">
        <v>581</v>
      </c>
      <c r="H2237" s="80" t="s">
        <v>1491</v>
      </c>
      <c r="I2237" s="80" t="s">
        <v>4319</v>
      </c>
      <c r="J2237" s="80">
        <v>10</v>
      </c>
      <c r="K2237" s="81" t="s">
        <v>4288</v>
      </c>
      <c r="L2237" s="82">
        <v>44403</v>
      </c>
      <c r="M2237" s="82">
        <v>44513</v>
      </c>
      <c r="N2237" s="80" t="s">
        <v>4272</v>
      </c>
      <c r="O2237" s="81" t="s">
        <v>4273</v>
      </c>
      <c r="P2237" s="80" t="s">
        <v>4272</v>
      </c>
      <c r="Q2237" s="81" t="s">
        <v>4273</v>
      </c>
      <c r="R2237" s="80" t="s">
        <v>4274</v>
      </c>
      <c r="S2237" s="82">
        <v>44372</v>
      </c>
      <c r="T2237" s="80" t="s">
        <v>10755</v>
      </c>
      <c r="U2237" s="8"/>
      <c r="V2237" s="8"/>
    </row>
    <row r="2238" spans="1:22" s="10" customFormat="1" ht="50.1" customHeight="1">
      <c r="A2238" s="80" t="s">
        <v>4267</v>
      </c>
      <c r="B2238" s="80" t="s">
        <v>1172</v>
      </c>
      <c r="C2238" s="80" t="s">
        <v>2054</v>
      </c>
      <c r="D2238" s="80" t="s">
        <v>138</v>
      </c>
      <c r="E2238" s="80" t="s">
        <v>16</v>
      </c>
      <c r="F2238" s="80" t="s">
        <v>235</v>
      </c>
      <c r="G2238" s="80" t="s">
        <v>581</v>
      </c>
      <c r="H2238" s="80" t="s">
        <v>1491</v>
      </c>
      <c r="I2238" s="80" t="s">
        <v>4320</v>
      </c>
      <c r="J2238" s="80">
        <v>10</v>
      </c>
      <c r="K2238" s="81" t="s">
        <v>4288</v>
      </c>
      <c r="L2238" s="82">
        <v>44403</v>
      </c>
      <c r="M2238" s="82">
        <v>44513</v>
      </c>
      <c r="N2238" s="80" t="s">
        <v>4272</v>
      </c>
      <c r="O2238" s="81" t="s">
        <v>4273</v>
      </c>
      <c r="P2238" s="80" t="s">
        <v>4272</v>
      </c>
      <c r="Q2238" s="81" t="s">
        <v>4273</v>
      </c>
      <c r="R2238" s="80" t="s">
        <v>4274</v>
      </c>
      <c r="S2238" s="82">
        <v>44372</v>
      </c>
      <c r="T2238" s="80" t="s">
        <v>10755</v>
      </c>
      <c r="U2238" s="8"/>
      <c r="V2238" s="8"/>
    </row>
    <row r="2239" spans="1:22" s="10" customFormat="1" ht="50.1" customHeight="1">
      <c r="A2239" s="80" t="s">
        <v>4267</v>
      </c>
      <c r="B2239" s="80" t="s">
        <v>1172</v>
      </c>
      <c r="C2239" s="80" t="s">
        <v>2054</v>
      </c>
      <c r="D2239" s="80" t="s">
        <v>138</v>
      </c>
      <c r="E2239" s="80" t="s">
        <v>16</v>
      </c>
      <c r="F2239" s="80" t="s">
        <v>235</v>
      </c>
      <c r="G2239" s="80" t="s">
        <v>581</v>
      </c>
      <c r="H2239" s="80" t="s">
        <v>1491</v>
      </c>
      <c r="I2239" s="80" t="s">
        <v>4321</v>
      </c>
      <c r="J2239" s="80">
        <v>10</v>
      </c>
      <c r="K2239" s="81" t="s">
        <v>4288</v>
      </c>
      <c r="L2239" s="82">
        <v>44403</v>
      </c>
      <c r="M2239" s="82">
        <v>44513</v>
      </c>
      <c r="N2239" s="80" t="s">
        <v>4272</v>
      </c>
      <c r="O2239" s="81" t="s">
        <v>4273</v>
      </c>
      <c r="P2239" s="80" t="s">
        <v>4272</v>
      </c>
      <c r="Q2239" s="81" t="s">
        <v>4273</v>
      </c>
      <c r="R2239" s="80" t="s">
        <v>4274</v>
      </c>
      <c r="S2239" s="82">
        <v>44372</v>
      </c>
      <c r="T2239" s="80" t="s">
        <v>10755</v>
      </c>
      <c r="U2239" s="8"/>
      <c r="V2239" s="8"/>
    </row>
    <row r="2240" spans="1:22" s="10" customFormat="1" ht="50.1" customHeight="1">
      <c r="A2240" s="80" t="s">
        <v>4267</v>
      </c>
      <c r="B2240" s="80" t="s">
        <v>1172</v>
      </c>
      <c r="C2240" s="80" t="s">
        <v>2054</v>
      </c>
      <c r="D2240" s="80" t="s">
        <v>138</v>
      </c>
      <c r="E2240" s="80" t="s">
        <v>16</v>
      </c>
      <c r="F2240" s="80" t="s">
        <v>235</v>
      </c>
      <c r="G2240" s="80" t="s">
        <v>581</v>
      </c>
      <c r="H2240" s="80" t="s">
        <v>1491</v>
      </c>
      <c r="I2240" s="80" t="s">
        <v>4322</v>
      </c>
      <c r="J2240" s="80">
        <v>10</v>
      </c>
      <c r="K2240" s="81" t="s">
        <v>4288</v>
      </c>
      <c r="L2240" s="82">
        <v>44403</v>
      </c>
      <c r="M2240" s="82">
        <v>44513</v>
      </c>
      <c r="N2240" s="80" t="s">
        <v>4272</v>
      </c>
      <c r="O2240" s="81" t="s">
        <v>4273</v>
      </c>
      <c r="P2240" s="80" t="s">
        <v>4272</v>
      </c>
      <c r="Q2240" s="81" t="s">
        <v>4273</v>
      </c>
      <c r="R2240" s="80" t="s">
        <v>4274</v>
      </c>
      <c r="S2240" s="82">
        <v>44372</v>
      </c>
      <c r="T2240" s="80" t="s">
        <v>10755</v>
      </c>
      <c r="U2240" s="8"/>
      <c r="V2240" s="8"/>
    </row>
    <row r="2241" spans="1:22" s="10" customFormat="1" ht="50.1" customHeight="1">
      <c r="A2241" s="80" t="s">
        <v>4267</v>
      </c>
      <c r="B2241" s="80" t="s">
        <v>1172</v>
      </c>
      <c r="C2241" s="80" t="s">
        <v>2054</v>
      </c>
      <c r="D2241" s="80" t="s">
        <v>138</v>
      </c>
      <c r="E2241" s="80" t="s">
        <v>16</v>
      </c>
      <c r="F2241" s="80" t="s">
        <v>235</v>
      </c>
      <c r="G2241" s="80" t="s">
        <v>581</v>
      </c>
      <c r="H2241" s="80" t="s">
        <v>1491</v>
      </c>
      <c r="I2241" s="80" t="s">
        <v>4323</v>
      </c>
      <c r="J2241" s="80">
        <v>10</v>
      </c>
      <c r="K2241" s="81" t="s">
        <v>4288</v>
      </c>
      <c r="L2241" s="82">
        <v>44403</v>
      </c>
      <c r="M2241" s="82">
        <v>44513</v>
      </c>
      <c r="N2241" s="80" t="s">
        <v>4272</v>
      </c>
      <c r="O2241" s="81" t="s">
        <v>4273</v>
      </c>
      <c r="P2241" s="80" t="s">
        <v>4272</v>
      </c>
      <c r="Q2241" s="81" t="s">
        <v>4273</v>
      </c>
      <c r="R2241" s="80" t="s">
        <v>4274</v>
      </c>
      <c r="S2241" s="82">
        <v>44372</v>
      </c>
      <c r="T2241" s="80" t="s">
        <v>10755</v>
      </c>
      <c r="U2241" s="8"/>
      <c r="V2241" s="8"/>
    </row>
    <row r="2242" spans="1:22" s="10" customFormat="1" ht="50.1" customHeight="1">
      <c r="A2242" s="80" t="s">
        <v>4267</v>
      </c>
      <c r="B2242" s="80" t="s">
        <v>1172</v>
      </c>
      <c r="C2242" s="80" t="s">
        <v>2054</v>
      </c>
      <c r="D2242" s="80" t="s">
        <v>138</v>
      </c>
      <c r="E2242" s="80" t="s">
        <v>16</v>
      </c>
      <c r="F2242" s="80" t="s">
        <v>235</v>
      </c>
      <c r="G2242" s="80" t="s">
        <v>581</v>
      </c>
      <c r="H2242" s="80" t="s">
        <v>1491</v>
      </c>
      <c r="I2242" s="80" t="s">
        <v>4324</v>
      </c>
      <c r="J2242" s="80">
        <v>10</v>
      </c>
      <c r="K2242" s="81" t="s">
        <v>4288</v>
      </c>
      <c r="L2242" s="82">
        <v>44403</v>
      </c>
      <c r="M2242" s="82">
        <v>44513</v>
      </c>
      <c r="N2242" s="80" t="s">
        <v>4272</v>
      </c>
      <c r="O2242" s="81" t="s">
        <v>4273</v>
      </c>
      <c r="P2242" s="80" t="s">
        <v>4272</v>
      </c>
      <c r="Q2242" s="81" t="s">
        <v>4273</v>
      </c>
      <c r="R2242" s="80" t="s">
        <v>4274</v>
      </c>
      <c r="S2242" s="82">
        <v>44372</v>
      </c>
      <c r="T2242" s="80" t="s">
        <v>10755</v>
      </c>
      <c r="U2242" s="8"/>
      <c r="V2242" s="8"/>
    </row>
    <row r="2243" spans="1:22" s="10" customFormat="1" ht="50.1" customHeight="1">
      <c r="A2243" s="80" t="s">
        <v>4267</v>
      </c>
      <c r="B2243" s="80" t="s">
        <v>1172</v>
      </c>
      <c r="C2243" s="80" t="s">
        <v>2054</v>
      </c>
      <c r="D2243" s="80" t="s">
        <v>138</v>
      </c>
      <c r="E2243" s="80" t="s">
        <v>16</v>
      </c>
      <c r="F2243" s="80" t="s">
        <v>235</v>
      </c>
      <c r="G2243" s="80" t="s">
        <v>581</v>
      </c>
      <c r="H2243" s="80" t="s">
        <v>1491</v>
      </c>
      <c r="I2243" s="80" t="s">
        <v>4325</v>
      </c>
      <c r="J2243" s="80">
        <v>10</v>
      </c>
      <c r="K2243" s="81" t="s">
        <v>4288</v>
      </c>
      <c r="L2243" s="82">
        <v>44403</v>
      </c>
      <c r="M2243" s="82">
        <v>44513</v>
      </c>
      <c r="N2243" s="80" t="s">
        <v>4272</v>
      </c>
      <c r="O2243" s="81" t="s">
        <v>4273</v>
      </c>
      <c r="P2243" s="80" t="s">
        <v>4272</v>
      </c>
      <c r="Q2243" s="81" t="s">
        <v>4273</v>
      </c>
      <c r="R2243" s="80" t="s">
        <v>4274</v>
      </c>
      <c r="S2243" s="82">
        <v>44372</v>
      </c>
      <c r="T2243" s="80" t="s">
        <v>10755</v>
      </c>
      <c r="U2243" s="8"/>
      <c r="V2243" s="8"/>
    </row>
    <row r="2244" spans="1:22" s="10" customFormat="1" ht="50.1" customHeight="1">
      <c r="A2244" s="80" t="s">
        <v>4267</v>
      </c>
      <c r="B2244" s="80" t="s">
        <v>1172</v>
      </c>
      <c r="C2244" s="80" t="s">
        <v>2054</v>
      </c>
      <c r="D2244" s="80" t="s">
        <v>138</v>
      </c>
      <c r="E2244" s="80" t="s">
        <v>16</v>
      </c>
      <c r="F2244" s="80" t="s">
        <v>235</v>
      </c>
      <c r="G2244" s="80" t="s">
        <v>581</v>
      </c>
      <c r="H2244" s="80" t="s">
        <v>1491</v>
      </c>
      <c r="I2244" s="80" t="s">
        <v>4326</v>
      </c>
      <c r="J2244" s="80">
        <v>10</v>
      </c>
      <c r="K2244" s="81" t="s">
        <v>4288</v>
      </c>
      <c r="L2244" s="82">
        <v>44403</v>
      </c>
      <c r="M2244" s="82">
        <v>44513</v>
      </c>
      <c r="N2244" s="80" t="s">
        <v>4272</v>
      </c>
      <c r="O2244" s="81" t="s">
        <v>4273</v>
      </c>
      <c r="P2244" s="80" t="s">
        <v>4272</v>
      </c>
      <c r="Q2244" s="81" t="s">
        <v>4273</v>
      </c>
      <c r="R2244" s="80" t="s">
        <v>4274</v>
      </c>
      <c r="S2244" s="82">
        <v>44372</v>
      </c>
      <c r="T2244" s="80" t="s">
        <v>10755</v>
      </c>
      <c r="U2244" s="8"/>
      <c r="V2244" s="8"/>
    </row>
    <row r="2245" spans="1:22" s="10" customFormat="1" ht="50.1" customHeight="1">
      <c r="A2245" s="80" t="s">
        <v>4267</v>
      </c>
      <c r="B2245" s="80" t="s">
        <v>1172</v>
      </c>
      <c r="C2245" s="80" t="s">
        <v>2054</v>
      </c>
      <c r="D2245" s="80" t="s">
        <v>138</v>
      </c>
      <c r="E2245" s="80" t="s">
        <v>16</v>
      </c>
      <c r="F2245" s="80" t="s">
        <v>235</v>
      </c>
      <c r="G2245" s="80" t="s">
        <v>581</v>
      </c>
      <c r="H2245" s="80" t="s">
        <v>1491</v>
      </c>
      <c r="I2245" s="80" t="s">
        <v>4327</v>
      </c>
      <c r="J2245" s="80">
        <v>10</v>
      </c>
      <c r="K2245" s="81" t="s">
        <v>4288</v>
      </c>
      <c r="L2245" s="82">
        <v>44403</v>
      </c>
      <c r="M2245" s="82">
        <v>44513</v>
      </c>
      <c r="N2245" s="80" t="s">
        <v>4272</v>
      </c>
      <c r="O2245" s="81" t="s">
        <v>4273</v>
      </c>
      <c r="P2245" s="80" t="s">
        <v>4272</v>
      </c>
      <c r="Q2245" s="81" t="s">
        <v>4273</v>
      </c>
      <c r="R2245" s="80" t="s">
        <v>4274</v>
      </c>
      <c r="S2245" s="82">
        <v>44372</v>
      </c>
      <c r="T2245" s="80" t="s">
        <v>10755</v>
      </c>
      <c r="U2245" s="8"/>
      <c r="V2245" s="8"/>
    </row>
    <row r="2246" spans="1:22" s="10" customFormat="1" ht="50.1" customHeight="1">
      <c r="A2246" s="80" t="s">
        <v>4267</v>
      </c>
      <c r="B2246" s="80" t="s">
        <v>1172</v>
      </c>
      <c r="C2246" s="80" t="s">
        <v>2054</v>
      </c>
      <c r="D2246" s="80" t="s">
        <v>138</v>
      </c>
      <c r="E2246" s="80" t="s">
        <v>16</v>
      </c>
      <c r="F2246" s="80" t="s">
        <v>235</v>
      </c>
      <c r="G2246" s="80" t="s">
        <v>581</v>
      </c>
      <c r="H2246" s="80" t="s">
        <v>1491</v>
      </c>
      <c r="I2246" s="80" t="s">
        <v>4328</v>
      </c>
      <c r="J2246" s="80">
        <v>10</v>
      </c>
      <c r="K2246" s="81" t="s">
        <v>4288</v>
      </c>
      <c r="L2246" s="82">
        <v>44403</v>
      </c>
      <c r="M2246" s="82">
        <v>44513</v>
      </c>
      <c r="N2246" s="80" t="s">
        <v>4272</v>
      </c>
      <c r="O2246" s="81" t="s">
        <v>4273</v>
      </c>
      <c r="P2246" s="80" t="s">
        <v>4272</v>
      </c>
      <c r="Q2246" s="81" t="s">
        <v>4273</v>
      </c>
      <c r="R2246" s="80" t="s">
        <v>4274</v>
      </c>
      <c r="S2246" s="82">
        <v>44372</v>
      </c>
      <c r="T2246" s="80" t="s">
        <v>10755</v>
      </c>
      <c r="U2246" s="8"/>
      <c r="V2246" s="8"/>
    </row>
    <row r="2247" spans="1:22" s="10" customFormat="1" ht="50.1" customHeight="1">
      <c r="A2247" s="80" t="s">
        <v>4267</v>
      </c>
      <c r="B2247" s="80" t="s">
        <v>1172</v>
      </c>
      <c r="C2247" s="80" t="s">
        <v>2054</v>
      </c>
      <c r="D2247" s="80" t="s">
        <v>138</v>
      </c>
      <c r="E2247" s="80" t="s">
        <v>16</v>
      </c>
      <c r="F2247" s="80" t="s">
        <v>235</v>
      </c>
      <c r="G2247" s="80" t="s">
        <v>581</v>
      </c>
      <c r="H2247" s="80" t="s">
        <v>1491</v>
      </c>
      <c r="I2247" s="80" t="s">
        <v>4329</v>
      </c>
      <c r="J2247" s="80">
        <v>10</v>
      </c>
      <c r="K2247" s="81" t="s">
        <v>4288</v>
      </c>
      <c r="L2247" s="82">
        <v>44403</v>
      </c>
      <c r="M2247" s="82">
        <v>44513</v>
      </c>
      <c r="N2247" s="80" t="s">
        <v>4272</v>
      </c>
      <c r="O2247" s="81" t="s">
        <v>4273</v>
      </c>
      <c r="P2247" s="80" t="s">
        <v>4272</v>
      </c>
      <c r="Q2247" s="81" t="s">
        <v>4273</v>
      </c>
      <c r="R2247" s="80" t="s">
        <v>4274</v>
      </c>
      <c r="S2247" s="82">
        <v>44372</v>
      </c>
      <c r="T2247" s="80" t="s">
        <v>10755</v>
      </c>
      <c r="U2247" s="8"/>
      <c r="V2247" s="8"/>
    </row>
    <row r="2248" spans="1:22" s="10" customFormat="1" ht="50.1" customHeight="1">
      <c r="A2248" s="80" t="s">
        <v>4267</v>
      </c>
      <c r="B2248" s="80" t="s">
        <v>1172</v>
      </c>
      <c r="C2248" s="80" t="s">
        <v>2054</v>
      </c>
      <c r="D2248" s="80" t="s">
        <v>138</v>
      </c>
      <c r="E2248" s="80" t="s">
        <v>16</v>
      </c>
      <c r="F2248" s="80" t="s">
        <v>235</v>
      </c>
      <c r="G2248" s="80" t="s">
        <v>581</v>
      </c>
      <c r="H2248" s="80" t="s">
        <v>1491</v>
      </c>
      <c r="I2248" s="80" t="s">
        <v>4330</v>
      </c>
      <c r="J2248" s="80">
        <v>10</v>
      </c>
      <c r="K2248" s="81" t="s">
        <v>4288</v>
      </c>
      <c r="L2248" s="82">
        <v>44403</v>
      </c>
      <c r="M2248" s="82">
        <v>44513</v>
      </c>
      <c r="N2248" s="80" t="s">
        <v>4272</v>
      </c>
      <c r="O2248" s="81" t="s">
        <v>4273</v>
      </c>
      <c r="P2248" s="80" t="s">
        <v>4272</v>
      </c>
      <c r="Q2248" s="81" t="s">
        <v>4273</v>
      </c>
      <c r="R2248" s="80" t="s">
        <v>4274</v>
      </c>
      <c r="S2248" s="82">
        <v>44372</v>
      </c>
      <c r="T2248" s="80" t="s">
        <v>10755</v>
      </c>
      <c r="U2248" s="8"/>
      <c r="V2248" s="8"/>
    </row>
    <row r="2249" spans="1:22" s="10" customFormat="1" ht="50.1" customHeight="1">
      <c r="A2249" s="80" t="s">
        <v>4267</v>
      </c>
      <c r="B2249" s="80" t="s">
        <v>1172</v>
      </c>
      <c r="C2249" s="80" t="s">
        <v>2054</v>
      </c>
      <c r="D2249" s="80" t="s">
        <v>138</v>
      </c>
      <c r="E2249" s="80" t="s">
        <v>16</v>
      </c>
      <c r="F2249" s="80" t="s">
        <v>235</v>
      </c>
      <c r="G2249" s="80" t="s">
        <v>581</v>
      </c>
      <c r="H2249" s="80" t="s">
        <v>1491</v>
      </c>
      <c r="I2249" s="80" t="s">
        <v>4331</v>
      </c>
      <c r="J2249" s="80">
        <v>10</v>
      </c>
      <c r="K2249" s="81" t="s">
        <v>4288</v>
      </c>
      <c r="L2249" s="82">
        <v>44403</v>
      </c>
      <c r="M2249" s="82">
        <v>44513</v>
      </c>
      <c r="N2249" s="80" t="s">
        <v>4272</v>
      </c>
      <c r="O2249" s="81" t="s">
        <v>4273</v>
      </c>
      <c r="P2249" s="80" t="s">
        <v>4272</v>
      </c>
      <c r="Q2249" s="81" t="s">
        <v>4273</v>
      </c>
      <c r="R2249" s="80" t="s">
        <v>4274</v>
      </c>
      <c r="S2249" s="82">
        <v>44372</v>
      </c>
      <c r="T2249" s="80" t="s">
        <v>10755</v>
      </c>
      <c r="U2249" s="8"/>
      <c r="V2249" s="8"/>
    </row>
    <row r="2250" spans="1:22" s="10" customFormat="1" ht="50.1" customHeight="1">
      <c r="A2250" s="80" t="s">
        <v>4267</v>
      </c>
      <c r="B2250" s="80" t="s">
        <v>1172</v>
      </c>
      <c r="C2250" s="80" t="s">
        <v>2054</v>
      </c>
      <c r="D2250" s="80" t="s">
        <v>138</v>
      </c>
      <c r="E2250" s="80" t="s">
        <v>16</v>
      </c>
      <c r="F2250" s="80" t="s">
        <v>235</v>
      </c>
      <c r="G2250" s="80" t="s">
        <v>581</v>
      </c>
      <c r="H2250" s="80" t="s">
        <v>1491</v>
      </c>
      <c r="I2250" s="80" t="s">
        <v>4332</v>
      </c>
      <c r="J2250" s="80">
        <v>10</v>
      </c>
      <c r="K2250" s="81" t="s">
        <v>4288</v>
      </c>
      <c r="L2250" s="82">
        <v>44403</v>
      </c>
      <c r="M2250" s="82">
        <v>44513</v>
      </c>
      <c r="N2250" s="80" t="s">
        <v>4272</v>
      </c>
      <c r="O2250" s="81" t="s">
        <v>4273</v>
      </c>
      <c r="P2250" s="80" t="s">
        <v>4272</v>
      </c>
      <c r="Q2250" s="81" t="s">
        <v>4273</v>
      </c>
      <c r="R2250" s="80" t="s">
        <v>4274</v>
      </c>
      <c r="S2250" s="82">
        <v>44372</v>
      </c>
      <c r="T2250" s="80" t="s">
        <v>10755</v>
      </c>
      <c r="U2250" s="8"/>
      <c r="V2250" s="8"/>
    </row>
    <row r="2251" spans="1:22" s="10" customFormat="1" ht="50.1" customHeight="1">
      <c r="A2251" s="80" t="s">
        <v>4267</v>
      </c>
      <c r="B2251" s="80" t="s">
        <v>1172</v>
      </c>
      <c r="C2251" s="80" t="s">
        <v>2054</v>
      </c>
      <c r="D2251" s="80" t="s">
        <v>138</v>
      </c>
      <c r="E2251" s="80" t="s">
        <v>16</v>
      </c>
      <c r="F2251" s="80" t="s">
        <v>235</v>
      </c>
      <c r="G2251" s="80" t="s">
        <v>581</v>
      </c>
      <c r="H2251" s="80" t="s">
        <v>1491</v>
      </c>
      <c r="I2251" s="80" t="s">
        <v>4333</v>
      </c>
      <c r="J2251" s="80">
        <v>10</v>
      </c>
      <c r="K2251" s="81" t="s">
        <v>4288</v>
      </c>
      <c r="L2251" s="82">
        <v>44403</v>
      </c>
      <c r="M2251" s="82">
        <v>44513</v>
      </c>
      <c r="N2251" s="80" t="s">
        <v>4272</v>
      </c>
      <c r="O2251" s="81" t="s">
        <v>4273</v>
      </c>
      <c r="P2251" s="80" t="s">
        <v>4272</v>
      </c>
      <c r="Q2251" s="81" t="s">
        <v>4273</v>
      </c>
      <c r="R2251" s="80" t="s">
        <v>4274</v>
      </c>
      <c r="S2251" s="82">
        <v>44372</v>
      </c>
      <c r="T2251" s="80" t="s">
        <v>10755</v>
      </c>
      <c r="U2251" s="8"/>
      <c r="V2251" s="8"/>
    </row>
    <row r="2252" spans="1:22" s="10" customFormat="1" ht="50.1" customHeight="1">
      <c r="A2252" s="80" t="s">
        <v>4267</v>
      </c>
      <c r="B2252" s="80" t="s">
        <v>1172</v>
      </c>
      <c r="C2252" s="80" t="s">
        <v>2054</v>
      </c>
      <c r="D2252" s="80" t="s">
        <v>138</v>
      </c>
      <c r="E2252" s="80" t="s">
        <v>16</v>
      </c>
      <c r="F2252" s="80" t="s">
        <v>235</v>
      </c>
      <c r="G2252" s="80" t="s">
        <v>581</v>
      </c>
      <c r="H2252" s="80" t="s">
        <v>1491</v>
      </c>
      <c r="I2252" s="80" t="s">
        <v>4334</v>
      </c>
      <c r="J2252" s="80">
        <v>10</v>
      </c>
      <c r="K2252" s="81" t="s">
        <v>4288</v>
      </c>
      <c r="L2252" s="82">
        <v>44403</v>
      </c>
      <c r="M2252" s="82">
        <v>44513</v>
      </c>
      <c r="N2252" s="80" t="s">
        <v>4272</v>
      </c>
      <c r="O2252" s="81" t="s">
        <v>4273</v>
      </c>
      <c r="P2252" s="80" t="s">
        <v>4272</v>
      </c>
      <c r="Q2252" s="81" t="s">
        <v>4273</v>
      </c>
      <c r="R2252" s="80" t="s">
        <v>4274</v>
      </c>
      <c r="S2252" s="82">
        <v>44372</v>
      </c>
      <c r="T2252" s="80" t="s">
        <v>10755</v>
      </c>
      <c r="U2252" s="8"/>
      <c r="V2252" s="8"/>
    </row>
    <row r="2253" spans="1:22" s="10" customFormat="1" ht="50.1" customHeight="1">
      <c r="A2253" s="80" t="s">
        <v>4267</v>
      </c>
      <c r="B2253" s="80" t="s">
        <v>1172</v>
      </c>
      <c r="C2253" s="80" t="s">
        <v>2054</v>
      </c>
      <c r="D2253" s="80" t="s">
        <v>138</v>
      </c>
      <c r="E2253" s="80" t="s">
        <v>16</v>
      </c>
      <c r="F2253" s="80" t="s">
        <v>235</v>
      </c>
      <c r="G2253" s="80" t="s">
        <v>581</v>
      </c>
      <c r="H2253" s="80" t="s">
        <v>1491</v>
      </c>
      <c r="I2253" s="80" t="s">
        <v>4335</v>
      </c>
      <c r="J2253" s="80">
        <v>10</v>
      </c>
      <c r="K2253" s="81" t="s">
        <v>4288</v>
      </c>
      <c r="L2253" s="82">
        <v>44403</v>
      </c>
      <c r="M2253" s="82">
        <v>44513</v>
      </c>
      <c r="N2253" s="80" t="s">
        <v>4272</v>
      </c>
      <c r="O2253" s="81" t="s">
        <v>4273</v>
      </c>
      <c r="P2253" s="80" t="s">
        <v>4272</v>
      </c>
      <c r="Q2253" s="81" t="s">
        <v>4273</v>
      </c>
      <c r="R2253" s="80" t="s">
        <v>4274</v>
      </c>
      <c r="S2253" s="82">
        <v>44372</v>
      </c>
      <c r="T2253" s="80" t="s">
        <v>10755</v>
      </c>
      <c r="U2253" s="8"/>
      <c r="V2253" s="8"/>
    </row>
    <row r="2254" spans="1:22" s="10" customFormat="1" ht="50.1" customHeight="1">
      <c r="A2254" s="80" t="s">
        <v>4267</v>
      </c>
      <c r="B2254" s="80" t="s">
        <v>1172</v>
      </c>
      <c r="C2254" s="80" t="s">
        <v>2054</v>
      </c>
      <c r="D2254" s="80" t="s">
        <v>138</v>
      </c>
      <c r="E2254" s="80" t="s">
        <v>16</v>
      </c>
      <c r="F2254" s="80" t="s">
        <v>235</v>
      </c>
      <c r="G2254" s="80" t="s">
        <v>581</v>
      </c>
      <c r="H2254" s="80" t="s">
        <v>1491</v>
      </c>
      <c r="I2254" s="80" t="s">
        <v>4336</v>
      </c>
      <c r="J2254" s="80">
        <v>10</v>
      </c>
      <c r="K2254" s="81" t="s">
        <v>4288</v>
      </c>
      <c r="L2254" s="82">
        <v>44403</v>
      </c>
      <c r="M2254" s="82">
        <v>44513</v>
      </c>
      <c r="N2254" s="80" t="s">
        <v>4272</v>
      </c>
      <c r="O2254" s="81" t="s">
        <v>4273</v>
      </c>
      <c r="P2254" s="80" t="s">
        <v>4272</v>
      </c>
      <c r="Q2254" s="81" t="s">
        <v>4273</v>
      </c>
      <c r="R2254" s="80" t="s">
        <v>4274</v>
      </c>
      <c r="S2254" s="82">
        <v>44372</v>
      </c>
      <c r="T2254" s="80" t="s">
        <v>10755</v>
      </c>
      <c r="U2254" s="8"/>
      <c r="V2254" s="8"/>
    </row>
    <row r="2255" spans="1:22" s="10" customFormat="1" ht="50.1" customHeight="1">
      <c r="A2255" s="80" t="s">
        <v>4267</v>
      </c>
      <c r="B2255" s="80" t="s">
        <v>1172</v>
      </c>
      <c r="C2255" s="80" t="s">
        <v>2054</v>
      </c>
      <c r="D2255" s="80" t="s">
        <v>138</v>
      </c>
      <c r="E2255" s="80" t="s">
        <v>16</v>
      </c>
      <c r="F2255" s="80" t="s">
        <v>235</v>
      </c>
      <c r="G2255" s="80" t="s">
        <v>581</v>
      </c>
      <c r="H2255" s="80" t="s">
        <v>1491</v>
      </c>
      <c r="I2255" s="80" t="s">
        <v>4337</v>
      </c>
      <c r="J2255" s="80">
        <v>10</v>
      </c>
      <c r="K2255" s="81" t="s">
        <v>4288</v>
      </c>
      <c r="L2255" s="82">
        <v>44403</v>
      </c>
      <c r="M2255" s="82">
        <v>44513</v>
      </c>
      <c r="N2255" s="80" t="s">
        <v>4272</v>
      </c>
      <c r="O2255" s="81" t="s">
        <v>4273</v>
      </c>
      <c r="P2255" s="80" t="s">
        <v>4272</v>
      </c>
      <c r="Q2255" s="81" t="s">
        <v>4273</v>
      </c>
      <c r="R2255" s="80" t="s">
        <v>4274</v>
      </c>
      <c r="S2255" s="82">
        <v>44372</v>
      </c>
      <c r="T2255" s="80" t="s">
        <v>10755</v>
      </c>
      <c r="U2255" s="8"/>
      <c r="V2255" s="8"/>
    </row>
    <row r="2256" spans="1:22" s="10" customFormat="1" ht="50.1" customHeight="1">
      <c r="A2256" s="80" t="s">
        <v>4267</v>
      </c>
      <c r="B2256" s="80" t="s">
        <v>1172</v>
      </c>
      <c r="C2256" s="80" t="s">
        <v>2054</v>
      </c>
      <c r="D2256" s="80" t="s">
        <v>138</v>
      </c>
      <c r="E2256" s="80" t="s">
        <v>16</v>
      </c>
      <c r="F2256" s="80" t="s">
        <v>235</v>
      </c>
      <c r="G2256" s="80" t="s">
        <v>581</v>
      </c>
      <c r="H2256" s="80" t="s">
        <v>1491</v>
      </c>
      <c r="I2256" s="80" t="s">
        <v>4338</v>
      </c>
      <c r="J2256" s="80">
        <v>10</v>
      </c>
      <c r="K2256" s="81" t="s">
        <v>4288</v>
      </c>
      <c r="L2256" s="82">
        <v>44403</v>
      </c>
      <c r="M2256" s="82">
        <v>44513</v>
      </c>
      <c r="N2256" s="80" t="s">
        <v>4272</v>
      </c>
      <c r="O2256" s="81" t="s">
        <v>4273</v>
      </c>
      <c r="P2256" s="80" t="s">
        <v>4272</v>
      </c>
      <c r="Q2256" s="81" t="s">
        <v>4273</v>
      </c>
      <c r="R2256" s="80" t="s">
        <v>4274</v>
      </c>
      <c r="S2256" s="82">
        <v>44372</v>
      </c>
      <c r="T2256" s="80" t="s">
        <v>10755</v>
      </c>
      <c r="U2256" s="8"/>
      <c r="V2256" s="8"/>
    </row>
    <row r="2257" spans="1:22" s="10" customFormat="1" ht="50.1" customHeight="1">
      <c r="A2257" s="80" t="s">
        <v>4267</v>
      </c>
      <c r="B2257" s="80" t="s">
        <v>1172</v>
      </c>
      <c r="C2257" s="80" t="s">
        <v>2054</v>
      </c>
      <c r="D2257" s="80" t="s">
        <v>138</v>
      </c>
      <c r="E2257" s="80" t="s">
        <v>16</v>
      </c>
      <c r="F2257" s="80" t="s">
        <v>235</v>
      </c>
      <c r="G2257" s="80" t="s">
        <v>581</v>
      </c>
      <c r="H2257" s="80" t="s">
        <v>1491</v>
      </c>
      <c r="I2257" s="80" t="s">
        <v>4259</v>
      </c>
      <c r="J2257" s="80">
        <v>10</v>
      </c>
      <c r="K2257" s="81" t="s">
        <v>4288</v>
      </c>
      <c r="L2257" s="82">
        <v>44403</v>
      </c>
      <c r="M2257" s="82">
        <v>44513</v>
      </c>
      <c r="N2257" s="80" t="s">
        <v>4272</v>
      </c>
      <c r="O2257" s="81" t="s">
        <v>4273</v>
      </c>
      <c r="P2257" s="80" t="s">
        <v>4272</v>
      </c>
      <c r="Q2257" s="81" t="s">
        <v>4273</v>
      </c>
      <c r="R2257" s="80" t="s">
        <v>4274</v>
      </c>
      <c r="S2257" s="82">
        <v>44372</v>
      </c>
      <c r="T2257" s="80" t="s">
        <v>10755</v>
      </c>
      <c r="U2257" s="8"/>
      <c r="V2257" s="8"/>
    </row>
    <row r="2258" spans="1:22" s="10" customFormat="1" ht="50.1" customHeight="1">
      <c r="A2258" s="80" t="s">
        <v>4267</v>
      </c>
      <c r="B2258" s="80" t="s">
        <v>1172</v>
      </c>
      <c r="C2258" s="80" t="s">
        <v>2054</v>
      </c>
      <c r="D2258" s="80" t="s">
        <v>138</v>
      </c>
      <c r="E2258" s="80" t="s">
        <v>16</v>
      </c>
      <c r="F2258" s="80" t="s">
        <v>235</v>
      </c>
      <c r="G2258" s="80" t="s">
        <v>581</v>
      </c>
      <c r="H2258" s="80" t="s">
        <v>1491</v>
      </c>
      <c r="I2258" s="80" t="s">
        <v>4339</v>
      </c>
      <c r="J2258" s="80">
        <v>10</v>
      </c>
      <c r="K2258" s="81" t="s">
        <v>4288</v>
      </c>
      <c r="L2258" s="82">
        <v>44403</v>
      </c>
      <c r="M2258" s="82">
        <v>44513</v>
      </c>
      <c r="N2258" s="80" t="s">
        <v>4272</v>
      </c>
      <c r="O2258" s="81" t="s">
        <v>4273</v>
      </c>
      <c r="P2258" s="80" t="s">
        <v>4272</v>
      </c>
      <c r="Q2258" s="81" t="s">
        <v>4273</v>
      </c>
      <c r="R2258" s="80" t="s">
        <v>4274</v>
      </c>
      <c r="S2258" s="82">
        <v>44372</v>
      </c>
      <c r="T2258" s="80" t="s">
        <v>10755</v>
      </c>
      <c r="U2258" s="8"/>
      <c r="V2258" s="8"/>
    </row>
    <row r="2259" spans="1:22" s="10" customFormat="1" ht="50.1" customHeight="1">
      <c r="A2259" s="80" t="s">
        <v>4267</v>
      </c>
      <c r="B2259" s="80" t="s">
        <v>1172</v>
      </c>
      <c r="C2259" s="80" t="s">
        <v>2054</v>
      </c>
      <c r="D2259" s="80" t="s">
        <v>138</v>
      </c>
      <c r="E2259" s="80" t="s">
        <v>16</v>
      </c>
      <c r="F2259" s="80" t="s">
        <v>235</v>
      </c>
      <c r="G2259" s="80" t="s">
        <v>581</v>
      </c>
      <c r="H2259" s="80" t="s">
        <v>1491</v>
      </c>
      <c r="I2259" s="80" t="s">
        <v>4340</v>
      </c>
      <c r="J2259" s="80">
        <v>10</v>
      </c>
      <c r="K2259" s="81" t="s">
        <v>4288</v>
      </c>
      <c r="L2259" s="82">
        <v>44403</v>
      </c>
      <c r="M2259" s="82">
        <v>44513</v>
      </c>
      <c r="N2259" s="80" t="s">
        <v>4272</v>
      </c>
      <c r="O2259" s="81" t="s">
        <v>4273</v>
      </c>
      <c r="P2259" s="80" t="s">
        <v>4272</v>
      </c>
      <c r="Q2259" s="81" t="s">
        <v>4273</v>
      </c>
      <c r="R2259" s="80" t="s">
        <v>4274</v>
      </c>
      <c r="S2259" s="82">
        <v>44372</v>
      </c>
      <c r="T2259" s="80" t="s">
        <v>10755</v>
      </c>
      <c r="U2259" s="8"/>
      <c r="V2259" s="8"/>
    </row>
    <row r="2260" spans="1:22" s="10" customFormat="1" ht="50.1" customHeight="1">
      <c r="A2260" s="80" t="s">
        <v>4267</v>
      </c>
      <c r="B2260" s="80" t="s">
        <v>1172</v>
      </c>
      <c r="C2260" s="80" t="s">
        <v>2054</v>
      </c>
      <c r="D2260" s="80" t="s">
        <v>138</v>
      </c>
      <c r="E2260" s="80" t="s">
        <v>16</v>
      </c>
      <c r="F2260" s="80" t="s">
        <v>235</v>
      </c>
      <c r="G2260" s="80" t="s">
        <v>581</v>
      </c>
      <c r="H2260" s="80" t="s">
        <v>1491</v>
      </c>
      <c r="I2260" s="80" t="s">
        <v>4341</v>
      </c>
      <c r="J2260" s="80">
        <v>10</v>
      </c>
      <c r="K2260" s="81" t="s">
        <v>4288</v>
      </c>
      <c r="L2260" s="82">
        <v>44403</v>
      </c>
      <c r="M2260" s="82">
        <v>44513</v>
      </c>
      <c r="N2260" s="80" t="s">
        <v>4272</v>
      </c>
      <c r="O2260" s="81" t="s">
        <v>4273</v>
      </c>
      <c r="P2260" s="80" t="s">
        <v>4272</v>
      </c>
      <c r="Q2260" s="81" t="s">
        <v>4273</v>
      </c>
      <c r="R2260" s="80" t="s">
        <v>4274</v>
      </c>
      <c r="S2260" s="82">
        <v>44372</v>
      </c>
      <c r="T2260" s="80" t="s">
        <v>10755</v>
      </c>
      <c r="U2260" s="8"/>
      <c r="V2260" s="8"/>
    </row>
    <row r="2261" spans="1:22" s="10" customFormat="1" ht="50.1" customHeight="1">
      <c r="A2261" s="80" t="s">
        <v>4267</v>
      </c>
      <c r="B2261" s="80" t="s">
        <v>1172</v>
      </c>
      <c r="C2261" s="80" t="s">
        <v>2054</v>
      </c>
      <c r="D2261" s="80" t="s">
        <v>138</v>
      </c>
      <c r="E2261" s="80" t="s">
        <v>16</v>
      </c>
      <c r="F2261" s="80" t="s">
        <v>235</v>
      </c>
      <c r="G2261" s="80" t="s">
        <v>482</v>
      </c>
      <c r="H2261" s="80" t="s">
        <v>4342</v>
      </c>
      <c r="I2261" s="80" t="s">
        <v>4343</v>
      </c>
      <c r="J2261" s="80">
        <v>10</v>
      </c>
      <c r="K2261" s="81" t="s">
        <v>4344</v>
      </c>
      <c r="L2261" s="82">
        <v>44403</v>
      </c>
      <c r="M2261" s="82">
        <v>44513</v>
      </c>
      <c r="N2261" s="80" t="s">
        <v>4272</v>
      </c>
      <c r="O2261" s="81" t="s">
        <v>4273</v>
      </c>
      <c r="P2261" s="80" t="s">
        <v>4272</v>
      </c>
      <c r="Q2261" s="81" t="s">
        <v>4273</v>
      </c>
      <c r="R2261" s="80" t="s">
        <v>4274</v>
      </c>
      <c r="S2261" s="82">
        <v>44372</v>
      </c>
      <c r="T2261" s="80" t="s">
        <v>10755</v>
      </c>
      <c r="U2261" s="8"/>
      <c r="V2261" s="8"/>
    </row>
    <row r="2262" spans="1:22" s="10" customFormat="1" ht="50.1" customHeight="1">
      <c r="A2262" s="80" t="s">
        <v>4267</v>
      </c>
      <c r="B2262" s="80" t="s">
        <v>1172</v>
      </c>
      <c r="C2262" s="80" t="s">
        <v>2054</v>
      </c>
      <c r="D2262" s="80" t="s">
        <v>138</v>
      </c>
      <c r="E2262" s="80" t="s">
        <v>16</v>
      </c>
      <c r="F2262" s="80" t="s">
        <v>235</v>
      </c>
      <c r="G2262" s="80" t="s">
        <v>482</v>
      </c>
      <c r="H2262" s="80" t="s">
        <v>4342</v>
      </c>
      <c r="I2262" s="80" t="s">
        <v>4345</v>
      </c>
      <c r="J2262" s="80">
        <v>10</v>
      </c>
      <c r="K2262" s="81" t="s">
        <v>4344</v>
      </c>
      <c r="L2262" s="82">
        <v>44403</v>
      </c>
      <c r="M2262" s="82">
        <v>44513</v>
      </c>
      <c r="N2262" s="80" t="s">
        <v>4272</v>
      </c>
      <c r="O2262" s="81" t="s">
        <v>4273</v>
      </c>
      <c r="P2262" s="80" t="s">
        <v>4272</v>
      </c>
      <c r="Q2262" s="81" t="s">
        <v>4273</v>
      </c>
      <c r="R2262" s="80" t="s">
        <v>4274</v>
      </c>
      <c r="S2262" s="82">
        <v>44372</v>
      </c>
      <c r="T2262" s="80" t="s">
        <v>10755</v>
      </c>
      <c r="U2262" s="8"/>
      <c r="V2262" s="8"/>
    </row>
    <row r="2263" spans="1:22" s="10" customFormat="1" ht="50.1" customHeight="1">
      <c r="A2263" s="80" t="s">
        <v>4267</v>
      </c>
      <c r="B2263" s="80" t="s">
        <v>1172</v>
      </c>
      <c r="C2263" s="80" t="s">
        <v>2054</v>
      </c>
      <c r="D2263" s="80" t="s">
        <v>138</v>
      </c>
      <c r="E2263" s="80" t="s">
        <v>16</v>
      </c>
      <c r="F2263" s="80" t="s">
        <v>235</v>
      </c>
      <c r="G2263" s="80" t="s">
        <v>482</v>
      </c>
      <c r="H2263" s="80" t="s">
        <v>4342</v>
      </c>
      <c r="I2263" s="80" t="s">
        <v>4346</v>
      </c>
      <c r="J2263" s="80">
        <v>10</v>
      </c>
      <c r="K2263" s="81" t="s">
        <v>4344</v>
      </c>
      <c r="L2263" s="82">
        <v>44403</v>
      </c>
      <c r="M2263" s="82">
        <v>44513</v>
      </c>
      <c r="N2263" s="80" t="s">
        <v>4272</v>
      </c>
      <c r="O2263" s="81" t="s">
        <v>4273</v>
      </c>
      <c r="P2263" s="80" t="s">
        <v>4272</v>
      </c>
      <c r="Q2263" s="81" t="s">
        <v>4273</v>
      </c>
      <c r="R2263" s="80" t="s">
        <v>4274</v>
      </c>
      <c r="S2263" s="82">
        <v>44372</v>
      </c>
      <c r="T2263" s="80" t="s">
        <v>10755</v>
      </c>
      <c r="U2263" s="8"/>
      <c r="V2263" s="8"/>
    </row>
    <row r="2264" spans="1:22" s="10" customFormat="1" ht="50.1" customHeight="1">
      <c r="A2264" s="80" t="s">
        <v>4267</v>
      </c>
      <c r="B2264" s="80" t="s">
        <v>1172</v>
      </c>
      <c r="C2264" s="80" t="s">
        <v>2054</v>
      </c>
      <c r="D2264" s="80" t="s">
        <v>138</v>
      </c>
      <c r="E2264" s="80" t="s">
        <v>16</v>
      </c>
      <c r="F2264" s="80" t="s">
        <v>235</v>
      </c>
      <c r="G2264" s="80" t="s">
        <v>482</v>
      </c>
      <c r="H2264" s="80" t="s">
        <v>4342</v>
      </c>
      <c r="I2264" s="80" t="s">
        <v>4347</v>
      </c>
      <c r="J2264" s="80">
        <v>10</v>
      </c>
      <c r="K2264" s="81" t="s">
        <v>4344</v>
      </c>
      <c r="L2264" s="82">
        <v>44403</v>
      </c>
      <c r="M2264" s="82">
        <v>44513</v>
      </c>
      <c r="N2264" s="80" t="s">
        <v>4272</v>
      </c>
      <c r="O2264" s="81" t="s">
        <v>4273</v>
      </c>
      <c r="P2264" s="80" t="s">
        <v>4272</v>
      </c>
      <c r="Q2264" s="81" t="s">
        <v>4273</v>
      </c>
      <c r="R2264" s="80" t="s">
        <v>4274</v>
      </c>
      <c r="S2264" s="82">
        <v>44372</v>
      </c>
      <c r="T2264" s="80" t="s">
        <v>10755</v>
      </c>
      <c r="U2264" s="8"/>
      <c r="V2264" s="8"/>
    </row>
    <row r="2265" spans="1:22" s="10" customFormat="1" ht="50.1" customHeight="1">
      <c r="A2265" s="80" t="s">
        <v>4267</v>
      </c>
      <c r="B2265" s="80" t="s">
        <v>1172</v>
      </c>
      <c r="C2265" s="80" t="s">
        <v>2054</v>
      </c>
      <c r="D2265" s="80" t="s">
        <v>138</v>
      </c>
      <c r="E2265" s="80" t="s">
        <v>16</v>
      </c>
      <c r="F2265" s="80" t="s">
        <v>235</v>
      </c>
      <c r="G2265" s="80" t="s">
        <v>482</v>
      </c>
      <c r="H2265" s="80" t="s">
        <v>4342</v>
      </c>
      <c r="I2265" s="80" t="s">
        <v>4348</v>
      </c>
      <c r="J2265" s="80">
        <v>10</v>
      </c>
      <c r="K2265" s="81" t="s">
        <v>4344</v>
      </c>
      <c r="L2265" s="82">
        <v>44403</v>
      </c>
      <c r="M2265" s="82">
        <v>44513</v>
      </c>
      <c r="N2265" s="80" t="s">
        <v>4272</v>
      </c>
      <c r="O2265" s="81" t="s">
        <v>4273</v>
      </c>
      <c r="P2265" s="80" t="s">
        <v>4272</v>
      </c>
      <c r="Q2265" s="81" t="s">
        <v>4273</v>
      </c>
      <c r="R2265" s="80" t="s">
        <v>4274</v>
      </c>
      <c r="S2265" s="82">
        <v>44372</v>
      </c>
      <c r="T2265" s="80" t="s">
        <v>10755</v>
      </c>
      <c r="U2265" s="8"/>
      <c r="V2265" s="8"/>
    </row>
    <row r="2266" spans="1:22" s="10" customFormat="1" ht="50.1" customHeight="1">
      <c r="A2266" s="80" t="s">
        <v>4267</v>
      </c>
      <c r="B2266" s="80" t="s">
        <v>1172</v>
      </c>
      <c r="C2266" s="80" t="s">
        <v>2054</v>
      </c>
      <c r="D2266" s="80" t="s">
        <v>138</v>
      </c>
      <c r="E2266" s="80" t="s">
        <v>16</v>
      </c>
      <c r="F2266" s="80" t="s">
        <v>235</v>
      </c>
      <c r="G2266" s="80" t="s">
        <v>482</v>
      </c>
      <c r="H2266" s="80" t="s">
        <v>4342</v>
      </c>
      <c r="I2266" s="80" t="s">
        <v>4349</v>
      </c>
      <c r="J2266" s="80">
        <v>10</v>
      </c>
      <c r="K2266" s="81" t="s">
        <v>4344</v>
      </c>
      <c r="L2266" s="82">
        <v>44403</v>
      </c>
      <c r="M2266" s="82">
        <v>44513</v>
      </c>
      <c r="N2266" s="80" t="s">
        <v>4272</v>
      </c>
      <c r="O2266" s="81" t="s">
        <v>4273</v>
      </c>
      <c r="P2266" s="80" t="s">
        <v>4272</v>
      </c>
      <c r="Q2266" s="81" t="s">
        <v>4273</v>
      </c>
      <c r="R2266" s="80" t="s">
        <v>4274</v>
      </c>
      <c r="S2266" s="82">
        <v>44372</v>
      </c>
      <c r="T2266" s="80" t="s">
        <v>10755</v>
      </c>
      <c r="U2266" s="8"/>
      <c r="V2266" s="8"/>
    </row>
    <row r="2267" spans="1:22" s="10" customFormat="1" ht="50.1" customHeight="1">
      <c r="A2267" s="80" t="s">
        <v>4267</v>
      </c>
      <c r="B2267" s="80" t="s">
        <v>1172</v>
      </c>
      <c r="C2267" s="80" t="s">
        <v>2054</v>
      </c>
      <c r="D2267" s="80" t="s">
        <v>138</v>
      </c>
      <c r="E2267" s="80" t="s">
        <v>16</v>
      </c>
      <c r="F2267" s="80" t="s">
        <v>235</v>
      </c>
      <c r="G2267" s="80" t="s">
        <v>482</v>
      </c>
      <c r="H2267" s="80" t="s">
        <v>4342</v>
      </c>
      <c r="I2267" s="80" t="s">
        <v>4350</v>
      </c>
      <c r="J2267" s="80">
        <v>10</v>
      </c>
      <c r="K2267" s="81" t="s">
        <v>4344</v>
      </c>
      <c r="L2267" s="82">
        <v>44403</v>
      </c>
      <c r="M2267" s="82">
        <v>44513</v>
      </c>
      <c r="N2267" s="80" t="s">
        <v>4272</v>
      </c>
      <c r="O2267" s="81" t="s">
        <v>4273</v>
      </c>
      <c r="P2267" s="80" t="s">
        <v>4272</v>
      </c>
      <c r="Q2267" s="81" t="s">
        <v>4273</v>
      </c>
      <c r="R2267" s="80" t="s">
        <v>4274</v>
      </c>
      <c r="S2267" s="82">
        <v>44372</v>
      </c>
      <c r="T2267" s="80" t="s">
        <v>10755</v>
      </c>
      <c r="U2267" s="8"/>
      <c r="V2267" s="8"/>
    </row>
    <row r="2268" spans="1:22" s="10" customFormat="1" ht="50.1" customHeight="1">
      <c r="A2268" s="80" t="s">
        <v>4267</v>
      </c>
      <c r="B2268" s="80" t="s">
        <v>1172</v>
      </c>
      <c r="C2268" s="80" t="s">
        <v>2054</v>
      </c>
      <c r="D2268" s="80" t="s">
        <v>138</v>
      </c>
      <c r="E2268" s="80" t="s">
        <v>16</v>
      </c>
      <c r="F2268" s="80" t="s">
        <v>235</v>
      </c>
      <c r="G2268" s="80" t="s">
        <v>482</v>
      </c>
      <c r="H2268" s="80" t="s">
        <v>4342</v>
      </c>
      <c r="I2268" s="80" t="s">
        <v>4351</v>
      </c>
      <c r="J2268" s="80">
        <v>10</v>
      </c>
      <c r="K2268" s="81" t="s">
        <v>4344</v>
      </c>
      <c r="L2268" s="82">
        <v>44403</v>
      </c>
      <c r="M2268" s="82">
        <v>44513</v>
      </c>
      <c r="N2268" s="80" t="s">
        <v>4272</v>
      </c>
      <c r="O2268" s="81" t="s">
        <v>4273</v>
      </c>
      <c r="P2268" s="80" t="s">
        <v>4272</v>
      </c>
      <c r="Q2268" s="81" t="s">
        <v>4273</v>
      </c>
      <c r="R2268" s="80" t="s">
        <v>4274</v>
      </c>
      <c r="S2268" s="82">
        <v>44372</v>
      </c>
      <c r="T2268" s="80" t="s">
        <v>10755</v>
      </c>
      <c r="U2268" s="8"/>
      <c r="V2268" s="8"/>
    </row>
    <row r="2269" spans="1:22" s="10" customFormat="1" ht="50.1" customHeight="1">
      <c r="A2269" s="80" t="s">
        <v>4267</v>
      </c>
      <c r="B2269" s="80" t="s">
        <v>1172</v>
      </c>
      <c r="C2269" s="80" t="s">
        <v>2054</v>
      </c>
      <c r="D2269" s="80" t="s">
        <v>138</v>
      </c>
      <c r="E2269" s="80" t="s">
        <v>16</v>
      </c>
      <c r="F2269" s="80" t="s">
        <v>235</v>
      </c>
      <c r="G2269" s="80" t="s">
        <v>482</v>
      </c>
      <c r="H2269" s="80" t="s">
        <v>4342</v>
      </c>
      <c r="I2269" s="80" t="s">
        <v>4352</v>
      </c>
      <c r="J2269" s="80">
        <v>10</v>
      </c>
      <c r="K2269" s="81" t="s">
        <v>4344</v>
      </c>
      <c r="L2269" s="82">
        <v>44403</v>
      </c>
      <c r="M2269" s="82">
        <v>44513</v>
      </c>
      <c r="N2269" s="80" t="s">
        <v>4272</v>
      </c>
      <c r="O2269" s="81" t="s">
        <v>4273</v>
      </c>
      <c r="P2269" s="80" t="s">
        <v>4272</v>
      </c>
      <c r="Q2269" s="81" t="s">
        <v>4273</v>
      </c>
      <c r="R2269" s="80" t="s">
        <v>4274</v>
      </c>
      <c r="S2269" s="82">
        <v>44372</v>
      </c>
      <c r="T2269" s="80" t="s">
        <v>10755</v>
      </c>
      <c r="U2269" s="8"/>
      <c r="V2269" s="8"/>
    </row>
    <row r="2270" spans="1:22" s="10" customFormat="1" ht="50.1" customHeight="1">
      <c r="A2270" s="80" t="s">
        <v>4267</v>
      </c>
      <c r="B2270" s="80" t="s">
        <v>1172</v>
      </c>
      <c r="C2270" s="80" t="s">
        <v>2054</v>
      </c>
      <c r="D2270" s="80" t="s">
        <v>138</v>
      </c>
      <c r="E2270" s="80" t="s">
        <v>16</v>
      </c>
      <c r="F2270" s="80" t="s">
        <v>235</v>
      </c>
      <c r="G2270" s="80" t="s">
        <v>482</v>
      </c>
      <c r="H2270" s="80" t="s">
        <v>4342</v>
      </c>
      <c r="I2270" s="80" t="s">
        <v>4353</v>
      </c>
      <c r="J2270" s="80">
        <v>10</v>
      </c>
      <c r="K2270" s="81" t="s">
        <v>4344</v>
      </c>
      <c r="L2270" s="82">
        <v>44403</v>
      </c>
      <c r="M2270" s="82">
        <v>44513</v>
      </c>
      <c r="N2270" s="80" t="s">
        <v>4272</v>
      </c>
      <c r="O2270" s="81" t="s">
        <v>4273</v>
      </c>
      <c r="P2270" s="80" t="s">
        <v>4272</v>
      </c>
      <c r="Q2270" s="81" t="s">
        <v>4273</v>
      </c>
      <c r="R2270" s="80" t="s">
        <v>4274</v>
      </c>
      <c r="S2270" s="82">
        <v>44372</v>
      </c>
      <c r="T2270" s="80" t="s">
        <v>10755</v>
      </c>
      <c r="U2270" s="8"/>
      <c r="V2270" s="8"/>
    </row>
    <row r="2271" spans="1:22" s="10" customFormat="1" ht="50.1" customHeight="1">
      <c r="A2271" s="80" t="s">
        <v>4267</v>
      </c>
      <c r="B2271" s="80" t="s">
        <v>1172</v>
      </c>
      <c r="C2271" s="80" t="s">
        <v>2054</v>
      </c>
      <c r="D2271" s="80" t="s">
        <v>138</v>
      </c>
      <c r="E2271" s="80" t="s">
        <v>16</v>
      </c>
      <c r="F2271" s="80" t="s">
        <v>235</v>
      </c>
      <c r="G2271" s="80" t="s">
        <v>482</v>
      </c>
      <c r="H2271" s="80" t="s">
        <v>4342</v>
      </c>
      <c r="I2271" s="80" t="s">
        <v>4354</v>
      </c>
      <c r="J2271" s="80">
        <v>10</v>
      </c>
      <c r="K2271" s="81" t="s">
        <v>4344</v>
      </c>
      <c r="L2271" s="82">
        <v>44403</v>
      </c>
      <c r="M2271" s="82">
        <v>44513</v>
      </c>
      <c r="N2271" s="80" t="s">
        <v>4272</v>
      </c>
      <c r="O2271" s="81" t="s">
        <v>4273</v>
      </c>
      <c r="P2271" s="80" t="s">
        <v>4272</v>
      </c>
      <c r="Q2271" s="81" t="s">
        <v>4273</v>
      </c>
      <c r="R2271" s="80" t="s">
        <v>4274</v>
      </c>
      <c r="S2271" s="82">
        <v>44372</v>
      </c>
      <c r="T2271" s="80" t="s">
        <v>10755</v>
      </c>
      <c r="U2271" s="8"/>
      <c r="V2271" s="8"/>
    </row>
    <row r="2272" spans="1:22" s="10" customFormat="1" ht="50.1" customHeight="1">
      <c r="A2272" s="80" t="s">
        <v>4267</v>
      </c>
      <c r="B2272" s="80" t="s">
        <v>1172</v>
      </c>
      <c r="C2272" s="80" t="s">
        <v>2054</v>
      </c>
      <c r="D2272" s="80" t="s">
        <v>138</v>
      </c>
      <c r="E2272" s="80" t="s">
        <v>16</v>
      </c>
      <c r="F2272" s="80" t="s">
        <v>235</v>
      </c>
      <c r="G2272" s="80" t="s">
        <v>482</v>
      </c>
      <c r="H2272" s="80" t="s">
        <v>4342</v>
      </c>
      <c r="I2272" s="80" t="s">
        <v>4355</v>
      </c>
      <c r="J2272" s="80">
        <v>10</v>
      </c>
      <c r="K2272" s="81" t="s">
        <v>4344</v>
      </c>
      <c r="L2272" s="82">
        <v>44403</v>
      </c>
      <c r="M2272" s="82">
        <v>44513</v>
      </c>
      <c r="N2272" s="80" t="s">
        <v>4272</v>
      </c>
      <c r="O2272" s="81" t="s">
        <v>4273</v>
      </c>
      <c r="P2272" s="80" t="s">
        <v>4272</v>
      </c>
      <c r="Q2272" s="81" t="s">
        <v>4273</v>
      </c>
      <c r="R2272" s="80" t="s">
        <v>4274</v>
      </c>
      <c r="S2272" s="82">
        <v>44372</v>
      </c>
      <c r="T2272" s="80" t="s">
        <v>10755</v>
      </c>
      <c r="U2272" s="8"/>
      <c r="V2272" s="8"/>
    </row>
    <row r="2273" spans="1:22" s="10" customFormat="1" ht="50.1" customHeight="1">
      <c r="A2273" s="80" t="s">
        <v>4267</v>
      </c>
      <c r="B2273" s="80" t="s">
        <v>1172</v>
      </c>
      <c r="C2273" s="80" t="s">
        <v>2054</v>
      </c>
      <c r="D2273" s="80" t="s">
        <v>138</v>
      </c>
      <c r="E2273" s="80" t="s">
        <v>16</v>
      </c>
      <c r="F2273" s="80" t="s">
        <v>235</v>
      </c>
      <c r="G2273" s="80" t="s">
        <v>482</v>
      </c>
      <c r="H2273" s="80" t="s">
        <v>4342</v>
      </c>
      <c r="I2273" s="80" t="s">
        <v>2436</v>
      </c>
      <c r="J2273" s="80">
        <v>10</v>
      </c>
      <c r="K2273" s="81" t="s">
        <v>4344</v>
      </c>
      <c r="L2273" s="82">
        <v>44403</v>
      </c>
      <c r="M2273" s="82">
        <v>44513</v>
      </c>
      <c r="N2273" s="80" t="s">
        <v>4272</v>
      </c>
      <c r="O2273" s="81" t="s">
        <v>4273</v>
      </c>
      <c r="P2273" s="80" t="s">
        <v>4272</v>
      </c>
      <c r="Q2273" s="81" t="s">
        <v>4273</v>
      </c>
      <c r="R2273" s="80" t="s">
        <v>4274</v>
      </c>
      <c r="S2273" s="82">
        <v>44372</v>
      </c>
      <c r="T2273" s="80" t="s">
        <v>10755</v>
      </c>
      <c r="U2273" s="8"/>
      <c r="V2273" s="8"/>
    </row>
    <row r="2274" spans="1:22" s="10" customFormat="1" ht="50.1" customHeight="1">
      <c r="A2274" s="80" t="s">
        <v>4267</v>
      </c>
      <c r="B2274" s="80" t="s">
        <v>1172</v>
      </c>
      <c r="C2274" s="80" t="s">
        <v>2054</v>
      </c>
      <c r="D2274" s="80" t="s">
        <v>138</v>
      </c>
      <c r="E2274" s="80" t="s">
        <v>16</v>
      </c>
      <c r="F2274" s="80" t="s">
        <v>235</v>
      </c>
      <c r="G2274" s="80" t="s">
        <v>482</v>
      </c>
      <c r="H2274" s="80" t="s">
        <v>4342</v>
      </c>
      <c r="I2274" s="80" t="s">
        <v>4356</v>
      </c>
      <c r="J2274" s="80">
        <v>10</v>
      </c>
      <c r="K2274" s="81" t="s">
        <v>4344</v>
      </c>
      <c r="L2274" s="82">
        <v>44403</v>
      </c>
      <c r="M2274" s="82">
        <v>44513</v>
      </c>
      <c r="N2274" s="80" t="s">
        <v>4272</v>
      </c>
      <c r="O2274" s="81" t="s">
        <v>4273</v>
      </c>
      <c r="P2274" s="80" t="s">
        <v>4272</v>
      </c>
      <c r="Q2274" s="81" t="s">
        <v>4273</v>
      </c>
      <c r="R2274" s="80" t="s">
        <v>4274</v>
      </c>
      <c r="S2274" s="82">
        <v>44372</v>
      </c>
      <c r="T2274" s="80" t="s">
        <v>10755</v>
      </c>
      <c r="U2274" s="8"/>
      <c r="V2274" s="8"/>
    </row>
    <row r="2275" spans="1:22" s="10" customFormat="1" ht="50.1" customHeight="1">
      <c r="A2275" s="80" t="s">
        <v>4267</v>
      </c>
      <c r="B2275" s="80" t="s">
        <v>1172</v>
      </c>
      <c r="C2275" s="80" t="s">
        <v>2054</v>
      </c>
      <c r="D2275" s="80" t="s">
        <v>305</v>
      </c>
      <c r="E2275" s="80" t="s">
        <v>16</v>
      </c>
      <c r="F2275" s="80" t="s">
        <v>235</v>
      </c>
      <c r="G2275" s="80" t="s">
        <v>482</v>
      </c>
      <c r="H2275" s="80" t="s">
        <v>4342</v>
      </c>
      <c r="I2275" s="80" t="s">
        <v>4357</v>
      </c>
      <c r="J2275" s="80">
        <v>10</v>
      </c>
      <c r="K2275" s="81" t="s">
        <v>4344</v>
      </c>
      <c r="L2275" s="82">
        <v>44403</v>
      </c>
      <c r="M2275" s="82">
        <v>44513</v>
      </c>
      <c r="N2275" s="80" t="s">
        <v>4272</v>
      </c>
      <c r="O2275" s="81" t="s">
        <v>4273</v>
      </c>
      <c r="P2275" s="80" t="s">
        <v>4272</v>
      </c>
      <c r="Q2275" s="81" t="s">
        <v>4273</v>
      </c>
      <c r="R2275" s="80" t="s">
        <v>4274</v>
      </c>
      <c r="S2275" s="82">
        <v>44372</v>
      </c>
      <c r="T2275" s="80" t="s">
        <v>10755</v>
      </c>
      <c r="U2275" s="8"/>
      <c r="V2275" s="8"/>
    </row>
    <row r="2276" spans="1:22" s="10" customFormat="1" ht="50.1" customHeight="1">
      <c r="A2276" s="80" t="s">
        <v>4267</v>
      </c>
      <c r="B2276" s="80" t="s">
        <v>1172</v>
      </c>
      <c r="C2276" s="80" t="s">
        <v>2054</v>
      </c>
      <c r="D2276" s="80" t="s">
        <v>305</v>
      </c>
      <c r="E2276" s="80" t="s">
        <v>16</v>
      </c>
      <c r="F2276" s="80" t="s">
        <v>235</v>
      </c>
      <c r="G2276" s="80" t="s">
        <v>482</v>
      </c>
      <c r="H2276" s="80" t="s">
        <v>4342</v>
      </c>
      <c r="I2276" s="80" t="s">
        <v>4358</v>
      </c>
      <c r="J2276" s="80">
        <v>10</v>
      </c>
      <c r="K2276" s="81" t="s">
        <v>4344</v>
      </c>
      <c r="L2276" s="82">
        <v>44403</v>
      </c>
      <c r="M2276" s="82">
        <v>44513</v>
      </c>
      <c r="N2276" s="80" t="s">
        <v>4272</v>
      </c>
      <c r="O2276" s="81" t="s">
        <v>4273</v>
      </c>
      <c r="P2276" s="80" t="s">
        <v>4272</v>
      </c>
      <c r="Q2276" s="81" t="s">
        <v>4273</v>
      </c>
      <c r="R2276" s="80" t="s">
        <v>4274</v>
      </c>
      <c r="S2276" s="82">
        <v>44372</v>
      </c>
      <c r="T2276" s="80" t="s">
        <v>10755</v>
      </c>
      <c r="U2276" s="8"/>
      <c r="V2276" s="8"/>
    </row>
    <row r="2277" spans="1:22" s="10" customFormat="1" ht="50.1" customHeight="1">
      <c r="A2277" s="80" t="s">
        <v>4267</v>
      </c>
      <c r="B2277" s="80" t="s">
        <v>1172</v>
      </c>
      <c r="C2277" s="80" t="s">
        <v>2054</v>
      </c>
      <c r="D2277" s="80" t="s">
        <v>305</v>
      </c>
      <c r="E2277" s="80" t="s">
        <v>16</v>
      </c>
      <c r="F2277" s="80" t="s">
        <v>235</v>
      </c>
      <c r="G2277" s="80" t="s">
        <v>482</v>
      </c>
      <c r="H2277" s="80" t="s">
        <v>4342</v>
      </c>
      <c r="I2277" s="80" t="s">
        <v>4359</v>
      </c>
      <c r="J2277" s="80">
        <v>10</v>
      </c>
      <c r="K2277" s="81" t="s">
        <v>4344</v>
      </c>
      <c r="L2277" s="82">
        <v>44403</v>
      </c>
      <c r="M2277" s="82">
        <v>44513</v>
      </c>
      <c r="N2277" s="80" t="s">
        <v>4272</v>
      </c>
      <c r="O2277" s="81" t="s">
        <v>4273</v>
      </c>
      <c r="P2277" s="80" t="s">
        <v>4272</v>
      </c>
      <c r="Q2277" s="81" t="s">
        <v>4273</v>
      </c>
      <c r="R2277" s="80" t="s">
        <v>4274</v>
      </c>
      <c r="S2277" s="82">
        <v>44372</v>
      </c>
      <c r="T2277" s="80" t="s">
        <v>10755</v>
      </c>
      <c r="U2277" s="8"/>
      <c r="V2277" s="8"/>
    </row>
    <row r="2278" spans="1:22" s="10" customFormat="1" ht="50.1" customHeight="1">
      <c r="A2278" s="80" t="s">
        <v>4267</v>
      </c>
      <c r="B2278" s="80" t="s">
        <v>1172</v>
      </c>
      <c r="C2278" s="80" t="s">
        <v>2054</v>
      </c>
      <c r="D2278" s="80" t="s">
        <v>305</v>
      </c>
      <c r="E2278" s="80" t="s">
        <v>16</v>
      </c>
      <c r="F2278" s="80" t="s">
        <v>235</v>
      </c>
      <c r="G2278" s="80" t="s">
        <v>482</v>
      </c>
      <c r="H2278" s="80" t="s">
        <v>4342</v>
      </c>
      <c r="I2278" s="80" t="s">
        <v>4360</v>
      </c>
      <c r="J2278" s="80">
        <v>10</v>
      </c>
      <c r="K2278" s="81" t="s">
        <v>4344</v>
      </c>
      <c r="L2278" s="82">
        <v>44403</v>
      </c>
      <c r="M2278" s="82">
        <v>44513</v>
      </c>
      <c r="N2278" s="80" t="s">
        <v>4272</v>
      </c>
      <c r="O2278" s="81" t="s">
        <v>4273</v>
      </c>
      <c r="P2278" s="80" t="s">
        <v>4272</v>
      </c>
      <c r="Q2278" s="81" t="s">
        <v>4273</v>
      </c>
      <c r="R2278" s="80" t="s">
        <v>4274</v>
      </c>
      <c r="S2278" s="82">
        <v>44372</v>
      </c>
      <c r="T2278" s="80" t="s">
        <v>10755</v>
      </c>
      <c r="U2278" s="8"/>
      <c r="V2278" s="8"/>
    </row>
    <row r="2279" spans="1:22" s="10" customFormat="1" ht="50.1" customHeight="1">
      <c r="A2279" s="80" t="s">
        <v>4267</v>
      </c>
      <c r="B2279" s="80" t="s">
        <v>1172</v>
      </c>
      <c r="C2279" s="80" t="s">
        <v>2054</v>
      </c>
      <c r="D2279" s="80" t="s">
        <v>305</v>
      </c>
      <c r="E2279" s="80" t="s">
        <v>16</v>
      </c>
      <c r="F2279" s="80" t="s">
        <v>235</v>
      </c>
      <c r="G2279" s="80" t="s">
        <v>482</v>
      </c>
      <c r="H2279" s="80" t="s">
        <v>4342</v>
      </c>
      <c r="I2279" s="80" t="s">
        <v>4361</v>
      </c>
      <c r="J2279" s="80">
        <v>10</v>
      </c>
      <c r="K2279" s="81" t="s">
        <v>4344</v>
      </c>
      <c r="L2279" s="82">
        <v>44403</v>
      </c>
      <c r="M2279" s="82">
        <v>44513</v>
      </c>
      <c r="N2279" s="80" t="s">
        <v>4272</v>
      </c>
      <c r="O2279" s="81" t="s">
        <v>4273</v>
      </c>
      <c r="P2279" s="80" t="s">
        <v>4272</v>
      </c>
      <c r="Q2279" s="81" t="s">
        <v>4273</v>
      </c>
      <c r="R2279" s="80" t="s">
        <v>4274</v>
      </c>
      <c r="S2279" s="82">
        <v>44372</v>
      </c>
      <c r="T2279" s="80" t="s">
        <v>10755</v>
      </c>
      <c r="U2279" s="8"/>
      <c r="V2279" s="8"/>
    </row>
    <row r="2280" spans="1:22" s="10" customFormat="1" ht="50.1" customHeight="1">
      <c r="A2280" s="80" t="s">
        <v>4267</v>
      </c>
      <c r="B2280" s="80" t="s">
        <v>1172</v>
      </c>
      <c r="C2280" s="80" t="s">
        <v>2054</v>
      </c>
      <c r="D2280" s="80" t="s">
        <v>138</v>
      </c>
      <c r="E2280" s="80" t="s">
        <v>16</v>
      </c>
      <c r="F2280" s="80" t="s">
        <v>235</v>
      </c>
      <c r="G2280" s="80" t="s">
        <v>497</v>
      </c>
      <c r="H2280" s="80" t="s">
        <v>2741</v>
      </c>
      <c r="I2280" s="80" t="s">
        <v>4362</v>
      </c>
      <c r="J2280" s="80">
        <v>5</v>
      </c>
      <c r="K2280" s="81" t="s">
        <v>4363</v>
      </c>
      <c r="L2280" s="82">
        <v>44403</v>
      </c>
      <c r="M2280" s="82">
        <v>44513</v>
      </c>
      <c r="N2280" s="80" t="s">
        <v>4272</v>
      </c>
      <c r="O2280" s="81" t="s">
        <v>4273</v>
      </c>
      <c r="P2280" s="80" t="s">
        <v>4272</v>
      </c>
      <c r="Q2280" s="81" t="s">
        <v>4273</v>
      </c>
      <c r="R2280" s="80" t="s">
        <v>4274</v>
      </c>
      <c r="S2280" s="82">
        <v>44372</v>
      </c>
      <c r="T2280" s="80" t="s">
        <v>10755</v>
      </c>
      <c r="U2280" s="8"/>
      <c r="V2280" s="8"/>
    </row>
    <row r="2281" spans="1:22" s="10" customFormat="1" ht="50.1" customHeight="1">
      <c r="A2281" s="80" t="s">
        <v>4267</v>
      </c>
      <c r="B2281" s="80" t="s">
        <v>1172</v>
      </c>
      <c r="C2281" s="80" t="s">
        <v>2054</v>
      </c>
      <c r="D2281" s="80" t="s">
        <v>138</v>
      </c>
      <c r="E2281" s="80" t="s">
        <v>16</v>
      </c>
      <c r="F2281" s="80" t="s">
        <v>235</v>
      </c>
      <c r="G2281" s="80" t="s">
        <v>497</v>
      </c>
      <c r="H2281" s="80" t="s">
        <v>2741</v>
      </c>
      <c r="I2281" s="80" t="s">
        <v>4364</v>
      </c>
      <c r="J2281" s="80">
        <v>5</v>
      </c>
      <c r="K2281" s="81" t="s">
        <v>4363</v>
      </c>
      <c r="L2281" s="82">
        <v>44403</v>
      </c>
      <c r="M2281" s="82">
        <v>44513</v>
      </c>
      <c r="N2281" s="80" t="s">
        <v>4272</v>
      </c>
      <c r="O2281" s="81" t="s">
        <v>4273</v>
      </c>
      <c r="P2281" s="80" t="s">
        <v>4272</v>
      </c>
      <c r="Q2281" s="81" t="s">
        <v>4273</v>
      </c>
      <c r="R2281" s="80" t="s">
        <v>4274</v>
      </c>
      <c r="S2281" s="82">
        <v>44372</v>
      </c>
      <c r="T2281" s="80" t="s">
        <v>10755</v>
      </c>
      <c r="U2281" s="8"/>
      <c r="V2281" s="8"/>
    </row>
    <row r="2282" spans="1:22" s="10" customFormat="1" ht="50.1" customHeight="1">
      <c r="A2282" s="80" t="s">
        <v>4267</v>
      </c>
      <c r="B2282" s="80" t="s">
        <v>1172</v>
      </c>
      <c r="C2282" s="80" t="s">
        <v>2054</v>
      </c>
      <c r="D2282" s="80" t="s">
        <v>138</v>
      </c>
      <c r="E2282" s="80" t="s">
        <v>16</v>
      </c>
      <c r="F2282" s="80" t="s">
        <v>235</v>
      </c>
      <c r="G2282" s="80" t="s">
        <v>497</v>
      </c>
      <c r="H2282" s="80" t="s">
        <v>2741</v>
      </c>
      <c r="I2282" s="80" t="s">
        <v>4365</v>
      </c>
      <c r="J2282" s="80">
        <v>5</v>
      </c>
      <c r="K2282" s="81" t="s">
        <v>4363</v>
      </c>
      <c r="L2282" s="82">
        <v>44403</v>
      </c>
      <c r="M2282" s="82">
        <v>44513</v>
      </c>
      <c r="N2282" s="80" t="s">
        <v>4272</v>
      </c>
      <c r="O2282" s="81" t="s">
        <v>4273</v>
      </c>
      <c r="P2282" s="80" t="s">
        <v>4272</v>
      </c>
      <c r="Q2282" s="81" t="s">
        <v>4273</v>
      </c>
      <c r="R2282" s="80" t="s">
        <v>4274</v>
      </c>
      <c r="S2282" s="82">
        <v>44372</v>
      </c>
      <c r="T2282" s="80" t="s">
        <v>10755</v>
      </c>
      <c r="U2282" s="8"/>
      <c r="V2282" s="8"/>
    </row>
    <row r="2283" spans="1:22" s="10" customFormat="1" ht="50.1" customHeight="1">
      <c r="A2283" s="80" t="s">
        <v>4267</v>
      </c>
      <c r="B2283" s="80" t="s">
        <v>1172</v>
      </c>
      <c r="C2283" s="80" t="s">
        <v>2054</v>
      </c>
      <c r="D2283" s="80" t="s">
        <v>138</v>
      </c>
      <c r="E2283" s="80" t="s">
        <v>16</v>
      </c>
      <c r="F2283" s="80" t="s">
        <v>235</v>
      </c>
      <c r="G2283" s="80" t="s">
        <v>497</v>
      </c>
      <c r="H2283" s="80" t="s">
        <v>2741</v>
      </c>
      <c r="I2283" s="80" t="s">
        <v>4366</v>
      </c>
      <c r="J2283" s="80">
        <v>5</v>
      </c>
      <c r="K2283" s="81" t="s">
        <v>4363</v>
      </c>
      <c r="L2283" s="82">
        <v>44403</v>
      </c>
      <c r="M2283" s="82">
        <v>44513</v>
      </c>
      <c r="N2283" s="80" t="s">
        <v>4272</v>
      </c>
      <c r="O2283" s="81" t="s">
        <v>4273</v>
      </c>
      <c r="P2283" s="80" t="s">
        <v>4272</v>
      </c>
      <c r="Q2283" s="81" t="s">
        <v>4273</v>
      </c>
      <c r="R2283" s="80" t="s">
        <v>4274</v>
      </c>
      <c r="S2283" s="82">
        <v>44372</v>
      </c>
      <c r="T2283" s="80" t="s">
        <v>10755</v>
      </c>
      <c r="U2283" s="8"/>
      <c r="V2283" s="8"/>
    </row>
    <row r="2284" spans="1:22" s="10" customFormat="1" ht="50.1" customHeight="1">
      <c r="A2284" s="80" t="s">
        <v>4267</v>
      </c>
      <c r="B2284" s="80" t="s">
        <v>1172</v>
      </c>
      <c r="C2284" s="80" t="s">
        <v>2054</v>
      </c>
      <c r="D2284" s="80" t="s">
        <v>138</v>
      </c>
      <c r="E2284" s="80" t="s">
        <v>16</v>
      </c>
      <c r="F2284" s="80" t="s">
        <v>235</v>
      </c>
      <c r="G2284" s="80" t="s">
        <v>497</v>
      </c>
      <c r="H2284" s="80" t="s">
        <v>2741</v>
      </c>
      <c r="I2284" s="80" t="s">
        <v>4367</v>
      </c>
      <c r="J2284" s="80">
        <v>5</v>
      </c>
      <c r="K2284" s="81" t="s">
        <v>4363</v>
      </c>
      <c r="L2284" s="82">
        <v>44403</v>
      </c>
      <c r="M2284" s="82">
        <v>44513</v>
      </c>
      <c r="N2284" s="80" t="s">
        <v>4272</v>
      </c>
      <c r="O2284" s="81" t="s">
        <v>4273</v>
      </c>
      <c r="P2284" s="80" t="s">
        <v>4272</v>
      </c>
      <c r="Q2284" s="81" t="s">
        <v>4273</v>
      </c>
      <c r="R2284" s="80" t="s">
        <v>4274</v>
      </c>
      <c r="S2284" s="82">
        <v>44372</v>
      </c>
      <c r="T2284" s="80" t="s">
        <v>10755</v>
      </c>
      <c r="U2284" s="8"/>
      <c r="V2284" s="8"/>
    </row>
    <row r="2285" spans="1:22" s="10" customFormat="1" ht="50.1" customHeight="1">
      <c r="A2285" s="80" t="s">
        <v>4267</v>
      </c>
      <c r="B2285" s="80" t="s">
        <v>1172</v>
      </c>
      <c r="C2285" s="80" t="s">
        <v>2054</v>
      </c>
      <c r="D2285" s="80" t="s">
        <v>138</v>
      </c>
      <c r="E2285" s="80" t="s">
        <v>16</v>
      </c>
      <c r="F2285" s="80" t="s">
        <v>235</v>
      </c>
      <c r="G2285" s="80" t="s">
        <v>497</v>
      </c>
      <c r="H2285" s="80" t="s">
        <v>2741</v>
      </c>
      <c r="I2285" s="80" t="s">
        <v>4368</v>
      </c>
      <c r="J2285" s="80">
        <v>5</v>
      </c>
      <c r="K2285" s="81" t="s">
        <v>4363</v>
      </c>
      <c r="L2285" s="82">
        <v>44403</v>
      </c>
      <c r="M2285" s="82">
        <v>44513</v>
      </c>
      <c r="N2285" s="80" t="s">
        <v>4272</v>
      </c>
      <c r="O2285" s="81" t="s">
        <v>4273</v>
      </c>
      <c r="P2285" s="80" t="s">
        <v>4272</v>
      </c>
      <c r="Q2285" s="81" t="s">
        <v>4273</v>
      </c>
      <c r="R2285" s="80" t="s">
        <v>4274</v>
      </c>
      <c r="S2285" s="82">
        <v>44372</v>
      </c>
      <c r="T2285" s="80" t="s">
        <v>10755</v>
      </c>
      <c r="U2285" s="8"/>
      <c r="V2285" s="8"/>
    </row>
    <row r="2286" spans="1:22" s="10" customFormat="1" ht="50.1" customHeight="1">
      <c r="A2286" s="80" t="s">
        <v>4267</v>
      </c>
      <c r="B2286" s="80" t="s">
        <v>1172</v>
      </c>
      <c r="C2286" s="80" t="s">
        <v>2054</v>
      </c>
      <c r="D2286" s="80" t="s">
        <v>138</v>
      </c>
      <c r="E2286" s="80" t="s">
        <v>16</v>
      </c>
      <c r="F2286" s="80" t="s">
        <v>235</v>
      </c>
      <c r="G2286" s="80" t="s">
        <v>497</v>
      </c>
      <c r="H2286" s="80" t="s">
        <v>2741</v>
      </c>
      <c r="I2286" s="80" t="s">
        <v>4369</v>
      </c>
      <c r="J2286" s="80">
        <v>5</v>
      </c>
      <c r="K2286" s="81" t="s">
        <v>4363</v>
      </c>
      <c r="L2286" s="82">
        <v>44403</v>
      </c>
      <c r="M2286" s="82">
        <v>44513</v>
      </c>
      <c r="N2286" s="80" t="s">
        <v>4272</v>
      </c>
      <c r="O2286" s="81" t="s">
        <v>4273</v>
      </c>
      <c r="P2286" s="80" t="s">
        <v>4272</v>
      </c>
      <c r="Q2286" s="81" t="s">
        <v>4273</v>
      </c>
      <c r="R2286" s="80" t="s">
        <v>4274</v>
      </c>
      <c r="S2286" s="82">
        <v>44372</v>
      </c>
      <c r="T2286" s="80" t="s">
        <v>10755</v>
      </c>
      <c r="U2286" s="8"/>
      <c r="V2286" s="8"/>
    </row>
    <row r="2287" spans="1:22" s="10" customFormat="1" ht="50.1" customHeight="1">
      <c r="A2287" s="80" t="s">
        <v>4267</v>
      </c>
      <c r="B2287" s="80" t="s">
        <v>1172</v>
      </c>
      <c r="C2287" s="80" t="s">
        <v>2054</v>
      </c>
      <c r="D2287" s="80" t="s">
        <v>138</v>
      </c>
      <c r="E2287" s="80" t="s">
        <v>16</v>
      </c>
      <c r="F2287" s="80" t="s">
        <v>235</v>
      </c>
      <c r="G2287" s="80" t="s">
        <v>497</v>
      </c>
      <c r="H2287" s="80" t="s">
        <v>2741</v>
      </c>
      <c r="I2287" s="80" t="s">
        <v>4370</v>
      </c>
      <c r="J2287" s="80">
        <v>5</v>
      </c>
      <c r="K2287" s="81" t="s">
        <v>4363</v>
      </c>
      <c r="L2287" s="82">
        <v>44403</v>
      </c>
      <c r="M2287" s="82">
        <v>44513</v>
      </c>
      <c r="N2287" s="80" t="s">
        <v>4272</v>
      </c>
      <c r="O2287" s="81" t="s">
        <v>4273</v>
      </c>
      <c r="P2287" s="80" t="s">
        <v>4272</v>
      </c>
      <c r="Q2287" s="81" t="s">
        <v>4273</v>
      </c>
      <c r="R2287" s="80" t="s">
        <v>4274</v>
      </c>
      <c r="S2287" s="82">
        <v>44372</v>
      </c>
      <c r="T2287" s="80" t="s">
        <v>10755</v>
      </c>
      <c r="U2287" s="8"/>
      <c r="V2287" s="8"/>
    </row>
    <row r="2288" spans="1:22" s="10" customFormat="1" ht="50.1" customHeight="1">
      <c r="A2288" s="80" t="s">
        <v>4267</v>
      </c>
      <c r="B2288" s="80" t="s">
        <v>1172</v>
      </c>
      <c r="C2288" s="80" t="s">
        <v>2054</v>
      </c>
      <c r="D2288" s="80" t="s">
        <v>138</v>
      </c>
      <c r="E2288" s="80" t="s">
        <v>16</v>
      </c>
      <c r="F2288" s="80" t="s">
        <v>235</v>
      </c>
      <c r="G2288" s="80" t="s">
        <v>497</v>
      </c>
      <c r="H2288" s="80" t="s">
        <v>2741</v>
      </c>
      <c r="I2288" s="80" t="s">
        <v>4371</v>
      </c>
      <c r="J2288" s="80">
        <v>5</v>
      </c>
      <c r="K2288" s="81" t="s">
        <v>4363</v>
      </c>
      <c r="L2288" s="82">
        <v>44403</v>
      </c>
      <c r="M2288" s="82">
        <v>44513</v>
      </c>
      <c r="N2288" s="80" t="s">
        <v>4272</v>
      </c>
      <c r="O2288" s="81" t="s">
        <v>4273</v>
      </c>
      <c r="P2288" s="80" t="s">
        <v>4272</v>
      </c>
      <c r="Q2288" s="81" t="s">
        <v>4273</v>
      </c>
      <c r="R2288" s="80" t="s">
        <v>4274</v>
      </c>
      <c r="S2288" s="82">
        <v>44372</v>
      </c>
      <c r="T2288" s="80" t="s">
        <v>10755</v>
      </c>
      <c r="U2288" s="8"/>
      <c r="V2288" s="8"/>
    </row>
    <row r="2289" spans="1:22" s="10" customFormat="1" ht="50.1" customHeight="1">
      <c r="A2289" s="80" t="s">
        <v>4267</v>
      </c>
      <c r="B2289" s="80" t="s">
        <v>1172</v>
      </c>
      <c r="C2289" s="80" t="s">
        <v>2054</v>
      </c>
      <c r="D2289" s="80" t="s">
        <v>138</v>
      </c>
      <c r="E2289" s="80" t="s">
        <v>16</v>
      </c>
      <c r="F2289" s="80" t="s">
        <v>235</v>
      </c>
      <c r="G2289" s="80" t="s">
        <v>497</v>
      </c>
      <c r="H2289" s="80" t="s">
        <v>2741</v>
      </c>
      <c r="I2289" s="80" t="s">
        <v>4372</v>
      </c>
      <c r="J2289" s="80">
        <v>5</v>
      </c>
      <c r="K2289" s="81" t="s">
        <v>4363</v>
      </c>
      <c r="L2289" s="82">
        <v>44403</v>
      </c>
      <c r="M2289" s="82">
        <v>44513</v>
      </c>
      <c r="N2289" s="80" t="s">
        <v>4272</v>
      </c>
      <c r="O2289" s="81" t="s">
        <v>4273</v>
      </c>
      <c r="P2289" s="80" t="s">
        <v>4272</v>
      </c>
      <c r="Q2289" s="81" t="s">
        <v>4273</v>
      </c>
      <c r="R2289" s="80" t="s">
        <v>4274</v>
      </c>
      <c r="S2289" s="82">
        <v>44372</v>
      </c>
      <c r="T2289" s="80" t="s">
        <v>10755</v>
      </c>
      <c r="U2289" s="8"/>
      <c r="V2289" s="8"/>
    </row>
    <row r="2290" spans="1:22" s="10" customFormat="1" ht="50.1" customHeight="1">
      <c r="A2290" s="80" t="s">
        <v>4267</v>
      </c>
      <c r="B2290" s="80" t="s">
        <v>1172</v>
      </c>
      <c r="C2290" s="80" t="s">
        <v>2054</v>
      </c>
      <c r="D2290" s="80" t="s">
        <v>138</v>
      </c>
      <c r="E2290" s="80" t="s">
        <v>16</v>
      </c>
      <c r="F2290" s="80" t="s">
        <v>235</v>
      </c>
      <c r="G2290" s="80" t="s">
        <v>497</v>
      </c>
      <c r="H2290" s="80" t="s">
        <v>2741</v>
      </c>
      <c r="I2290" s="80" t="s">
        <v>4373</v>
      </c>
      <c r="J2290" s="80">
        <v>5</v>
      </c>
      <c r="K2290" s="81" t="s">
        <v>4363</v>
      </c>
      <c r="L2290" s="82">
        <v>44403</v>
      </c>
      <c r="M2290" s="82">
        <v>44513</v>
      </c>
      <c r="N2290" s="80" t="s">
        <v>4272</v>
      </c>
      <c r="O2290" s="81" t="s">
        <v>4273</v>
      </c>
      <c r="P2290" s="80" t="s">
        <v>4272</v>
      </c>
      <c r="Q2290" s="81" t="s">
        <v>4273</v>
      </c>
      <c r="R2290" s="80" t="s">
        <v>4274</v>
      </c>
      <c r="S2290" s="82">
        <v>44372</v>
      </c>
      <c r="T2290" s="80" t="s">
        <v>10755</v>
      </c>
      <c r="U2290" s="8"/>
      <c r="V2290" s="8"/>
    </row>
    <row r="2291" spans="1:22" s="10" customFormat="1" ht="50.1" customHeight="1">
      <c r="A2291" s="80" t="s">
        <v>4267</v>
      </c>
      <c r="B2291" s="80" t="s">
        <v>1172</v>
      </c>
      <c r="C2291" s="80" t="s">
        <v>2054</v>
      </c>
      <c r="D2291" s="80" t="s">
        <v>138</v>
      </c>
      <c r="E2291" s="80" t="s">
        <v>16</v>
      </c>
      <c r="F2291" s="80" t="s">
        <v>235</v>
      </c>
      <c r="G2291" s="80" t="s">
        <v>497</v>
      </c>
      <c r="H2291" s="80" t="s">
        <v>2741</v>
      </c>
      <c r="I2291" s="80" t="s">
        <v>4374</v>
      </c>
      <c r="J2291" s="80">
        <v>5</v>
      </c>
      <c r="K2291" s="81" t="s">
        <v>4363</v>
      </c>
      <c r="L2291" s="82">
        <v>44403</v>
      </c>
      <c r="M2291" s="82">
        <v>44513</v>
      </c>
      <c r="N2291" s="80" t="s">
        <v>4272</v>
      </c>
      <c r="O2291" s="81" t="s">
        <v>4273</v>
      </c>
      <c r="P2291" s="80" t="s">
        <v>4272</v>
      </c>
      <c r="Q2291" s="81" t="s">
        <v>4273</v>
      </c>
      <c r="R2291" s="80" t="s">
        <v>4274</v>
      </c>
      <c r="S2291" s="82">
        <v>44372</v>
      </c>
      <c r="T2291" s="80" t="s">
        <v>10755</v>
      </c>
      <c r="U2291" s="8"/>
      <c r="V2291" s="8"/>
    </row>
    <row r="2292" spans="1:22" s="10" customFormat="1" ht="50.1" customHeight="1">
      <c r="A2292" s="80" t="s">
        <v>4267</v>
      </c>
      <c r="B2292" s="80" t="s">
        <v>1172</v>
      </c>
      <c r="C2292" s="80" t="s">
        <v>2054</v>
      </c>
      <c r="D2292" s="80" t="s">
        <v>138</v>
      </c>
      <c r="E2292" s="80" t="s">
        <v>16</v>
      </c>
      <c r="F2292" s="80" t="s">
        <v>235</v>
      </c>
      <c r="G2292" s="80" t="s">
        <v>497</v>
      </c>
      <c r="H2292" s="80" t="s">
        <v>2741</v>
      </c>
      <c r="I2292" s="80" t="s">
        <v>4375</v>
      </c>
      <c r="J2292" s="80">
        <v>5</v>
      </c>
      <c r="K2292" s="81" t="s">
        <v>4363</v>
      </c>
      <c r="L2292" s="82">
        <v>44403</v>
      </c>
      <c r="M2292" s="82">
        <v>44513</v>
      </c>
      <c r="N2292" s="80" t="s">
        <v>4272</v>
      </c>
      <c r="O2292" s="81" t="s">
        <v>4273</v>
      </c>
      <c r="P2292" s="80" t="s">
        <v>4272</v>
      </c>
      <c r="Q2292" s="81" t="s">
        <v>4273</v>
      </c>
      <c r="R2292" s="80" t="s">
        <v>4274</v>
      </c>
      <c r="S2292" s="82">
        <v>44372</v>
      </c>
      <c r="T2292" s="80" t="s">
        <v>10755</v>
      </c>
      <c r="U2292" s="8"/>
      <c r="V2292" s="8"/>
    </row>
    <row r="2293" spans="1:22" s="10" customFormat="1" ht="50.1" customHeight="1">
      <c r="A2293" s="80" t="s">
        <v>4267</v>
      </c>
      <c r="B2293" s="80" t="s">
        <v>1172</v>
      </c>
      <c r="C2293" s="80" t="s">
        <v>2054</v>
      </c>
      <c r="D2293" s="80" t="s">
        <v>138</v>
      </c>
      <c r="E2293" s="80" t="s">
        <v>16</v>
      </c>
      <c r="F2293" s="80" t="s">
        <v>235</v>
      </c>
      <c r="G2293" s="80" t="s">
        <v>497</v>
      </c>
      <c r="H2293" s="80" t="s">
        <v>2741</v>
      </c>
      <c r="I2293" s="80" t="s">
        <v>4376</v>
      </c>
      <c r="J2293" s="80">
        <v>5</v>
      </c>
      <c r="K2293" s="81" t="s">
        <v>4363</v>
      </c>
      <c r="L2293" s="82">
        <v>44403</v>
      </c>
      <c r="M2293" s="82">
        <v>44513</v>
      </c>
      <c r="N2293" s="80" t="s">
        <v>4272</v>
      </c>
      <c r="O2293" s="81" t="s">
        <v>4273</v>
      </c>
      <c r="P2293" s="80" t="s">
        <v>4272</v>
      </c>
      <c r="Q2293" s="81" t="s">
        <v>4273</v>
      </c>
      <c r="R2293" s="80" t="s">
        <v>4274</v>
      </c>
      <c r="S2293" s="82">
        <v>44372</v>
      </c>
      <c r="T2293" s="80" t="s">
        <v>10755</v>
      </c>
      <c r="U2293" s="8"/>
      <c r="V2293" s="8"/>
    </row>
    <row r="2294" spans="1:22" s="10" customFormat="1" ht="50.1" customHeight="1">
      <c r="A2294" s="80" t="s">
        <v>4267</v>
      </c>
      <c r="B2294" s="80" t="s">
        <v>1172</v>
      </c>
      <c r="C2294" s="80" t="s">
        <v>2054</v>
      </c>
      <c r="D2294" s="80" t="s">
        <v>138</v>
      </c>
      <c r="E2294" s="80" t="s">
        <v>16</v>
      </c>
      <c r="F2294" s="80" t="s">
        <v>235</v>
      </c>
      <c r="G2294" s="80" t="s">
        <v>497</v>
      </c>
      <c r="H2294" s="80" t="s">
        <v>2741</v>
      </c>
      <c r="I2294" s="80" t="s">
        <v>4377</v>
      </c>
      <c r="J2294" s="80">
        <v>5</v>
      </c>
      <c r="K2294" s="81" t="s">
        <v>4363</v>
      </c>
      <c r="L2294" s="82">
        <v>44403</v>
      </c>
      <c r="M2294" s="82">
        <v>44513</v>
      </c>
      <c r="N2294" s="80" t="s">
        <v>4272</v>
      </c>
      <c r="O2294" s="81" t="s">
        <v>4273</v>
      </c>
      <c r="P2294" s="80" t="s">
        <v>4272</v>
      </c>
      <c r="Q2294" s="81" t="s">
        <v>4273</v>
      </c>
      <c r="R2294" s="80" t="s">
        <v>4274</v>
      </c>
      <c r="S2294" s="82">
        <v>44372</v>
      </c>
      <c r="T2294" s="80" t="s">
        <v>10755</v>
      </c>
      <c r="U2294" s="8"/>
      <c r="V2294" s="8"/>
    </row>
    <row r="2295" spans="1:22" s="10" customFormat="1" ht="50.1" customHeight="1">
      <c r="A2295" s="80" t="s">
        <v>4267</v>
      </c>
      <c r="B2295" s="80" t="s">
        <v>1172</v>
      </c>
      <c r="C2295" s="80" t="s">
        <v>2054</v>
      </c>
      <c r="D2295" s="80" t="s">
        <v>138</v>
      </c>
      <c r="E2295" s="80" t="s">
        <v>16</v>
      </c>
      <c r="F2295" s="80" t="s">
        <v>235</v>
      </c>
      <c r="G2295" s="80" t="s">
        <v>497</v>
      </c>
      <c r="H2295" s="80" t="s">
        <v>2741</v>
      </c>
      <c r="I2295" s="80" t="s">
        <v>4378</v>
      </c>
      <c r="J2295" s="80">
        <v>5</v>
      </c>
      <c r="K2295" s="81" t="s">
        <v>4363</v>
      </c>
      <c r="L2295" s="82">
        <v>44403</v>
      </c>
      <c r="M2295" s="82">
        <v>44513</v>
      </c>
      <c r="N2295" s="80" t="s">
        <v>4272</v>
      </c>
      <c r="O2295" s="81" t="s">
        <v>4273</v>
      </c>
      <c r="P2295" s="80" t="s">
        <v>4272</v>
      </c>
      <c r="Q2295" s="81" t="s">
        <v>4273</v>
      </c>
      <c r="R2295" s="80" t="s">
        <v>4274</v>
      </c>
      <c r="S2295" s="82">
        <v>44372</v>
      </c>
      <c r="T2295" s="80" t="s">
        <v>10755</v>
      </c>
      <c r="U2295" s="8"/>
      <c r="V2295" s="8"/>
    </row>
    <row r="2296" spans="1:22" s="10" customFormat="1" ht="50.1" customHeight="1">
      <c r="A2296" s="80" t="s">
        <v>4267</v>
      </c>
      <c r="B2296" s="80" t="s">
        <v>1172</v>
      </c>
      <c r="C2296" s="80" t="s">
        <v>2054</v>
      </c>
      <c r="D2296" s="80" t="s">
        <v>138</v>
      </c>
      <c r="E2296" s="80" t="s">
        <v>16</v>
      </c>
      <c r="F2296" s="80" t="s">
        <v>235</v>
      </c>
      <c r="G2296" s="80" t="s">
        <v>497</v>
      </c>
      <c r="H2296" s="80" t="s">
        <v>2741</v>
      </c>
      <c r="I2296" s="80" t="s">
        <v>2487</v>
      </c>
      <c r="J2296" s="80">
        <v>5</v>
      </c>
      <c r="K2296" s="81" t="s">
        <v>4363</v>
      </c>
      <c r="L2296" s="82">
        <v>44403</v>
      </c>
      <c r="M2296" s="82">
        <v>44513</v>
      </c>
      <c r="N2296" s="80" t="s">
        <v>4272</v>
      </c>
      <c r="O2296" s="81" t="s">
        <v>4273</v>
      </c>
      <c r="P2296" s="80" t="s">
        <v>4272</v>
      </c>
      <c r="Q2296" s="81" t="s">
        <v>4273</v>
      </c>
      <c r="R2296" s="80" t="s">
        <v>4274</v>
      </c>
      <c r="S2296" s="82">
        <v>44372</v>
      </c>
      <c r="T2296" s="80" t="s">
        <v>10755</v>
      </c>
      <c r="U2296" s="8"/>
      <c r="V2296" s="8"/>
    </row>
    <row r="2297" spans="1:22" s="10" customFormat="1" ht="50.1" customHeight="1">
      <c r="A2297" s="80" t="s">
        <v>4267</v>
      </c>
      <c r="B2297" s="80" t="s">
        <v>1172</v>
      </c>
      <c r="C2297" s="80" t="s">
        <v>2054</v>
      </c>
      <c r="D2297" s="80" t="s">
        <v>138</v>
      </c>
      <c r="E2297" s="80" t="s">
        <v>16</v>
      </c>
      <c r="F2297" s="80" t="s">
        <v>235</v>
      </c>
      <c r="G2297" s="80" t="s">
        <v>497</v>
      </c>
      <c r="H2297" s="80" t="s">
        <v>2741</v>
      </c>
      <c r="I2297" s="80" t="s">
        <v>4379</v>
      </c>
      <c r="J2297" s="80">
        <v>5</v>
      </c>
      <c r="K2297" s="81" t="s">
        <v>4363</v>
      </c>
      <c r="L2297" s="82">
        <v>44403</v>
      </c>
      <c r="M2297" s="82">
        <v>44513</v>
      </c>
      <c r="N2297" s="80" t="s">
        <v>4272</v>
      </c>
      <c r="O2297" s="81" t="s">
        <v>4273</v>
      </c>
      <c r="P2297" s="80" t="s">
        <v>4272</v>
      </c>
      <c r="Q2297" s="81" t="s">
        <v>4273</v>
      </c>
      <c r="R2297" s="80" t="s">
        <v>4274</v>
      </c>
      <c r="S2297" s="82">
        <v>44372</v>
      </c>
      <c r="T2297" s="80" t="s">
        <v>10755</v>
      </c>
      <c r="U2297" s="8"/>
      <c r="V2297" s="8"/>
    </row>
    <row r="2298" spans="1:22" s="10" customFormat="1" ht="50.1" customHeight="1">
      <c r="A2298" s="80" t="s">
        <v>4267</v>
      </c>
      <c r="B2298" s="80" t="s">
        <v>1172</v>
      </c>
      <c r="C2298" s="80" t="s">
        <v>2054</v>
      </c>
      <c r="D2298" s="80" t="s">
        <v>138</v>
      </c>
      <c r="E2298" s="80" t="s">
        <v>16</v>
      </c>
      <c r="F2298" s="80" t="s">
        <v>235</v>
      </c>
      <c r="G2298" s="80" t="s">
        <v>563</v>
      </c>
      <c r="H2298" s="80" t="s">
        <v>4380</v>
      </c>
      <c r="I2298" s="80" t="s">
        <v>2772</v>
      </c>
      <c r="J2298" s="80">
        <v>10</v>
      </c>
      <c r="K2298" s="81" t="s">
        <v>4381</v>
      </c>
      <c r="L2298" s="82">
        <v>44403</v>
      </c>
      <c r="M2298" s="82">
        <v>44513</v>
      </c>
      <c r="N2298" s="80" t="s">
        <v>4272</v>
      </c>
      <c r="O2298" s="81" t="s">
        <v>4273</v>
      </c>
      <c r="P2298" s="80" t="s">
        <v>4272</v>
      </c>
      <c r="Q2298" s="81" t="s">
        <v>4273</v>
      </c>
      <c r="R2298" s="80" t="s">
        <v>4274</v>
      </c>
      <c r="S2298" s="82">
        <v>44372</v>
      </c>
      <c r="T2298" s="80" t="s">
        <v>10755</v>
      </c>
      <c r="U2298" s="8"/>
      <c r="V2298" s="8"/>
    </row>
    <row r="2299" spans="1:22" s="10" customFormat="1" ht="50.1" customHeight="1">
      <c r="A2299" s="80" t="s">
        <v>4267</v>
      </c>
      <c r="B2299" s="80" t="s">
        <v>1172</v>
      </c>
      <c r="C2299" s="80" t="s">
        <v>2054</v>
      </c>
      <c r="D2299" s="80" t="s">
        <v>138</v>
      </c>
      <c r="E2299" s="80" t="s">
        <v>16</v>
      </c>
      <c r="F2299" s="80" t="s">
        <v>235</v>
      </c>
      <c r="G2299" s="80" t="s">
        <v>563</v>
      </c>
      <c r="H2299" s="80" t="s">
        <v>4380</v>
      </c>
      <c r="I2299" s="80" t="s">
        <v>4382</v>
      </c>
      <c r="J2299" s="80">
        <v>10</v>
      </c>
      <c r="K2299" s="81" t="s">
        <v>4381</v>
      </c>
      <c r="L2299" s="82">
        <v>44403</v>
      </c>
      <c r="M2299" s="82">
        <v>44513</v>
      </c>
      <c r="N2299" s="80" t="s">
        <v>4272</v>
      </c>
      <c r="O2299" s="81" t="s">
        <v>4273</v>
      </c>
      <c r="P2299" s="80" t="s">
        <v>4272</v>
      </c>
      <c r="Q2299" s="81" t="s">
        <v>4273</v>
      </c>
      <c r="R2299" s="80" t="s">
        <v>4274</v>
      </c>
      <c r="S2299" s="82">
        <v>44372</v>
      </c>
      <c r="T2299" s="80" t="s">
        <v>10755</v>
      </c>
      <c r="U2299" s="8"/>
      <c r="V2299" s="8"/>
    </row>
    <row r="2300" spans="1:22" s="10" customFormat="1" ht="50.1" customHeight="1">
      <c r="A2300" s="80" t="s">
        <v>4267</v>
      </c>
      <c r="B2300" s="80" t="s">
        <v>1172</v>
      </c>
      <c r="C2300" s="80" t="s">
        <v>2054</v>
      </c>
      <c r="D2300" s="80" t="s">
        <v>138</v>
      </c>
      <c r="E2300" s="80" t="s">
        <v>16</v>
      </c>
      <c r="F2300" s="80" t="s">
        <v>235</v>
      </c>
      <c r="G2300" s="80" t="s">
        <v>563</v>
      </c>
      <c r="H2300" s="80" t="s">
        <v>4380</v>
      </c>
      <c r="I2300" s="80" t="s">
        <v>4383</v>
      </c>
      <c r="J2300" s="80">
        <v>10</v>
      </c>
      <c r="K2300" s="81" t="s">
        <v>4381</v>
      </c>
      <c r="L2300" s="82">
        <v>44403</v>
      </c>
      <c r="M2300" s="82">
        <v>44513</v>
      </c>
      <c r="N2300" s="80" t="s">
        <v>4272</v>
      </c>
      <c r="O2300" s="81" t="s">
        <v>4273</v>
      </c>
      <c r="P2300" s="80" t="s">
        <v>4272</v>
      </c>
      <c r="Q2300" s="81" t="s">
        <v>4273</v>
      </c>
      <c r="R2300" s="80" t="s">
        <v>4274</v>
      </c>
      <c r="S2300" s="82">
        <v>44372</v>
      </c>
      <c r="T2300" s="80" t="s">
        <v>10755</v>
      </c>
      <c r="U2300" s="8"/>
      <c r="V2300" s="8"/>
    </row>
    <row r="2301" spans="1:22" s="10" customFormat="1" ht="50.1" customHeight="1">
      <c r="A2301" s="80" t="s">
        <v>4267</v>
      </c>
      <c r="B2301" s="80" t="s">
        <v>1172</v>
      </c>
      <c r="C2301" s="80" t="s">
        <v>2054</v>
      </c>
      <c r="D2301" s="80" t="s">
        <v>138</v>
      </c>
      <c r="E2301" s="80" t="s">
        <v>16</v>
      </c>
      <c r="F2301" s="80" t="s">
        <v>235</v>
      </c>
      <c r="G2301" s="80" t="s">
        <v>563</v>
      </c>
      <c r="H2301" s="80" t="s">
        <v>4380</v>
      </c>
      <c r="I2301" s="80" t="s">
        <v>4384</v>
      </c>
      <c r="J2301" s="80">
        <v>10</v>
      </c>
      <c r="K2301" s="81" t="s">
        <v>4381</v>
      </c>
      <c r="L2301" s="82">
        <v>44403</v>
      </c>
      <c r="M2301" s="82">
        <v>44513</v>
      </c>
      <c r="N2301" s="80" t="s">
        <v>4272</v>
      </c>
      <c r="O2301" s="81" t="s">
        <v>4273</v>
      </c>
      <c r="P2301" s="80" t="s">
        <v>4272</v>
      </c>
      <c r="Q2301" s="81" t="s">
        <v>4273</v>
      </c>
      <c r="R2301" s="80" t="s">
        <v>4274</v>
      </c>
      <c r="S2301" s="82">
        <v>44372</v>
      </c>
      <c r="T2301" s="80" t="s">
        <v>10755</v>
      </c>
      <c r="U2301" s="8"/>
      <c r="V2301" s="8"/>
    </row>
    <row r="2302" spans="1:22" s="10" customFormat="1" ht="50.1" customHeight="1">
      <c r="A2302" s="80" t="s">
        <v>4267</v>
      </c>
      <c r="B2302" s="80" t="s">
        <v>1172</v>
      </c>
      <c r="C2302" s="80" t="s">
        <v>2054</v>
      </c>
      <c r="D2302" s="80" t="s">
        <v>138</v>
      </c>
      <c r="E2302" s="80" t="s">
        <v>16</v>
      </c>
      <c r="F2302" s="80" t="s">
        <v>235</v>
      </c>
      <c r="G2302" s="80" t="s">
        <v>563</v>
      </c>
      <c r="H2302" s="80" t="s">
        <v>4380</v>
      </c>
      <c r="I2302" s="80" t="s">
        <v>4385</v>
      </c>
      <c r="J2302" s="80">
        <v>10</v>
      </c>
      <c r="K2302" s="81" t="s">
        <v>4381</v>
      </c>
      <c r="L2302" s="82">
        <v>44403</v>
      </c>
      <c r="M2302" s="82">
        <v>44513</v>
      </c>
      <c r="N2302" s="80" t="s">
        <v>4272</v>
      </c>
      <c r="O2302" s="81" t="s">
        <v>4273</v>
      </c>
      <c r="P2302" s="80" t="s">
        <v>4272</v>
      </c>
      <c r="Q2302" s="81" t="s">
        <v>4273</v>
      </c>
      <c r="R2302" s="80" t="s">
        <v>4274</v>
      </c>
      <c r="S2302" s="82">
        <v>44372</v>
      </c>
      <c r="T2302" s="80" t="s">
        <v>10755</v>
      </c>
      <c r="U2302" s="8"/>
      <c r="V2302" s="8"/>
    </row>
    <row r="2303" spans="1:22" s="10" customFormat="1" ht="50.1" customHeight="1">
      <c r="A2303" s="80" t="s">
        <v>4267</v>
      </c>
      <c r="B2303" s="80" t="s">
        <v>1172</v>
      </c>
      <c r="C2303" s="80" t="s">
        <v>2054</v>
      </c>
      <c r="D2303" s="80" t="s">
        <v>138</v>
      </c>
      <c r="E2303" s="80" t="s">
        <v>16</v>
      </c>
      <c r="F2303" s="80" t="s">
        <v>235</v>
      </c>
      <c r="G2303" s="80" t="s">
        <v>563</v>
      </c>
      <c r="H2303" s="80" t="s">
        <v>4380</v>
      </c>
      <c r="I2303" s="80" t="s">
        <v>4386</v>
      </c>
      <c r="J2303" s="80">
        <v>10</v>
      </c>
      <c r="K2303" s="81" t="s">
        <v>4381</v>
      </c>
      <c r="L2303" s="82">
        <v>44403</v>
      </c>
      <c r="M2303" s="82">
        <v>44513</v>
      </c>
      <c r="N2303" s="80" t="s">
        <v>4272</v>
      </c>
      <c r="O2303" s="81" t="s">
        <v>4273</v>
      </c>
      <c r="P2303" s="80" t="s">
        <v>4272</v>
      </c>
      <c r="Q2303" s="81" t="s">
        <v>4273</v>
      </c>
      <c r="R2303" s="80" t="s">
        <v>4274</v>
      </c>
      <c r="S2303" s="82">
        <v>44372</v>
      </c>
      <c r="T2303" s="80" t="s">
        <v>10755</v>
      </c>
      <c r="U2303" s="8"/>
      <c r="V2303" s="8"/>
    </row>
    <row r="2304" spans="1:22" s="10" customFormat="1" ht="50.1" customHeight="1">
      <c r="A2304" s="80" t="s">
        <v>4267</v>
      </c>
      <c r="B2304" s="80" t="s">
        <v>1172</v>
      </c>
      <c r="C2304" s="80" t="s">
        <v>2054</v>
      </c>
      <c r="D2304" s="80" t="s">
        <v>138</v>
      </c>
      <c r="E2304" s="80" t="s">
        <v>16</v>
      </c>
      <c r="F2304" s="80" t="s">
        <v>235</v>
      </c>
      <c r="G2304" s="80" t="s">
        <v>563</v>
      </c>
      <c r="H2304" s="80" t="s">
        <v>4380</v>
      </c>
      <c r="I2304" s="80" t="s">
        <v>4387</v>
      </c>
      <c r="J2304" s="80">
        <v>10</v>
      </c>
      <c r="K2304" s="81" t="s">
        <v>4381</v>
      </c>
      <c r="L2304" s="82">
        <v>44403</v>
      </c>
      <c r="M2304" s="82">
        <v>44513</v>
      </c>
      <c r="N2304" s="80" t="s">
        <v>4272</v>
      </c>
      <c r="O2304" s="81" t="s">
        <v>4273</v>
      </c>
      <c r="P2304" s="80" t="s">
        <v>4272</v>
      </c>
      <c r="Q2304" s="81" t="s">
        <v>4273</v>
      </c>
      <c r="R2304" s="80" t="s">
        <v>4274</v>
      </c>
      <c r="S2304" s="82">
        <v>44372</v>
      </c>
      <c r="T2304" s="80" t="s">
        <v>10755</v>
      </c>
      <c r="U2304" s="8"/>
      <c r="V2304" s="8"/>
    </row>
    <row r="2305" spans="1:22" s="10" customFormat="1" ht="50.1" customHeight="1">
      <c r="A2305" s="80" t="s">
        <v>4267</v>
      </c>
      <c r="B2305" s="80" t="s">
        <v>1172</v>
      </c>
      <c r="C2305" s="80" t="s">
        <v>2054</v>
      </c>
      <c r="D2305" s="80" t="s">
        <v>138</v>
      </c>
      <c r="E2305" s="80" t="s">
        <v>16</v>
      </c>
      <c r="F2305" s="80" t="s">
        <v>235</v>
      </c>
      <c r="G2305" s="80" t="s">
        <v>563</v>
      </c>
      <c r="H2305" s="80" t="s">
        <v>4380</v>
      </c>
      <c r="I2305" s="80" t="s">
        <v>4388</v>
      </c>
      <c r="J2305" s="80">
        <v>10</v>
      </c>
      <c r="K2305" s="81" t="s">
        <v>4381</v>
      </c>
      <c r="L2305" s="82">
        <v>44403</v>
      </c>
      <c r="M2305" s="82">
        <v>44513</v>
      </c>
      <c r="N2305" s="80" t="s">
        <v>4272</v>
      </c>
      <c r="O2305" s="81" t="s">
        <v>4273</v>
      </c>
      <c r="P2305" s="80" t="s">
        <v>4272</v>
      </c>
      <c r="Q2305" s="81" t="s">
        <v>4273</v>
      </c>
      <c r="R2305" s="80" t="s">
        <v>4274</v>
      </c>
      <c r="S2305" s="82">
        <v>44372</v>
      </c>
      <c r="T2305" s="80" t="s">
        <v>10755</v>
      </c>
      <c r="U2305" s="8"/>
      <c r="V2305" s="8"/>
    </row>
    <row r="2306" spans="1:22" s="10" customFormat="1" ht="50.1" customHeight="1">
      <c r="A2306" s="80" t="s">
        <v>4267</v>
      </c>
      <c r="B2306" s="80" t="s">
        <v>1172</v>
      </c>
      <c r="C2306" s="80" t="s">
        <v>2054</v>
      </c>
      <c r="D2306" s="80" t="s">
        <v>138</v>
      </c>
      <c r="E2306" s="80" t="s">
        <v>16</v>
      </c>
      <c r="F2306" s="80" t="s">
        <v>235</v>
      </c>
      <c r="G2306" s="80" t="s">
        <v>563</v>
      </c>
      <c r="H2306" s="80" t="s">
        <v>4380</v>
      </c>
      <c r="I2306" s="80" t="s">
        <v>4389</v>
      </c>
      <c r="J2306" s="80">
        <v>10</v>
      </c>
      <c r="K2306" s="81" t="s">
        <v>4381</v>
      </c>
      <c r="L2306" s="82">
        <v>44403</v>
      </c>
      <c r="M2306" s="82">
        <v>44513</v>
      </c>
      <c r="N2306" s="80" t="s">
        <v>4272</v>
      </c>
      <c r="O2306" s="81" t="s">
        <v>4273</v>
      </c>
      <c r="P2306" s="80" t="s">
        <v>4272</v>
      </c>
      <c r="Q2306" s="81" t="s">
        <v>4273</v>
      </c>
      <c r="R2306" s="80" t="s">
        <v>4274</v>
      </c>
      <c r="S2306" s="82">
        <v>44372</v>
      </c>
      <c r="T2306" s="80" t="s">
        <v>10755</v>
      </c>
      <c r="U2306" s="8"/>
      <c r="V2306" s="8"/>
    </row>
    <row r="2307" spans="1:22" s="10" customFormat="1" ht="50.1" customHeight="1">
      <c r="A2307" s="80" t="s">
        <v>4267</v>
      </c>
      <c r="B2307" s="80" t="s">
        <v>1172</v>
      </c>
      <c r="C2307" s="80" t="s">
        <v>2054</v>
      </c>
      <c r="D2307" s="80" t="s">
        <v>138</v>
      </c>
      <c r="E2307" s="80" t="s">
        <v>16</v>
      </c>
      <c r="F2307" s="80" t="s">
        <v>235</v>
      </c>
      <c r="G2307" s="80" t="s">
        <v>563</v>
      </c>
      <c r="H2307" s="80" t="s">
        <v>4380</v>
      </c>
      <c r="I2307" s="80" t="s">
        <v>4389</v>
      </c>
      <c r="J2307" s="80">
        <v>10</v>
      </c>
      <c r="K2307" s="81" t="s">
        <v>4381</v>
      </c>
      <c r="L2307" s="82">
        <v>44403</v>
      </c>
      <c r="M2307" s="82">
        <v>44513</v>
      </c>
      <c r="N2307" s="80" t="s">
        <v>4272</v>
      </c>
      <c r="O2307" s="81" t="s">
        <v>4273</v>
      </c>
      <c r="P2307" s="80" t="s">
        <v>4272</v>
      </c>
      <c r="Q2307" s="81" t="s">
        <v>4273</v>
      </c>
      <c r="R2307" s="80" t="s">
        <v>4274</v>
      </c>
      <c r="S2307" s="82">
        <v>44372</v>
      </c>
      <c r="T2307" s="80" t="s">
        <v>10755</v>
      </c>
      <c r="U2307" s="8"/>
      <c r="V2307" s="8"/>
    </row>
    <row r="2308" spans="1:22" s="10" customFormat="1" ht="50.1" customHeight="1">
      <c r="A2308" s="80" t="s">
        <v>4267</v>
      </c>
      <c r="B2308" s="80" t="s">
        <v>1172</v>
      </c>
      <c r="C2308" s="80" t="s">
        <v>2054</v>
      </c>
      <c r="D2308" s="80" t="s">
        <v>138</v>
      </c>
      <c r="E2308" s="80" t="s">
        <v>16</v>
      </c>
      <c r="F2308" s="80" t="s">
        <v>235</v>
      </c>
      <c r="G2308" s="80" t="s">
        <v>563</v>
      </c>
      <c r="H2308" s="80" t="s">
        <v>4380</v>
      </c>
      <c r="I2308" s="80" t="s">
        <v>4390</v>
      </c>
      <c r="J2308" s="80">
        <v>10</v>
      </c>
      <c r="K2308" s="81" t="s">
        <v>4381</v>
      </c>
      <c r="L2308" s="82">
        <v>44403</v>
      </c>
      <c r="M2308" s="82">
        <v>44513</v>
      </c>
      <c r="N2308" s="80" t="s">
        <v>4272</v>
      </c>
      <c r="O2308" s="81" t="s">
        <v>4273</v>
      </c>
      <c r="P2308" s="80" t="s">
        <v>4272</v>
      </c>
      <c r="Q2308" s="81" t="s">
        <v>4273</v>
      </c>
      <c r="R2308" s="80" t="s">
        <v>4274</v>
      </c>
      <c r="S2308" s="82">
        <v>44372</v>
      </c>
      <c r="T2308" s="80" t="s">
        <v>10755</v>
      </c>
      <c r="U2308" s="8"/>
      <c r="V2308" s="8"/>
    </row>
    <row r="2309" spans="1:22" s="10" customFormat="1" ht="50.1" customHeight="1">
      <c r="A2309" s="80" t="s">
        <v>4267</v>
      </c>
      <c r="B2309" s="80" t="s">
        <v>1172</v>
      </c>
      <c r="C2309" s="80" t="s">
        <v>2054</v>
      </c>
      <c r="D2309" s="80" t="s">
        <v>138</v>
      </c>
      <c r="E2309" s="80" t="s">
        <v>16</v>
      </c>
      <c r="F2309" s="80" t="s">
        <v>235</v>
      </c>
      <c r="G2309" s="80" t="s">
        <v>563</v>
      </c>
      <c r="H2309" s="80" t="s">
        <v>4380</v>
      </c>
      <c r="I2309" s="80" t="s">
        <v>4391</v>
      </c>
      <c r="J2309" s="80">
        <v>10</v>
      </c>
      <c r="K2309" s="81" t="s">
        <v>4381</v>
      </c>
      <c r="L2309" s="82">
        <v>44403</v>
      </c>
      <c r="M2309" s="82">
        <v>44513</v>
      </c>
      <c r="N2309" s="80" t="s">
        <v>4272</v>
      </c>
      <c r="O2309" s="81" t="s">
        <v>4273</v>
      </c>
      <c r="P2309" s="80" t="s">
        <v>4272</v>
      </c>
      <c r="Q2309" s="81" t="s">
        <v>4273</v>
      </c>
      <c r="R2309" s="80" t="s">
        <v>4274</v>
      </c>
      <c r="S2309" s="82">
        <v>44372</v>
      </c>
      <c r="T2309" s="80" t="s">
        <v>10755</v>
      </c>
      <c r="U2309" s="8"/>
      <c r="V2309" s="8"/>
    </row>
    <row r="2310" spans="1:22" s="10" customFormat="1" ht="50.1" customHeight="1">
      <c r="A2310" s="80" t="s">
        <v>4267</v>
      </c>
      <c r="B2310" s="80" t="s">
        <v>1172</v>
      </c>
      <c r="C2310" s="80" t="s">
        <v>2054</v>
      </c>
      <c r="D2310" s="80" t="s">
        <v>138</v>
      </c>
      <c r="E2310" s="80" t="s">
        <v>16</v>
      </c>
      <c r="F2310" s="80" t="s">
        <v>235</v>
      </c>
      <c r="G2310" s="80" t="s">
        <v>563</v>
      </c>
      <c r="H2310" s="80" t="s">
        <v>4380</v>
      </c>
      <c r="I2310" s="80" t="s">
        <v>4392</v>
      </c>
      <c r="J2310" s="80">
        <v>10</v>
      </c>
      <c r="K2310" s="81" t="s">
        <v>4381</v>
      </c>
      <c r="L2310" s="82">
        <v>44403</v>
      </c>
      <c r="M2310" s="82">
        <v>44513</v>
      </c>
      <c r="N2310" s="80" t="s">
        <v>4272</v>
      </c>
      <c r="O2310" s="81" t="s">
        <v>4273</v>
      </c>
      <c r="P2310" s="80" t="s">
        <v>4272</v>
      </c>
      <c r="Q2310" s="81" t="s">
        <v>4273</v>
      </c>
      <c r="R2310" s="80" t="s">
        <v>4274</v>
      </c>
      <c r="S2310" s="82">
        <v>44372</v>
      </c>
      <c r="T2310" s="80" t="s">
        <v>10755</v>
      </c>
      <c r="U2310" s="8"/>
      <c r="V2310" s="8"/>
    </row>
    <row r="2311" spans="1:22" s="10" customFormat="1" ht="50.1" customHeight="1">
      <c r="A2311" s="80" t="s">
        <v>4267</v>
      </c>
      <c r="B2311" s="80" t="s">
        <v>1172</v>
      </c>
      <c r="C2311" s="80" t="s">
        <v>2054</v>
      </c>
      <c r="D2311" s="80" t="s">
        <v>138</v>
      </c>
      <c r="E2311" s="80" t="s">
        <v>16</v>
      </c>
      <c r="F2311" s="80" t="s">
        <v>235</v>
      </c>
      <c r="G2311" s="80" t="s">
        <v>563</v>
      </c>
      <c r="H2311" s="80" t="s">
        <v>4380</v>
      </c>
      <c r="I2311" s="80" t="s">
        <v>4393</v>
      </c>
      <c r="J2311" s="80">
        <v>10</v>
      </c>
      <c r="K2311" s="81" t="s">
        <v>4381</v>
      </c>
      <c r="L2311" s="82">
        <v>44403</v>
      </c>
      <c r="M2311" s="82">
        <v>44513</v>
      </c>
      <c r="N2311" s="80" t="s">
        <v>4272</v>
      </c>
      <c r="O2311" s="81" t="s">
        <v>4273</v>
      </c>
      <c r="P2311" s="80" t="s">
        <v>4272</v>
      </c>
      <c r="Q2311" s="81" t="s">
        <v>4273</v>
      </c>
      <c r="R2311" s="80" t="s">
        <v>4274</v>
      </c>
      <c r="S2311" s="82">
        <v>44372</v>
      </c>
      <c r="T2311" s="80" t="s">
        <v>10755</v>
      </c>
      <c r="U2311" s="8"/>
      <c r="V2311" s="8"/>
    </row>
    <row r="2312" spans="1:22" s="10" customFormat="1" ht="50.1" customHeight="1">
      <c r="A2312" s="80" t="s">
        <v>4267</v>
      </c>
      <c r="B2312" s="80" t="s">
        <v>1172</v>
      </c>
      <c r="C2312" s="80" t="s">
        <v>2054</v>
      </c>
      <c r="D2312" s="80" t="s">
        <v>138</v>
      </c>
      <c r="E2312" s="80" t="s">
        <v>16</v>
      </c>
      <c r="F2312" s="80" t="s">
        <v>235</v>
      </c>
      <c r="G2312" s="80" t="s">
        <v>563</v>
      </c>
      <c r="H2312" s="80" t="s">
        <v>4380</v>
      </c>
      <c r="I2312" s="80" t="s">
        <v>4394</v>
      </c>
      <c r="J2312" s="80">
        <v>10</v>
      </c>
      <c r="K2312" s="81" t="s">
        <v>4381</v>
      </c>
      <c r="L2312" s="82">
        <v>44403</v>
      </c>
      <c r="M2312" s="82">
        <v>44513</v>
      </c>
      <c r="N2312" s="80" t="s">
        <v>4272</v>
      </c>
      <c r="O2312" s="81" t="s">
        <v>4273</v>
      </c>
      <c r="P2312" s="80" t="s">
        <v>4272</v>
      </c>
      <c r="Q2312" s="81" t="s">
        <v>4273</v>
      </c>
      <c r="R2312" s="80" t="s">
        <v>4274</v>
      </c>
      <c r="S2312" s="82">
        <v>44372</v>
      </c>
      <c r="T2312" s="80" t="s">
        <v>10755</v>
      </c>
      <c r="U2312" s="8"/>
      <c r="V2312" s="8"/>
    </row>
    <row r="2313" spans="1:22" s="10" customFormat="1" ht="50.1" customHeight="1">
      <c r="A2313" s="80" t="s">
        <v>4267</v>
      </c>
      <c r="B2313" s="80" t="s">
        <v>1172</v>
      </c>
      <c r="C2313" s="80" t="s">
        <v>2054</v>
      </c>
      <c r="D2313" s="80" t="s">
        <v>138</v>
      </c>
      <c r="E2313" s="80" t="s">
        <v>16</v>
      </c>
      <c r="F2313" s="80" t="s">
        <v>235</v>
      </c>
      <c r="G2313" s="80" t="s">
        <v>563</v>
      </c>
      <c r="H2313" s="80" t="s">
        <v>4380</v>
      </c>
      <c r="I2313" s="80" t="s">
        <v>1593</v>
      </c>
      <c r="J2313" s="80">
        <v>10</v>
      </c>
      <c r="K2313" s="81" t="s">
        <v>4381</v>
      </c>
      <c r="L2313" s="82">
        <v>44403</v>
      </c>
      <c r="M2313" s="82">
        <v>44513</v>
      </c>
      <c r="N2313" s="80" t="s">
        <v>4272</v>
      </c>
      <c r="O2313" s="81" t="s">
        <v>4273</v>
      </c>
      <c r="P2313" s="80" t="s">
        <v>4272</v>
      </c>
      <c r="Q2313" s="81" t="s">
        <v>4273</v>
      </c>
      <c r="R2313" s="80" t="s">
        <v>4274</v>
      </c>
      <c r="S2313" s="82">
        <v>44372</v>
      </c>
      <c r="T2313" s="80" t="s">
        <v>10755</v>
      </c>
      <c r="U2313" s="8"/>
      <c r="V2313" s="8"/>
    </row>
    <row r="2314" spans="1:22" s="10" customFormat="1" ht="50.1" customHeight="1">
      <c r="A2314" s="80" t="s">
        <v>4267</v>
      </c>
      <c r="B2314" s="80" t="s">
        <v>1172</v>
      </c>
      <c r="C2314" s="80" t="s">
        <v>2054</v>
      </c>
      <c r="D2314" s="80" t="s">
        <v>138</v>
      </c>
      <c r="E2314" s="80" t="s">
        <v>16</v>
      </c>
      <c r="F2314" s="80" t="s">
        <v>235</v>
      </c>
      <c r="G2314" s="80" t="s">
        <v>563</v>
      </c>
      <c r="H2314" s="80" t="s">
        <v>4380</v>
      </c>
      <c r="I2314" s="80" t="s">
        <v>4395</v>
      </c>
      <c r="J2314" s="80">
        <v>10</v>
      </c>
      <c r="K2314" s="81" t="s">
        <v>4381</v>
      </c>
      <c r="L2314" s="82">
        <v>44403</v>
      </c>
      <c r="M2314" s="82">
        <v>44513</v>
      </c>
      <c r="N2314" s="80" t="s">
        <v>4272</v>
      </c>
      <c r="O2314" s="81" t="s">
        <v>4273</v>
      </c>
      <c r="P2314" s="80" t="s">
        <v>4272</v>
      </c>
      <c r="Q2314" s="81" t="s">
        <v>4273</v>
      </c>
      <c r="R2314" s="80" t="s">
        <v>4274</v>
      </c>
      <c r="S2314" s="82">
        <v>44372</v>
      </c>
      <c r="T2314" s="80" t="s">
        <v>10755</v>
      </c>
      <c r="U2314" s="8"/>
      <c r="V2314" s="8"/>
    </row>
    <row r="2315" spans="1:22" s="10" customFormat="1" ht="50.1" customHeight="1">
      <c r="A2315" s="80" t="s">
        <v>4267</v>
      </c>
      <c r="B2315" s="80" t="s">
        <v>1172</v>
      </c>
      <c r="C2315" s="80" t="s">
        <v>2054</v>
      </c>
      <c r="D2315" s="80" t="s">
        <v>138</v>
      </c>
      <c r="E2315" s="80" t="s">
        <v>16</v>
      </c>
      <c r="F2315" s="80" t="s">
        <v>235</v>
      </c>
      <c r="G2315" s="80" t="s">
        <v>563</v>
      </c>
      <c r="H2315" s="80" t="s">
        <v>4380</v>
      </c>
      <c r="I2315" s="80" t="s">
        <v>4396</v>
      </c>
      <c r="J2315" s="80">
        <v>10</v>
      </c>
      <c r="K2315" s="81" t="s">
        <v>4381</v>
      </c>
      <c r="L2315" s="82">
        <v>44403</v>
      </c>
      <c r="M2315" s="82">
        <v>44513</v>
      </c>
      <c r="N2315" s="80" t="s">
        <v>4272</v>
      </c>
      <c r="O2315" s="81" t="s">
        <v>4273</v>
      </c>
      <c r="P2315" s="80" t="s">
        <v>4272</v>
      </c>
      <c r="Q2315" s="81" t="s">
        <v>4273</v>
      </c>
      <c r="R2315" s="80" t="s">
        <v>4274</v>
      </c>
      <c r="S2315" s="82">
        <v>44372</v>
      </c>
      <c r="T2315" s="80" t="s">
        <v>10755</v>
      </c>
      <c r="U2315" s="8"/>
      <c r="V2315" s="8"/>
    </row>
    <row r="2316" spans="1:22" s="10" customFormat="1" ht="50.1" customHeight="1">
      <c r="A2316" s="80" t="s">
        <v>4267</v>
      </c>
      <c r="B2316" s="80" t="s">
        <v>1172</v>
      </c>
      <c r="C2316" s="80" t="s">
        <v>2054</v>
      </c>
      <c r="D2316" s="80" t="s">
        <v>138</v>
      </c>
      <c r="E2316" s="80" t="s">
        <v>16</v>
      </c>
      <c r="F2316" s="80" t="s">
        <v>235</v>
      </c>
      <c r="G2316" s="80" t="s">
        <v>563</v>
      </c>
      <c r="H2316" s="80" t="s">
        <v>4380</v>
      </c>
      <c r="I2316" s="80" t="s">
        <v>4397</v>
      </c>
      <c r="J2316" s="80">
        <v>10</v>
      </c>
      <c r="K2316" s="81" t="s">
        <v>4381</v>
      </c>
      <c r="L2316" s="82">
        <v>44403</v>
      </c>
      <c r="M2316" s="82">
        <v>44513</v>
      </c>
      <c r="N2316" s="80" t="s">
        <v>4272</v>
      </c>
      <c r="O2316" s="81" t="s">
        <v>4273</v>
      </c>
      <c r="P2316" s="80" t="s">
        <v>4272</v>
      </c>
      <c r="Q2316" s="81" t="s">
        <v>4273</v>
      </c>
      <c r="R2316" s="80" t="s">
        <v>4274</v>
      </c>
      <c r="S2316" s="82">
        <v>44372</v>
      </c>
      <c r="T2316" s="80" t="s">
        <v>10755</v>
      </c>
      <c r="U2316" s="8"/>
      <c r="V2316" s="8"/>
    </row>
    <row r="2317" spans="1:22" s="10" customFormat="1" ht="50.1" customHeight="1">
      <c r="A2317" s="80" t="s">
        <v>4267</v>
      </c>
      <c r="B2317" s="80" t="s">
        <v>1172</v>
      </c>
      <c r="C2317" s="80" t="s">
        <v>2054</v>
      </c>
      <c r="D2317" s="80" t="s">
        <v>138</v>
      </c>
      <c r="E2317" s="80" t="s">
        <v>16</v>
      </c>
      <c r="F2317" s="80" t="s">
        <v>235</v>
      </c>
      <c r="G2317" s="80" t="s">
        <v>563</v>
      </c>
      <c r="H2317" s="80" t="s">
        <v>4380</v>
      </c>
      <c r="I2317" s="80" t="s">
        <v>4398</v>
      </c>
      <c r="J2317" s="80">
        <v>10</v>
      </c>
      <c r="K2317" s="81" t="s">
        <v>4381</v>
      </c>
      <c r="L2317" s="82">
        <v>44403</v>
      </c>
      <c r="M2317" s="82">
        <v>44513</v>
      </c>
      <c r="N2317" s="80" t="s">
        <v>4272</v>
      </c>
      <c r="O2317" s="81" t="s">
        <v>4273</v>
      </c>
      <c r="P2317" s="80" t="s">
        <v>4272</v>
      </c>
      <c r="Q2317" s="81" t="s">
        <v>4273</v>
      </c>
      <c r="R2317" s="80" t="s">
        <v>4274</v>
      </c>
      <c r="S2317" s="82">
        <v>44372</v>
      </c>
      <c r="T2317" s="80" t="s">
        <v>10755</v>
      </c>
      <c r="U2317" s="8"/>
      <c r="V2317" s="8"/>
    </row>
    <row r="2318" spans="1:22" s="10" customFormat="1" ht="50.1" customHeight="1">
      <c r="A2318" s="80" t="s">
        <v>4267</v>
      </c>
      <c r="B2318" s="80" t="s">
        <v>1172</v>
      </c>
      <c r="C2318" s="80" t="s">
        <v>2054</v>
      </c>
      <c r="D2318" s="80" t="s">
        <v>138</v>
      </c>
      <c r="E2318" s="80" t="s">
        <v>16</v>
      </c>
      <c r="F2318" s="80" t="s">
        <v>235</v>
      </c>
      <c r="G2318" s="80" t="s">
        <v>563</v>
      </c>
      <c r="H2318" s="80" t="s">
        <v>4380</v>
      </c>
      <c r="I2318" s="80" t="s">
        <v>4399</v>
      </c>
      <c r="J2318" s="80">
        <v>10</v>
      </c>
      <c r="K2318" s="81" t="s">
        <v>4381</v>
      </c>
      <c r="L2318" s="82">
        <v>44403</v>
      </c>
      <c r="M2318" s="82">
        <v>44513</v>
      </c>
      <c r="N2318" s="80" t="s">
        <v>4272</v>
      </c>
      <c r="O2318" s="81" t="s">
        <v>4273</v>
      </c>
      <c r="P2318" s="80" t="s">
        <v>4272</v>
      </c>
      <c r="Q2318" s="81" t="s">
        <v>4273</v>
      </c>
      <c r="R2318" s="80" t="s">
        <v>4274</v>
      </c>
      <c r="S2318" s="82">
        <v>44372</v>
      </c>
      <c r="T2318" s="80" t="s">
        <v>10755</v>
      </c>
      <c r="U2318" s="8"/>
      <c r="V2318" s="8"/>
    </row>
    <row r="2319" spans="1:22" s="10" customFormat="1" ht="50.1" customHeight="1">
      <c r="A2319" s="80" t="s">
        <v>4267</v>
      </c>
      <c r="B2319" s="80" t="s">
        <v>1172</v>
      </c>
      <c r="C2319" s="80" t="s">
        <v>2054</v>
      </c>
      <c r="D2319" s="80" t="s">
        <v>138</v>
      </c>
      <c r="E2319" s="80" t="s">
        <v>16</v>
      </c>
      <c r="F2319" s="80" t="s">
        <v>235</v>
      </c>
      <c r="G2319" s="80" t="s">
        <v>563</v>
      </c>
      <c r="H2319" s="80" t="s">
        <v>4380</v>
      </c>
      <c r="I2319" s="80" t="s">
        <v>4400</v>
      </c>
      <c r="J2319" s="80">
        <v>10</v>
      </c>
      <c r="K2319" s="81" t="s">
        <v>4381</v>
      </c>
      <c r="L2319" s="82">
        <v>44403</v>
      </c>
      <c r="M2319" s="82">
        <v>44513</v>
      </c>
      <c r="N2319" s="80" t="s">
        <v>4272</v>
      </c>
      <c r="O2319" s="81" t="s">
        <v>4273</v>
      </c>
      <c r="P2319" s="80" t="s">
        <v>4272</v>
      </c>
      <c r="Q2319" s="81" t="s">
        <v>4273</v>
      </c>
      <c r="R2319" s="80" t="s">
        <v>4274</v>
      </c>
      <c r="S2319" s="82">
        <v>44372</v>
      </c>
      <c r="T2319" s="80" t="s">
        <v>10755</v>
      </c>
      <c r="U2319" s="8"/>
      <c r="V2319" s="8"/>
    </row>
    <row r="2320" spans="1:22" s="10" customFormat="1" ht="50.1" customHeight="1">
      <c r="A2320" s="80" t="s">
        <v>4267</v>
      </c>
      <c r="B2320" s="80" t="s">
        <v>1172</v>
      </c>
      <c r="C2320" s="80" t="s">
        <v>2054</v>
      </c>
      <c r="D2320" s="80" t="s">
        <v>138</v>
      </c>
      <c r="E2320" s="80" t="s">
        <v>16</v>
      </c>
      <c r="F2320" s="80" t="s">
        <v>235</v>
      </c>
      <c r="G2320" s="80" t="s">
        <v>563</v>
      </c>
      <c r="H2320" s="80" t="s">
        <v>4380</v>
      </c>
      <c r="I2320" s="80" t="s">
        <v>4401</v>
      </c>
      <c r="J2320" s="80">
        <v>10</v>
      </c>
      <c r="K2320" s="81" t="s">
        <v>4381</v>
      </c>
      <c r="L2320" s="82">
        <v>44403</v>
      </c>
      <c r="M2320" s="82">
        <v>44513</v>
      </c>
      <c r="N2320" s="80" t="s">
        <v>4272</v>
      </c>
      <c r="O2320" s="81" t="s">
        <v>4273</v>
      </c>
      <c r="P2320" s="80" t="s">
        <v>4272</v>
      </c>
      <c r="Q2320" s="81" t="s">
        <v>4273</v>
      </c>
      <c r="R2320" s="80" t="s">
        <v>4274</v>
      </c>
      <c r="S2320" s="82">
        <v>44372</v>
      </c>
      <c r="T2320" s="80" t="s">
        <v>10755</v>
      </c>
      <c r="U2320" s="8"/>
      <c r="V2320" s="8"/>
    </row>
    <row r="2321" spans="1:22" s="10" customFormat="1" ht="50.1" customHeight="1">
      <c r="A2321" s="80" t="s">
        <v>4267</v>
      </c>
      <c r="B2321" s="80" t="s">
        <v>1172</v>
      </c>
      <c r="C2321" s="80" t="s">
        <v>2054</v>
      </c>
      <c r="D2321" s="80" t="s">
        <v>138</v>
      </c>
      <c r="E2321" s="80" t="s">
        <v>16</v>
      </c>
      <c r="F2321" s="80" t="s">
        <v>235</v>
      </c>
      <c r="G2321" s="80" t="s">
        <v>563</v>
      </c>
      <c r="H2321" s="80" t="s">
        <v>4380</v>
      </c>
      <c r="I2321" s="80" t="s">
        <v>4402</v>
      </c>
      <c r="J2321" s="80">
        <v>10</v>
      </c>
      <c r="K2321" s="81" t="s">
        <v>4381</v>
      </c>
      <c r="L2321" s="82">
        <v>44403</v>
      </c>
      <c r="M2321" s="82">
        <v>44513</v>
      </c>
      <c r="N2321" s="80" t="s">
        <v>4272</v>
      </c>
      <c r="O2321" s="81" t="s">
        <v>4273</v>
      </c>
      <c r="P2321" s="80" t="s">
        <v>4272</v>
      </c>
      <c r="Q2321" s="81" t="s">
        <v>4273</v>
      </c>
      <c r="R2321" s="80" t="s">
        <v>4274</v>
      </c>
      <c r="S2321" s="82">
        <v>44372</v>
      </c>
      <c r="T2321" s="80" t="s">
        <v>10755</v>
      </c>
      <c r="U2321" s="8"/>
      <c r="V2321" s="8"/>
    </row>
    <row r="2322" spans="1:22" s="10" customFormat="1" ht="50.1" customHeight="1">
      <c r="A2322" s="80" t="s">
        <v>4267</v>
      </c>
      <c r="B2322" s="80" t="s">
        <v>1172</v>
      </c>
      <c r="C2322" s="80" t="s">
        <v>2054</v>
      </c>
      <c r="D2322" s="80" t="s">
        <v>138</v>
      </c>
      <c r="E2322" s="80" t="s">
        <v>16</v>
      </c>
      <c r="F2322" s="80" t="s">
        <v>235</v>
      </c>
      <c r="G2322" s="80" t="s">
        <v>497</v>
      </c>
      <c r="H2322" s="80" t="s">
        <v>4403</v>
      </c>
      <c r="I2322" s="80" t="s">
        <v>4404</v>
      </c>
      <c r="J2322" s="80">
        <v>10</v>
      </c>
      <c r="K2322" s="81" t="s">
        <v>4405</v>
      </c>
      <c r="L2322" s="82">
        <v>44403</v>
      </c>
      <c r="M2322" s="82">
        <v>44513</v>
      </c>
      <c r="N2322" s="80" t="s">
        <v>4272</v>
      </c>
      <c r="O2322" s="81" t="s">
        <v>4273</v>
      </c>
      <c r="P2322" s="80" t="s">
        <v>4272</v>
      </c>
      <c r="Q2322" s="81" t="s">
        <v>4273</v>
      </c>
      <c r="R2322" s="80" t="s">
        <v>4274</v>
      </c>
      <c r="S2322" s="82">
        <v>44372</v>
      </c>
      <c r="T2322" s="80" t="s">
        <v>10755</v>
      </c>
      <c r="U2322" s="8"/>
      <c r="V2322" s="8"/>
    </row>
    <row r="2323" spans="1:22" s="10" customFormat="1" ht="50.1" customHeight="1">
      <c r="A2323" s="80" t="s">
        <v>4267</v>
      </c>
      <c r="B2323" s="80" t="s">
        <v>1172</v>
      </c>
      <c r="C2323" s="80" t="s">
        <v>2054</v>
      </c>
      <c r="D2323" s="80" t="s">
        <v>138</v>
      </c>
      <c r="E2323" s="80" t="s">
        <v>16</v>
      </c>
      <c r="F2323" s="80" t="s">
        <v>235</v>
      </c>
      <c r="G2323" s="80" t="s">
        <v>497</v>
      </c>
      <c r="H2323" s="80" t="s">
        <v>4403</v>
      </c>
      <c r="I2323" s="80" t="s">
        <v>4406</v>
      </c>
      <c r="J2323" s="80">
        <v>10</v>
      </c>
      <c r="K2323" s="81" t="s">
        <v>4405</v>
      </c>
      <c r="L2323" s="82">
        <v>44403</v>
      </c>
      <c r="M2323" s="82">
        <v>44513</v>
      </c>
      <c r="N2323" s="80" t="s">
        <v>4272</v>
      </c>
      <c r="O2323" s="81" t="s">
        <v>4273</v>
      </c>
      <c r="P2323" s="80" t="s">
        <v>4272</v>
      </c>
      <c r="Q2323" s="81" t="s">
        <v>4273</v>
      </c>
      <c r="R2323" s="80" t="s">
        <v>4274</v>
      </c>
      <c r="S2323" s="82">
        <v>44372</v>
      </c>
      <c r="T2323" s="80" t="s">
        <v>10755</v>
      </c>
      <c r="U2323" s="8"/>
      <c r="V2323" s="8"/>
    </row>
    <row r="2324" spans="1:22" s="10" customFormat="1" ht="50.1" customHeight="1">
      <c r="A2324" s="80" t="s">
        <v>4267</v>
      </c>
      <c r="B2324" s="80" t="s">
        <v>1172</v>
      </c>
      <c r="C2324" s="80" t="s">
        <v>2054</v>
      </c>
      <c r="D2324" s="80" t="s">
        <v>138</v>
      </c>
      <c r="E2324" s="80" t="s">
        <v>16</v>
      </c>
      <c r="F2324" s="80" t="s">
        <v>235</v>
      </c>
      <c r="G2324" s="80" t="s">
        <v>563</v>
      </c>
      <c r="H2324" s="80" t="s">
        <v>1454</v>
      </c>
      <c r="I2324" s="80" t="s">
        <v>4407</v>
      </c>
      <c r="J2324" s="80">
        <v>10</v>
      </c>
      <c r="K2324" s="81" t="s">
        <v>4408</v>
      </c>
      <c r="L2324" s="82">
        <v>44403</v>
      </c>
      <c r="M2324" s="82">
        <v>44513</v>
      </c>
      <c r="N2324" s="80" t="s">
        <v>4272</v>
      </c>
      <c r="O2324" s="81" t="s">
        <v>4273</v>
      </c>
      <c r="P2324" s="80" t="s">
        <v>4272</v>
      </c>
      <c r="Q2324" s="81" t="s">
        <v>4273</v>
      </c>
      <c r="R2324" s="80" t="s">
        <v>4274</v>
      </c>
      <c r="S2324" s="82">
        <v>44372</v>
      </c>
      <c r="T2324" s="80" t="s">
        <v>10755</v>
      </c>
      <c r="U2324" s="8"/>
      <c r="V2324" s="8"/>
    </row>
    <row r="2325" spans="1:22" s="10" customFormat="1" ht="50.1" customHeight="1">
      <c r="A2325" s="80" t="s">
        <v>4267</v>
      </c>
      <c r="B2325" s="80" t="s">
        <v>1172</v>
      </c>
      <c r="C2325" s="80" t="s">
        <v>2054</v>
      </c>
      <c r="D2325" s="80" t="s">
        <v>138</v>
      </c>
      <c r="E2325" s="80" t="s">
        <v>16</v>
      </c>
      <c r="F2325" s="80" t="s">
        <v>235</v>
      </c>
      <c r="G2325" s="80" t="s">
        <v>563</v>
      </c>
      <c r="H2325" s="80" t="s">
        <v>1454</v>
      </c>
      <c r="I2325" s="80" t="s">
        <v>4409</v>
      </c>
      <c r="J2325" s="80">
        <v>10</v>
      </c>
      <c r="K2325" s="81" t="s">
        <v>4408</v>
      </c>
      <c r="L2325" s="82">
        <v>44403</v>
      </c>
      <c r="M2325" s="82">
        <v>44513</v>
      </c>
      <c r="N2325" s="80" t="s">
        <v>4272</v>
      </c>
      <c r="O2325" s="81" t="s">
        <v>4273</v>
      </c>
      <c r="P2325" s="80" t="s">
        <v>4272</v>
      </c>
      <c r="Q2325" s="81" t="s">
        <v>4273</v>
      </c>
      <c r="R2325" s="80" t="s">
        <v>4274</v>
      </c>
      <c r="S2325" s="82">
        <v>44372</v>
      </c>
      <c r="T2325" s="80" t="s">
        <v>10755</v>
      </c>
      <c r="U2325" s="8"/>
      <c r="V2325" s="8"/>
    </row>
    <row r="2326" spans="1:22" s="10" customFormat="1" ht="50.1" customHeight="1">
      <c r="A2326" s="80" t="s">
        <v>4267</v>
      </c>
      <c r="B2326" s="80" t="s">
        <v>1172</v>
      </c>
      <c r="C2326" s="80" t="s">
        <v>2054</v>
      </c>
      <c r="D2326" s="80" t="s">
        <v>138</v>
      </c>
      <c r="E2326" s="80" t="s">
        <v>16</v>
      </c>
      <c r="F2326" s="80" t="s">
        <v>235</v>
      </c>
      <c r="G2326" s="80" t="s">
        <v>563</v>
      </c>
      <c r="H2326" s="80" t="s">
        <v>1454</v>
      </c>
      <c r="I2326" s="80" t="s">
        <v>4410</v>
      </c>
      <c r="J2326" s="80">
        <v>10</v>
      </c>
      <c r="K2326" s="81" t="s">
        <v>4408</v>
      </c>
      <c r="L2326" s="82">
        <v>44403</v>
      </c>
      <c r="M2326" s="82">
        <v>44513</v>
      </c>
      <c r="N2326" s="80" t="s">
        <v>4272</v>
      </c>
      <c r="O2326" s="81" t="s">
        <v>4273</v>
      </c>
      <c r="P2326" s="80" t="s">
        <v>4272</v>
      </c>
      <c r="Q2326" s="81" t="s">
        <v>4273</v>
      </c>
      <c r="R2326" s="80" t="s">
        <v>4274</v>
      </c>
      <c r="S2326" s="82">
        <v>44372</v>
      </c>
      <c r="T2326" s="80" t="s">
        <v>10755</v>
      </c>
      <c r="U2326" s="8"/>
      <c r="V2326" s="8"/>
    </row>
    <row r="2327" spans="1:22" s="10" customFormat="1" ht="50.1" customHeight="1">
      <c r="A2327" s="80" t="s">
        <v>4267</v>
      </c>
      <c r="B2327" s="80" t="s">
        <v>1172</v>
      </c>
      <c r="C2327" s="80" t="s">
        <v>2054</v>
      </c>
      <c r="D2327" s="80" t="s">
        <v>138</v>
      </c>
      <c r="E2327" s="80" t="s">
        <v>16</v>
      </c>
      <c r="F2327" s="80" t="s">
        <v>235</v>
      </c>
      <c r="G2327" s="80" t="s">
        <v>563</v>
      </c>
      <c r="H2327" s="80" t="s">
        <v>1454</v>
      </c>
      <c r="I2327" s="80" t="s">
        <v>4411</v>
      </c>
      <c r="J2327" s="80">
        <v>10</v>
      </c>
      <c r="K2327" s="81" t="s">
        <v>4408</v>
      </c>
      <c r="L2327" s="82">
        <v>44403</v>
      </c>
      <c r="M2327" s="82">
        <v>44513</v>
      </c>
      <c r="N2327" s="80" t="s">
        <v>4272</v>
      </c>
      <c r="O2327" s="81" t="s">
        <v>4273</v>
      </c>
      <c r="P2327" s="80" t="s">
        <v>4272</v>
      </c>
      <c r="Q2327" s="81" t="s">
        <v>4273</v>
      </c>
      <c r="R2327" s="80" t="s">
        <v>4274</v>
      </c>
      <c r="S2327" s="82">
        <v>44372</v>
      </c>
      <c r="T2327" s="80" t="s">
        <v>10755</v>
      </c>
      <c r="U2327" s="8"/>
      <c r="V2327" s="8"/>
    </row>
    <row r="2328" spans="1:22" s="10" customFormat="1" ht="50.1" customHeight="1">
      <c r="A2328" s="80" t="s">
        <v>4267</v>
      </c>
      <c r="B2328" s="80" t="s">
        <v>1172</v>
      </c>
      <c r="C2328" s="80" t="s">
        <v>2054</v>
      </c>
      <c r="D2328" s="80" t="s">
        <v>138</v>
      </c>
      <c r="E2328" s="80" t="s">
        <v>16</v>
      </c>
      <c r="F2328" s="80" t="s">
        <v>235</v>
      </c>
      <c r="G2328" s="80" t="s">
        <v>563</v>
      </c>
      <c r="H2328" s="80" t="s">
        <v>1454</v>
      </c>
      <c r="I2328" s="80" t="s">
        <v>4412</v>
      </c>
      <c r="J2328" s="80">
        <v>10</v>
      </c>
      <c r="K2328" s="81" t="s">
        <v>4408</v>
      </c>
      <c r="L2328" s="82">
        <v>44403</v>
      </c>
      <c r="M2328" s="82">
        <v>44513</v>
      </c>
      <c r="N2328" s="80" t="s">
        <v>4272</v>
      </c>
      <c r="O2328" s="81" t="s">
        <v>4273</v>
      </c>
      <c r="P2328" s="80" t="s">
        <v>4272</v>
      </c>
      <c r="Q2328" s="81" t="s">
        <v>4273</v>
      </c>
      <c r="R2328" s="80" t="s">
        <v>4274</v>
      </c>
      <c r="S2328" s="82">
        <v>44372</v>
      </c>
      <c r="T2328" s="80" t="s">
        <v>10755</v>
      </c>
      <c r="U2328" s="8"/>
      <c r="V2328" s="8"/>
    </row>
    <row r="2329" spans="1:22" s="10" customFormat="1" ht="50.1" customHeight="1">
      <c r="A2329" s="80" t="s">
        <v>4267</v>
      </c>
      <c r="B2329" s="80" t="s">
        <v>1172</v>
      </c>
      <c r="C2329" s="80" t="s">
        <v>2054</v>
      </c>
      <c r="D2329" s="80" t="s">
        <v>138</v>
      </c>
      <c r="E2329" s="80" t="s">
        <v>16</v>
      </c>
      <c r="F2329" s="80" t="s">
        <v>235</v>
      </c>
      <c r="G2329" s="80" t="s">
        <v>563</v>
      </c>
      <c r="H2329" s="80" t="s">
        <v>1454</v>
      </c>
      <c r="I2329" s="80" t="s">
        <v>4413</v>
      </c>
      <c r="J2329" s="80">
        <v>10</v>
      </c>
      <c r="K2329" s="81" t="s">
        <v>4408</v>
      </c>
      <c r="L2329" s="82">
        <v>44403</v>
      </c>
      <c r="M2329" s="82">
        <v>44513</v>
      </c>
      <c r="N2329" s="80" t="s">
        <v>4272</v>
      </c>
      <c r="O2329" s="81" t="s">
        <v>4273</v>
      </c>
      <c r="P2329" s="80" t="s">
        <v>4272</v>
      </c>
      <c r="Q2329" s="81" t="s">
        <v>4273</v>
      </c>
      <c r="R2329" s="80" t="s">
        <v>4274</v>
      </c>
      <c r="S2329" s="82">
        <v>44372</v>
      </c>
      <c r="T2329" s="80" t="s">
        <v>10755</v>
      </c>
      <c r="U2329" s="8"/>
      <c r="V2329" s="8"/>
    </row>
    <row r="2330" spans="1:22" s="10" customFormat="1" ht="50.1" customHeight="1">
      <c r="A2330" s="80" t="s">
        <v>4267</v>
      </c>
      <c r="B2330" s="80" t="s">
        <v>1172</v>
      </c>
      <c r="C2330" s="80" t="s">
        <v>2054</v>
      </c>
      <c r="D2330" s="80" t="s">
        <v>138</v>
      </c>
      <c r="E2330" s="80" t="s">
        <v>16</v>
      </c>
      <c r="F2330" s="80" t="s">
        <v>235</v>
      </c>
      <c r="G2330" s="80" t="s">
        <v>563</v>
      </c>
      <c r="H2330" s="80" t="s">
        <v>1454</v>
      </c>
      <c r="I2330" s="80" t="s">
        <v>4414</v>
      </c>
      <c r="J2330" s="80">
        <v>10</v>
      </c>
      <c r="K2330" s="81" t="s">
        <v>4408</v>
      </c>
      <c r="L2330" s="82">
        <v>44403</v>
      </c>
      <c r="M2330" s="82">
        <v>44513</v>
      </c>
      <c r="N2330" s="80" t="s">
        <v>4272</v>
      </c>
      <c r="O2330" s="81" t="s">
        <v>4273</v>
      </c>
      <c r="P2330" s="80" t="s">
        <v>4272</v>
      </c>
      <c r="Q2330" s="81" t="s">
        <v>4273</v>
      </c>
      <c r="R2330" s="80" t="s">
        <v>4274</v>
      </c>
      <c r="S2330" s="82">
        <v>44372</v>
      </c>
      <c r="T2330" s="80" t="s">
        <v>10755</v>
      </c>
      <c r="U2330" s="8"/>
      <c r="V2330" s="8"/>
    </row>
    <row r="2331" spans="1:22" s="10" customFormat="1" ht="50.1" customHeight="1">
      <c r="A2331" s="80" t="s">
        <v>4267</v>
      </c>
      <c r="B2331" s="80" t="s">
        <v>1172</v>
      </c>
      <c r="C2331" s="80" t="s">
        <v>2054</v>
      </c>
      <c r="D2331" s="80" t="s">
        <v>138</v>
      </c>
      <c r="E2331" s="80" t="s">
        <v>16</v>
      </c>
      <c r="F2331" s="80" t="s">
        <v>235</v>
      </c>
      <c r="G2331" s="80" t="s">
        <v>563</v>
      </c>
      <c r="H2331" s="80" t="s">
        <v>1454</v>
      </c>
      <c r="I2331" s="80" t="s">
        <v>4415</v>
      </c>
      <c r="J2331" s="80">
        <v>10</v>
      </c>
      <c r="K2331" s="81" t="s">
        <v>4408</v>
      </c>
      <c r="L2331" s="82">
        <v>44403</v>
      </c>
      <c r="M2331" s="82">
        <v>44513</v>
      </c>
      <c r="N2331" s="80" t="s">
        <v>4272</v>
      </c>
      <c r="O2331" s="81" t="s">
        <v>4273</v>
      </c>
      <c r="P2331" s="80" t="s">
        <v>4272</v>
      </c>
      <c r="Q2331" s="81" t="s">
        <v>4273</v>
      </c>
      <c r="R2331" s="80" t="s">
        <v>4274</v>
      </c>
      <c r="S2331" s="82">
        <v>44372</v>
      </c>
      <c r="T2331" s="80" t="s">
        <v>10755</v>
      </c>
      <c r="U2331" s="8"/>
      <c r="V2331" s="8"/>
    </row>
    <row r="2332" spans="1:22" s="10" customFormat="1" ht="50.1" customHeight="1">
      <c r="A2332" s="80" t="s">
        <v>4267</v>
      </c>
      <c r="B2332" s="80" t="s">
        <v>1172</v>
      </c>
      <c r="C2332" s="80" t="s">
        <v>2054</v>
      </c>
      <c r="D2332" s="80" t="s">
        <v>138</v>
      </c>
      <c r="E2332" s="80" t="s">
        <v>16</v>
      </c>
      <c r="F2332" s="80" t="s">
        <v>235</v>
      </c>
      <c r="G2332" s="80" t="s">
        <v>563</v>
      </c>
      <c r="H2332" s="80" t="s">
        <v>1454</v>
      </c>
      <c r="I2332" s="80" t="s">
        <v>508</v>
      </c>
      <c r="J2332" s="80">
        <v>10</v>
      </c>
      <c r="K2332" s="81" t="s">
        <v>4408</v>
      </c>
      <c r="L2332" s="82">
        <v>44403</v>
      </c>
      <c r="M2332" s="82">
        <v>44513</v>
      </c>
      <c r="N2332" s="80" t="s">
        <v>4272</v>
      </c>
      <c r="O2332" s="81" t="s">
        <v>4273</v>
      </c>
      <c r="P2332" s="80" t="s">
        <v>4272</v>
      </c>
      <c r="Q2332" s="81" t="s">
        <v>4273</v>
      </c>
      <c r="R2332" s="80" t="s">
        <v>4274</v>
      </c>
      <c r="S2332" s="82">
        <v>44372</v>
      </c>
      <c r="T2332" s="80" t="s">
        <v>10755</v>
      </c>
      <c r="U2332" s="8"/>
      <c r="V2332" s="8"/>
    </row>
    <row r="2333" spans="1:22" s="10" customFormat="1" ht="50.1" customHeight="1">
      <c r="A2333" s="80" t="s">
        <v>4267</v>
      </c>
      <c r="B2333" s="80" t="s">
        <v>1172</v>
      </c>
      <c r="C2333" s="80" t="s">
        <v>2054</v>
      </c>
      <c r="D2333" s="80" t="s">
        <v>138</v>
      </c>
      <c r="E2333" s="80" t="s">
        <v>16</v>
      </c>
      <c r="F2333" s="80" t="s">
        <v>235</v>
      </c>
      <c r="G2333" s="80" t="s">
        <v>563</v>
      </c>
      <c r="H2333" s="80" t="s">
        <v>1454</v>
      </c>
      <c r="I2333" s="80" t="s">
        <v>4416</v>
      </c>
      <c r="J2333" s="80">
        <v>10</v>
      </c>
      <c r="K2333" s="81" t="s">
        <v>4408</v>
      </c>
      <c r="L2333" s="82">
        <v>44403</v>
      </c>
      <c r="M2333" s="82">
        <v>44513</v>
      </c>
      <c r="N2333" s="80" t="s">
        <v>4272</v>
      </c>
      <c r="O2333" s="81" t="s">
        <v>4273</v>
      </c>
      <c r="P2333" s="80" t="s">
        <v>4272</v>
      </c>
      <c r="Q2333" s="81" t="s">
        <v>4273</v>
      </c>
      <c r="R2333" s="80" t="s">
        <v>4274</v>
      </c>
      <c r="S2333" s="82">
        <v>44372</v>
      </c>
      <c r="T2333" s="80" t="s">
        <v>10755</v>
      </c>
      <c r="U2333" s="8"/>
      <c r="V2333" s="8"/>
    </row>
    <row r="2334" spans="1:22" s="10" customFormat="1" ht="50.1" customHeight="1">
      <c r="A2334" s="80" t="s">
        <v>4267</v>
      </c>
      <c r="B2334" s="80" t="s">
        <v>1172</v>
      </c>
      <c r="C2334" s="80" t="s">
        <v>2054</v>
      </c>
      <c r="D2334" s="80" t="s">
        <v>138</v>
      </c>
      <c r="E2334" s="80" t="s">
        <v>16</v>
      </c>
      <c r="F2334" s="80" t="s">
        <v>235</v>
      </c>
      <c r="G2334" s="80" t="s">
        <v>563</v>
      </c>
      <c r="H2334" s="80" t="s">
        <v>1454</v>
      </c>
      <c r="I2334" s="80" t="s">
        <v>4417</v>
      </c>
      <c r="J2334" s="80">
        <v>10</v>
      </c>
      <c r="K2334" s="81" t="s">
        <v>4408</v>
      </c>
      <c r="L2334" s="82">
        <v>44403</v>
      </c>
      <c r="M2334" s="82">
        <v>44513</v>
      </c>
      <c r="N2334" s="80" t="s">
        <v>4272</v>
      </c>
      <c r="O2334" s="81" t="s">
        <v>4273</v>
      </c>
      <c r="P2334" s="80" t="s">
        <v>4272</v>
      </c>
      <c r="Q2334" s="81" t="s">
        <v>4273</v>
      </c>
      <c r="R2334" s="80" t="s">
        <v>4274</v>
      </c>
      <c r="S2334" s="82">
        <v>44372</v>
      </c>
      <c r="T2334" s="80" t="s">
        <v>10755</v>
      </c>
      <c r="U2334" s="8"/>
      <c r="V2334" s="8"/>
    </row>
    <row r="2335" spans="1:22" s="10" customFormat="1" ht="50.1" customHeight="1">
      <c r="A2335" s="80" t="s">
        <v>4267</v>
      </c>
      <c r="B2335" s="80" t="s">
        <v>1172</v>
      </c>
      <c r="C2335" s="80" t="s">
        <v>2054</v>
      </c>
      <c r="D2335" s="80" t="s">
        <v>138</v>
      </c>
      <c r="E2335" s="80" t="s">
        <v>16</v>
      </c>
      <c r="F2335" s="80" t="s">
        <v>235</v>
      </c>
      <c r="G2335" s="80" t="s">
        <v>563</v>
      </c>
      <c r="H2335" s="80" t="s">
        <v>1454</v>
      </c>
      <c r="I2335" s="80" t="s">
        <v>4418</v>
      </c>
      <c r="J2335" s="80">
        <v>10</v>
      </c>
      <c r="K2335" s="81" t="s">
        <v>4408</v>
      </c>
      <c r="L2335" s="82">
        <v>44403</v>
      </c>
      <c r="M2335" s="82">
        <v>44513</v>
      </c>
      <c r="N2335" s="80" t="s">
        <v>4272</v>
      </c>
      <c r="O2335" s="81" t="s">
        <v>4273</v>
      </c>
      <c r="P2335" s="80" t="s">
        <v>4272</v>
      </c>
      <c r="Q2335" s="81" t="s">
        <v>4273</v>
      </c>
      <c r="R2335" s="80" t="s">
        <v>4274</v>
      </c>
      <c r="S2335" s="82">
        <v>44372</v>
      </c>
      <c r="T2335" s="80" t="s">
        <v>10755</v>
      </c>
      <c r="U2335" s="8"/>
      <c r="V2335" s="8"/>
    </row>
    <row r="2336" spans="1:22" s="10" customFormat="1" ht="50.1" customHeight="1">
      <c r="A2336" s="80" t="s">
        <v>4267</v>
      </c>
      <c r="B2336" s="80" t="s">
        <v>1172</v>
      </c>
      <c r="C2336" s="80" t="s">
        <v>2054</v>
      </c>
      <c r="D2336" s="80" t="s">
        <v>138</v>
      </c>
      <c r="E2336" s="80" t="s">
        <v>16</v>
      </c>
      <c r="F2336" s="80" t="s">
        <v>235</v>
      </c>
      <c r="G2336" s="80" t="s">
        <v>497</v>
      </c>
      <c r="H2336" s="80" t="s">
        <v>4419</v>
      </c>
      <c r="I2336" s="80" t="s">
        <v>4420</v>
      </c>
      <c r="J2336" s="80">
        <v>10</v>
      </c>
      <c r="K2336" s="81" t="s">
        <v>4421</v>
      </c>
      <c r="L2336" s="82">
        <v>44403</v>
      </c>
      <c r="M2336" s="82">
        <v>44513</v>
      </c>
      <c r="N2336" s="80" t="s">
        <v>4272</v>
      </c>
      <c r="O2336" s="81" t="s">
        <v>4273</v>
      </c>
      <c r="P2336" s="80" t="s">
        <v>4272</v>
      </c>
      <c r="Q2336" s="81" t="s">
        <v>4273</v>
      </c>
      <c r="R2336" s="80" t="s">
        <v>4274</v>
      </c>
      <c r="S2336" s="82">
        <v>44372</v>
      </c>
      <c r="T2336" s="80" t="s">
        <v>10755</v>
      </c>
      <c r="U2336" s="8"/>
      <c r="V2336" s="8"/>
    </row>
    <row r="2337" spans="1:22" s="10" customFormat="1" ht="50.1" customHeight="1">
      <c r="A2337" s="80" t="s">
        <v>4267</v>
      </c>
      <c r="B2337" s="80" t="s">
        <v>1172</v>
      </c>
      <c r="C2337" s="80" t="s">
        <v>2054</v>
      </c>
      <c r="D2337" s="80" t="s">
        <v>138</v>
      </c>
      <c r="E2337" s="80" t="s">
        <v>16</v>
      </c>
      <c r="F2337" s="80" t="s">
        <v>235</v>
      </c>
      <c r="G2337" s="80" t="s">
        <v>497</v>
      </c>
      <c r="H2337" s="80" t="s">
        <v>4419</v>
      </c>
      <c r="I2337" s="80" t="s">
        <v>4422</v>
      </c>
      <c r="J2337" s="80">
        <v>10</v>
      </c>
      <c r="K2337" s="81" t="s">
        <v>4421</v>
      </c>
      <c r="L2337" s="82">
        <v>44403</v>
      </c>
      <c r="M2337" s="82">
        <v>44513</v>
      </c>
      <c r="N2337" s="80" t="s">
        <v>4272</v>
      </c>
      <c r="O2337" s="81" t="s">
        <v>4273</v>
      </c>
      <c r="P2337" s="80" t="s">
        <v>4272</v>
      </c>
      <c r="Q2337" s="81" t="s">
        <v>4273</v>
      </c>
      <c r="R2337" s="80" t="s">
        <v>4274</v>
      </c>
      <c r="S2337" s="82">
        <v>44372</v>
      </c>
      <c r="T2337" s="80" t="s">
        <v>10755</v>
      </c>
      <c r="U2337" s="8"/>
      <c r="V2337" s="8"/>
    </row>
    <row r="2338" spans="1:22" s="10" customFormat="1" ht="50.1" customHeight="1">
      <c r="A2338" s="80" t="s">
        <v>4267</v>
      </c>
      <c r="B2338" s="80" t="s">
        <v>1172</v>
      </c>
      <c r="C2338" s="80" t="s">
        <v>2054</v>
      </c>
      <c r="D2338" s="80" t="s">
        <v>138</v>
      </c>
      <c r="E2338" s="80" t="s">
        <v>16</v>
      </c>
      <c r="F2338" s="80" t="s">
        <v>235</v>
      </c>
      <c r="G2338" s="80" t="s">
        <v>497</v>
      </c>
      <c r="H2338" s="80" t="s">
        <v>4419</v>
      </c>
      <c r="I2338" s="80" t="s">
        <v>4423</v>
      </c>
      <c r="J2338" s="80">
        <v>10</v>
      </c>
      <c r="K2338" s="81" t="s">
        <v>4421</v>
      </c>
      <c r="L2338" s="82">
        <v>44403</v>
      </c>
      <c r="M2338" s="82">
        <v>44513</v>
      </c>
      <c r="N2338" s="80" t="s">
        <v>4272</v>
      </c>
      <c r="O2338" s="81" t="s">
        <v>4273</v>
      </c>
      <c r="P2338" s="80" t="s">
        <v>4272</v>
      </c>
      <c r="Q2338" s="81" t="s">
        <v>4273</v>
      </c>
      <c r="R2338" s="80" t="s">
        <v>4274</v>
      </c>
      <c r="S2338" s="82">
        <v>44372</v>
      </c>
      <c r="T2338" s="80" t="s">
        <v>10755</v>
      </c>
      <c r="U2338" s="8"/>
      <c r="V2338" s="8"/>
    </row>
    <row r="2339" spans="1:22" s="10" customFormat="1" ht="50.1" customHeight="1">
      <c r="A2339" s="80" t="s">
        <v>4267</v>
      </c>
      <c r="B2339" s="80" t="s">
        <v>1172</v>
      </c>
      <c r="C2339" s="80" t="s">
        <v>2054</v>
      </c>
      <c r="D2339" s="80" t="s">
        <v>138</v>
      </c>
      <c r="E2339" s="80" t="s">
        <v>16</v>
      </c>
      <c r="F2339" s="80" t="s">
        <v>235</v>
      </c>
      <c r="G2339" s="80" t="s">
        <v>497</v>
      </c>
      <c r="H2339" s="80" t="s">
        <v>4419</v>
      </c>
      <c r="I2339" s="80" t="s">
        <v>4424</v>
      </c>
      <c r="J2339" s="80">
        <v>10</v>
      </c>
      <c r="K2339" s="81" t="s">
        <v>4421</v>
      </c>
      <c r="L2339" s="82">
        <v>44403</v>
      </c>
      <c r="M2339" s="82">
        <v>44513</v>
      </c>
      <c r="N2339" s="80" t="s">
        <v>4272</v>
      </c>
      <c r="O2339" s="81" t="s">
        <v>4273</v>
      </c>
      <c r="P2339" s="80" t="s">
        <v>4272</v>
      </c>
      <c r="Q2339" s="81" t="s">
        <v>4273</v>
      </c>
      <c r="R2339" s="80" t="s">
        <v>4274</v>
      </c>
      <c r="S2339" s="82">
        <v>44372</v>
      </c>
      <c r="T2339" s="80" t="s">
        <v>10755</v>
      </c>
      <c r="U2339" s="8"/>
      <c r="V2339" s="8"/>
    </row>
    <row r="2340" spans="1:22" s="10" customFormat="1" ht="50.1" customHeight="1">
      <c r="A2340" s="80" t="s">
        <v>4267</v>
      </c>
      <c r="B2340" s="80" t="s">
        <v>1172</v>
      </c>
      <c r="C2340" s="80" t="s">
        <v>2054</v>
      </c>
      <c r="D2340" s="80" t="s">
        <v>138</v>
      </c>
      <c r="E2340" s="80" t="s">
        <v>16</v>
      </c>
      <c r="F2340" s="80" t="s">
        <v>235</v>
      </c>
      <c r="G2340" s="80" t="s">
        <v>497</v>
      </c>
      <c r="H2340" s="80" t="s">
        <v>4419</v>
      </c>
      <c r="I2340" s="80" t="s">
        <v>4425</v>
      </c>
      <c r="J2340" s="80">
        <v>10</v>
      </c>
      <c r="K2340" s="81" t="s">
        <v>4421</v>
      </c>
      <c r="L2340" s="82">
        <v>44403</v>
      </c>
      <c r="M2340" s="82">
        <v>44513</v>
      </c>
      <c r="N2340" s="80" t="s">
        <v>4272</v>
      </c>
      <c r="O2340" s="81" t="s">
        <v>4273</v>
      </c>
      <c r="P2340" s="80" t="s">
        <v>4272</v>
      </c>
      <c r="Q2340" s="81" t="s">
        <v>4273</v>
      </c>
      <c r="R2340" s="80" t="s">
        <v>4274</v>
      </c>
      <c r="S2340" s="82">
        <v>44372</v>
      </c>
      <c r="T2340" s="80" t="s">
        <v>10755</v>
      </c>
      <c r="U2340" s="8"/>
      <c r="V2340" s="8"/>
    </row>
    <row r="2341" spans="1:22" s="10" customFormat="1" ht="50.1" customHeight="1">
      <c r="A2341" s="80" t="s">
        <v>4267</v>
      </c>
      <c r="B2341" s="80" t="s">
        <v>1172</v>
      </c>
      <c r="C2341" s="80" t="s">
        <v>2054</v>
      </c>
      <c r="D2341" s="80" t="s">
        <v>138</v>
      </c>
      <c r="E2341" s="80" t="s">
        <v>16</v>
      </c>
      <c r="F2341" s="80" t="s">
        <v>235</v>
      </c>
      <c r="G2341" s="80" t="s">
        <v>497</v>
      </c>
      <c r="H2341" s="80" t="s">
        <v>4419</v>
      </c>
      <c r="I2341" s="80" t="s">
        <v>4426</v>
      </c>
      <c r="J2341" s="80">
        <v>10</v>
      </c>
      <c r="K2341" s="81" t="s">
        <v>4421</v>
      </c>
      <c r="L2341" s="82">
        <v>44403</v>
      </c>
      <c r="M2341" s="82">
        <v>44513</v>
      </c>
      <c r="N2341" s="80" t="s">
        <v>4272</v>
      </c>
      <c r="O2341" s="81" t="s">
        <v>4273</v>
      </c>
      <c r="P2341" s="80" t="s">
        <v>4272</v>
      </c>
      <c r="Q2341" s="81" t="s">
        <v>4273</v>
      </c>
      <c r="R2341" s="80" t="s">
        <v>4274</v>
      </c>
      <c r="S2341" s="82">
        <v>44372</v>
      </c>
      <c r="T2341" s="80" t="s">
        <v>10755</v>
      </c>
      <c r="U2341" s="8"/>
      <c r="V2341" s="8"/>
    </row>
    <row r="2342" spans="1:22" s="10" customFormat="1" ht="50.1" customHeight="1">
      <c r="A2342" s="80" t="s">
        <v>4267</v>
      </c>
      <c r="B2342" s="80" t="s">
        <v>1172</v>
      </c>
      <c r="C2342" s="80" t="s">
        <v>2054</v>
      </c>
      <c r="D2342" s="80" t="s">
        <v>138</v>
      </c>
      <c r="E2342" s="80" t="s">
        <v>16</v>
      </c>
      <c r="F2342" s="80" t="s">
        <v>235</v>
      </c>
      <c r="G2342" s="80" t="s">
        <v>581</v>
      </c>
      <c r="H2342" s="80" t="s">
        <v>4427</v>
      </c>
      <c r="I2342" s="80" t="s">
        <v>4428</v>
      </c>
      <c r="J2342" s="80">
        <v>10</v>
      </c>
      <c r="K2342" s="81" t="s">
        <v>4429</v>
      </c>
      <c r="L2342" s="82">
        <v>44403</v>
      </c>
      <c r="M2342" s="82">
        <v>44513</v>
      </c>
      <c r="N2342" s="80" t="s">
        <v>4272</v>
      </c>
      <c r="O2342" s="81" t="s">
        <v>4273</v>
      </c>
      <c r="P2342" s="80" t="s">
        <v>4272</v>
      </c>
      <c r="Q2342" s="81" t="s">
        <v>4273</v>
      </c>
      <c r="R2342" s="80" t="s">
        <v>4274</v>
      </c>
      <c r="S2342" s="82">
        <v>44372</v>
      </c>
      <c r="T2342" s="80" t="s">
        <v>10755</v>
      </c>
      <c r="U2342" s="8"/>
      <c r="V2342" s="8"/>
    </row>
    <row r="2343" spans="1:22" s="10" customFormat="1" ht="50.1" customHeight="1">
      <c r="A2343" s="80" t="s">
        <v>4267</v>
      </c>
      <c r="B2343" s="80" t="s">
        <v>1172</v>
      </c>
      <c r="C2343" s="80" t="s">
        <v>2054</v>
      </c>
      <c r="D2343" s="80" t="s">
        <v>138</v>
      </c>
      <c r="E2343" s="80" t="s">
        <v>16</v>
      </c>
      <c r="F2343" s="80" t="s">
        <v>235</v>
      </c>
      <c r="G2343" s="80" t="s">
        <v>581</v>
      </c>
      <c r="H2343" s="80" t="s">
        <v>4427</v>
      </c>
      <c r="I2343" s="80" t="s">
        <v>4430</v>
      </c>
      <c r="J2343" s="80">
        <v>10</v>
      </c>
      <c r="K2343" s="81" t="s">
        <v>4429</v>
      </c>
      <c r="L2343" s="82">
        <v>44403</v>
      </c>
      <c r="M2343" s="82">
        <v>44513</v>
      </c>
      <c r="N2343" s="80" t="s">
        <v>4272</v>
      </c>
      <c r="O2343" s="81" t="s">
        <v>4273</v>
      </c>
      <c r="P2343" s="80" t="s">
        <v>4272</v>
      </c>
      <c r="Q2343" s="81" t="s">
        <v>4273</v>
      </c>
      <c r="R2343" s="80" t="s">
        <v>4274</v>
      </c>
      <c r="S2343" s="82">
        <v>44372</v>
      </c>
      <c r="T2343" s="80" t="s">
        <v>10755</v>
      </c>
      <c r="U2343" s="8"/>
      <c r="V2343" s="8"/>
    </row>
    <row r="2344" spans="1:22" s="10" customFormat="1" ht="50.1" customHeight="1">
      <c r="A2344" s="80" t="s">
        <v>4267</v>
      </c>
      <c r="B2344" s="80" t="s">
        <v>1172</v>
      </c>
      <c r="C2344" s="80" t="s">
        <v>2054</v>
      </c>
      <c r="D2344" s="80" t="s">
        <v>138</v>
      </c>
      <c r="E2344" s="80" t="s">
        <v>16</v>
      </c>
      <c r="F2344" s="80" t="s">
        <v>235</v>
      </c>
      <c r="G2344" s="80" t="s">
        <v>581</v>
      </c>
      <c r="H2344" s="80" t="s">
        <v>4427</v>
      </c>
      <c r="I2344" s="80" t="s">
        <v>4431</v>
      </c>
      <c r="J2344" s="80">
        <v>10</v>
      </c>
      <c r="K2344" s="81" t="s">
        <v>4429</v>
      </c>
      <c r="L2344" s="82">
        <v>44403</v>
      </c>
      <c r="M2344" s="82">
        <v>44513</v>
      </c>
      <c r="N2344" s="80" t="s">
        <v>4272</v>
      </c>
      <c r="O2344" s="81" t="s">
        <v>4273</v>
      </c>
      <c r="P2344" s="80" t="s">
        <v>4272</v>
      </c>
      <c r="Q2344" s="81" t="s">
        <v>4273</v>
      </c>
      <c r="R2344" s="80" t="s">
        <v>4274</v>
      </c>
      <c r="S2344" s="82">
        <v>44372</v>
      </c>
      <c r="T2344" s="80" t="s">
        <v>10755</v>
      </c>
      <c r="U2344" s="8"/>
      <c r="V2344" s="8"/>
    </row>
    <row r="2345" spans="1:22" s="10" customFormat="1" ht="50.1" customHeight="1">
      <c r="A2345" s="80" t="s">
        <v>4267</v>
      </c>
      <c r="B2345" s="80" t="s">
        <v>1172</v>
      </c>
      <c r="C2345" s="80" t="s">
        <v>2054</v>
      </c>
      <c r="D2345" s="80" t="s">
        <v>138</v>
      </c>
      <c r="E2345" s="80" t="s">
        <v>16</v>
      </c>
      <c r="F2345" s="80" t="s">
        <v>235</v>
      </c>
      <c r="G2345" s="80" t="s">
        <v>581</v>
      </c>
      <c r="H2345" s="80" t="s">
        <v>4427</v>
      </c>
      <c r="I2345" s="80" t="s">
        <v>4432</v>
      </c>
      <c r="J2345" s="80">
        <v>10</v>
      </c>
      <c r="K2345" s="81" t="s">
        <v>4429</v>
      </c>
      <c r="L2345" s="82">
        <v>44403</v>
      </c>
      <c r="M2345" s="82">
        <v>44513</v>
      </c>
      <c r="N2345" s="80" t="s">
        <v>4272</v>
      </c>
      <c r="O2345" s="81" t="s">
        <v>4273</v>
      </c>
      <c r="P2345" s="80" t="s">
        <v>4272</v>
      </c>
      <c r="Q2345" s="81" t="s">
        <v>4273</v>
      </c>
      <c r="R2345" s="80" t="s">
        <v>4274</v>
      </c>
      <c r="S2345" s="82">
        <v>44372</v>
      </c>
      <c r="T2345" s="80" t="s">
        <v>10755</v>
      </c>
      <c r="U2345" s="8"/>
      <c r="V2345" s="8"/>
    </row>
    <row r="2346" spans="1:22" s="10" customFormat="1" ht="50.1" customHeight="1">
      <c r="A2346" s="80" t="s">
        <v>4267</v>
      </c>
      <c r="B2346" s="80" t="s">
        <v>1172</v>
      </c>
      <c r="C2346" s="80" t="s">
        <v>2054</v>
      </c>
      <c r="D2346" s="80" t="s">
        <v>138</v>
      </c>
      <c r="E2346" s="80" t="s">
        <v>16</v>
      </c>
      <c r="F2346" s="80" t="s">
        <v>235</v>
      </c>
      <c r="G2346" s="80" t="s">
        <v>581</v>
      </c>
      <c r="H2346" s="80" t="s">
        <v>4427</v>
      </c>
      <c r="I2346" s="80" t="s">
        <v>4433</v>
      </c>
      <c r="J2346" s="80">
        <v>10</v>
      </c>
      <c r="K2346" s="81" t="s">
        <v>4429</v>
      </c>
      <c r="L2346" s="82">
        <v>44403</v>
      </c>
      <c r="M2346" s="82">
        <v>44513</v>
      </c>
      <c r="N2346" s="80" t="s">
        <v>4272</v>
      </c>
      <c r="O2346" s="81" t="s">
        <v>4273</v>
      </c>
      <c r="P2346" s="80" t="s">
        <v>4272</v>
      </c>
      <c r="Q2346" s="81" t="s">
        <v>4273</v>
      </c>
      <c r="R2346" s="80" t="s">
        <v>4274</v>
      </c>
      <c r="S2346" s="82">
        <v>44372</v>
      </c>
      <c r="T2346" s="80" t="s">
        <v>10755</v>
      </c>
      <c r="U2346" s="8"/>
      <c r="V2346" s="8"/>
    </row>
    <row r="2347" spans="1:22" s="10" customFormat="1" ht="50.1" customHeight="1">
      <c r="A2347" s="80" t="s">
        <v>4267</v>
      </c>
      <c r="B2347" s="80" t="s">
        <v>1172</v>
      </c>
      <c r="C2347" s="80" t="s">
        <v>2054</v>
      </c>
      <c r="D2347" s="80" t="s">
        <v>138</v>
      </c>
      <c r="E2347" s="80" t="s">
        <v>16</v>
      </c>
      <c r="F2347" s="80" t="s">
        <v>235</v>
      </c>
      <c r="G2347" s="80" t="s">
        <v>581</v>
      </c>
      <c r="H2347" s="80" t="s">
        <v>4427</v>
      </c>
      <c r="I2347" s="80" t="s">
        <v>4298</v>
      </c>
      <c r="J2347" s="80">
        <v>10</v>
      </c>
      <c r="K2347" s="81" t="s">
        <v>4429</v>
      </c>
      <c r="L2347" s="82">
        <v>44403</v>
      </c>
      <c r="M2347" s="82">
        <v>44513</v>
      </c>
      <c r="N2347" s="80" t="s">
        <v>4272</v>
      </c>
      <c r="O2347" s="81" t="s">
        <v>4273</v>
      </c>
      <c r="P2347" s="80" t="s">
        <v>4272</v>
      </c>
      <c r="Q2347" s="81" t="s">
        <v>4273</v>
      </c>
      <c r="R2347" s="80" t="s">
        <v>4274</v>
      </c>
      <c r="S2347" s="82">
        <v>44372</v>
      </c>
      <c r="T2347" s="80" t="s">
        <v>10755</v>
      </c>
      <c r="U2347" s="8"/>
      <c r="V2347" s="8"/>
    </row>
    <row r="2348" spans="1:22" s="10" customFormat="1" ht="50.1" customHeight="1">
      <c r="A2348" s="80" t="s">
        <v>4267</v>
      </c>
      <c r="B2348" s="80" t="s">
        <v>1172</v>
      </c>
      <c r="C2348" s="80" t="s">
        <v>2054</v>
      </c>
      <c r="D2348" s="80" t="s">
        <v>138</v>
      </c>
      <c r="E2348" s="80" t="s">
        <v>16</v>
      </c>
      <c r="F2348" s="80" t="s">
        <v>235</v>
      </c>
      <c r="G2348" s="80" t="s">
        <v>581</v>
      </c>
      <c r="H2348" s="80" t="s">
        <v>4427</v>
      </c>
      <c r="I2348" s="80" t="s">
        <v>4434</v>
      </c>
      <c r="J2348" s="80">
        <v>10</v>
      </c>
      <c r="K2348" s="81" t="s">
        <v>4429</v>
      </c>
      <c r="L2348" s="82">
        <v>44403</v>
      </c>
      <c r="M2348" s="82">
        <v>44513</v>
      </c>
      <c r="N2348" s="80" t="s">
        <v>4272</v>
      </c>
      <c r="O2348" s="81" t="s">
        <v>4273</v>
      </c>
      <c r="P2348" s="80" t="s">
        <v>4272</v>
      </c>
      <c r="Q2348" s="81" t="s">
        <v>4273</v>
      </c>
      <c r="R2348" s="80" t="s">
        <v>4274</v>
      </c>
      <c r="S2348" s="82">
        <v>44372</v>
      </c>
      <c r="T2348" s="80" t="s">
        <v>10755</v>
      </c>
      <c r="U2348" s="8"/>
      <c r="V2348" s="8"/>
    </row>
    <row r="2349" spans="1:22" s="10" customFormat="1" ht="50.1" customHeight="1">
      <c r="A2349" s="80" t="s">
        <v>4267</v>
      </c>
      <c r="B2349" s="80" t="s">
        <v>1172</v>
      </c>
      <c r="C2349" s="80" t="s">
        <v>2054</v>
      </c>
      <c r="D2349" s="80" t="s">
        <v>138</v>
      </c>
      <c r="E2349" s="80" t="s">
        <v>16</v>
      </c>
      <c r="F2349" s="80" t="s">
        <v>235</v>
      </c>
      <c r="G2349" s="80" t="s">
        <v>581</v>
      </c>
      <c r="H2349" s="80" t="s">
        <v>4427</v>
      </c>
      <c r="I2349" s="80" t="s">
        <v>4435</v>
      </c>
      <c r="J2349" s="80">
        <v>10</v>
      </c>
      <c r="K2349" s="81" t="s">
        <v>4429</v>
      </c>
      <c r="L2349" s="82">
        <v>44403</v>
      </c>
      <c r="M2349" s="82">
        <v>44513</v>
      </c>
      <c r="N2349" s="80" t="s">
        <v>4272</v>
      </c>
      <c r="O2349" s="81" t="s">
        <v>4273</v>
      </c>
      <c r="P2349" s="80" t="s">
        <v>4272</v>
      </c>
      <c r="Q2349" s="81" t="s">
        <v>4273</v>
      </c>
      <c r="R2349" s="80" t="s">
        <v>4274</v>
      </c>
      <c r="S2349" s="82">
        <v>44372</v>
      </c>
      <c r="T2349" s="80" t="s">
        <v>10755</v>
      </c>
      <c r="U2349" s="8"/>
      <c r="V2349" s="8"/>
    </row>
    <row r="2350" spans="1:22" s="10" customFormat="1" ht="50.1" customHeight="1">
      <c r="A2350" s="80" t="s">
        <v>4267</v>
      </c>
      <c r="B2350" s="80" t="s">
        <v>1172</v>
      </c>
      <c r="C2350" s="80" t="s">
        <v>2054</v>
      </c>
      <c r="D2350" s="80" t="s">
        <v>138</v>
      </c>
      <c r="E2350" s="80" t="s">
        <v>16</v>
      </c>
      <c r="F2350" s="80" t="s">
        <v>235</v>
      </c>
      <c r="G2350" s="80" t="s">
        <v>581</v>
      </c>
      <c r="H2350" s="80" t="s">
        <v>4427</v>
      </c>
      <c r="I2350" s="80" t="s">
        <v>4436</v>
      </c>
      <c r="J2350" s="80">
        <v>10</v>
      </c>
      <c r="K2350" s="81" t="s">
        <v>4429</v>
      </c>
      <c r="L2350" s="82">
        <v>44403</v>
      </c>
      <c r="M2350" s="82">
        <v>44513</v>
      </c>
      <c r="N2350" s="80" t="s">
        <v>4272</v>
      </c>
      <c r="O2350" s="81" t="s">
        <v>4273</v>
      </c>
      <c r="P2350" s="80" t="s">
        <v>4272</v>
      </c>
      <c r="Q2350" s="81" t="s">
        <v>4273</v>
      </c>
      <c r="R2350" s="80" t="s">
        <v>4274</v>
      </c>
      <c r="S2350" s="82">
        <v>44372</v>
      </c>
      <c r="T2350" s="80" t="s">
        <v>10755</v>
      </c>
      <c r="U2350" s="8"/>
      <c r="V2350" s="8"/>
    </row>
    <row r="2351" spans="1:22" s="10" customFormat="1" ht="50.1" customHeight="1">
      <c r="A2351" s="80" t="s">
        <v>4267</v>
      </c>
      <c r="B2351" s="80" t="s">
        <v>1172</v>
      </c>
      <c r="C2351" s="80" t="s">
        <v>2054</v>
      </c>
      <c r="D2351" s="80" t="s">
        <v>138</v>
      </c>
      <c r="E2351" s="80" t="s">
        <v>16</v>
      </c>
      <c r="F2351" s="80" t="s">
        <v>235</v>
      </c>
      <c r="G2351" s="80" t="s">
        <v>581</v>
      </c>
      <c r="H2351" s="80" t="s">
        <v>4427</v>
      </c>
      <c r="I2351" s="80" t="s">
        <v>4437</v>
      </c>
      <c r="J2351" s="80">
        <v>10</v>
      </c>
      <c r="K2351" s="81" t="s">
        <v>4429</v>
      </c>
      <c r="L2351" s="82">
        <v>44403</v>
      </c>
      <c r="M2351" s="82">
        <v>44513</v>
      </c>
      <c r="N2351" s="80" t="s">
        <v>4272</v>
      </c>
      <c r="O2351" s="81" t="s">
        <v>4273</v>
      </c>
      <c r="P2351" s="80" t="s">
        <v>4272</v>
      </c>
      <c r="Q2351" s="81" t="s">
        <v>4273</v>
      </c>
      <c r="R2351" s="80" t="s">
        <v>4274</v>
      </c>
      <c r="S2351" s="82">
        <v>44372</v>
      </c>
      <c r="T2351" s="80" t="s">
        <v>10755</v>
      </c>
      <c r="U2351" s="8"/>
      <c r="V2351" s="8"/>
    </row>
    <row r="2352" spans="1:22" s="10" customFormat="1" ht="50.1" customHeight="1">
      <c r="A2352" s="80" t="s">
        <v>4267</v>
      </c>
      <c r="B2352" s="80" t="s">
        <v>1172</v>
      </c>
      <c r="C2352" s="80" t="s">
        <v>2054</v>
      </c>
      <c r="D2352" s="80" t="s">
        <v>138</v>
      </c>
      <c r="E2352" s="80" t="s">
        <v>16</v>
      </c>
      <c r="F2352" s="80" t="s">
        <v>235</v>
      </c>
      <c r="G2352" s="80" t="s">
        <v>581</v>
      </c>
      <c r="H2352" s="80" t="s">
        <v>4427</v>
      </c>
      <c r="I2352" s="80" t="s">
        <v>4438</v>
      </c>
      <c r="J2352" s="80">
        <v>10</v>
      </c>
      <c r="K2352" s="81" t="s">
        <v>4429</v>
      </c>
      <c r="L2352" s="82">
        <v>44403</v>
      </c>
      <c r="M2352" s="82">
        <v>44513</v>
      </c>
      <c r="N2352" s="80" t="s">
        <v>4272</v>
      </c>
      <c r="O2352" s="81" t="s">
        <v>4273</v>
      </c>
      <c r="P2352" s="80" t="s">
        <v>4272</v>
      </c>
      <c r="Q2352" s="81" t="s">
        <v>4273</v>
      </c>
      <c r="R2352" s="80" t="s">
        <v>4274</v>
      </c>
      <c r="S2352" s="82">
        <v>44372</v>
      </c>
      <c r="T2352" s="80" t="s">
        <v>10755</v>
      </c>
      <c r="U2352" s="8"/>
      <c r="V2352" s="8"/>
    </row>
    <row r="2353" spans="1:22" s="10" customFormat="1" ht="50.1" customHeight="1">
      <c r="A2353" s="80" t="s">
        <v>4267</v>
      </c>
      <c r="B2353" s="80" t="s">
        <v>1172</v>
      </c>
      <c r="C2353" s="80" t="s">
        <v>2054</v>
      </c>
      <c r="D2353" s="80" t="s">
        <v>138</v>
      </c>
      <c r="E2353" s="80" t="s">
        <v>16</v>
      </c>
      <c r="F2353" s="80" t="s">
        <v>235</v>
      </c>
      <c r="G2353" s="80" t="s">
        <v>581</v>
      </c>
      <c r="H2353" s="80" t="s">
        <v>4427</v>
      </c>
      <c r="I2353" s="80" t="s">
        <v>4439</v>
      </c>
      <c r="J2353" s="80">
        <v>10</v>
      </c>
      <c r="K2353" s="81" t="s">
        <v>4429</v>
      </c>
      <c r="L2353" s="82">
        <v>44403</v>
      </c>
      <c r="M2353" s="82">
        <v>44513</v>
      </c>
      <c r="N2353" s="80" t="s">
        <v>4272</v>
      </c>
      <c r="O2353" s="81" t="s">
        <v>4273</v>
      </c>
      <c r="P2353" s="80" t="s">
        <v>4272</v>
      </c>
      <c r="Q2353" s="81" t="s">
        <v>4273</v>
      </c>
      <c r="R2353" s="80" t="s">
        <v>4274</v>
      </c>
      <c r="S2353" s="82">
        <v>44372</v>
      </c>
      <c r="T2353" s="80" t="s">
        <v>10755</v>
      </c>
      <c r="U2353" s="8"/>
      <c r="V2353" s="8"/>
    </row>
    <row r="2354" spans="1:22" s="10" customFormat="1" ht="50.1" customHeight="1">
      <c r="A2354" s="80" t="s">
        <v>4267</v>
      </c>
      <c r="B2354" s="80" t="s">
        <v>1172</v>
      </c>
      <c r="C2354" s="80" t="s">
        <v>2054</v>
      </c>
      <c r="D2354" s="80" t="s">
        <v>138</v>
      </c>
      <c r="E2354" s="80" t="s">
        <v>16</v>
      </c>
      <c r="F2354" s="80" t="s">
        <v>235</v>
      </c>
      <c r="G2354" s="80" t="s">
        <v>581</v>
      </c>
      <c r="H2354" s="80" t="s">
        <v>4427</v>
      </c>
      <c r="I2354" s="80" t="s">
        <v>4440</v>
      </c>
      <c r="J2354" s="80">
        <v>10</v>
      </c>
      <c r="K2354" s="81" t="s">
        <v>4429</v>
      </c>
      <c r="L2354" s="82">
        <v>44403</v>
      </c>
      <c r="M2354" s="82">
        <v>44513</v>
      </c>
      <c r="N2354" s="80" t="s">
        <v>4272</v>
      </c>
      <c r="O2354" s="81" t="s">
        <v>4273</v>
      </c>
      <c r="P2354" s="80" t="s">
        <v>4272</v>
      </c>
      <c r="Q2354" s="81" t="s">
        <v>4273</v>
      </c>
      <c r="R2354" s="80" t="s">
        <v>4274</v>
      </c>
      <c r="S2354" s="82">
        <v>44372</v>
      </c>
      <c r="T2354" s="80" t="s">
        <v>10755</v>
      </c>
      <c r="U2354" s="8"/>
      <c r="V2354" s="8"/>
    </row>
    <row r="2355" spans="1:22" s="10" customFormat="1" ht="50.1" customHeight="1">
      <c r="A2355" s="80" t="s">
        <v>4267</v>
      </c>
      <c r="B2355" s="80" t="s">
        <v>1172</v>
      </c>
      <c r="C2355" s="80" t="s">
        <v>2054</v>
      </c>
      <c r="D2355" s="80" t="s">
        <v>138</v>
      </c>
      <c r="E2355" s="80" t="s">
        <v>16</v>
      </c>
      <c r="F2355" s="80" t="s">
        <v>235</v>
      </c>
      <c r="G2355" s="80" t="s">
        <v>581</v>
      </c>
      <c r="H2355" s="80" t="s">
        <v>4427</v>
      </c>
      <c r="I2355" s="80" t="s">
        <v>4441</v>
      </c>
      <c r="J2355" s="80">
        <v>10</v>
      </c>
      <c r="K2355" s="81" t="s">
        <v>4429</v>
      </c>
      <c r="L2355" s="82">
        <v>44403</v>
      </c>
      <c r="M2355" s="82">
        <v>44513</v>
      </c>
      <c r="N2355" s="80" t="s">
        <v>4272</v>
      </c>
      <c r="O2355" s="81" t="s">
        <v>4273</v>
      </c>
      <c r="P2355" s="80" t="s">
        <v>4272</v>
      </c>
      <c r="Q2355" s="81" t="s">
        <v>4273</v>
      </c>
      <c r="R2355" s="80" t="s">
        <v>4274</v>
      </c>
      <c r="S2355" s="82">
        <v>44372</v>
      </c>
      <c r="T2355" s="80" t="s">
        <v>10755</v>
      </c>
      <c r="U2355" s="8"/>
      <c r="V2355" s="8"/>
    </row>
    <row r="2356" spans="1:22" s="10" customFormat="1" ht="50.1" customHeight="1">
      <c r="A2356" s="80" t="s">
        <v>4267</v>
      </c>
      <c r="B2356" s="80" t="s">
        <v>1172</v>
      </c>
      <c r="C2356" s="80" t="s">
        <v>2054</v>
      </c>
      <c r="D2356" s="80" t="s">
        <v>138</v>
      </c>
      <c r="E2356" s="80" t="s">
        <v>16</v>
      </c>
      <c r="F2356" s="80" t="s">
        <v>235</v>
      </c>
      <c r="G2356" s="80" t="s">
        <v>581</v>
      </c>
      <c r="H2356" s="80" t="s">
        <v>4427</v>
      </c>
      <c r="I2356" s="80" t="s">
        <v>4442</v>
      </c>
      <c r="J2356" s="80">
        <v>10</v>
      </c>
      <c r="K2356" s="81" t="s">
        <v>4429</v>
      </c>
      <c r="L2356" s="82">
        <v>44403</v>
      </c>
      <c r="M2356" s="82">
        <v>44513</v>
      </c>
      <c r="N2356" s="80" t="s">
        <v>4272</v>
      </c>
      <c r="O2356" s="81" t="s">
        <v>4273</v>
      </c>
      <c r="P2356" s="80" t="s">
        <v>4272</v>
      </c>
      <c r="Q2356" s="81" t="s">
        <v>4273</v>
      </c>
      <c r="R2356" s="80" t="s">
        <v>4274</v>
      </c>
      <c r="S2356" s="82">
        <v>44372</v>
      </c>
      <c r="T2356" s="80" t="s">
        <v>10755</v>
      </c>
      <c r="U2356" s="8"/>
      <c r="V2356" s="8"/>
    </row>
    <row r="2357" spans="1:22" s="10" customFormat="1" ht="50.1" customHeight="1">
      <c r="A2357" s="80" t="s">
        <v>4267</v>
      </c>
      <c r="B2357" s="80" t="s">
        <v>1172</v>
      </c>
      <c r="C2357" s="80" t="s">
        <v>2054</v>
      </c>
      <c r="D2357" s="80" t="s">
        <v>138</v>
      </c>
      <c r="E2357" s="80" t="s">
        <v>16</v>
      </c>
      <c r="F2357" s="80" t="s">
        <v>235</v>
      </c>
      <c r="G2357" s="80" t="s">
        <v>581</v>
      </c>
      <c r="H2357" s="80" t="s">
        <v>4427</v>
      </c>
      <c r="I2357" s="80" t="s">
        <v>4443</v>
      </c>
      <c r="J2357" s="80">
        <v>10</v>
      </c>
      <c r="K2357" s="81" t="s">
        <v>4429</v>
      </c>
      <c r="L2357" s="82">
        <v>44403</v>
      </c>
      <c r="M2357" s="82">
        <v>44513</v>
      </c>
      <c r="N2357" s="80" t="s">
        <v>4272</v>
      </c>
      <c r="O2357" s="81" t="s">
        <v>4273</v>
      </c>
      <c r="P2357" s="80" t="s">
        <v>4272</v>
      </c>
      <c r="Q2357" s="81" t="s">
        <v>4273</v>
      </c>
      <c r="R2357" s="80" t="s">
        <v>4274</v>
      </c>
      <c r="S2357" s="82">
        <v>44372</v>
      </c>
      <c r="T2357" s="80" t="s">
        <v>10755</v>
      </c>
      <c r="U2357" s="8"/>
      <c r="V2357" s="8"/>
    </row>
    <row r="2358" spans="1:22" s="10" customFormat="1" ht="50.1" customHeight="1">
      <c r="A2358" s="80" t="s">
        <v>4267</v>
      </c>
      <c r="B2358" s="80" t="s">
        <v>1172</v>
      </c>
      <c r="C2358" s="80" t="s">
        <v>2054</v>
      </c>
      <c r="D2358" s="80" t="s">
        <v>138</v>
      </c>
      <c r="E2358" s="80" t="s">
        <v>16</v>
      </c>
      <c r="F2358" s="80" t="s">
        <v>235</v>
      </c>
      <c r="G2358" s="80" t="s">
        <v>581</v>
      </c>
      <c r="H2358" s="80" t="s">
        <v>4427</v>
      </c>
      <c r="I2358" s="80" t="s">
        <v>4444</v>
      </c>
      <c r="J2358" s="80">
        <v>10</v>
      </c>
      <c r="K2358" s="81" t="s">
        <v>4429</v>
      </c>
      <c r="L2358" s="82">
        <v>44403</v>
      </c>
      <c r="M2358" s="82">
        <v>44513</v>
      </c>
      <c r="N2358" s="80" t="s">
        <v>4272</v>
      </c>
      <c r="O2358" s="81" t="s">
        <v>4273</v>
      </c>
      <c r="P2358" s="80" t="s">
        <v>4272</v>
      </c>
      <c r="Q2358" s="81" t="s">
        <v>4273</v>
      </c>
      <c r="R2358" s="80" t="s">
        <v>4274</v>
      </c>
      <c r="S2358" s="82">
        <v>44372</v>
      </c>
      <c r="T2358" s="80" t="s">
        <v>10755</v>
      </c>
      <c r="U2358" s="8"/>
      <c r="V2358" s="8"/>
    </row>
    <row r="2359" spans="1:22" s="10" customFormat="1" ht="50.1" customHeight="1">
      <c r="A2359" s="80" t="s">
        <v>4267</v>
      </c>
      <c r="B2359" s="80" t="s">
        <v>1172</v>
      </c>
      <c r="C2359" s="80" t="s">
        <v>2054</v>
      </c>
      <c r="D2359" s="80" t="s">
        <v>138</v>
      </c>
      <c r="E2359" s="80" t="s">
        <v>16</v>
      </c>
      <c r="F2359" s="80" t="s">
        <v>235</v>
      </c>
      <c r="G2359" s="80" t="s">
        <v>581</v>
      </c>
      <c r="H2359" s="80" t="s">
        <v>4427</v>
      </c>
      <c r="I2359" s="80" t="s">
        <v>4445</v>
      </c>
      <c r="J2359" s="80">
        <v>10</v>
      </c>
      <c r="K2359" s="81" t="s">
        <v>4429</v>
      </c>
      <c r="L2359" s="82">
        <v>44403</v>
      </c>
      <c r="M2359" s="82">
        <v>44513</v>
      </c>
      <c r="N2359" s="80" t="s">
        <v>4272</v>
      </c>
      <c r="O2359" s="81" t="s">
        <v>4273</v>
      </c>
      <c r="P2359" s="80" t="s">
        <v>4272</v>
      </c>
      <c r="Q2359" s="81" t="s">
        <v>4273</v>
      </c>
      <c r="R2359" s="80" t="s">
        <v>4274</v>
      </c>
      <c r="S2359" s="82">
        <v>44372</v>
      </c>
      <c r="T2359" s="80" t="s">
        <v>10755</v>
      </c>
      <c r="U2359" s="8"/>
      <c r="V2359" s="8"/>
    </row>
    <row r="2360" spans="1:22" s="10" customFormat="1" ht="50.1" customHeight="1">
      <c r="A2360" s="80" t="s">
        <v>4267</v>
      </c>
      <c r="B2360" s="80" t="s">
        <v>1172</v>
      </c>
      <c r="C2360" s="80" t="s">
        <v>2054</v>
      </c>
      <c r="D2360" s="80" t="s">
        <v>138</v>
      </c>
      <c r="E2360" s="80" t="s">
        <v>16</v>
      </c>
      <c r="F2360" s="80" t="s">
        <v>235</v>
      </c>
      <c r="G2360" s="80" t="s">
        <v>581</v>
      </c>
      <c r="H2360" s="80" t="s">
        <v>4427</v>
      </c>
      <c r="I2360" s="80" t="s">
        <v>4446</v>
      </c>
      <c r="J2360" s="80">
        <v>10</v>
      </c>
      <c r="K2360" s="81" t="s">
        <v>4429</v>
      </c>
      <c r="L2360" s="82">
        <v>44403</v>
      </c>
      <c r="M2360" s="82">
        <v>44513</v>
      </c>
      <c r="N2360" s="80" t="s">
        <v>4272</v>
      </c>
      <c r="O2360" s="81" t="s">
        <v>4273</v>
      </c>
      <c r="P2360" s="80" t="s">
        <v>4272</v>
      </c>
      <c r="Q2360" s="81" t="s">
        <v>4273</v>
      </c>
      <c r="R2360" s="80" t="s">
        <v>4274</v>
      </c>
      <c r="S2360" s="82">
        <v>44372</v>
      </c>
      <c r="T2360" s="80" t="s">
        <v>10755</v>
      </c>
      <c r="U2360" s="8"/>
      <c r="V2360" s="8"/>
    </row>
    <row r="2361" spans="1:22" s="10" customFormat="1" ht="50.1" customHeight="1">
      <c r="A2361" s="80" t="s">
        <v>4267</v>
      </c>
      <c r="B2361" s="80" t="s">
        <v>1172</v>
      </c>
      <c r="C2361" s="80" t="s">
        <v>2054</v>
      </c>
      <c r="D2361" s="80" t="s">
        <v>138</v>
      </c>
      <c r="E2361" s="80" t="s">
        <v>16</v>
      </c>
      <c r="F2361" s="80" t="s">
        <v>235</v>
      </c>
      <c r="G2361" s="80" t="s">
        <v>581</v>
      </c>
      <c r="H2361" s="80" t="s">
        <v>4427</v>
      </c>
      <c r="I2361" s="80" t="s">
        <v>4447</v>
      </c>
      <c r="J2361" s="80">
        <v>10</v>
      </c>
      <c r="K2361" s="81" t="s">
        <v>4429</v>
      </c>
      <c r="L2361" s="82">
        <v>44403</v>
      </c>
      <c r="M2361" s="82">
        <v>44513</v>
      </c>
      <c r="N2361" s="80" t="s">
        <v>4272</v>
      </c>
      <c r="O2361" s="81" t="s">
        <v>4273</v>
      </c>
      <c r="P2361" s="80" t="s">
        <v>4272</v>
      </c>
      <c r="Q2361" s="81" t="s">
        <v>4273</v>
      </c>
      <c r="R2361" s="80" t="s">
        <v>4274</v>
      </c>
      <c r="S2361" s="82">
        <v>44372</v>
      </c>
      <c r="T2361" s="80" t="s">
        <v>10755</v>
      </c>
      <c r="U2361" s="8"/>
      <c r="V2361" s="8"/>
    </row>
    <row r="2362" spans="1:22" s="10" customFormat="1" ht="50.1" customHeight="1">
      <c r="A2362" s="80" t="s">
        <v>4267</v>
      </c>
      <c r="B2362" s="80" t="s">
        <v>1172</v>
      </c>
      <c r="C2362" s="80" t="s">
        <v>2054</v>
      </c>
      <c r="D2362" s="80" t="s">
        <v>138</v>
      </c>
      <c r="E2362" s="80" t="s">
        <v>16</v>
      </c>
      <c r="F2362" s="80" t="s">
        <v>235</v>
      </c>
      <c r="G2362" s="80" t="s">
        <v>581</v>
      </c>
      <c r="H2362" s="80" t="s">
        <v>4427</v>
      </c>
      <c r="I2362" s="80" t="s">
        <v>4323</v>
      </c>
      <c r="J2362" s="80">
        <v>10</v>
      </c>
      <c r="K2362" s="81" t="s">
        <v>4429</v>
      </c>
      <c r="L2362" s="82">
        <v>44403</v>
      </c>
      <c r="M2362" s="82">
        <v>44513</v>
      </c>
      <c r="N2362" s="80" t="s">
        <v>4272</v>
      </c>
      <c r="O2362" s="81" t="s">
        <v>4273</v>
      </c>
      <c r="P2362" s="80" t="s">
        <v>4272</v>
      </c>
      <c r="Q2362" s="81" t="s">
        <v>4273</v>
      </c>
      <c r="R2362" s="80" t="s">
        <v>4274</v>
      </c>
      <c r="S2362" s="82">
        <v>44372</v>
      </c>
      <c r="T2362" s="80" t="s">
        <v>10755</v>
      </c>
      <c r="U2362" s="8"/>
      <c r="V2362" s="8"/>
    </row>
    <row r="2363" spans="1:22" s="10" customFormat="1" ht="50.1" customHeight="1">
      <c r="A2363" s="80" t="s">
        <v>4267</v>
      </c>
      <c r="B2363" s="80" t="s">
        <v>1172</v>
      </c>
      <c r="C2363" s="80" t="s">
        <v>2054</v>
      </c>
      <c r="D2363" s="80" t="s">
        <v>138</v>
      </c>
      <c r="E2363" s="80" t="s">
        <v>16</v>
      </c>
      <c r="F2363" s="80" t="s">
        <v>235</v>
      </c>
      <c r="G2363" s="80" t="s">
        <v>581</v>
      </c>
      <c r="H2363" s="80" t="s">
        <v>4427</v>
      </c>
      <c r="I2363" s="80" t="s">
        <v>4448</v>
      </c>
      <c r="J2363" s="80">
        <v>10</v>
      </c>
      <c r="K2363" s="81" t="s">
        <v>4429</v>
      </c>
      <c r="L2363" s="82">
        <v>44403</v>
      </c>
      <c r="M2363" s="82">
        <v>44513</v>
      </c>
      <c r="N2363" s="80" t="s">
        <v>4272</v>
      </c>
      <c r="O2363" s="81" t="s">
        <v>4273</v>
      </c>
      <c r="P2363" s="80" t="s">
        <v>4272</v>
      </c>
      <c r="Q2363" s="81" t="s">
        <v>4273</v>
      </c>
      <c r="R2363" s="80" t="s">
        <v>4274</v>
      </c>
      <c r="S2363" s="82">
        <v>44372</v>
      </c>
      <c r="T2363" s="80" t="s">
        <v>10755</v>
      </c>
      <c r="U2363" s="8"/>
      <c r="V2363" s="8"/>
    </row>
    <row r="2364" spans="1:22" s="10" customFormat="1" ht="50.1" customHeight="1">
      <c r="A2364" s="80" t="s">
        <v>4267</v>
      </c>
      <c r="B2364" s="80" t="s">
        <v>1172</v>
      </c>
      <c r="C2364" s="80" t="s">
        <v>2054</v>
      </c>
      <c r="D2364" s="80" t="s">
        <v>138</v>
      </c>
      <c r="E2364" s="80" t="s">
        <v>16</v>
      </c>
      <c r="F2364" s="80" t="s">
        <v>235</v>
      </c>
      <c r="G2364" s="80" t="s">
        <v>581</v>
      </c>
      <c r="H2364" s="80" t="s">
        <v>4427</v>
      </c>
      <c r="I2364" s="80" t="s">
        <v>4449</v>
      </c>
      <c r="J2364" s="80">
        <v>10</v>
      </c>
      <c r="K2364" s="81" t="s">
        <v>4429</v>
      </c>
      <c r="L2364" s="82">
        <v>44403</v>
      </c>
      <c r="M2364" s="82">
        <v>44513</v>
      </c>
      <c r="N2364" s="80" t="s">
        <v>4272</v>
      </c>
      <c r="O2364" s="81" t="s">
        <v>4273</v>
      </c>
      <c r="P2364" s="80" t="s">
        <v>4272</v>
      </c>
      <c r="Q2364" s="81" t="s">
        <v>4273</v>
      </c>
      <c r="R2364" s="80" t="s">
        <v>4274</v>
      </c>
      <c r="S2364" s="82">
        <v>44372</v>
      </c>
      <c r="T2364" s="80" t="s">
        <v>10755</v>
      </c>
      <c r="U2364" s="8"/>
      <c r="V2364" s="8"/>
    </row>
    <row r="2365" spans="1:22" s="10" customFormat="1" ht="50.1" customHeight="1">
      <c r="A2365" s="80" t="s">
        <v>4267</v>
      </c>
      <c r="B2365" s="80" t="s">
        <v>1172</v>
      </c>
      <c r="C2365" s="80" t="s">
        <v>2054</v>
      </c>
      <c r="D2365" s="80" t="s">
        <v>138</v>
      </c>
      <c r="E2365" s="80" t="s">
        <v>16</v>
      </c>
      <c r="F2365" s="80" t="s">
        <v>235</v>
      </c>
      <c r="G2365" s="80" t="s">
        <v>581</v>
      </c>
      <c r="H2365" s="80" t="s">
        <v>4427</v>
      </c>
      <c r="I2365" s="80" t="s">
        <v>4319</v>
      </c>
      <c r="J2365" s="80">
        <v>10</v>
      </c>
      <c r="K2365" s="81" t="s">
        <v>4429</v>
      </c>
      <c r="L2365" s="82">
        <v>44403</v>
      </c>
      <c r="M2365" s="82">
        <v>44513</v>
      </c>
      <c r="N2365" s="80" t="s">
        <v>4272</v>
      </c>
      <c r="O2365" s="81" t="s">
        <v>4273</v>
      </c>
      <c r="P2365" s="80" t="s">
        <v>4272</v>
      </c>
      <c r="Q2365" s="81" t="s">
        <v>4273</v>
      </c>
      <c r="R2365" s="80" t="s">
        <v>4274</v>
      </c>
      <c r="S2365" s="82">
        <v>44372</v>
      </c>
      <c r="T2365" s="80" t="s">
        <v>10755</v>
      </c>
      <c r="U2365" s="8"/>
      <c r="V2365" s="8"/>
    </row>
    <row r="2366" spans="1:22" s="10" customFormat="1" ht="50.1" customHeight="1">
      <c r="A2366" s="80" t="s">
        <v>4267</v>
      </c>
      <c r="B2366" s="80" t="s">
        <v>1172</v>
      </c>
      <c r="C2366" s="80" t="s">
        <v>2054</v>
      </c>
      <c r="D2366" s="80" t="s">
        <v>138</v>
      </c>
      <c r="E2366" s="80" t="s">
        <v>16</v>
      </c>
      <c r="F2366" s="80" t="s">
        <v>235</v>
      </c>
      <c r="G2366" s="80" t="s">
        <v>581</v>
      </c>
      <c r="H2366" s="80" t="s">
        <v>4427</v>
      </c>
      <c r="I2366" s="80" t="s">
        <v>4450</v>
      </c>
      <c r="J2366" s="80">
        <v>10</v>
      </c>
      <c r="K2366" s="81" t="s">
        <v>4429</v>
      </c>
      <c r="L2366" s="82">
        <v>44403</v>
      </c>
      <c r="M2366" s="82">
        <v>44513</v>
      </c>
      <c r="N2366" s="80" t="s">
        <v>4272</v>
      </c>
      <c r="O2366" s="81" t="s">
        <v>4273</v>
      </c>
      <c r="P2366" s="80" t="s">
        <v>4272</v>
      </c>
      <c r="Q2366" s="81" t="s">
        <v>4273</v>
      </c>
      <c r="R2366" s="80" t="s">
        <v>4274</v>
      </c>
      <c r="S2366" s="82">
        <v>44372</v>
      </c>
      <c r="T2366" s="80" t="s">
        <v>10755</v>
      </c>
      <c r="U2366" s="8"/>
      <c r="V2366" s="8"/>
    </row>
    <row r="2367" spans="1:22" s="10" customFormat="1" ht="50.1" customHeight="1">
      <c r="A2367" s="80" t="s">
        <v>4267</v>
      </c>
      <c r="B2367" s="80" t="s">
        <v>1172</v>
      </c>
      <c r="C2367" s="80" t="s">
        <v>2054</v>
      </c>
      <c r="D2367" s="80" t="s">
        <v>138</v>
      </c>
      <c r="E2367" s="80" t="s">
        <v>16</v>
      </c>
      <c r="F2367" s="80" t="s">
        <v>235</v>
      </c>
      <c r="G2367" s="80" t="s">
        <v>581</v>
      </c>
      <c r="H2367" s="80" t="s">
        <v>4427</v>
      </c>
      <c r="I2367" s="80" t="s">
        <v>4451</v>
      </c>
      <c r="J2367" s="80">
        <v>10</v>
      </c>
      <c r="K2367" s="81" t="s">
        <v>4429</v>
      </c>
      <c r="L2367" s="82">
        <v>44403</v>
      </c>
      <c r="M2367" s="82">
        <v>44513</v>
      </c>
      <c r="N2367" s="80" t="s">
        <v>4272</v>
      </c>
      <c r="O2367" s="81" t="s">
        <v>4273</v>
      </c>
      <c r="P2367" s="80" t="s">
        <v>4272</v>
      </c>
      <c r="Q2367" s="81" t="s">
        <v>4273</v>
      </c>
      <c r="R2367" s="80" t="s">
        <v>4274</v>
      </c>
      <c r="S2367" s="82">
        <v>44372</v>
      </c>
      <c r="T2367" s="80" t="s">
        <v>10755</v>
      </c>
      <c r="U2367" s="8"/>
      <c r="V2367" s="8"/>
    </row>
    <row r="2368" spans="1:22" s="10" customFormat="1" ht="50.1" customHeight="1">
      <c r="A2368" s="80" t="s">
        <v>4267</v>
      </c>
      <c r="B2368" s="80" t="s">
        <v>1172</v>
      </c>
      <c r="C2368" s="80" t="s">
        <v>2054</v>
      </c>
      <c r="D2368" s="80" t="s">
        <v>138</v>
      </c>
      <c r="E2368" s="80" t="s">
        <v>16</v>
      </c>
      <c r="F2368" s="80" t="s">
        <v>235</v>
      </c>
      <c r="G2368" s="80" t="s">
        <v>581</v>
      </c>
      <c r="H2368" s="80" t="s">
        <v>4427</v>
      </c>
      <c r="I2368" s="80" t="s">
        <v>4324</v>
      </c>
      <c r="J2368" s="80">
        <v>10</v>
      </c>
      <c r="K2368" s="81" t="s">
        <v>4429</v>
      </c>
      <c r="L2368" s="82">
        <v>44403</v>
      </c>
      <c r="M2368" s="82">
        <v>44513</v>
      </c>
      <c r="N2368" s="80" t="s">
        <v>4272</v>
      </c>
      <c r="O2368" s="81" t="s">
        <v>4273</v>
      </c>
      <c r="P2368" s="80" t="s">
        <v>4272</v>
      </c>
      <c r="Q2368" s="81" t="s">
        <v>4273</v>
      </c>
      <c r="R2368" s="80" t="s">
        <v>4274</v>
      </c>
      <c r="S2368" s="82">
        <v>44372</v>
      </c>
      <c r="T2368" s="80" t="s">
        <v>10755</v>
      </c>
      <c r="U2368" s="8"/>
      <c r="V2368" s="8"/>
    </row>
    <row r="2369" spans="1:22" s="10" customFormat="1" ht="50.1" customHeight="1">
      <c r="A2369" s="80" t="s">
        <v>4267</v>
      </c>
      <c r="B2369" s="80" t="s">
        <v>1172</v>
      </c>
      <c r="C2369" s="80" t="s">
        <v>2054</v>
      </c>
      <c r="D2369" s="80" t="s">
        <v>138</v>
      </c>
      <c r="E2369" s="80" t="s">
        <v>16</v>
      </c>
      <c r="F2369" s="80" t="s">
        <v>235</v>
      </c>
      <c r="G2369" s="80" t="s">
        <v>581</v>
      </c>
      <c r="H2369" s="80" t="s">
        <v>4427</v>
      </c>
      <c r="I2369" s="80" t="s">
        <v>4452</v>
      </c>
      <c r="J2369" s="80">
        <v>10</v>
      </c>
      <c r="K2369" s="81" t="s">
        <v>4429</v>
      </c>
      <c r="L2369" s="82">
        <v>44403</v>
      </c>
      <c r="M2369" s="82">
        <v>44513</v>
      </c>
      <c r="N2369" s="80" t="s">
        <v>4272</v>
      </c>
      <c r="O2369" s="81" t="s">
        <v>4273</v>
      </c>
      <c r="P2369" s="80" t="s">
        <v>4272</v>
      </c>
      <c r="Q2369" s="81" t="s">
        <v>4273</v>
      </c>
      <c r="R2369" s="80" t="s">
        <v>4274</v>
      </c>
      <c r="S2369" s="82">
        <v>44372</v>
      </c>
      <c r="T2369" s="80" t="s">
        <v>10755</v>
      </c>
      <c r="U2369" s="8"/>
      <c r="V2369" s="8"/>
    </row>
    <row r="2370" spans="1:22" s="10" customFormat="1" ht="50.1" customHeight="1">
      <c r="A2370" s="80" t="s">
        <v>4267</v>
      </c>
      <c r="B2370" s="80" t="s">
        <v>1172</v>
      </c>
      <c r="C2370" s="80" t="s">
        <v>2054</v>
      </c>
      <c r="D2370" s="80" t="s">
        <v>138</v>
      </c>
      <c r="E2370" s="80" t="s">
        <v>16</v>
      </c>
      <c r="F2370" s="80" t="s">
        <v>235</v>
      </c>
      <c r="G2370" s="80" t="s">
        <v>581</v>
      </c>
      <c r="H2370" s="80" t="s">
        <v>4427</v>
      </c>
      <c r="I2370" s="80" t="s">
        <v>4453</v>
      </c>
      <c r="J2370" s="80">
        <v>10</v>
      </c>
      <c r="K2370" s="81" t="s">
        <v>4429</v>
      </c>
      <c r="L2370" s="82">
        <v>44403</v>
      </c>
      <c r="M2370" s="82">
        <v>44513</v>
      </c>
      <c r="N2370" s="80" t="s">
        <v>4272</v>
      </c>
      <c r="O2370" s="81" t="s">
        <v>4273</v>
      </c>
      <c r="P2370" s="80" t="s">
        <v>4272</v>
      </c>
      <c r="Q2370" s="81" t="s">
        <v>4273</v>
      </c>
      <c r="R2370" s="80" t="s">
        <v>4274</v>
      </c>
      <c r="S2370" s="82">
        <v>44372</v>
      </c>
      <c r="T2370" s="80" t="s">
        <v>10755</v>
      </c>
      <c r="U2370" s="8"/>
      <c r="V2370" s="8"/>
    </row>
    <row r="2371" spans="1:22" s="10" customFormat="1" ht="50.1" customHeight="1">
      <c r="A2371" s="80" t="s">
        <v>4267</v>
      </c>
      <c r="B2371" s="80" t="s">
        <v>1172</v>
      </c>
      <c r="C2371" s="80" t="s">
        <v>2054</v>
      </c>
      <c r="D2371" s="80" t="s">
        <v>138</v>
      </c>
      <c r="E2371" s="80" t="s">
        <v>16</v>
      </c>
      <c r="F2371" s="80" t="s">
        <v>235</v>
      </c>
      <c r="G2371" s="80" t="s">
        <v>581</v>
      </c>
      <c r="H2371" s="80" t="s">
        <v>4427</v>
      </c>
      <c r="I2371" s="80" t="s">
        <v>4454</v>
      </c>
      <c r="J2371" s="80">
        <v>10</v>
      </c>
      <c r="K2371" s="81" t="s">
        <v>4429</v>
      </c>
      <c r="L2371" s="82">
        <v>44403</v>
      </c>
      <c r="M2371" s="82">
        <v>44513</v>
      </c>
      <c r="N2371" s="80" t="s">
        <v>4272</v>
      </c>
      <c r="O2371" s="81" t="s">
        <v>4273</v>
      </c>
      <c r="P2371" s="80" t="s">
        <v>4272</v>
      </c>
      <c r="Q2371" s="81" t="s">
        <v>4273</v>
      </c>
      <c r="R2371" s="80" t="s">
        <v>4274</v>
      </c>
      <c r="S2371" s="82">
        <v>44372</v>
      </c>
      <c r="T2371" s="80" t="s">
        <v>10755</v>
      </c>
      <c r="U2371" s="8"/>
      <c r="V2371" s="8"/>
    </row>
    <row r="2372" spans="1:22" s="10" customFormat="1" ht="50.1" customHeight="1">
      <c r="A2372" s="80" t="s">
        <v>4267</v>
      </c>
      <c r="B2372" s="80" t="s">
        <v>1172</v>
      </c>
      <c r="C2372" s="80" t="s">
        <v>2054</v>
      </c>
      <c r="D2372" s="80" t="s">
        <v>138</v>
      </c>
      <c r="E2372" s="80" t="s">
        <v>16</v>
      </c>
      <c r="F2372" s="80" t="s">
        <v>235</v>
      </c>
      <c r="G2372" s="80" t="s">
        <v>581</v>
      </c>
      <c r="H2372" s="80" t="s">
        <v>4427</v>
      </c>
      <c r="I2372" s="80" t="s">
        <v>4331</v>
      </c>
      <c r="J2372" s="80">
        <v>10</v>
      </c>
      <c r="K2372" s="81" t="s">
        <v>4429</v>
      </c>
      <c r="L2372" s="82">
        <v>44403</v>
      </c>
      <c r="M2372" s="82">
        <v>44513</v>
      </c>
      <c r="N2372" s="80" t="s">
        <v>4272</v>
      </c>
      <c r="O2372" s="81" t="s">
        <v>4273</v>
      </c>
      <c r="P2372" s="80" t="s">
        <v>4272</v>
      </c>
      <c r="Q2372" s="81" t="s">
        <v>4273</v>
      </c>
      <c r="R2372" s="80" t="s">
        <v>4274</v>
      </c>
      <c r="S2372" s="82">
        <v>44372</v>
      </c>
      <c r="T2372" s="80" t="s">
        <v>10755</v>
      </c>
      <c r="U2372" s="8"/>
      <c r="V2372" s="8"/>
    </row>
    <row r="2373" spans="1:22" s="10" customFormat="1" ht="50.1" customHeight="1">
      <c r="A2373" s="80" t="s">
        <v>4267</v>
      </c>
      <c r="B2373" s="80" t="s">
        <v>1172</v>
      </c>
      <c r="C2373" s="80" t="s">
        <v>2054</v>
      </c>
      <c r="D2373" s="80" t="s">
        <v>138</v>
      </c>
      <c r="E2373" s="80" t="s">
        <v>16</v>
      </c>
      <c r="F2373" s="80" t="s">
        <v>235</v>
      </c>
      <c r="G2373" s="80" t="s">
        <v>581</v>
      </c>
      <c r="H2373" s="80" t="s">
        <v>4427</v>
      </c>
      <c r="I2373" s="80" t="s">
        <v>4455</v>
      </c>
      <c r="J2373" s="80">
        <v>10</v>
      </c>
      <c r="K2373" s="81" t="s">
        <v>4429</v>
      </c>
      <c r="L2373" s="82">
        <v>44403</v>
      </c>
      <c r="M2373" s="82">
        <v>44513</v>
      </c>
      <c r="N2373" s="80" t="s">
        <v>4272</v>
      </c>
      <c r="O2373" s="81" t="s">
        <v>4273</v>
      </c>
      <c r="P2373" s="80" t="s">
        <v>4272</v>
      </c>
      <c r="Q2373" s="81" t="s">
        <v>4273</v>
      </c>
      <c r="R2373" s="80" t="s">
        <v>4274</v>
      </c>
      <c r="S2373" s="82">
        <v>44372</v>
      </c>
      <c r="T2373" s="80" t="s">
        <v>10755</v>
      </c>
      <c r="U2373" s="8"/>
      <c r="V2373" s="8"/>
    </row>
    <row r="2374" spans="1:22" s="10" customFormat="1" ht="50.1" customHeight="1">
      <c r="A2374" s="80" t="s">
        <v>4267</v>
      </c>
      <c r="B2374" s="80" t="s">
        <v>1172</v>
      </c>
      <c r="C2374" s="80" t="s">
        <v>2054</v>
      </c>
      <c r="D2374" s="80" t="s">
        <v>138</v>
      </c>
      <c r="E2374" s="80" t="s">
        <v>16</v>
      </c>
      <c r="F2374" s="80" t="s">
        <v>235</v>
      </c>
      <c r="G2374" s="80" t="s">
        <v>581</v>
      </c>
      <c r="H2374" s="80" t="s">
        <v>4427</v>
      </c>
      <c r="I2374" s="80" t="s">
        <v>4456</v>
      </c>
      <c r="J2374" s="80">
        <v>10</v>
      </c>
      <c r="K2374" s="81" t="s">
        <v>4429</v>
      </c>
      <c r="L2374" s="82">
        <v>44403</v>
      </c>
      <c r="M2374" s="82">
        <v>44513</v>
      </c>
      <c r="N2374" s="80" t="s">
        <v>4272</v>
      </c>
      <c r="O2374" s="81" t="s">
        <v>4273</v>
      </c>
      <c r="P2374" s="80" t="s">
        <v>4272</v>
      </c>
      <c r="Q2374" s="81" t="s">
        <v>4273</v>
      </c>
      <c r="R2374" s="80" t="s">
        <v>4274</v>
      </c>
      <c r="S2374" s="82">
        <v>44372</v>
      </c>
      <c r="T2374" s="80" t="s">
        <v>10755</v>
      </c>
      <c r="U2374" s="8"/>
      <c r="V2374" s="8"/>
    </row>
    <row r="2375" spans="1:22" s="10" customFormat="1" ht="50.1" customHeight="1">
      <c r="A2375" s="80" t="s">
        <v>4267</v>
      </c>
      <c r="B2375" s="80" t="s">
        <v>1172</v>
      </c>
      <c r="C2375" s="80" t="s">
        <v>2054</v>
      </c>
      <c r="D2375" s="80" t="s">
        <v>138</v>
      </c>
      <c r="E2375" s="80" t="s">
        <v>16</v>
      </c>
      <c r="F2375" s="80" t="s">
        <v>235</v>
      </c>
      <c r="G2375" s="80" t="s">
        <v>581</v>
      </c>
      <c r="H2375" s="80" t="s">
        <v>4427</v>
      </c>
      <c r="I2375" s="80" t="s">
        <v>4286</v>
      </c>
      <c r="J2375" s="80">
        <v>10</v>
      </c>
      <c r="K2375" s="81" t="s">
        <v>4429</v>
      </c>
      <c r="L2375" s="82">
        <v>44403</v>
      </c>
      <c r="M2375" s="82">
        <v>44513</v>
      </c>
      <c r="N2375" s="80" t="s">
        <v>4272</v>
      </c>
      <c r="O2375" s="81" t="s">
        <v>4273</v>
      </c>
      <c r="P2375" s="80" t="s">
        <v>4272</v>
      </c>
      <c r="Q2375" s="81" t="s">
        <v>4273</v>
      </c>
      <c r="R2375" s="80" t="s">
        <v>4274</v>
      </c>
      <c r="S2375" s="82">
        <v>44372</v>
      </c>
      <c r="T2375" s="80" t="s">
        <v>10755</v>
      </c>
      <c r="U2375" s="8"/>
      <c r="V2375" s="8"/>
    </row>
    <row r="2376" spans="1:22" s="10" customFormat="1" ht="50.1" customHeight="1">
      <c r="A2376" s="80" t="s">
        <v>4267</v>
      </c>
      <c r="B2376" s="80" t="s">
        <v>1172</v>
      </c>
      <c r="C2376" s="80" t="s">
        <v>2054</v>
      </c>
      <c r="D2376" s="80" t="s">
        <v>138</v>
      </c>
      <c r="E2376" s="80" t="s">
        <v>16</v>
      </c>
      <c r="F2376" s="80" t="s">
        <v>235</v>
      </c>
      <c r="G2376" s="80" t="s">
        <v>581</v>
      </c>
      <c r="H2376" s="80" t="s">
        <v>4427</v>
      </c>
      <c r="I2376" s="80" t="s">
        <v>4457</v>
      </c>
      <c r="J2376" s="80">
        <v>10</v>
      </c>
      <c r="K2376" s="81" t="s">
        <v>4429</v>
      </c>
      <c r="L2376" s="82">
        <v>44403</v>
      </c>
      <c r="M2376" s="82">
        <v>44513</v>
      </c>
      <c r="N2376" s="80" t="s">
        <v>4272</v>
      </c>
      <c r="O2376" s="81" t="s">
        <v>4273</v>
      </c>
      <c r="P2376" s="80" t="s">
        <v>4272</v>
      </c>
      <c r="Q2376" s="81" t="s">
        <v>4273</v>
      </c>
      <c r="R2376" s="80" t="s">
        <v>4274</v>
      </c>
      <c r="S2376" s="82">
        <v>44372</v>
      </c>
      <c r="T2376" s="80" t="s">
        <v>10755</v>
      </c>
      <c r="U2376" s="8"/>
      <c r="V2376" s="8"/>
    </row>
    <row r="2377" spans="1:22" s="10" customFormat="1" ht="50.1" customHeight="1">
      <c r="A2377" s="80" t="s">
        <v>4267</v>
      </c>
      <c r="B2377" s="80" t="s">
        <v>1172</v>
      </c>
      <c r="C2377" s="80" t="s">
        <v>2054</v>
      </c>
      <c r="D2377" s="80" t="s">
        <v>138</v>
      </c>
      <c r="E2377" s="80" t="s">
        <v>16</v>
      </c>
      <c r="F2377" s="80" t="s">
        <v>235</v>
      </c>
      <c r="G2377" s="80" t="s">
        <v>581</v>
      </c>
      <c r="H2377" s="80" t="s">
        <v>4427</v>
      </c>
      <c r="I2377" s="80" t="s">
        <v>4340</v>
      </c>
      <c r="J2377" s="80">
        <v>10</v>
      </c>
      <c r="K2377" s="81" t="s">
        <v>4429</v>
      </c>
      <c r="L2377" s="82">
        <v>44403</v>
      </c>
      <c r="M2377" s="82">
        <v>44513</v>
      </c>
      <c r="N2377" s="80" t="s">
        <v>4272</v>
      </c>
      <c r="O2377" s="81" t="s">
        <v>4273</v>
      </c>
      <c r="P2377" s="80" t="s">
        <v>4272</v>
      </c>
      <c r="Q2377" s="81" t="s">
        <v>4273</v>
      </c>
      <c r="R2377" s="80" t="s">
        <v>4274</v>
      </c>
      <c r="S2377" s="82">
        <v>44372</v>
      </c>
      <c r="T2377" s="80" t="s">
        <v>10755</v>
      </c>
      <c r="U2377" s="8"/>
      <c r="V2377" s="8"/>
    </row>
    <row r="2378" spans="1:22" s="10" customFormat="1" ht="50.1" customHeight="1">
      <c r="A2378" s="80" t="s">
        <v>4267</v>
      </c>
      <c r="B2378" s="80" t="s">
        <v>1172</v>
      </c>
      <c r="C2378" s="80" t="s">
        <v>2054</v>
      </c>
      <c r="D2378" s="80" t="s">
        <v>138</v>
      </c>
      <c r="E2378" s="80" t="s">
        <v>16</v>
      </c>
      <c r="F2378" s="80" t="s">
        <v>235</v>
      </c>
      <c r="G2378" s="80" t="s">
        <v>581</v>
      </c>
      <c r="H2378" s="80" t="s">
        <v>4427</v>
      </c>
      <c r="I2378" s="80" t="s">
        <v>4314</v>
      </c>
      <c r="J2378" s="80">
        <v>10</v>
      </c>
      <c r="K2378" s="81" t="s">
        <v>4429</v>
      </c>
      <c r="L2378" s="82">
        <v>44403</v>
      </c>
      <c r="M2378" s="82">
        <v>44513</v>
      </c>
      <c r="N2378" s="80" t="s">
        <v>4272</v>
      </c>
      <c r="O2378" s="81" t="s">
        <v>4273</v>
      </c>
      <c r="P2378" s="80" t="s">
        <v>4272</v>
      </c>
      <c r="Q2378" s="81" t="s">
        <v>4273</v>
      </c>
      <c r="R2378" s="80" t="s">
        <v>4274</v>
      </c>
      <c r="S2378" s="82">
        <v>44372</v>
      </c>
      <c r="T2378" s="80" t="s">
        <v>10755</v>
      </c>
      <c r="U2378" s="8"/>
      <c r="V2378" s="8"/>
    </row>
    <row r="2379" spans="1:22" s="10" customFormat="1" ht="50.1" customHeight="1">
      <c r="A2379" s="80" t="s">
        <v>4267</v>
      </c>
      <c r="B2379" s="80" t="s">
        <v>1172</v>
      </c>
      <c r="C2379" s="80" t="s">
        <v>2054</v>
      </c>
      <c r="D2379" s="80" t="s">
        <v>138</v>
      </c>
      <c r="E2379" s="80" t="s">
        <v>16</v>
      </c>
      <c r="F2379" s="80" t="s">
        <v>235</v>
      </c>
      <c r="G2379" s="80" t="s">
        <v>581</v>
      </c>
      <c r="H2379" s="80" t="s">
        <v>4427</v>
      </c>
      <c r="I2379" s="80" t="s">
        <v>4338</v>
      </c>
      <c r="J2379" s="80">
        <v>10</v>
      </c>
      <c r="K2379" s="81" t="s">
        <v>4429</v>
      </c>
      <c r="L2379" s="82">
        <v>44403</v>
      </c>
      <c r="M2379" s="82">
        <v>44513</v>
      </c>
      <c r="N2379" s="80" t="s">
        <v>4272</v>
      </c>
      <c r="O2379" s="81" t="s">
        <v>4273</v>
      </c>
      <c r="P2379" s="80" t="s">
        <v>4272</v>
      </c>
      <c r="Q2379" s="81" t="s">
        <v>4273</v>
      </c>
      <c r="R2379" s="80" t="s">
        <v>4274</v>
      </c>
      <c r="S2379" s="82">
        <v>44372</v>
      </c>
      <c r="T2379" s="80" t="s">
        <v>10755</v>
      </c>
      <c r="U2379" s="8"/>
      <c r="V2379" s="8"/>
    </row>
    <row r="2380" spans="1:22" s="10" customFormat="1" ht="50.1" customHeight="1">
      <c r="A2380" s="80" t="s">
        <v>4267</v>
      </c>
      <c r="B2380" s="80" t="s">
        <v>1172</v>
      </c>
      <c r="C2380" s="80" t="s">
        <v>2054</v>
      </c>
      <c r="D2380" s="80" t="s">
        <v>138</v>
      </c>
      <c r="E2380" s="80" t="s">
        <v>16</v>
      </c>
      <c r="F2380" s="80" t="s">
        <v>235</v>
      </c>
      <c r="G2380" s="80" t="s">
        <v>581</v>
      </c>
      <c r="H2380" s="80" t="s">
        <v>4427</v>
      </c>
      <c r="I2380" s="80" t="s">
        <v>4458</v>
      </c>
      <c r="J2380" s="80">
        <v>10</v>
      </c>
      <c r="K2380" s="81" t="s">
        <v>4429</v>
      </c>
      <c r="L2380" s="82">
        <v>44403</v>
      </c>
      <c r="M2380" s="82">
        <v>44513</v>
      </c>
      <c r="N2380" s="80" t="s">
        <v>4272</v>
      </c>
      <c r="O2380" s="81" t="s">
        <v>4273</v>
      </c>
      <c r="P2380" s="80" t="s">
        <v>4272</v>
      </c>
      <c r="Q2380" s="81" t="s">
        <v>4273</v>
      </c>
      <c r="R2380" s="80" t="s">
        <v>4274</v>
      </c>
      <c r="S2380" s="82">
        <v>44372</v>
      </c>
      <c r="T2380" s="80" t="s">
        <v>10755</v>
      </c>
      <c r="U2380" s="8"/>
      <c r="V2380" s="8"/>
    </row>
    <row r="2381" spans="1:22" s="10" customFormat="1" ht="50.1" customHeight="1">
      <c r="A2381" s="80" t="s">
        <v>4267</v>
      </c>
      <c r="B2381" s="80" t="s">
        <v>1172</v>
      </c>
      <c r="C2381" s="80" t="s">
        <v>2054</v>
      </c>
      <c r="D2381" s="80" t="s">
        <v>138</v>
      </c>
      <c r="E2381" s="80" t="s">
        <v>16</v>
      </c>
      <c r="F2381" s="80" t="s">
        <v>235</v>
      </c>
      <c r="G2381" s="80" t="s">
        <v>581</v>
      </c>
      <c r="H2381" s="80" t="s">
        <v>4427</v>
      </c>
      <c r="I2381" s="80" t="s">
        <v>4311</v>
      </c>
      <c r="J2381" s="80">
        <v>10</v>
      </c>
      <c r="K2381" s="81" t="s">
        <v>4429</v>
      </c>
      <c r="L2381" s="82">
        <v>44403</v>
      </c>
      <c r="M2381" s="82">
        <v>44513</v>
      </c>
      <c r="N2381" s="80" t="s">
        <v>4272</v>
      </c>
      <c r="O2381" s="81" t="s">
        <v>4273</v>
      </c>
      <c r="P2381" s="80" t="s">
        <v>4272</v>
      </c>
      <c r="Q2381" s="81" t="s">
        <v>4273</v>
      </c>
      <c r="R2381" s="80" t="s">
        <v>4274</v>
      </c>
      <c r="S2381" s="82">
        <v>44372</v>
      </c>
      <c r="T2381" s="80" t="s">
        <v>10755</v>
      </c>
      <c r="U2381" s="8"/>
      <c r="V2381" s="8"/>
    </row>
    <row r="2382" spans="1:22" s="10" customFormat="1" ht="50.1" customHeight="1">
      <c r="A2382" s="80" t="s">
        <v>4267</v>
      </c>
      <c r="B2382" s="80" t="s">
        <v>1172</v>
      </c>
      <c r="C2382" s="80" t="s">
        <v>2054</v>
      </c>
      <c r="D2382" s="80" t="s">
        <v>138</v>
      </c>
      <c r="E2382" s="80" t="s">
        <v>16</v>
      </c>
      <c r="F2382" s="80" t="s">
        <v>235</v>
      </c>
      <c r="G2382" s="80" t="s">
        <v>581</v>
      </c>
      <c r="H2382" s="80" t="s">
        <v>4427</v>
      </c>
      <c r="I2382" s="80" t="s">
        <v>4459</v>
      </c>
      <c r="J2382" s="80">
        <v>10</v>
      </c>
      <c r="K2382" s="81" t="s">
        <v>4429</v>
      </c>
      <c r="L2382" s="82">
        <v>44403</v>
      </c>
      <c r="M2382" s="82">
        <v>44513</v>
      </c>
      <c r="N2382" s="80" t="s">
        <v>4272</v>
      </c>
      <c r="O2382" s="81" t="s">
        <v>4273</v>
      </c>
      <c r="P2382" s="80" t="s">
        <v>4272</v>
      </c>
      <c r="Q2382" s="81" t="s">
        <v>4273</v>
      </c>
      <c r="R2382" s="80" t="s">
        <v>4274</v>
      </c>
      <c r="S2382" s="82">
        <v>44372</v>
      </c>
      <c r="T2382" s="80" t="s">
        <v>10755</v>
      </c>
      <c r="U2382" s="8"/>
      <c r="V2382" s="8"/>
    </row>
    <row r="2383" spans="1:22" s="10" customFormat="1" ht="50.1" customHeight="1">
      <c r="A2383" s="80" t="s">
        <v>4267</v>
      </c>
      <c r="B2383" s="80" t="s">
        <v>1172</v>
      </c>
      <c r="C2383" s="80" t="s">
        <v>2054</v>
      </c>
      <c r="D2383" s="80" t="s">
        <v>138</v>
      </c>
      <c r="E2383" s="80" t="s">
        <v>16</v>
      </c>
      <c r="F2383" s="80" t="s">
        <v>235</v>
      </c>
      <c r="G2383" s="80" t="s">
        <v>581</v>
      </c>
      <c r="H2383" s="80" t="s">
        <v>4427</v>
      </c>
      <c r="I2383" s="80" t="s">
        <v>4336</v>
      </c>
      <c r="J2383" s="80">
        <v>10</v>
      </c>
      <c r="K2383" s="81" t="s">
        <v>4429</v>
      </c>
      <c r="L2383" s="82">
        <v>44403</v>
      </c>
      <c r="M2383" s="82">
        <v>44513</v>
      </c>
      <c r="N2383" s="80" t="s">
        <v>4272</v>
      </c>
      <c r="O2383" s="81" t="s">
        <v>4273</v>
      </c>
      <c r="P2383" s="80" t="s">
        <v>4272</v>
      </c>
      <c r="Q2383" s="81" t="s">
        <v>4273</v>
      </c>
      <c r="R2383" s="80" t="s">
        <v>4274</v>
      </c>
      <c r="S2383" s="82">
        <v>44372</v>
      </c>
      <c r="T2383" s="80" t="s">
        <v>10755</v>
      </c>
      <c r="U2383" s="8"/>
      <c r="V2383" s="8"/>
    </row>
    <row r="2384" spans="1:22" s="10" customFormat="1" ht="50.1" customHeight="1">
      <c r="A2384" s="80" t="s">
        <v>4267</v>
      </c>
      <c r="B2384" s="80" t="s">
        <v>1172</v>
      </c>
      <c r="C2384" s="80" t="s">
        <v>2054</v>
      </c>
      <c r="D2384" s="80" t="s">
        <v>138</v>
      </c>
      <c r="E2384" s="80" t="s">
        <v>16</v>
      </c>
      <c r="F2384" s="80" t="s">
        <v>235</v>
      </c>
      <c r="G2384" s="80" t="s">
        <v>581</v>
      </c>
      <c r="H2384" s="80" t="s">
        <v>4427</v>
      </c>
      <c r="I2384" s="80" t="s">
        <v>4341</v>
      </c>
      <c r="J2384" s="80">
        <v>10</v>
      </c>
      <c r="K2384" s="81" t="s">
        <v>4429</v>
      </c>
      <c r="L2384" s="82">
        <v>44403</v>
      </c>
      <c r="M2384" s="82">
        <v>44513</v>
      </c>
      <c r="N2384" s="80" t="s">
        <v>4272</v>
      </c>
      <c r="O2384" s="81" t="s">
        <v>4273</v>
      </c>
      <c r="P2384" s="80" t="s">
        <v>4272</v>
      </c>
      <c r="Q2384" s="81" t="s">
        <v>4273</v>
      </c>
      <c r="R2384" s="80" t="s">
        <v>4274</v>
      </c>
      <c r="S2384" s="82">
        <v>44372</v>
      </c>
      <c r="T2384" s="80" t="s">
        <v>10755</v>
      </c>
      <c r="U2384" s="8"/>
      <c r="V2384" s="8"/>
    </row>
    <row r="2385" spans="1:22" s="10" customFormat="1" ht="50.1" customHeight="1">
      <c r="A2385" s="80" t="s">
        <v>4267</v>
      </c>
      <c r="B2385" s="80" t="s">
        <v>1172</v>
      </c>
      <c r="C2385" s="80" t="s">
        <v>2054</v>
      </c>
      <c r="D2385" s="80" t="s">
        <v>138</v>
      </c>
      <c r="E2385" s="80" t="s">
        <v>16</v>
      </c>
      <c r="F2385" s="80" t="s">
        <v>235</v>
      </c>
      <c r="G2385" s="80" t="s">
        <v>581</v>
      </c>
      <c r="H2385" s="80" t="s">
        <v>4427</v>
      </c>
      <c r="I2385" s="80" t="s">
        <v>4460</v>
      </c>
      <c r="J2385" s="80">
        <v>10</v>
      </c>
      <c r="K2385" s="81" t="s">
        <v>4429</v>
      </c>
      <c r="L2385" s="82">
        <v>44403</v>
      </c>
      <c r="M2385" s="82">
        <v>44513</v>
      </c>
      <c r="N2385" s="80" t="s">
        <v>4272</v>
      </c>
      <c r="O2385" s="81" t="s">
        <v>4273</v>
      </c>
      <c r="P2385" s="80" t="s">
        <v>4272</v>
      </c>
      <c r="Q2385" s="81" t="s">
        <v>4273</v>
      </c>
      <c r="R2385" s="80" t="s">
        <v>4274</v>
      </c>
      <c r="S2385" s="82">
        <v>44372</v>
      </c>
      <c r="T2385" s="80" t="s">
        <v>10755</v>
      </c>
      <c r="U2385" s="8"/>
      <c r="V2385" s="8"/>
    </row>
    <row r="2386" spans="1:22" s="10" customFormat="1" ht="50.1" customHeight="1">
      <c r="A2386" s="80" t="s">
        <v>4267</v>
      </c>
      <c r="B2386" s="80" t="s">
        <v>1172</v>
      </c>
      <c r="C2386" s="80" t="s">
        <v>2054</v>
      </c>
      <c r="D2386" s="80" t="s">
        <v>138</v>
      </c>
      <c r="E2386" s="80" t="s">
        <v>16</v>
      </c>
      <c r="F2386" s="80" t="s">
        <v>235</v>
      </c>
      <c r="G2386" s="80" t="s">
        <v>581</v>
      </c>
      <c r="H2386" s="80" t="s">
        <v>4427</v>
      </c>
      <c r="I2386" s="80" t="s">
        <v>4461</v>
      </c>
      <c r="J2386" s="80">
        <v>10</v>
      </c>
      <c r="K2386" s="81" t="s">
        <v>4429</v>
      </c>
      <c r="L2386" s="82">
        <v>44403</v>
      </c>
      <c r="M2386" s="82">
        <v>44513</v>
      </c>
      <c r="N2386" s="80" t="s">
        <v>4272</v>
      </c>
      <c r="O2386" s="81" t="s">
        <v>4273</v>
      </c>
      <c r="P2386" s="80" t="s">
        <v>4272</v>
      </c>
      <c r="Q2386" s="81" t="s">
        <v>4273</v>
      </c>
      <c r="R2386" s="80" t="s">
        <v>4274</v>
      </c>
      <c r="S2386" s="82">
        <v>44372</v>
      </c>
      <c r="T2386" s="80" t="s">
        <v>10755</v>
      </c>
      <c r="U2386" s="8"/>
      <c r="V2386" s="8"/>
    </row>
    <row r="2387" spans="1:22" s="10" customFormat="1" ht="50.1" customHeight="1">
      <c r="A2387" s="80" t="s">
        <v>4267</v>
      </c>
      <c r="B2387" s="80" t="s">
        <v>1172</v>
      </c>
      <c r="C2387" s="80" t="s">
        <v>2054</v>
      </c>
      <c r="D2387" s="80" t="s">
        <v>138</v>
      </c>
      <c r="E2387" s="80" t="s">
        <v>16</v>
      </c>
      <c r="F2387" s="80" t="s">
        <v>235</v>
      </c>
      <c r="G2387" s="80" t="s">
        <v>497</v>
      </c>
      <c r="H2387" s="80" t="s">
        <v>4462</v>
      </c>
      <c r="I2387" s="80" t="s">
        <v>4463</v>
      </c>
      <c r="J2387" s="80">
        <v>10</v>
      </c>
      <c r="K2387" s="81" t="s">
        <v>4464</v>
      </c>
      <c r="L2387" s="82">
        <v>44403</v>
      </c>
      <c r="M2387" s="82">
        <v>44513</v>
      </c>
      <c r="N2387" s="80" t="s">
        <v>4272</v>
      </c>
      <c r="O2387" s="81" t="s">
        <v>4273</v>
      </c>
      <c r="P2387" s="80" t="s">
        <v>4272</v>
      </c>
      <c r="Q2387" s="81" t="s">
        <v>4273</v>
      </c>
      <c r="R2387" s="80" t="s">
        <v>4274</v>
      </c>
      <c r="S2387" s="82">
        <v>44372</v>
      </c>
      <c r="T2387" s="80" t="s">
        <v>10755</v>
      </c>
      <c r="U2387" s="8"/>
      <c r="V2387" s="8"/>
    </row>
    <row r="2388" spans="1:22" s="10" customFormat="1" ht="50.1" customHeight="1">
      <c r="A2388" s="80" t="s">
        <v>4267</v>
      </c>
      <c r="B2388" s="80" t="s">
        <v>1172</v>
      </c>
      <c r="C2388" s="80" t="s">
        <v>2054</v>
      </c>
      <c r="D2388" s="80" t="s">
        <v>138</v>
      </c>
      <c r="E2388" s="80" t="s">
        <v>16</v>
      </c>
      <c r="F2388" s="80" t="s">
        <v>235</v>
      </c>
      <c r="G2388" s="80" t="s">
        <v>497</v>
      </c>
      <c r="H2388" s="80" t="s">
        <v>4462</v>
      </c>
      <c r="I2388" s="80" t="s">
        <v>4465</v>
      </c>
      <c r="J2388" s="80">
        <v>10</v>
      </c>
      <c r="K2388" s="81" t="s">
        <v>4464</v>
      </c>
      <c r="L2388" s="82">
        <v>44403</v>
      </c>
      <c r="M2388" s="82">
        <v>44513</v>
      </c>
      <c r="N2388" s="80" t="s">
        <v>4272</v>
      </c>
      <c r="O2388" s="81" t="s">
        <v>4273</v>
      </c>
      <c r="P2388" s="80" t="s">
        <v>4272</v>
      </c>
      <c r="Q2388" s="81" t="s">
        <v>4273</v>
      </c>
      <c r="R2388" s="80" t="s">
        <v>4274</v>
      </c>
      <c r="S2388" s="82">
        <v>44372</v>
      </c>
      <c r="T2388" s="80" t="s">
        <v>10755</v>
      </c>
      <c r="U2388" s="8"/>
      <c r="V2388" s="8"/>
    </row>
    <row r="2389" spans="1:22" s="10" customFormat="1" ht="50.1" customHeight="1">
      <c r="A2389" s="80" t="s">
        <v>4267</v>
      </c>
      <c r="B2389" s="80" t="s">
        <v>1172</v>
      </c>
      <c r="C2389" s="80" t="s">
        <v>2054</v>
      </c>
      <c r="D2389" s="80" t="s">
        <v>138</v>
      </c>
      <c r="E2389" s="80" t="s">
        <v>16</v>
      </c>
      <c r="F2389" s="80" t="s">
        <v>235</v>
      </c>
      <c r="G2389" s="80" t="s">
        <v>482</v>
      </c>
      <c r="H2389" s="80" t="s">
        <v>4466</v>
      </c>
      <c r="I2389" s="80" t="s">
        <v>4467</v>
      </c>
      <c r="J2389" s="80">
        <v>10</v>
      </c>
      <c r="K2389" s="81" t="s">
        <v>4468</v>
      </c>
      <c r="L2389" s="82">
        <v>44403</v>
      </c>
      <c r="M2389" s="82">
        <v>44513</v>
      </c>
      <c r="N2389" s="80" t="s">
        <v>4272</v>
      </c>
      <c r="O2389" s="81" t="s">
        <v>4273</v>
      </c>
      <c r="P2389" s="80" t="s">
        <v>4272</v>
      </c>
      <c r="Q2389" s="81" t="s">
        <v>4273</v>
      </c>
      <c r="R2389" s="80" t="s">
        <v>4274</v>
      </c>
      <c r="S2389" s="82">
        <v>44372</v>
      </c>
      <c r="T2389" s="80" t="s">
        <v>10755</v>
      </c>
      <c r="U2389" s="8"/>
      <c r="V2389" s="8"/>
    </row>
    <row r="2390" spans="1:22" s="10" customFormat="1" ht="50.1" customHeight="1">
      <c r="A2390" s="80" t="s">
        <v>4267</v>
      </c>
      <c r="B2390" s="80" t="s">
        <v>1172</v>
      </c>
      <c r="C2390" s="80" t="s">
        <v>2054</v>
      </c>
      <c r="D2390" s="80" t="s">
        <v>138</v>
      </c>
      <c r="E2390" s="80" t="s">
        <v>16</v>
      </c>
      <c r="F2390" s="80" t="s">
        <v>235</v>
      </c>
      <c r="G2390" s="80" t="s">
        <v>482</v>
      </c>
      <c r="H2390" s="80" t="s">
        <v>4466</v>
      </c>
      <c r="I2390" s="80" t="s">
        <v>4469</v>
      </c>
      <c r="J2390" s="80">
        <v>10</v>
      </c>
      <c r="K2390" s="81" t="s">
        <v>4468</v>
      </c>
      <c r="L2390" s="82">
        <v>44403</v>
      </c>
      <c r="M2390" s="82">
        <v>44513</v>
      </c>
      <c r="N2390" s="80" t="s">
        <v>4272</v>
      </c>
      <c r="O2390" s="81" t="s">
        <v>4273</v>
      </c>
      <c r="P2390" s="80" t="s">
        <v>4272</v>
      </c>
      <c r="Q2390" s="81" t="s">
        <v>4273</v>
      </c>
      <c r="R2390" s="80" t="s">
        <v>4274</v>
      </c>
      <c r="S2390" s="82">
        <v>44372</v>
      </c>
      <c r="T2390" s="80" t="s">
        <v>10755</v>
      </c>
      <c r="U2390" s="8"/>
      <c r="V2390" s="8"/>
    </row>
    <row r="2391" spans="1:22" s="10" customFormat="1" ht="50.1" customHeight="1">
      <c r="A2391" s="80" t="s">
        <v>4267</v>
      </c>
      <c r="B2391" s="80" t="s">
        <v>1172</v>
      </c>
      <c r="C2391" s="80" t="s">
        <v>2054</v>
      </c>
      <c r="D2391" s="80" t="s">
        <v>138</v>
      </c>
      <c r="E2391" s="80" t="s">
        <v>16</v>
      </c>
      <c r="F2391" s="80" t="s">
        <v>235</v>
      </c>
      <c r="G2391" s="80" t="s">
        <v>482</v>
      </c>
      <c r="H2391" s="80" t="s">
        <v>4466</v>
      </c>
      <c r="I2391" s="80" t="s">
        <v>4470</v>
      </c>
      <c r="J2391" s="80">
        <v>10</v>
      </c>
      <c r="K2391" s="81" t="s">
        <v>4468</v>
      </c>
      <c r="L2391" s="82">
        <v>44403</v>
      </c>
      <c r="M2391" s="82">
        <v>44513</v>
      </c>
      <c r="N2391" s="80" t="s">
        <v>4272</v>
      </c>
      <c r="O2391" s="81" t="s">
        <v>4273</v>
      </c>
      <c r="P2391" s="80" t="s">
        <v>4272</v>
      </c>
      <c r="Q2391" s="81" t="s">
        <v>4273</v>
      </c>
      <c r="R2391" s="80" t="s">
        <v>4274</v>
      </c>
      <c r="S2391" s="82">
        <v>44372</v>
      </c>
      <c r="T2391" s="80" t="s">
        <v>10755</v>
      </c>
      <c r="U2391" s="8"/>
      <c r="V2391" s="8"/>
    </row>
    <row r="2392" spans="1:22" s="10" customFormat="1" ht="50.1" customHeight="1">
      <c r="A2392" s="80" t="s">
        <v>4267</v>
      </c>
      <c r="B2392" s="80" t="s">
        <v>1172</v>
      </c>
      <c r="C2392" s="80" t="s">
        <v>2054</v>
      </c>
      <c r="D2392" s="80" t="s">
        <v>138</v>
      </c>
      <c r="E2392" s="80" t="s">
        <v>16</v>
      </c>
      <c r="F2392" s="80" t="s">
        <v>235</v>
      </c>
      <c r="G2392" s="80" t="s">
        <v>482</v>
      </c>
      <c r="H2392" s="80" t="s">
        <v>4466</v>
      </c>
      <c r="I2392" s="80" t="s">
        <v>4471</v>
      </c>
      <c r="J2392" s="80">
        <v>10</v>
      </c>
      <c r="K2392" s="81" t="s">
        <v>4468</v>
      </c>
      <c r="L2392" s="82">
        <v>44403</v>
      </c>
      <c r="M2392" s="82">
        <v>44513</v>
      </c>
      <c r="N2392" s="80" t="s">
        <v>4272</v>
      </c>
      <c r="O2392" s="81" t="s">
        <v>4273</v>
      </c>
      <c r="P2392" s="80" t="s">
        <v>4272</v>
      </c>
      <c r="Q2392" s="81" t="s">
        <v>4273</v>
      </c>
      <c r="R2392" s="80" t="s">
        <v>4274</v>
      </c>
      <c r="S2392" s="82">
        <v>44372</v>
      </c>
      <c r="T2392" s="80" t="s">
        <v>10755</v>
      </c>
      <c r="U2392" s="8"/>
      <c r="V2392" s="8"/>
    </row>
    <row r="2393" spans="1:22" s="10" customFormat="1" ht="50.1" customHeight="1">
      <c r="A2393" s="80" t="s">
        <v>4267</v>
      </c>
      <c r="B2393" s="80" t="s">
        <v>1172</v>
      </c>
      <c r="C2393" s="80" t="s">
        <v>2054</v>
      </c>
      <c r="D2393" s="80" t="s">
        <v>138</v>
      </c>
      <c r="E2393" s="80" t="s">
        <v>16</v>
      </c>
      <c r="F2393" s="80" t="s">
        <v>235</v>
      </c>
      <c r="G2393" s="80" t="s">
        <v>482</v>
      </c>
      <c r="H2393" s="80" t="s">
        <v>4466</v>
      </c>
      <c r="I2393" s="80" t="s">
        <v>4472</v>
      </c>
      <c r="J2393" s="80">
        <v>10</v>
      </c>
      <c r="K2393" s="81" t="s">
        <v>4468</v>
      </c>
      <c r="L2393" s="82">
        <v>44403</v>
      </c>
      <c r="M2393" s="82">
        <v>44513</v>
      </c>
      <c r="N2393" s="80" t="s">
        <v>4272</v>
      </c>
      <c r="O2393" s="81" t="s">
        <v>4273</v>
      </c>
      <c r="P2393" s="80" t="s">
        <v>4272</v>
      </c>
      <c r="Q2393" s="81" t="s">
        <v>4273</v>
      </c>
      <c r="R2393" s="80" t="s">
        <v>4274</v>
      </c>
      <c r="S2393" s="82">
        <v>44372</v>
      </c>
      <c r="T2393" s="80" t="s">
        <v>10755</v>
      </c>
      <c r="U2393" s="8"/>
      <c r="V2393" s="8"/>
    </row>
    <row r="2394" spans="1:22" s="10" customFormat="1" ht="50.1" customHeight="1">
      <c r="A2394" s="80" t="s">
        <v>4267</v>
      </c>
      <c r="B2394" s="80" t="s">
        <v>1172</v>
      </c>
      <c r="C2394" s="80" t="s">
        <v>2054</v>
      </c>
      <c r="D2394" s="80" t="s">
        <v>138</v>
      </c>
      <c r="E2394" s="80" t="s">
        <v>16</v>
      </c>
      <c r="F2394" s="80" t="s">
        <v>235</v>
      </c>
      <c r="G2394" s="80" t="s">
        <v>482</v>
      </c>
      <c r="H2394" s="80" t="s">
        <v>4466</v>
      </c>
      <c r="I2394" s="80" t="s">
        <v>4473</v>
      </c>
      <c r="J2394" s="80">
        <v>10</v>
      </c>
      <c r="K2394" s="81" t="s">
        <v>4468</v>
      </c>
      <c r="L2394" s="82">
        <v>44403</v>
      </c>
      <c r="M2394" s="82">
        <v>44513</v>
      </c>
      <c r="N2394" s="80" t="s">
        <v>4272</v>
      </c>
      <c r="O2394" s="81" t="s">
        <v>4273</v>
      </c>
      <c r="P2394" s="80" t="s">
        <v>4272</v>
      </c>
      <c r="Q2394" s="81" t="s">
        <v>4273</v>
      </c>
      <c r="R2394" s="80" t="s">
        <v>4274</v>
      </c>
      <c r="S2394" s="82">
        <v>44372</v>
      </c>
      <c r="T2394" s="80" t="s">
        <v>10755</v>
      </c>
      <c r="U2394" s="8"/>
      <c r="V2394" s="8"/>
    </row>
    <row r="2395" spans="1:22" s="10" customFormat="1" ht="50.1" customHeight="1">
      <c r="A2395" s="80" t="s">
        <v>4267</v>
      </c>
      <c r="B2395" s="80" t="s">
        <v>1172</v>
      </c>
      <c r="C2395" s="80" t="s">
        <v>2054</v>
      </c>
      <c r="D2395" s="80" t="s">
        <v>138</v>
      </c>
      <c r="E2395" s="80" t="s">
        <v>16</v>
      </c>
      <c r="F2395" s="80" t="s">
        <v>235</v>
      </c>
      <c r="G2395" s="80" t="s">
        <v>482</v>
      </c>
      <c r="H2395" s="80" t="s">
        <v>4466</v>
      </c>
      <c r="I2395" s="80" t="s">
        <v>3413</v>
      </c>
      <c r="J2395" s="80">
        <v>10</v>
      </c>
      <c r="K2395" s="81" t="s">
        <v>4468</v>
      </c>
      <c r="L2395" s="82">
        <v>44403</v>
      </c>
      <c r="M2395" s="82">
        <v>44513</v>
      </c>
      <c r="N2395" s="80" t="s">
        <v>4272</v>
      </c>
      <c r="O2395" s="81" t="s">
        <v>4273</v>
      </c>
      <c r="P2395" s="80" t="s">
        <v>4272</v>
      </c>
      <c r="Q2395" s="81" t="s">
        <v>4273</v>
      </c>
      <c r="R2395" s="80" t="s">
        <v>4274</v>
      </c>
      <c r="S2395" s="82">
        <v>44372</v>
      </c>
      <c r="T2395" s="80" t="s">
        <v>10755</v>
      </c>
      <c r="U2395" s="8"/>
      <c r="V2395" s="8"/>
    </row>
    <row r="2396" spans="1:22" s="10" customFormat="1" ht="50.1" customHeight="1">
      <c r="A2396" s="80" t="s">
        <v>4267</v>
      </c>
      <c r="B2396" s="80" t="s">
        <v>1172</v>
      </c>
      <c r="C2396" s="80" t="s">
        <v>2054</v>
      </c>
      <c r="D2396" s="80" t="s">
        <v>138</v>
      </c>
      <c r="E2396" s="80" t="s">
        <v>16</v>
      </c>
      <c r="F2396" s="80" t="s">
        <v>235</v>
      </c>
      <c r="G2396" s="80" t="s">
        <v>482</v>
      </c>
      <c r="H2396" s="80" t="s">
        <v>4466</v>
      </c>
      <c r="I2396" s="80" t="s">
        <v>4474</v>
      </c>
      <c r="J2396" s="80">
        <v>10</v>
      </c>
      <c r="K2396" s="81" t="s">
        <v>4468</v>
      </c>
      <c r="L2396" s="82">
        <v>44403</v>
      </c>
      <c r="M2396" s="82">
        <v>44513</v>
      </c>
      <c r="N2396" s="80" t="s">
        <v>4272</v>
      </c>
      <c r="O2396" s="81" t="s">
        <v>4273</v>
      </c>
      <c r="P2396" s="80" t="s">
        <v>4272</v>
      </c>
      <c r="Q2396" s="81" t="s">
        <v>4273</v>
      </c>
      <c r="R2396" s="80" t="s">
        <v>4274</v>
      </c>
      <c r="S2396" s="82">
        <v>44372</v>
      </c>
      <c r="T2396" s="80" t="s">
        <v>10755</v>
      </c>
      <c r="U2396" s="8"/>
      <c r="V2396" s="8"/>
    </row>
    <row r="2397" spans="1:22" s="10" customFormat="1" ht="50.1" customHeight="1">
      <c r="A2397" s="80" t="s">
        <v>4267</v>
      </c>
      <c r="B2397" s="80" t="s">
        <v>1172</v>
      </c>
      <c r="C2397" s="80" t="s">
        <v>2054</v>
      </c>
      <c r="D2397" s="80" t="s">
        <v>138</v>
      </c>
      <c r="E2397" s="80" t="s">
        <v>16</v>
      </c>
      <c r="F2397" s="80" t="s">
        <v>235</v>
      </c>
      <c r="G2397" s="80" t="s">
        <v>482</v>
      </c>
      <c r="H2397" s="80" t="s">
        <v>4466</v>
      </c>
      <c r="I2397" s="80" t="s">
        <v>4475</v>
      </c>
      <c r="J2397" s="80">
        <v>10</v>
      </c>
      <c r="K2397" s="81" t="s">
        <v>4468</v>
      </c>
      <c r="L2397" s="82">
        <v>44403</v>
      </c>
      <c r="M2397" s="82">
        <v>44513</v>
      </c>
      <c r="N2397" s="80" t="s">
        <v>4272</v>
      </c>
      <c r="O2397" s="81" t="s">
        <v>4273</v>
      </c>
      <c r="P2397" s="80" t="s">
        <v>4272</v>
      </c>
      <c r="Q2397" s="81" t="s">
        <v>4273</v>
      </c>
      <c r="R2397" s="80" t="s">
        <v>4274</v>
      </c>
      <c r="S2397" s="82">
        <v>44372</v>
      </c>
      <c r="T2397" s="80" t="s">
        <v>10755</v>
      </c>
      <c r="U2397" s="8"/>
      <c r="V2397" s="8"/>
    </row>
    <row r="2398" spans="1:22" s="10" customFormat="1" ht="50.1" customHeight="1">
      <c r="A2398" s="80" t="s">
        <v>4267</v>
      </c>
      <c r="B2398" s="80" t="s">
        <v>1172</v>
      </c>
      <c r="C2398" s="80" t="s">
        <v>2054</v>
      </c>
      <c r="D2398" s="80" t="s">
        <v>138</v>
      </c>
      <c r="E2398" s="80" t="s">
        <v>16</v>
      </c>
      <c r="F2398" s="80" t="s">
        <v>235</v>
      </c>
      <c r="G2398" s="80" t="s">
        <v>482</v>
      </c>
      <c r="H2398" s="80" t="s">
        <v>4466</v>
      </c>
      <c r="I2398" s="80" t="s">
        <v>4476</v>
      </c>
      <c r="J2398" s="80">
        <v>10</v>
      </c>
      <c r="K2398" s="81" t="s">
        <v>4468</v>
      </c>
      <c r="L2398" s="82">
        <v>44403</v>
      </c>
      <c r="M2398" s="82">
        <v>44513</v>
      </c>
      <c r="N2398" s="80" t="s">
        <v>4272</v>
      </c>
      <c r="O2398" s="81" t="s">
        <v>4273</v>
      </c>
      <c r="P2398" s="80" t="s">
        <v>4272</v>
      </c>
      <c r="Q2398" s="81" t="s">
        <v>4273</v>
      </c>
      <c r="R2398" s="80" t="s">
        <v>4274</v>
      </c>
      <c r="S2398" s="82">
        <v>44372</v>
      </c>
      <c r="T2398" s="80" t="s">
        <v>10755</v>
      </c>
      <c r="U2398" s="8"/>
      <c r="V2398" s="8"/>
    </row>
    <row r="2399" spans="1:22" s="10" customFormat="1" ht="50.1" customHeight="1">
      <c r="A2399" s="80" t="s">
        <v>4267</v>
      </c>
      <c r="B2399" s="80" t="s">
        <v>1172</v>
      </c>
      <c r="C2399" s="80" t="s">
        <v>2054</v>
      </c>
      <c r="D2399" s="80" t="s">
        <v>138</v>
      </c>
      <c r="E2399" s="80" t="s">
        <v>16</v>
      </c>
      <c r="F2399" s="80" t="s">
        <v>235</v>
      </c>
      <c r="G2399" s="80" t="s">
        <v>482</v>
      </c>
      <c r="H2399" s="80" t="s">
        <v>4466</v>
      </c>
      <c r="I2399" s="80" t="s">
        <v>1671</v>
      </c>
      <c r="J2399" s="80">
        <v>10</v>
      </c>
      <c r="K2399" s="81" t="s">
        <v>4468</v>
      </c>
      <c r="L2399" s="82">
        <v>44403</v>
      </c>
      <c r="M2399" s="82">
        <v>44513</v>
      </c>
      <c r="N2399" s="80" t="s">
        <v>4272</v>
      </c>
      <c r="O2399" s="81" t="s">
        <v>4273</v>
      </c>
      <c r="P2399" s="80" t="s">
        <v>4272</v>
      </c>
      <c r="Q2399" s="81" t="s">
        <v>4273</v>
      </c>
      <c r="R2399" s="80" t="s">
        <v>4274</v>
      </c>
      <c r="S2399" s="82">
        <v>44372</v>
      </c>
      <c r="T2399" s="80" t="s">
        <v>10755</v>
      </c>
      <c r="U2399" s="8"/>
      <c r="V2399" s="8"/>
    </row>
    <row r="2400" spans="1:22" s="10" customFormat="1" ht="50.1" customHeight="1">
      <c r="A2400" s="80" t="s">
        <v>4267</v>
      </c>
      <c r="B2400" s="80" t="s">
        <v>1172</v>
      </c>
      <c r="C2400" s="80" t="s">
        <v>2054</v>
      </c>
      <c r="D2400" s="80" t="s">
        <v>138</v>
      </c>
      <c r="E2400" s="80" t="s">
        <v>16</v>
      </c>
      <c r="F2400" s="80" t="s">
        <v>235</v>
      </c>
      <c r="G2400" s="80" t="s">
        <v>482</v>
      </c>
      <c r="H2400" s="80" t="s">
        <v>4466</v>
      </c>
      <c r="I2400" s="80" t="s">
        <v>4477</v>
      </c>
      <c r="J2400" s="80">
        <v>10</v>
      </c>
      <c r="K2400" s="81" t="s">
        <v>4468</v>
      </c>
      <c r="L2400" s="82">
        <v>44403</v>
      </c>
      <c r="M2400" s="82">
        <v>44513</v>
      </c>
      <c r="N2400" s="80" t="s">
        <v>4272</v>
      </c>
      <c r="O2400" s="81" t="s">
        <v>4273</v>
      </c>
      <c r="P2400" s="80" t="s">
        <v>4272</v>
      </c>
      <c r="Q2400" s="81" t="s">
        <v>4273</v>
      </c>
      <c r="R2400" s="80" t="s">
        <v>4274</v>
      </c>
      <c r="S2400" s="82">
        <v>44372</v>
      </c>
      <c r="T2400" s="80" t="s">
        <v>10755</v>
      </c>
      <c r="U2400" s="8"/>
      <c r="V2400" s="8"/>
    </row>
    <row r="2401" spans="1:22" s="10" customFormat="1" ht="50.1" customHeight="1">
      <c r="A2401" s="80" t="s">
        <v>4267</v>
      </c>
      <c r="B2401" s="80" t="s">
        <v>1172</v>
      </c>
      <c r="C2401" s="80" t="s">
        <v>2054</v>
      </c>
      <c r="D2401" s="80" t="s">
        <v>138</v>
      </c>
      <c r="E2401" s="80" t="s">
        <v>16</v>
      </c>
      <c r="F2401" s="80" t="s">
        <v>235</v>
      </c>
      <c r="G2401" s="80" t="s">
        <v>482</v>
      </c>
      <c r="H2401" s="80" t="s">
        <v>4466</v>
      </c>
      <c r="I2401" s="80" t="s">
        <v>2882</v>
      </c>
      <c r="J2401" s="80">
        <v>10</v>
      </c>
      <c r="K2401" s="81" t="s">
        <v>4468</v>
      </c>
      <c r="L2401" s="82">
        <v>44403</v>
      </c>
      <c r="M2401" s="82">
        <v>44513</v>
      </c>
      <c r="N2401" s="80" t="s">
        <v>4272</v>
      </c>
      <c r="O2401" s="81" t="s">
        <v>4273</v>
      </c>
      <c r="P2401" s="80" t="s">
        <v>4272</v>
      </c>
      <c r="Q2401" s="81" t="s">
        <v>4273</v>
      </c>
      <c r="R2401" s="80" t="s">
        <v>4274</v>
      </c>
      <c r="S2401" s="82">
        <v>44372</v>
      </c>
      <c r="T2401" s="80" t="s">
        <v>10755</v>
      </c>
      <c r="U2401" s="8"/>
      <c r="V2401" s="8"/>
    </row>
    <row r="2402" spans="1:22" s="10" customFormat="1" ht="50.1" customHeight="1">
      <c r="A2402" s="80" t="s">
        <v>4267</v>
      </c>
      <c r="B2402" s="80" t="s">
        <v>1172</v>
      </c>
      <c r="C2402" s="80" t="s">
        <v>2054</v>
      </c>
      <c r="D2402" s="80" t="s">
        <v>138</v>
      </c>
      <c r="E2402" s="80" t="s">
        <v>16</v>
      </c>
      <c r="F2402" s="80" t="s">
        <v>235</v>
      </c>
      <c r="G2402" s="80" t="s">
        <v>482</v>
      </c>
      <c r="H2402" s="80" t="s">
        <v>4466</v>
      </c>
      <c r="I2402" s="80" t="s">
        <v>4478</v>
      </c>
      <c r="J2402" s="80">
        <v>10</v>
      </c>
      <c r="K2402" s="81" t="s">
        <v>4468</v>
      </c>
      <c r="L2402" s="82">
        <v>44403</v>
      </c>
      <c r="M2402" s="82">
        <v>44513</v>
      </c>
      <c r="N2402" s="80" t="s">
        <v>4272</v>
      </c>
      <c r="O2402" s="81" t="s">
        <v>4273</v>
      </c>
      <c r="P2402" s="80" t="s">
        <v>4272</v>
      </c>
      <c r="Q2402" s="81" t="s">
        <v>4273</v>
      </c>
      <c r="R2402" s="80" t="s">
        <v>4274</v>
      </c>
      <c r="S2402" s="82">
        <v>44372</v>
      </c>
      <c r="T2402" s="80" t="s">
        <v>10755</v>
      </c>
      <c r="U2402" s="8"/>
      <c r="V2402" s="8"/>
    </row>
    <row r="2403" spans="1:22" s="10" customFormat="1" ht="50.1" customHeight="1">
      <c r="A2403" s="80" t="s">
        <v>4267</v>
      </c>
      <c r="B2403" s="80" t="s">
        <v>1172</v>
      </c>
      <c r="C2403" s="80" t="s">
        <v>2054</v>
      </c>
      <c r="D2403" s="80" t="s">
        <v>138</v>
      </c>
      <c r="E2403" s="80" t="s">
        <v>16</v>
      </c>
      <c r="F2403" s="80" t="s">
        <v>235</v>
      </c>
      <c r="G2403" s="80" t="s">
        <v>482</v>
      </c>
      <c r="H2403" s="80" t="s">
        <v>4466</v>
      </c>
      <c r="I2403" s="80" t="s">
        <v>4479</v>
      </c>
      <c r="J2403" s="80">
        <v>10</v>
      </c>
      <c r="K2403" s="81" t="s">
        <v>4468</v>
      </c>
      <c r="L2403" s="82">
        <v>44403</v>
      </c>
      <c r="M2403" s="82">
        <v>44513</v>
      </c>
      <c r="N2403" s="80" t="s">
        <v>4272</v>
      </c>
      <c r="O2403" s="81" t="s">
        <v>4273</v>
      </c>
      <c r="P2403" s="80" t="s">
        <v>4272</v>
      </c>
      <c r="Q2403" s="81" t="s">
        <v>4273</v>
      </c>
      <c r="R2403" s="80" t="s">
        <v>4274</v>
      </c>
      <c r="S2403" s="82">
        <v>44372</v>
      </c>
      <c r="T2403" s="80" t="s">
        <v>10755</v>
      </c>
      <c r="U2403" s="8"/>
      <c r="V2403" s="8"/>
    </row>
    <row r="2404" spans="1:22" s="10" customFormat="1" ht="50.1" customHeight="1">
      <c r="A2404" s="80" t="s">
        <v>4267</v>
      </c>
      <c r="B2404" s="80" t="s">
        <v>1172</v>
      </c>
      <c r="C2404" s="80" t="s">
        <v>2054</v>
      </c>
      <c r="D2404" s="80" t="s">
        <v>138</v>
      </c>
      <c r="E2404" s="80" t="s">
        <v>16</v>
      </c>
      <c r="F2404" s="80" t="s">
        <v>235</v>
      </c>
      <c r="G2404" s="80" t="s">
        <v>581</v>
      </c>
      <c r="H2404" s="80" t="s">
        <v>4480</v>
      </c>
      <c r="I2404" s="80" t="s">
        <v>4481</v>
      </c>
      <c r="J2404" s="80">
        <v>10</v>
      </c>
      <c r="K2404" s="81" t="s">
        <v>4482</v>
      </c>
      <c r="L2404" s="82">
        <v>44403</v>
      </c>
      <c r="M2404" s="82">
        <v>44513</v>
      </c>
      <c r="N2404" s="80" t="s">
        <v>4272</v>
      </c>
      <c r="O2404" s="81" t="s">
        <v>4273</v>
      </c>
      <c r="P2404" s="80" t="s">
        <v>4272</v>
      </c>
      <c r="Q2404" s="81" t="s">
        <v>4273</v>
      </c>
      <c r="R2404" s="80" t="s">
        <v>4274</v>
      </c>
      <c r="S2404" s="82">
        <v>44372</v>
      </c>
      <c r="T2404" s="80" t="s">
        <v>10755</v>
      </c>
      <c r="U2404" s="8"/>
      <c r="V2404" s="8"/>
    </row>
    <row r="2405" spans="1:22" s="10" customFormat="1" ht="50.1" customHeight="1">
      <c r="A2405" s="80" t="s">
        <v>4267</v>
      </c>
      <c r="B2405" s="80" t="s">
        <v>1172</v>
      </c>
      <c r="C2405" s="80" t="s">
        <v>2054</v>
      </c>
      <c r="D2405" s="80" t="s">
        <v>138</v>
      </c>
      <c r="E2405" s="80" t="s">
        <v>16</v>
      </c>
      <c r="F2405" s="80" t="s">
        <v>235</v>
      </c>
      <c r="G2405" s="80" t="s">
        <v>581</v>
      </c>
      <c r="H2405" s="80" t="s">
        <v>4480</v>
      </c>
      <c r="I2405" s="80" t="s">
        <v>4483</v>
      </c>
      <c r="J2405" s="80">
        <v>10</v>
      </c>
      <c r="K2405" s="81" t="s">
        <v>4482</v>
      </c>
      <c r="L2405" s="82">
        <v>44403</v>
      </c>
      <c r="M2405" s="82">
        <v>44513</v>
      </c>
      <c r="N2405" s="80" t="s">
        <v>4272</v>
      </c>
      <c r="O2405" s="81" t="s">
        <v>4273</v>
      </c>
      <c r="P2405" s="80" t="s">
        <v>4272</v>
      </c>
      <c r="Q2405" s="81" t="s">
        <v>4273</v>
      </c>
      <c r="R2405" s="80" t="s">
        <v>4274</v>
      </c>
      <c r="S2405" s="82">
        <v>44372</v>
      </c>
      <c r="T2405" s="80" t="s">
        <v>10755</v>
      </c>
      <c r="U2405" s="8"/>
      <c r="V2405" s="8"/>
    </row>
    <row r="2406" spans="1:22" s="10" customFormat="1" ht="50.1" customHeight="1">
      <c r="A2406" s="80" t="s">
        <v>4267</v>
      </c>
      <c r="B2406" s="80" t="s">
        <v>1172</v>
      </c>
      <c r="C2406" s="80" t="s">
        <v>2054</v>
      </c>
      <c r="D2406" s="80" t="s">
        <v>138</v>
      </c>
      <c r="E2406" s="80" t="s">
        <v>16</v>
      </c>
      <c r="F2406" s="80" t="s">
        <v>235</v>
      </c>
      <c r="G2406" s="80" t="s">
        <v>581</v>
      </c>
      <c r="H2406" s="80" t="s">
        <v>4480</v>
      </c>
      <c r="I2406" s="80" t="s">
        <v>4484</v>
      </c>
      <c r="J2406" s="80">
        <v>10</v>
      </c>
      <c r="K2406" s="81" t="s">
        <v>4482</v>
      </c>
      <c r="L2406" s="82">
        <v>44403</v>
      </c>
      <c r="M2406" s="82">
        <v>44513</v>
      </c>
      <c r="N2406" s="80" t="s">
        <v>4272</v>
      </c>
      <c r="O2406" s="81" t="s">
        <v>4273</v>
      </c>
      <c r="P2406" s="80" t="s">
        <v>4272</v>
      </c>
      <c r="Q2406" s="81" t="s">
        <v>4273</v>
      </c>
      <c r="R2406" s="80" t="s">
        <v>4274</v>
      </c>
      <c r="S2406" s="82">
        <v>44372</v>
      </c>
      <c r="T2406" s="80" t="s">
        <v>10755</v>
      </c>
      <c r="U2406" s="8"/>
      <c r="V2406" s="8"/>
    </row>
    <row r="2407" spans="1:22" s="10" customFormat="1" ht="50.1" customHeight="1">
      <c r="A2407" s="80" t="s">
        <v>4267</v>
      </c>
      <c r="B2407" s="80" t="s">
        <v>1172</v>
      </c>
      <c r="C2407" s="80" t="s">
        <v>2054</v>
      </c>
      <c r="D2407" s="80" t="s">
        <v>138</v>
      </c>
      <c r="E2407" s="80" t="s">
        <v>16</v>
      </c>
      <c r="F2407" s="80" t="s">
        <v>235</v>
      </c>
      <c r="G2407" s="80" t="s">
        <v>581</v>
      </c>
      <c r="H2407" s="80" t="s">
        <v>4480</v>
      </c>
      <c r="I2407" s="80" t="s">
        <v>4485</v>
      </c>
      <c r="J2407" s="80">
        <v>10</v>
      </c>
      <c r="K2407" s="81" t="s">
        <v>4482</v>
      </c>
      <c r="L2407" s="82">
        <v>44403</v>
      </c>
      <c r="M2407" s="82">
        <v>44513</v>
      </c>
      <c r="N2407" s="80" t="s">
        <v>4272</v>
      </c>
      <c r="O2407" s="81" t="s">
        <v>4273</v>
      </c>
      <c r="P2407" s="80" t="s">
        <v>4272</v>
      </c>
      <c r="Q2407" s="81" t="s">
        <v>4273</v>
      </c>
      <c r="R2407" s="80" t="s">
        <v>4274</v>
      </c>
      <c r="S2407" s="82">
        <v>44372</v>
      </c>
      <c r="T2407" s="80" t="s">
        <v>10755</v>
      </c>
      <c r="U2407" s="8"/>
      <c r="V2407" s="8"/>
    </row>
    <row r="2408" spans="1:22" s="10" customFormat="1" ht="50.1" customHeight="1">
      <c r="A2408" s="80" t="s">
        <v>4267</v>
      </c>
      <c r="B2408" s="80" t="s">
        <v>1172</v>
      </c>
      <c r="C2408" s="80" t="s">
        <v>2054</v>
      </c>
      <c r="D2408" s="80" t="s">
        <v>138</v>
      </c>
      <c r="E2408" s="80" t="s">
        <v>16</v>
      </c>
      <c r="F2408" s="80" t="s">
        <v>235</v>
      </c>
      <c r="G2408" s="80" t="s">
        <v>581</v>
      </c>
      <c r="H2408" s="80" t="s">
        <v>4480</v>
      </c>
      <c r="I2408" s="80" t="s">
        <v>4486</v>
      </c>
      <c r="J2408" s="80">
        <v>10</v>
      </c>
      <c r="K2408" s="81" t="s">
        <v>4482</v>
      </c>
      <c r="L2408" s="82">
        <v>44403</v>
      </c>
      <c r="M2408" s="82">
        <v>44513</v>
      </c>
      <c r="N2408" s="80" t="s">
        <v>4272</v>
      </c>
      <c r="O2408" s="81" t="s">
        <v>4273</v>
      </c>
      <c r="P2408" s="80" t="s">
        <v>4272</v>
      </c>
      <c r="Q2408" s="81" t="s">
        <v>4273</v>
      </c>
      <c r="R2408" s="80" t="s">
        <v>4274</v>
      </c>
      <c r="S2408" s="82">
        <v>44372</v>
      </c>
      <c r="T2408" s="80" t="s">
        <v>10755</v>
      </c>
      <c r="U2408" s="8"/>
      <c r="V2408" s="8"/>
    </row>
    <row r="2409" spans="1:22" s="10" customFormat="1" ht="50.1" customHeight="1">
      <c r="A2409" s="80" t="s">
        <v>4267</v>
      </c>
      <c r="B2409" s="80" t="s">
        <v>1172</v>
      </c>
      <c r="C2409" s="80" t="s">
        <v>2054</v>
      </c>
      <c r="D2409" s="80" t="s">
        <v>138</v>
      </c>
      <c r="E2409" s="80" t="s">
        <v>16</v>
      </c>
      <c r="F2409" s="80" t="s">
        <v>235</v>
      </c>
      <c r="G2409" s="80" t="s">
        <v>581</v>
      </c>
      <c r="H2409" s="80" t="s">
        <v>4480</v>
      </c>
      <c r="I2409" s="80" t="s">
        <v>4487</v>
      </c>
      <c r="J2409" s="80">
        <v>10</v>
      </c>
      <c r="K2409" s="81" t="s">
        <v>4482</v>
      </c>
      <c r="L2409" s="82">
        <v>44403</v>
      </c>
      <c r="M2409" s="82">
        <v>44513</v>
      </c>
      <c r="N2409" s="80" t="s">
        <v>4272</v>
      </c>
      <c r="O2409" s="81" t="s">
        <v>4273</v>
      </c>
      <c r="P2409" s="80" t="s">
        <v>4272</v>
      </c>
      <c r="Q2409" s="81" t="s">
        <v>4273</v>
      </c>
      <c r="R2409" s="80" t="s">
        <v>4274</v>
      </c>
      <c r="S2409" s="82">
        <v>44372</v>
      </c>
      <c r="T2409" s="80" t="s">
        <v>10755</v>
      </c>
      <c r="U2409" s="8"/>
      <c r="V2409" s="8"/>
    </row>
    <row r="2410" spans="1:22" s="10" customFormat="1" ht="50.1" customHeight="1">
      <c r="A2410" s="80" t="s">
        <v>4267</v>
      </c>
      <c r="B2410" s="80" t="s">
        <v>1172</v>
      </c>
      <c r="C2410" s="80" t="s">
        <v>2054</v>
      </c>
      <c r="D2410" s="80" t="s">
        <v>138</v>
      </c>
      <c r="E2410" s="80" t="s">
        <v>16</v>
      </c>
      <c r="F2410" s="80" t="s">
        <v>235</v>
      </c>
      <c r="G2410" s="80" t="s">
        <v>581</v>
      </c>
      <c r="H2410" s="80" t="s">
        <v>4480</v>
      </c>
      <c r="I2410" s="80" t="s">
        <v>4488</v>
      </c>
      <c r="J2410" s="80">
        <v>10</v>
      </c>
      <c r="K2410" s="81" t="s">
        <v>4482</v>
      </c>
      <c r="L2410" s="82">
        <v>44403</v>
      </c>
      <c r="M2410" s="82">
        <v>44513</v>
      </c>
      <c r="N2410" s="80" t="s">
        <v>4272</v>
      </c>
      <c r="O2410" s="81" t="s">
        <v>4273</v>
      </c>
      <c r="P2410" s="80" t="s">
        <v>4272</v>
      </c>
      <c r="Q2410" s="81" t="s">
        <v>4273</v>
      </c>
      <c r="R2410" s="80" t="s">
        <v>4274</v>
      </c>
      <c r="S2410" s="82">
        <v>44372</v>
      </c>
      <c r="T2410" s="80" t="s">
        <v>10755</v>
      </c>
      <c r="U2410" s="8"/>
      <c r="V2410" s="8"/>
    </row>
    <row r="2411" spans="1:22" s="10" customFormat="1" ht="50.1" customHeight="1">
      <c r="A2411" s="80" t="s">
        <v>4267</v>
      </c>
      <c r="B2411" s="80" t="s">
        <v>1172</v>
      </c>
      <c r="C2411" s="80" t="s">
        <v>2054</v>
      </c>
      <c r="D2411" s="80" t="s">
        <v>138</v>
      </c>
      <c r="E2411" s="80" t="s">
        <v>16</v>
      </c>
      <c r="F2411" s="80" t="s">
        <v>235</v>
      </c>
      <c r="G2411" s="80" t="s">
        <v>581</v>
      </c>
      <c r="H2411" s="80" t="s">
        <v>4480</v>
      </c>
      <c r="I2411" s="80" t="s">
        <v>4489</v>
      </c>
      <c r="J2411" s="80">
        <v>10</v>
      </c>
      <c r="K2411" s="81" t="s">
        <v>4482</v>
      </c>
      <c r="L2411" s="82">
        <v>44403</v>
      </c>
      <c r="M2411" s="82">
        <v>44513</v>
      </c>
      <c r="N2411" s="80" t="s">
        <v>4272</v>
      </c>
      <c r="O2411" s="81" t="s">
        <v>4273</v>
      </c>
      <c r="P2411" s="80" t="s">
        <v>4272</v>
      </c>
      <c r="Q2411" s="81" t="s">
        <v>4273</v>
      </c>
      <c r="R2411" s="80" t="s">
        <v>4274</v>
      </c>
      <c r="S2411" s="82">
        <v>44372</v>
      </c>
      <c r="T2411" s="80" t="s">
        <v>10755</v>
      </c>
      <c r="U2411" s="8"/>
      <c r="V2411" s="8"/>
    </row>
    <row r="2412" spans="1:22" s="10" customFormat="1" ht="50.1" customHeight="1">
      <c r="A2412" s="80" t="s">
        <v>4267</v>
      </c>
      <c r="B2412" s="80" t="s">
        <v>1172</v>
      </c>
      <c r="C2412" s="80" t="s">
        <v>2054</v>
      </c>
      <c r="D2412" s="80" t="s">
        <v>138</v>
      </c>
      <c r="E2412" s="80" t="s">
        <v>16</v>
      </c>
      <c r="F2412" s="80" t="s">
        <v>235</v>
      </c>
      <c r="G2412" s="80" t="s">
        <v>581</v>
      </c>
      <c r="H2412" s="80" t="s">
        <v>4480</v>
      </c>
      <c r="I2412" s="80" t="s">
        <v>4490</v>
      </c>
      <c r="J2412" s="80">
        <v>10</v>
      </c>
      <c r="K2412" s="81" t="s">
        <v>4482</v>
      </c>
      <c r="L2412" s="82">
        <v>44403</v>
      </c>
      <c r="M2412" s="82">
        <v>44513</v>
      </c>
      <c r="N2412" s="80" t="s">
        <v>4272</v>
      </c>
      <c r="O2412" s="81" t="s">
        <v>4273</v>
      </c>
      <c r="P2412" s="80" t="s">
        <v>4272</v>
      </c>
      <c r="Q2412" s="81" t="s">
        <v>4273</v>
      </c>
      <c r="R2412" s="80" t="s">
        <v>4274</v>
      </c>
      <c r="S2412" s="82">
        <v>44372</v>
      </c>
      <c r="T2412" s="80" t="s">
        <v>10755</v>
      </c>
      <c r="U2412" s="8"/>
      <c r="V2412" s="8"/>
    </row>
    <row r="2413" spans="1:22" s="10" customFormat="1" ht="50.1" customHeight="1">
      <c r="A2413" s="80" t="s">
        <v>4267</v>
      </c>
      <c r="B2413" s="80" t="s">
        <v>1172</v>
      </c>
      <c r="C2413" s="80" t="s">
        <v>2054</v>
      </c>
      <c r="D2413" s="80" t="s">
        <v>138</v>
      </c>
      <c r="E2413" s="80" t="s">
        <v>16</v>
      </c>
      <c r="F2413" s="80" t="s">
        <v>235</v>
      </c>
      <c r="G2413" s="80" t="s">
        <v>581</v>
      </c>
      <c r="H2413" s="80" t="s">
        <v>4480</v>
      </c>
      <c r="I2413" s="80" t="s">
        <v>4491</v>
      </c>
      <c r="J2413" s="80">
        <v>10</v>
      </c>
      <c r="K2413" s="81" t="s">
        <v>4482</v>
      </c>
      <c r="L2413" s="82">
        <v>44403</v>
      </c>
      <c r="M2413" s="82">
        <v>44513</v>
      </c>
      <c r="N2413" s="80" t="s">
        <v>4272</v>
      </c>
      <c r="O2413" s="81" t="s">
        <v>4273</v>
      </c>
      <c r="P2413" s="80" t="s">
        <v>4272</v>
      </c>
      <c r="Q2413" s="81" t="s">
        <v>4273</v>
      </c>
      <c r="R2413" s="80" t="s">
        <v>4274</v>
      </c>
      <c r="S2413" s="82">
        <v>44372</v>
      </c>
      <c r="T2413" s="80" t="s">
        <v>10755</v>
      </c>
      <c r="U2413" s="8"/>
      <c r="V2413" s="8"/>
    </row>
    <row r="2414" spans="1:22" s="10" customFormat="1" ht="50.1" customHeight="1">
      <c r="A2414" s="80" t="s">
        <v>4267</v>
      </c>
      <c r="B2414" s="80" t="s">
        <v>1172</v>
      </c>
      <c r="C2414" s="80" t="s">
        <v>2054</v>
      </c>
      <c r="D2414" s="80" t="s">
        <v>138</v>
      </c>
      <c r="E2414" s="80" t="s">
        <v>16</v>
      </c>
      <c r="F2414" s="80" t="s">
        <v>235</v>
      </c>
      <c r="G2414" s="80" t="s">
        <v>581</v>
      </c>
      <c r="H2414" s="80" t="s">
        <v>4480</v>
      </c>
      <c r="I2414" s="80" t="s">
        <v>4492</v>
      </c>
      <c r="J2414" s="80">
        <v>10</v>
      </c>
      <c r="K2414" s="81" t="s">
        <v>4482</v>
      </c>
      <c r="L2414" s="82">
        <v>44403</v>
      </c>
      <c r="M2414" s="82">
        <v>44513</v>
      </c>
      <c r="N2414" s="80" t="s">
        <v>4272</v>
      </c>
      <c r="O2414" s="81" t="s">
        <v>4273</v>
      </c>
      <c r="P2414" s="80" t="s">
        <v>4272</v>
      </c>
      <c r="Q2414" s="81" t="s">
        <v>4273</v>
      </c>
      <c r="R2414" s="80" t="s">
        <v>4274</v>
      </c>
      <c r="S2414" s="82">
        <v>44372</v>
      </c>
      <c r="T2414" s="80" t="s">
        <v>10755</v>
      </c>
      <c r="U2414" s="8"/>
      <c r="V2414" s="8"/>
    </row>
    <row r="2415" spans="1:22" s="10" customFormat="1" ht="50.1" customHeight="1">
      <c r="A2415" s="80" t="s">
        <v>4267</v>
      </c>
      <c r="B2415" s="80" t="s">
        <v>1172</v>
      </c>
      <c r="C2415" s="80" t="s">
        <v>2054</v>
      </c>
      <c r="D2415" s="80" t="s">
        <v>138</v>
      </c>
      <c r="E2415" s="80" t="s">
        <v>16</v>
      </c>
      <c r="F2415" s="80" t="s">
        <v>235</v>
      </c>
      <c r="G2415" s="80" t="s">
        <v>581</v>
      </c>
      <c r="H2415" s="80" t="s">
        <v>4480</v>
      </c>
      <c r="I2415" s="80" t="s">
        <v>4291</v>
      </c>
      <c r="J2415" s="80">
        <v>10</v>
      </c>
      <c r="K2415" s="81" t="s">
        <v>4482</v>
      </c>
      <c r="L2415" s="82">
        <v>44403</v>
      </c>
      <c r="M2415" s="82">
        <v>44513</v>
      </c>
      <c r="N2415" s="80" t="s">
        <v>4272</v>
      </c>
      <c r="O2415" s="81" t="s">
        <v>4273</v>
      </c>
      <c r="P2415" s="80" t="s">
        <v>4272</v>
      </c>
      <c r="Q2415" s="81" t="s">
        <v>4273</v>
      </c>
      <c r="R2415" s="80" t="s">
        <v>4274</v>
      </c>
      <c r="S2415" s="82">
        <v>44372</v>
      </c>
      <c r="T2415" s="80" t="s">
        <v>10755</v>
      </c>
      <c r="U2415" s="8"/>
      <c r="V2415" s="8"/>
    </row>
    <row r="2416" spans="1:22" s="10" customFormat="1" ht="50.1" customHeight="1">
      <c r="A2416" s="80" t="s">
        <v>4267</v>
      </c>
      <c r="B2416" s="80" t="s">
        <v>1172</v>
      </c>
      <c r="C2416" s="80" t="s">
        <v>2054</v>
      </c>
      <c r="D2416" s="80" t="s">
        <v>138</v>
      </c>
      <c r="E2416" s="80" t="s">
        <v>16</v>
      </c>
      <c r="F2416" s="80" t="s">
        <v>235</v>
      </c>
      <c r="G2416" s="80" t="s">
        <v>1679</v>
      </c>
      <c r="H2416" s="80" t="s">
        <v>4493</v>
      </c>
      <c r="I2416" s="80" t="s">
        <v>2566</v>
      </c>
      <c r="J2416" s="80">
        <v>5</v>
      </c>
      <c r="K2416" s="81" t="s">
        <v>4494</v>
      </c>
      <c r="L2416" s="82">
        <v>44403</v>
      </c>
      <c r="M2416" s="82">
        <v>44513</v>
      </c>
      <c r="N2416" s="80" t="s">
        <v>4272</v>
      </c>
      <c r="O2416" s="81" t="s">
        <v>4273</v>
      </c>
      <c r="P2416" s="80" t="s">
        <v>4272</v>
      </c>
      <c r="Q2416" s="81" t="s">
        <v>4273</v>
      </c>
      <c r="R2416" s="80" t="s">
        <v>4274</v>
      </c>
      <c r="S2416" s="82">
        <v>44372</v>
      </c>
      <c r="T2416" s="80" t="s">
        <v>10755</v>
      </c>
      <c r="U2416" s="8"/>
      <c r="V2416" s="8"/>
    </row>
    <row r="2417" spans="1:22" s="10" customFormat="1" ht="50.1" customHeight="1">
      <c r="A2417" s="80" t="s">
        <v>4267</v>
      </c>
      <c r="B2417" s="80" t="s">
        <v>1172</v>
      </c>
      <c r="C2417" s="80" t="s">
        <v>2054</v>
      </c>
      <c r="D2417" s="80" t="s">
        <v>138</v>
      </c>
      <c r="E2417" s="80" t="s">
        <v>16</v>
      </c>
      <c r="F2417" s="80" t="s">
        <v>235</v>
      </c>
      <c r="G2417" s="80" t="s">
        <v>1679</v>
      </c>
      <c r="H2417" s="80" t="s">
        <v>4493</v>
      </c>
      <c r="I2417" s="80" t="s">
        <v>4495</v>
      </c>
      <c r="J2417" s="80">
        <v>5</v>
      </c>
      <c r="K2417" s="81" t="s">
        <v>4494</v>
      </c>
      <c r="L2417" s="82">
        <v>44403</v>
      </c>
      <c r="M2417" s="82">
        <v>44513</v>
      </c>
      <c r="N2417" s="80" t="s">
        <v>4272</v>
      </c>
      <c r="O2417" s="81" t="s">
        <v>4273</v>
      </c>
      <c r="P2417" s="80" t="s">
        <v>4272</v>
      </c>
      <c r="Q2417" s="81" t="s">
        <v>4273</v>
      </c>
      <c r="R2417" s="80" t="s">
        <v>4274</v>
      </c>
      <c r="S2417" s="82">
        <v>44372</v>
      </c>
      <c r="T2417" s="80" t="s">
        <v>10755</v>
      </c>
      <c r="U2417" s="8"/>
      <c r="V2417" s="8"/>
    </row>
    <row r="2418" spans="1:22" s="10" customFormat="1" ht="50.1" customHeight="1">
      <c r="A2418" s="80" t="s">
        <v>4267</v>
      </c>
      <c r="B2418" s="80" t="s">
        <v>1172</v>
      </c>
      <c r="C2418" s="80" t="s">
        <v>2054</v>
      </c>
      <c r="D2418" s="80" t="s">
        <v>138</v>
      </c>
      <c r="E2418" s="80" t="s">
        <v>16</v>
      </c>
      <c r="F2418" s="80" t="s">
        <v>235</v>
      </c>
      <c r="G2418" s="80" t="s">
        <v>1679</v>
      </c>
      <c r="H2418" s="80" t="s">
        <v>4493</v>
      </c>
      <c r="I2418" s="80" t="s">
        <v>4496</v>
      </c>
      <c r="J2418" s="80">
        <v>5</v>
      </c>
      <c r="K2418" s="81" t="s">
        <v>4494</v>
      </c>
      <c r="L2418" s="82">
        <v>44403</v>
      </c>
      <c r="M2418" s="82">
        <v>44513</v>
      </c>
      <c r="N2418" s="80" t="s">
        <v>4272</v>
      </c>
      <c r="O2418" s="81" t="s">
        <v>4273</v>
      </c>
      <c r="P2418" s="80" t="s">
        <v>4272</v>
      </c>
      <c r="Q2418" s="81" t="s">
        <v>4273</v>
      </c>
      <c r="R2418" s="80" t="s">
        <v>4274</v>
      </c>
      <c r="S2418" s="82">
        <v>44372</v>
      </c>
      <c r="T2418" s="80" t="s">
        <v>10755</v>
      </c>
      <c r="U2418" s="8"/>
      <c r="V2418" s="8"/>
    </row>
    <row r="2419" spans="1:22" s="10" customFormat="1" ht="50.1" customHeight="1">
      <c r="A2419" s="80" t="s">
        <v>4267</v>
      </c>
      <c r="B2419" s="80" t="s">
        <v>1172</v>
      </c>
      <c r="C2419" s="80" t="s">
        <v>2054</v>
      </c>
      <c r="D2419" s="80" t="s">
        <v>138</v>
      </c>
      <c r="E2419" s="80" t="s">
        <v>16</v>
      </c>
      <c r="F2419" s="80" t="s">
        <v>235</v>
      </c>
      <c r="G2419" s="80" t="s">
        <v>1679</v>
      </c>
      <c r="H2419" s="80" t="s">
        <v>4493</v>
      </c>
      <c r="I2419" s="80" t="s">
        <v>4497</v>
      </c>
      <c r="J2419" s="80">
        <v>5</v>
      </c>
      <c r="K2419" s="81" t="s">
        <v>4494</v>
      </c>
      <c r="L2419" s="82">
        <v>44403</v>
      </c>
      <c r="M2419" s="82">
        <v>44513</v>
      </c>
      <c r="N2419" s="80" t="s">
        <v>4272</v>
      </c>
      <c r="O2419" s="81" t="s">
        <v>4273</v>
      </c>
      <c r="P2419" s="80" t="s">
        <v>4272</v>
      </c>
      <c r="Q2419" s="81" t="s">
        <v>4273</v>
      </c>
      <c r="R2419" s="80" t="s">
        <v>4274</v>
      </c>
      <c r="S2419" s="82">
        <v>44372</v>
      </c>
      <c r="T2419" s="80" t="s">
        <v>10755</v>
      </c>
      <c r="U2419" s="8"/>
      <c r="V2419" s="8"/>
    </row>
    <row r="2420" spans="1:22" s="10" customFormat="1" ht="50.1" customHeight="1">
      <c r="A2420" s="80" t="s">
        <v>4267</v>
      </c>
      <c r="B2420" s="80" t="s">
        <v>1172</v>
      </c>
      <c r="C2420" s="80" t="s">
        <v>2054</v>
      </c>
      <c r="D2420" s="80" t="s">
        <v>138</v>
      </c>
      <c r="E2420" s="80" t="s">
        <v>16</v>
      </c>
      <c r="F2420" s="80" t="s">
        <v>235</v>
      </c>
      <c r="G2420" s="80" t="s">
        <v>1679</v>
      </c>
      <c r="H2420" s="80" t="s">
        <v>4493</v>
      </c>
      <c r="I2420" s="80" t="s">
        <v>4498</v>
      </c>
      <c r="J2420" s="80">
        <v>5</v>
      </c>
      <c r="K2420" s="81" t="s">
        <v>4494</v>
      </c>
      <c r="L2420" s="82">
        <v>44403</v>
      </c>
      <c r="M2420" s="82">
        <v>44513</v>
      </c>
      <c r="N2420" s="80" t="s">
        <v>4272</v>
      </c>
      <c r="O2420" s="81" t="s">
        <v>4273</v>
      </c>
      <c r="P2420" s="80" t="s">
        <v>4272</v>
      </c>
      <c r="Q2420" s="81" t="s">
        <v>4273</v>
      </c>
      <c r="R2420" s="80" t="s">
        <v>4274</v>
      </c>
      <c r="S2420" s="82">
        <v>44372</v>
      </c>
      <c r="T2420" s="80" t="s">
        <v>10755</v>
      </c>
      <c r="U2420" s="8"/>
      <c r="V2420" s="8"/>
    </row>
    <row r="2421" spans="1:22" s="10" customFormat="1" ht="50.1" customHeight="1">
      <c r="A2421" s="80" t="s">
        <v>4267</v>
      </c>
      <c r="B2421" s="80" t="s">
        <v>1172</v>
      </c>
      <c r="C2421" s="80" t="s">
        <v>2054</v>
      </c>
      <c r="D2421" s="80" t="s">
        <v>138</v>
      </c>
      <c r="E2421" s="80" t="s">
        <v>16</v>
      </c>
      <c r="F2421" s="80" t="s">
        <v>235</v>
      </c>
      <c r="G2421" s="80" t="s">
        <v>1679</v>
      </c>
      <c r="H2421" s="80" t="s">
        <v>4493</v>
      </c>
      <c r="I2421" s="80" t="s">
        <v>4499</v>
      </c>
      <c r="J2421" s="80">
        <v>5</v>
      </c>
      <c r="K2421" s="81" t="s">
        <v>4494</v>
      </c>
      <c r="L2421" s="82">
        <v>44403</v>
      </c>
      <c r="M2421" s="82">
        <v>44513</v>
      </c>
      <c r="N2421" s="80" t="s">
        <v>4272</v>
      </c>
      <c r="O2421" s="81" t="s">
        <v>4273</v>
      </c>
      <c r="P2421" s="80" t="s">
        <v>4272</v>
      </c>
      <c r="Q2421" s="81" t="s">
        <v>4273</v>
      </c>
      <c r="R2421" s="80" t="s">
        <v>4274</v>
      </c>
      <c r="S2421" s="82">
        <v>44372</v>
      </c>
      <c r="T2421" s="80" t="s">
        <v>10755</v>
      </c>
      <c r="U2421" s="8"/>
      <c r="V2421" s="8"/>
    </row>
    <row r="2422" spans="1:22" s="10" customFormat="1" ht="50.1" customHeight="1">
      <c r="A2422" s="80" t="s">
        <v>4267</v>
      </c>
      <c r="B2422" s="80" t="s">
        <v>1172</v>
      </c>
      <c r="C2422" s="80" t="s">
        <v>2054</v>
      </c>
      <c r="D2422" s="80" t="s">
        <v>138</v>
      </c>
      <c r="E2422" s="80" t="s">
        <v>16</v>
      </c>
      <c r="F2422" s="80" t="s">
        <v>235</v>
      </c>
      <c r="G2422" s="80" t="s">
        <v>1679</v>
      </c>
      <c r="H2422" s="80" t="s">
        <v>4493</v>
      </c>
      <c r="I2422" s="80" t="s">
        <v>4500</v>
      </c>
      <c r="J2422" s="80">
        <v>5</v>
      </c>
      <c r="K2422" s="81" t="s">
        <v>4494</v>
      </c>
      <c r="L2422" s="82">
        <v>44403</v>
      </c>
      <c r="M2422" s="82">
        <v>44513</v>
      </c>
      <c r="N2422" s="80" t="s">
        <v>4272</v>
      </c>
      <c r="O2422" s="81" t="s">
        <v>4273</v>
      </c>
      <c r="P2422" s="80" t="s">
        <v>4272</v>
      </c>
      <c r="Q2422" s="81" t="s">
        <v>4273</v>
      </c>
      <c r="R2422" s="80" t="s">
        <v>4274</v>
      </c>
      <c r="S2422" s="82">
        <v>44372</v>
      </c>
      <c r="T2422" s="80" t="s">
        <v>10755</v>
      </c>
      <c r="U2422" s="8"/>
      <c r="V2422" s="8"/>
    </row>
    <row r="2423" spans="1:22" s="10" customFormat="1" ht="50.1" customHeight="1">
      <c r="A2423" s="80" t="s">
        <v>4267</v>
      </c>
      <c r="B2423" s="80" t="s">
        <v>1172</v>
      </c>
      <c r="C2423" s="80" t="s">
        <v>2054</v>
      </c>
      <c r="D2423" s="80" t="s">
        <v>138</v>
      </c>
      <c r="E2423" s="80" t="s">
        <v>16</v>
      </c>
      <c r="F2423" s="80" t="s">
        <v>235</v>
      </c>
      <c r="G2423" s="80" t="s">
        <v>1679</v>
      </c>
      <c r="H2423" s="80" t="s">
        <v>4493</v>
      </c>
      <c r="I2423" s="80" t="s">
        <v>4501</v>
      </c>
      <c r="J2423" s="80">
        <v>5</v>
      </c>
      <c r="K2423" s="81" t="s">
        <v>4494</v>
      </c>
      <c r="L2423" s="82">
        <v>44403</v>
      </c>
      <c r="M2423" s="82">
        <v>44513</v>
      </c>
      <c r="N2423" s="80" t="s">
        <v>4272</v>
      </c>
      <c r="O2423" s="81" t="s">
        <v>4273</v>
      </c>
      <c r="P2423" s="80" t="s">
        <v>4272</v>
      </c>
      <c r="Q2423" s="81" t="s">
        <v>4273</v>
      </c>
      <c r="R2423" s="80" t="s">
        <v>4274</v>
      </c>
      <c r="S2423" s="82">
        <v>44372</v>
      </c>
      <c r="T2423" s="80" t="s">
        <v>10755</v>
      </c>
      <c r="U2423" s="8"/>
      <c r="V2423" s="8"/>
    </row>
    <row r="2424" spans="1:22" s="10" customFormat="1" ht="50.1" customHeight="1">
      <c r="A2424" s="80" t="s">
        <v>4267</v>
      </c>
      <c r="B2424" s="80" t="s">
        <v>1172</v>
      </c>
      <c r="C2424" s="80" t="s">
        <v>2054</v>
      </c>
      <c r="D2424" s="80" t="s">
        <v>138</v>
      </c>
      <c r="E2424" s="80" t="s">
        <v>16</v>
      </c>
      <c r="F2424" s="80" t="s">
        <v>235</v>
      </c>
      <c r="G2424" s="80" t="s">
        <v>1679</v>
      </c>
      <c r="H2424" s="80" t="s">
        <v>4493</v>
      </c>
      <c r="I2424" s="80" t="s">
        <v>4502</v>
      </c>
      <c r="J2424" s="80">
        <v>5</v>
      </c>
      <c r="K2424" s="81" t="s">
        <v>4494</v>
      </c>
      <c r="L2424" s="82">
        <v>44403</v>
      </c>
      <c r="M2424" s="82">
        <v>44513</v>
      </c>
      <c r="N2424" s="80" t="s">
        <v>4272</v>
      </c>
      <c r="O2424" s="81" t="s">
        <v>4273</v>
      </c>
      <c r="P2424" s="80" t="s">
        <v>4272</v>
      </c>
      <c r="Q2424" s="81" t="s">
        <v>4273</v>
      </c>
      <c r="R2424" s="80" t="s">
        <v>4274</v>
      </c>
      <c r="S2424" s="82">
        <v>44372</v>
      </c>
      <c r="T2424" s="80" t="s">
        <v>10755</v>
      </c>
      <c r="U2424" s="8"/>
      <c r="V2424" s="8"/>
    </row>
    <row r="2425" spans="1:22" s="10" customFormat="1" ht="50.1" customHeight="1">
      <c r="A2425" s="80" t="s">
        <v>4267</v>
      </c>
      <c r="B2425" s="80" t="s">
        <v>1172</v>
      </c>
      <c r="C2425" s="80" t="s">
        <v>2054</v>
      </c>
      <c r="D2425" s="80" t="s">
        <v>138</v>
      </c>
      <c r="E2425" s="80" t="s">
        <v>16</v>
      </c>
      <c r="F2425" s="80" t="s">
        <v>235</v>
      </c>
      <c r="G2425" s="80" t="s">
        <v>1679</v>
      </c>
      <c r="H2425" s="80" t="s">
        <v>4493</v>
      </c>
      <c r="I2425" s="80" t="s">
        <v>4503</v>
      </c>
      <c r="J2425" s="80">
        <v>5</v>
      </c>
      <c r="K2425" s="81" t="s">
        <v>4494</v>
      </c>
      <c r="L2425" s="82">
        <v>44403</v>
      </c>
      <c r="M2425" s="82">
        <v>44513</v>
      </c>
      <c r="N2425" s="80" t="s">
        <v>4272</v>
      </c>
      <c r="O2425" s="81" t="s">
        <v>4273</v>
      </c>
      <c r="P2425" s="80" t="s">
        <v>4272</v>
      </c>
      <c r="Q2425" s="81" t="s">
        <v>4273</v>
      </c>
      <c r="R2425" s="80" t="s">
        <v>4274</v>
      </c>
      <c r="S2425" s="82">
        <v>44372</v>
      </c>
      <c r="T2425" s="80" t="s">
        <v>10755</v>
      </c>
      <c r="U2425" s="8"/>
      <c r="V2425" s="8"/>
    </row>
    <row r="2426" spans="1:22" s="10" customFormat="1" ht="50.1" customHeight="1">
      <c r="A2426" s="80" t="s">
        <v>4267</v>
      </c>
      <c r="B2426" s="80" t="s">
        <v>1172</v>
      </c>
      <c r="C2426" s="80" t="s">
        <v>2054</v>
      </c>
      <c r="D2426" s="80" t="s">
        <v>138</v>
      </c>
      <c r="E2426" s="80" t="s">
        <v>16</v>
      </c>
      <c r="F2426" s="80" t="s">
        <v>235</v>
      </c>
      <c r="G2426" s="80" t="s">
        <v>581</v>
      </c>
      <c r="H2426" s="80" t="s">
        <v>1498</v>
      </c>
      <c r="I2426" s="80" t="s">
        <v>4504</v>
      </c>
      <c r="J2426" s="80">
        <v>5</v>
      </c>
      <c r="K2426" s="81" t="s">
        <v>4505</v>
      </c>
      <c r="L2426" s="82">
        <v>44403</v>
      </c>
      <c r="M2426" s="82">
        <v>44513</v>
      </c>
      <c r="N2426" s="80" t="s">
        <v>4272</v>
      </c>
      <c r="O2426" s="81" t="s">
        <v>4273</v>
      </c>
      <c r="P2426" s="80" t="s">
        <v>4272</v>
      </c>
      <c r="Q2426" s="81" t="s">
        <v>4273</v>
      </c>
      <c r="R2426" s="80" t="s">
        <v>4274</v>
      </c>
      <c r="S2426" s="82">
        <v>44372</v>
      </c>
      <c r="T2426" s="80" t="s">
        <v>10755</v>
      </c>
      <c r="U2426" s="8"/>
      <c r="V2426" s="8"/>
    </row>
    <row r="2427" spans="1:22" s="10" customFormat="1" ht="50.1" customHeight="1">
      <c r="A2427" s="80" t="s">
        <v>4267</v>
      </c>
      <c r="B2427" s="80" t="s">
        <v>1172</v>
      </c>
      <c r="C2427" s="80" t="s">
        <v>2054</v>
      </c>
      <c r="D2427" s="80" t="s">
        <v>138</v>
      </c>
      <c r="E2427" s="80" t="s">
        <v>16</v>
      </c>
      <c r="F2427" s="80" t="s">
        <v>235</v>
      </c>
      <c r="G2427" s="80" t="s">
        <v>581</v>
      </c>
      <c r="H2427" s="80" t="s">
        <v>1498</v>
      </c>
      <c r="I2427" s="80" t="s">
        <v>4506</v>
      </c>
      <c r="J2427" s="80">
        <v>5</v>
      </c>
      <c r="K2427" s="81" t="s">
        <v>4505</v>
      </c>
      <c r="L2427" s="82">
        <v>44403</v>
      </c>
      <c r="M2427" s="82">
        <v>44513</v>
      </c>
      <c r="N2427" s="80" t="s">
        <v>4272</v>
      </c>
      <c r="O2427" s="81" t="s">
        <v>4273</v>
      </c>
      <c r="P2427" s="80" t="s">
        <v>4272</v>
      </c>
      <c r="Q2427" s="81" t="s">
        <v>4273</v>
      </c>
      <c r="R2427" s="80" t="s">
        <v>4274</v>
      </c>
      <c r="S2427" s="82">
        <v>44372</v>
      </c>
      <c r="T2427" s="80" t="s">
        <v>10755</v>
      </c>
      <c r="U2427" s="8"/>
      <c r="V2427" s="8"/>
    </row>
    <row r="2428" spans="1:22" s="10" customFormat="1" ht="50.1" customHeight="1">
      <c r="A2428" s="80" t="s">
        <v>4267</v>
      </c>
      <c r="B2428" s="80" t="s">
        <v>1172</v>
      </c>
      <c r="C2428" s="80" t="s">
        <v>2054</v>
      </c>
      <c r="D2428" s="80" t="s">
        <v>138</v>
      </c>
      <c r="E2428" s="80" t="s">
        <v>16</v>
      </c>
      <c r="F2428" s="80" t="s">
        <v>235</v>
      </c>
      <c r="G2428" s="80" t="s">
        <v>581</v>
      </c>
      <c r="H2428" s="80" t="s">
        <v>1498</v>
      </c>
      <c r="I2428" s="80" t="s">
        <v>4507</v>
      </c>
      <c r="J2428" s="80">
        <v>5</v>
      </c>
      <c r="K2428" s="81" t="s">
        <v>4505</v>
      </c>
      <c r="L2428" s="82">
        <v>44403</v>
      </c>
      <c r="M2428" s="82">
        <v>44513</v>
      </c>
      <c r="N2428" s="80" t="s">
        <v>4272</v>
      </c>
      <c r="O2428" s="81" t="s">
        <v>4273</v>
      </c>
      <c r="P2428" s="80" t="s">
        <v>4272</v>
      </c>
      <c r="Q2428" s="81" t="s">
        <v>4273</v>
      </c>
      <c r="R2428" s="80" t="s">
        <v>4274</v>
      </c>
      <c r="S2428" s="82">
        <v>44372</v>
      </c>
      <c r="T2428" s="80" t="s">
        <v>10755</v>
      </c>
      <c r="U2428" s="8"/>
      <c r="V2428" s="8"/>
    </row>
    <row r="2429" spans="1:22" s="10" customFormat="1" ht="50.1" customHeight="1">
      <c r="A2429" s="80" t="s">
        <v>4267</v>
      </c>
      <c r="B2429" s="80" t="s">
        <v>1172</v>
      </c>
      <c r="C2429" s="80" t="s">
        <v>2054</v>
      </c>
      <c r="D2429" s="80" t="s">
        <v>138</v>
      </c>
      <c r="E2429" s="80" t="s">
        <v>16</v>
      </c>
      <c r="F2429" s="80" t="s">
        <v>235</v>
      </c>
      <c r="G2429" s="80" t="s">
        <v>581</v>
      </c>
      <c r="H2429" s="80" t="s">
        <v>1498</v>
      </c>
      <c r="I2429" s="80" t="s">
        <v>4508</v>
      </c>
      <c r="J2429" s="80">
        <v>5</v>
      </c>
      <c r="K2429" s="81" t="s">
        <v>4505</v>
      </c>
      <c r="L2429" s="82">
        <v>44403</v>
      </c>
      <c r="M2429" s="82">
        <v>44513</v>
      </c>
      <c r="N2429" s="80" t="s">
        <v>4272</v>
      </c>
      <c r="O2429" s="81" t="s">
        <v>4273</v>
      </c>
      <c r="P2429" s="80" t="s">
        <v>4272</v>
      </c>
      <c r="Q2429" s="81" t="s">
        <v>4273</v>
      </c>
      <c r="R2429" s="80" t="s">
        <v>4274</v>
      </c>
      <c r="S2429" s="82">
        <v>44372</v>
      </c>
      <c r="T2429" s="80" t="s">
        <v>10755</v>
      </c>
      <c r="U2429" s="8"/>
      <c r="V2429" s="8"/>
    </row>
    <row r="2430" spans="1:22" s="10" customFormat="1" ht="50.1" customHeight="1">
      <c r="A2430" s="80" t="s">
        <v>4267</v>
      </c>
      <c r="B2430" s="80" t="s">
        <v>1172</v>
      </c>
      <c r="C2430" s="80" t="s">
        <v>2054</v>
      </c>
      <c r="D2430" s="80" t="s">
        <v>138</v>
      </c>
      <c r="E2430" s="80" t="s">
        <v>16</v>
      </c>
      <c r="F2430" s="80" t="s">
        <v>235</v>
      </c>
      <c r="G2430" s="80" t="s">
        <v>581</v>
      </c>
      <c r="H2430" s="80" t="s">
        <v>1498</v>
      </c>
      <c r="I2430" s="80" t="s">
        <v>4509</v>
      </c>
      <c r="J2430" s="80">
        <v>5</v>
      </c>
      <c r="K2430" s="81" t="s">
        <v>4505</v>
      </c>
      <c r="L2430" s="82">
        <v>44403</v>
      </c>
      <c r="M2430" s="82">
        <v>44513</v>
      </c>
      <c r="N2430" s="80" t="s">
        <v>4272</v>
      </c>
      <c r="O2430" s="81" t="s">
        <v>4273</v>
      </c>
      <c r="P2430" s="80" t="s">
        <v>4272</v>
      </c>
      <c r="Q2430" s="81" t="s">
        <v>4273</v>
      </c>
      <c r="R2430" s="80" t="s">
        <v>4274</v>
      </c>
      <c r="S2430" s="82">
        <v>44372</v>
      </c>
      <c r="T2430" s="80" t="s">
        <v>10755</v>
      </c>
      <c r="U2430" s="8"/>
      <c r="V2430" s="8"/>
    </row>
    <row r="2431" spans="1:22" s="10" customFormat="1" ht="50.1" customHeight="1">
      <c r="A2431" s="80" t="s">
        <v>4267</v>
      </c>
      <c r="B2431" s="80" t="s">
        <v>1172</v>
      </c>
      <c r="C2431" s="80" t="s">
        <v>2054</v>
      </c>
      <c r="D2431" s="80" t="s">
        <v>138</v>
      </c>
      <c r="E2431" s="80" t="s">
        <v>16</v>
      </c>
      <c r="F2431" s="80" t="s">
        <v>235</v>
      </c>
      <c r="G2431" s="80" t="s">
        <v>581</v>
      </c>
      <c r="H2431" s="80" t="s">
        <v>1498</v>
      </c>
      <c r="I2431" s="80" t="s">
        <v>4510</v>
      </c>
      <c r="J2431" s="80">
        <v>5</v>
      </c>
      <c r="K2431" s="81" t="s">
        <v>4505</v>
      </c>
      <c r="L2431" s="82">
        <v>44403</v>
      </c>
      <c r="M2431" s="82">
        <v>44513</v>
      </c>
      <c r="N2431" s="80" t="s">
        <v>4272</v>
      </c>
      <c r="O2431" s="81" t="s">
        <v>4273</v>
      </c>
      <c r="P2431" s="80" t="s">
        <v>4272</v>
      </c>
      <c r="Q2431" s="81" t="s">
        <v>4273</v>
      </c>
      <c r="R2431" s="80" t="s">
        <v>4274</v>
      </c>
      <c r="S2431" s="82">
        <v>44372</v>
      </c>
      <c r="T2431" s="80" t="s">
        <v>10755</v>
      </c>
      <c r="U2431" s="8"/>
      <c r="V2431" s="8"/>
    </row>
    <row r="2432" spans="1:22" s="10" customFormat="1" ht="50.1" customHeight="1">
      <c r="A2432" s="80" t="s">
        <v>4267</v>
      </c>
      <c r="B2432" s="80" t="s">
        <v>1172</v>
      </c>
      <c r="C2432" s="80" t="s">
        <v>2054</v>
      </c>
      <c r="D2432" s="80" t="s">
        <v>138</v>
      </c>
      <c r="E2432" s="80" t="s">
        <v>16</v>
      </c>
      <c r="F2432" s="80" t="s">
        <v>235</v>
      </c>
      <c r="G2432" s="80" t="s">
        <v>581</v>
      </c>
      <c r="H2432" s="80" t="s">
        <v>1498</v>
      </c>
      <c r="I2432" s="80" t="s">
        <v>4511</v>
      </c>
      <c r="J2432" s="80">
        <v>5</v>
      </c>
      <c r="K2432" s="81" t="s">
        <v>4505</v>
      </c>
      <c r="L2432" s="82">
        <v>44403</v>
      </c>
      <c r="M2432" s="82">
        <v>44513</v>
      </c>
      <c r="N2432" s="80" t="s">
        <v>4272</v>
      </c>
      <c r="O2432" s="81" t="s">
        <v>4273</v>
      </c>
      <c r="P2432" s="80" t="s">
        <v>4272</v>
      </c>
      <c r="Q2432" s="81" t="s">
        <v>4273</v>
      </c>
      <c r="R2432" s="80" t="s">
        <v>4274</v>
      </c>
      <c r="S2432" s="82">
        <v>44372</v>
      </c>
      <c r="T2432" s="80" t="s">
        <v>10755</v>
      </c>
      <c r="U2432" s="8"/>
      <c r="V2432" s="8"/>
    </row>
    <row r="2433" spans="1:22" s="10" customFormat="1" ht="50.1" customHeight="1">
      <c r="A2433" s="80" t="s">
        <v>4267</v>
      </c>
      <c r="B2433" s="80" t="s">
        <v>1172</v>
      </c>
      <c r="C2433" s="80" t="s">
        <v>2054</v>
      </c>
      <c r="D2433" s="80" t="s">
        <v>138</v>
      </c>
      <c r="E2433" s="80" t="s">
        <v>16</v>
      </c>
      <c r="F2433" s="80" t="s">
        <v>235</v>
      </c>
      <c r="G2433" s="80" t="s">
        <v>581</v>
      </c>
      <c r="H2433" s="80" t="s">
        <v>1498</v>
      </c>
      <c r="I2433" s="80" t="s">
        <v>4512</v>
      </c>
      <c r="J2433" s="80">
        <v>5</v>
      </c>
      <c r="K2433" s="81" t="s">
        <v>4505</v>
      </c>
      <c r="L2433" s="82">
        <v>44403</v>
      </c>
      <c r="M2433" s="82">
        <v>44513</v>
      </c>
      <c r="N2433" s="80" t="s">
        <v>4272</v>
      </c>
      <c r="O2433" s="81" t="s">
        <v>4273</v>
      </c>
      <c r="P2433" s="80" t="s">
        <v>4272</v>
      </c>
      <c r="Q2433" s="81" t="s">
        <v>4273</v>
      </c>
      <c r="R2433" s="80" t="s">
        <v>4274</v>
      </c>
      <c r="S2433" s="82">
        <v>44372</v>
      </c>
      <c r="T2433" s="80" t="s">
        <v>10755</v>
      </c>
      <c r="U2433" s="8"/>
      <c r="V2433" s="8"/>
    </row>
    <row r="2434" spans="1:22" s="10" customFormat="1" ht="50.1" customHeight="1">
      <c r="A2434" s="80" t="s">
        <v>4267</v>
      </c>
      <c r="B2434" s="80" t="s">
        <v>1172</v>
      </c>
      <c r="C2434" s="80" t="s">
        <v>2054</v>
      </c>
      <c r="D2434" s="80" t="s">
        <v>138</v>
      </c>
      <c r="E2434" s="80" t="s">
        <v>16</v>
      </c>
      <c r="F2434" s="80" t="s">
        <v>235</v>
      </c>
      <c r="G2434" s="80" t="s">
        <v>581</v>
      </c>
      <c r="H2434" s="80" t="s">
        <v>1498</v>
      </c>
      <c r="I2434" s="80" t="s">
        <v>4513</v>
      </c>
      <c r="J2434" s="80">
        <v>5</v>
      </c>
      <c r="K2434" s="81" t="s">
        <v>4505</v>
      </c>
      <c r="L2434" s="82">
        <v>44403</v>
      </c>
      <c r="M2434" s="82">
        <v>44513</v>
      </c>
      <c r="N2434" s="80" t="s">
        <v>4272</v>
      </c>
      <c r="O2434" s="81" t="s">
        <v>4273</v>
      </c>
      <c r="P2434" s="80" t="s">
        <v>4272</v>
      </c>
      <c r="Q2434" s="81" t="s">
        <v>4273</v>
      </c>
      <c r="R2434" s="80" t="s">
        <v>4274</v>
      </c>
      <c r="S2434" s="82">
        <v>44372</v>
      </c>
      <c r="T2434" s="80" t="s">
        <v>10755</v>
      </c>
      <c r="U2434" s="8"/>
      <c r="V2434" s="8"/>
    </row>
    <row r="2435" spans="1:22" s="10" customFormat="1" ht="50.1" customHeight="1">
      <c r="A2435" s="80" t="s">
        <v>4267</v>
      </c>
      <c r="B2435" s="80" t="s">
        <v>1172</v>
      </c>
      <c r="C2435" s="80" t="s">
        <v>2054</v>
      </c>
      <c r="D2435" s="80" t="s">
        <v>138</v>
      </c>
      <c r="E2435" s="80" t="s">
        <v>16</v>
      </c>
      <c r="F2435" s="80" t="s">
        <v>235</v>
      </c>
      <c r="G2435" s="80" t="s">
        <v>581</v>
      </c>
      <c r="H2435" s="80" t="s">
        <v>1498</v>
      </c>
      <c r="I2435" s="80" t="s">
        <v>4514</v>
      </c>
      <c r="J2435" s="80">
        <v>5</v>
      </c>
      <c r="K2435" s="81" t="s">
        <v>4505</v>
      </c>
      <c r="L2435" s="82">
        <v>44403</v>
      </c>
      <c r="M2435" s="82">
        <v>44513</v>
      </c>
      <c r="N2435" s="80" t="s">
        <v>4272</v>
      </c>
      <c r="O2435" s="81" t="s">
        <v>4273</v>
      </c>
      <c r="P2435" s="80" t="s">
        <v>4272</v>
      </c>
      <c r="Q2435" s="81" t="s">
        <v>4273</v>
      </c>
      <c r="R2435" s="80" t="s">
        <v>4274</v>
      </c>
      <c r="S2435" s="82">
        <v>44372</v>
      </c>
      <c r="T2435" s="80" t="s">
        <v>10755</v>
      </c>
      <c r="U2435" s="8"/>
      <c r="V2435" s="8"/>
    </row>
    <row r="2436" spans="1:22" s="10" customFormat="1" ht="50.1" customHeight="1">
      <c r="A2436" s="80" t="s">
        <v>4267</v>
      </c>
      <c r="B2436" s="80" t="s">
        <v>1172</v>
      </c>
      <c r="C2436" s="80" t="s">
        <v>2054</v>
      </c>
      <c r="D2436" s="80" t="s">
        <v>138</v>
      </c>
      <c r="E2436" s="80" t="s">
        <v>16</v>
      </c>
      <c r="F2436" s="80" t="s">
        <v>235</v>
      </c>
      <c r="G2436" s="80" t="s">
        <v>581</v>
      </c>
      <c r="H2436" s="80" t="s">
        <v>1498</v>
      </c>
      <c r="I2436" s="80" t="s">
        <v>4515</v>
      </c>
      <c r="J2436" s="80">
        <v>5</v>
      </c>
      <c r="K2436" s="81" t="s">
        <v>4505</v>
      </c>
      <c r="L2436" s="82">
        <v>44403</v>
      </c>
      <c r="M2436" s="82">
        <v>44513</v>
      </c>
      <c r="N2436" s="80" t="s">
        <v>4272</v>
      </c>
      <c r="O2436" s="81" t="s">
        <v>4273</v>
      </c>
      <c r="P2436" s="80" t="s">
        <v>4272</v>
      </c>
      <c r="Q2436" s="81" t="s">
        <v>4273</v>
      </c>
      <c r="R2436" s="80" t="s">
        <v>4274</v>
      </c>
      <c r="S2436" s="82">
        <v>44372</v>
      </c>
      <c r="T2436" s="80" t="s">
        <v>10755</v>
      </c>
      <c r="U2436" s="8"/>
      <c r="V2436" s="8"/>
    </row>
    <row r="2437" spans="1:22" s="10" customFormat="1" ht="50.1" customHeight="1">
      <c r="A2437" s="80" t="s">
        <v>4267</v>
      </c>
      <c r="B2437" s="80" t="s">
        <v>1172</v>
      </c>
      <c r="C2437" s="80" t="s">
        <v>2054</v>
      </c>
      <c r="D2437" s="80" t="s">
        <v>138</v>
      </c>
      <c r="E2437" s="80" t="s">
        <v>16</v>
      </c>
      <c r="F2437" s="80" t="s">
        <v>235</v>
      </c>
      <c r="G2437" s="80" t="s">
        <v>581</v>
      </c>
      <c r="H2437" s="80" t="s">
        <v>1498</v>
      </c>
      <c r="I2437" s="80" t="s">
        <v>4516</v>
      </c>
      <c r="J2437" s="80">
        <v>5</v>
      </c>
      <c r="K2437" s="81" t="s">
        <v>4505</v>
      </c>
      <c r="L2437" s="82">
        <v>44403</v>
      </c>
      <c r="M2437" s="82">
        <v>44513</v>
      </c>
      <c r="N2437" s="80" t="s">
        <v>4272</v>
      </c>
      <c r="O2437" s="81" t="s">
        <v>4273</v>
      </c>
      <c r="P2437" s="80" t="s">
        <v>4272</v>
      </c>
      <c r="Q2437" s="81" t="s">
        <v>4273</v>
      </c>
      <c r="R2437" s="80" t="s">
        <v>4274</v>
      </c>
      <c r="S2437" s="82">
        <v>44372</v>
      </c>
      <c r="T2437" s="80" t="s">
        <v>10755</v>
      </c>
      <c r="U2437" s="8"/>
      <c r="V2437" s="8"/>
    </row>
    <row r="2438" spans="1:22" s="10" customFormat="1" ht="50.1" customHeight="1">
      <c r="A2438" s="80" t="s">
        <v>4267</v>
      </c>
      <c r="B2438" s="80" t="s">
        <v>1172</v>
      </c>
      <c r="C2438" s="80" t="s">
        <v>2054</v>
      </c>
      <c r="D2438" s="80" t="s">
        <v>138</v>
      </c>
      <c r="E2438" s="80" t="s">
        <v>16</v>
      </c>
      <c r="F2438" s="80" t="s">
        <v>235</v>
      </c>
      <c r="G2438" s="80" t="s">
        <v>581</v>
      </c>
      <c r="H2438" s="80" t="s">
        <v>1498</v>
      </c>
      <c r="I2438" s="80" t="s">
        <v>4517</v>
      </c>
      <c r="J2438" s="80">
        <v>5</v>
      </c>
      <c r="K2438" s="81" t="s">
        <v>4505</v>
      </c>
      <c r="L2438" s="82">
        <v>44403</v>
      </c>
      <c r="M2438" s="82">
        <v>44513</v>
      </c>
      <c r="N2438" s="80" t="s">
        <v>4272</v>
      </c>
      <c r="O2438" s="81" t="s">
        <v>4273</v>
      </c>
      <c r="P2438" s="80" t="s">
        <v>4272</v>
      </c>
      <c r="Q2438" s="81" t="s">
        <v>4273</v>
      </c>
      <c r="R2438" s="80" t="s">
        <v>4274</v>
      </c>
      <c r="S2438" s="82">
        <v>44372</v>
      </c>
      <c r="T2438" s="80" t="s">
        <v>10755</v>
      </c>
      <c r="U2438" s="8"/>
      <c r="V2438" s="8"/>
    </row>
    <row r="2439" spans="1:22" s="10" customFormat="1" ht="50.1" customHeight="1">
      <c r="A2439" s="80" t="s">
        <v>4267</v>
      </c>
      <c r="B2439" s="80" t="s">
        <v>1172</v>
      </c>
      <c r="C2439" s="80" t="s">
        <v>2054</v>
      </c>
      <c r="D2439" s="80" t="s">
        <v>138</v>
      </c>
      <c r="E2439" s="80" t="s">
        <v>16</v>
      </c>
      <c r="F2439" s="80" t="s">
        <v>235</v>
      </c>
      <c r="G2439" s="80" t="s">
        <v>581</v>
      </c>
      <c r="H2439" s="80" t="s">
        <v>1498</v>
      </c>
      <c r="I2439" s="80" t="s">
        <v>4518</v>
      </c>
      <c r="J2439" s="80">
        <v>5</v>
      </c>
      <c r="K2439" s="81" t="s">
        <v>4505</v>
      </c>
      <c r="L2439" s="82">
        <v>44403</v>
      </c>
      <c r="M2439" s="82">
        <v>44513</v>
      </c>
      <c r="N2439" s="80" t="s">
        <v>4272</v>
      </c>
      <c r="O2439" s="81" t="s">
        <v>4273</v>
      </c>
      <c r="P2439" s="80" t="s">
        <v>4272</v>
      </c>
      <c r="Q2439" s="81" t="s">
        <v>4273</v>
      </c>
      <c r="R2439" s="80" t="s">
        <v>4274</v>
      </c>
      <c r="S2439" s="82">
        <v>44372</v>
      </c>
      <c r="T2439" s="80" t="s">
        <v>10755</v>
      </c>
      <c r="U2439" s="8"/>
      <c r="V2439" s="8"/>
    </row>
    <row r="2440" spans="1:22" s="10" customFormat="1" ht="50.1" customHeight="1">
      <c r="A2440" s="80" t="s">
        <v>4267</v>
      </c>
      <c r="B2440" s="80" t="s">
        <v>1172</v>
      </c>
      <c r="C2440" s="80" t="s">
        <v>2054</v>
      </c>
      <c r="D2440" s="80" t="s">
        <v>138</v>
      </c>
      <c r="E2440" s="80" t="s">
        <v>16</v>
      </c>
      <c r="F2440" s="80" t="s">
        <v>235</v>
      </c>
      <c r="G2440" s="80" t="s">
        <v>581</v>
      </c>
      <c r="H2440" s="80" t="s">
        <v>1498</v>
      </c>
      <c r="I2440" s="80" t="s">
        <v>4519</v>
      </c>
      <c r="J2440" s="80">
        <v>5</v>
      </c>
      <c r="K2440" s="81" t="s">
        <v>4505</v>
      </c>
      <c r="L2440" s="82">
        <v>44403</v>
      </c>
      <c r="M2440" s="82">
        <v>44513</v>
      </c>
      <c r="N2440" s="80" t="s">
        <v>4272</v>
      </c>
      <c r="O2440" s="81" t="s">
        <v>4273</v>
      </c>
      <c r="P2440" s="80" t="s">
        <v>4272</v>
      </c>
      <c r="Q2440" s="81" t="s">
        <v>4273</v>
      </c>
      <c r="R2440" s="80" t="s">
        <v>4274</v>
      </c>
      <c r="S2440" s="82">
        <v>44372</v>
      </c>
      <c r="T2440" s="80" t="s">
        <v>10755</v>
      </c>
      <c r="U2440" s="8"/>
      <c r="V2440" s="8"/>
    </row>
    <row r="2441" spans="1:22" s="10" customFormat="1" ht="50.1" customHeight="1">
      <c r="A2441" s="80" t="s">
        <v>4267</v>
      </c>
      <c r="B2441" s="80" t="s">
        <v>1172</v>
      </c>
      <c r="C2441" s="80" t="s">
        <v>2054</v>
      </c>
      <c r="D2441" s="80" t="s">
        <v>138</v>
      </c>
      <c r="E2441" s="80" t="s">
        <v>16</v>
      </c>
      <c r="F2441" s="80" t="s">
        <v>235</v>
      </c>
      <c r="G2441" s="80" t="s">
        <v>581</v>
      </c>
      <c r="H2441" s="80" t="s">
        <v>1498</v>
      </c>
      <c r="I2441" s="80" t="s">
        <v>4520</v>
      </c>
      <c r="J2441" s="80">
        <v>5</v>
      </c>
      <c r="K2441" s="81" t="s">
        <v>4505</v>
      </c>
      <c r="L2441" s="82">
        <v>44403</v>
      </c>
      <c r="M2441" s="82">
        <v>44513</v>
      </c>
      <c r="N2441" s="80" t="s">
        <v>4272</v>
      </c>
      <c r="O2441" s="81" t="s">
        <v>4273</v>
      </c>
      <c r="P2441" s="80" t="s">
        <v>4272</v>
      </c>
      <c r="Q2441" s="81" t="s">
        <v>4273</v>
      </c>
      <c r="R2441" s="80" t="s">
        <v>4274</v>
      </c>
      <c r="S2441" s="82">
        <v>44372</v>
      </c>
      <c r="T2441" s="80" t="s">
        <v>10755</v>
      </c>
      <c r="U2441" s="8"/>
      <c r="V2441" s="8"/>
    </row>
    <row r="2442" spans="1:22" s="10" customFormat="1" ht="50.1" customHeight="1">
      <c r="A2442" s="80" t="s">
        <v>4267</v>
      </c>
      <c r="B2442" s="80" t="s">
        <v>1172</v>
      </c>
      <c r="C2442" s="80" t="s">
        <v>2054</v>
      </c>
      <c r="D2442" s="80" t="s">
        <v>138</v>
      </c>
      <c r="E2442" s="80" t="s">
        <v>16</v>
      </c>
      <c r="F2442" s="80" t="s">
        <v>235</v>
      </c>
      <c r="G2442" s="80" t="s">
        <v>581</v>
      </c>
      <c r="H2442" s="80" t="s">
        <v>1498</v>
      </c>
      <c r="I2442" s="80" t="s">
        <v>4521</v>
      </c>
      <c r="J2442" s="80">
        <v>5</v>
      </c>
      <c r="K2442" s="81" t="s">
        <v>4505</v>
      </c>
      <c r="L2442" s="82">
        <v>44403</v>
      </c>
      <c r="M2442" s="82">
        <v>44513</v>
      </c>
      <c r="N2442" s="80" t="s">
        <v>4272</v>
      </c>
      <c r="O2442" s="81" t="s">
        <v>4273</v>
      </c>
      <c r="P2442" s="80" t="s">
        <v>4272</v>
      </c>
      <c r="Q2442" s="81" t="s">
        <v>4273</v>
      </c>
      <c r="R2442" s="80" t="s">
        <v>4274</v>
      </c>
      <c r="S2442" s="82">
        <v>44372</v>
      </c>
      <c r="T2442" s="80" t="s">
        <v>10755</v>
      </c>
      <c r="U2442" s="8"/>
      <c r="V2442" s="8"/>
    </row>
    <row r="2443" spans="1:22" s="10" customFormat="1" ht="50.1" customHeight="1">
      <c r="A2443" s="80" t="s">
        <v>4267</v>
      </c>
      <c r="B2443" s="80" t="s">
        <v>1172</v>
      </c>
      <c r="C2443" s="80" t="s">
        <v>2054</v>
      </c>
      <c r="D2443" s="80" t="s">
        <v>138</v>
      </c>
      <c r="E2443" s="80" t="s">
        <v>16</v>
      </c>
      <c r="F2443" s="80" t="s">
        <v>235</v>
      </c>
      <c r="G2443" s="80" t="s">
        <v>581</v>
      </c>
      <c r="H2443" s="80" t="s">
        <v>1498</v>
      </c>
      <c r="I2443" s="80" t="s">
        <v>4522</v>
      </c>
      <c r="J2443" s="80">
        <v>5</v>
      </c>
      <c r="K2443" s="81" t="s">
        <v>4505</v>
      </c>
      <c r="L2443" s="82">
        <v>44403</v>
      </c>
      <c r="M2443" s="82">
        <v>44513</v>
      </c>
      <c r="N2443" s="80" t="s">
        <v>4272</v>
      </c>
      <c r="O2443" s="81" t="s">
        <v>4273</v>
      </c>
      <c r="P2443" s="80" t="s">
        <v>4272</v>
      </c>
      <c r="Q2443" s="81" t="s">
        <v>4273</v>
      </c>
      <c r="R2443" s="80" t="s">
        <v>4274</v>
      </c>
      <c r="S2443" s="82">
        <v>44372</v>
      </c>
      <c r="T2443" s="80" t="s">
        <v>10755</v>
      </c>
      <c r="U2443" s="8"/>
      <c r="V2443" s="8"/>
    </row>
    <row r="2444" spans="1:22" s="10" customFormat="1" ht="50.1" customHeight="1">
      <c r="A2444" s="80" t="s">
        <v>4267</v>
      </c>
      <c r="B2444" s="80" t="s">
        <v>1172</v>
      </c>
      <c r="C2444" s="80" t="s">
        <v>2054</v>
      </c>
      <c r="D2444" s="80" t="s">
        <v>138</v>
      </c>
      <c r="E2444" s="80" t="s">
        <v>16</v>
      </c>
      <c r="F2444" s="80" t="s">
        <v>235</v>
      </c>
      <c r="G2444" s="80" t="s">
        <v>581</v>
      </c>
      <c r="H2444" s="80" t="s">
        <v>1498</v>
      </c>
      <c r="I2444" s="80" t="s">
        <v>4523</v>
      </c>
      <c r="J2444" s="80">
        <v>5</v>
      </c>
      <c r="K2444" s="81" t="s">
        <v>4505</v>
      </c>
      <c r="L2444" s="82">
        <v>44403</v>
      </c>
      <c r="M2444" s="82">
        <v>44513</v>
      </c>
      <c r="N2444" s="80" t="s">
        <v>4272</v>
      </c>
      <c r="O2444" s="81" t="s">
        <v>4273</v>
      </c>
      <c r="P2444" s="80" t="s">
        <v>4272</v>
      </c>
      <c r="Q2444" s="81" t="s">
        <v>4273</v>
      </c>
      <c r="R2444" s="80" t="s">
        <v>4274</v>
      </c>
      <c r="S2444" s="82">
        <v>44372</v>
      </c>
      <c r="T2444" s="80" t="s">
        <v>10755</v>
      </c>
      <c r="U2444" s="8"/>
      <c r="V2444" s="8"/>
    </row>
    <row r="2445" spans="1:22" s="10" customFormat="1" ht="50.1" customHeight="1">
      <c r="A2445" s="80" t="s">
        <v>4267</v>
      </c>
      <c r="B2445" s="80" t="s">
        <v>1172</v>
      </c>
      <c r="C2445" s="80" t="s">
        <v>2054</v>
      </c>
      <c r="D2445" s="80" t="s">
        <v>138</v>
      </c>
      <c r="E2445" s="80" t="s">
        <v>16</v>
      </c>
      <c r="F2445" s="80" t="s">
        <v>235</v>
      </c>
      <c r="G2445" s="80" t="s">
        <v>581</v>
      </c>
      <c r="H2445" s="80" t="s">
        <v>1498</v>
      </c>
      <c r="I2445" s="80" t="s">
        <v>4524</v>
      </c>
      <c r="J2445" s="80">
        <v>5</v>
      </c>
      <c r="K2445" s="81" t="s">
        <v>4505</v>
      </c>
      <c r="L2445" s="82">
        <v>44403</v>
      </c>
      <c r="M2445" s="82">
        <v>44513</v>
      </c>
      <c r="N2445" s="80" t="s">
        <v>4272</v>
      </c>
      <c r="O2445" s="81" t="s">
        <v>4273</v>
      </c>
      <c r="P2445" s="80" t="s">
        <v>4272</v>
      </c>
      <c r="Q2445" s="81" t="s">
        <v>4273</v>
      </c>
      <c r="R2445" s="80" t="s">
        <v>4274</v>
      </c>
      <c r="S2445" s="82">
        <v>44372</v>
      </c>
      <c r="T2445" s="80" t="s">
        <v>10755</v>
      </c>
      <c r="U2445" s="8"/>
      <c r="V2445" s="8"/>
    </row>
    <row r="2446" spans="1:22" s="10" customFormat="1" ht="50.1" customHeight="1">
      <c r="A2446" s="80" t="s">
        <v>4267</v>
      </c>
      <c r="B2446" s="80" t="s">
        <v>1172</v>
      </c>
      <c r="C2446" s="80" t="s">
        <v>2054</v>
      </c>
      <c r="D2446" s="80" t="s">
        <v>138</v>
      </c>
      <c r="E2446" s="80" t="s">
        <v>16</v>
      </c>
      <c r="F2446" s="80" t="s">
        <v>235</v>
      </c>
      <c r="G2446" s="80" t="s">
        <v>581</v>
      </c>
      <c r="H2446" s="80" t="s">
        <v>1498</v>
      </c>
      <c r="I2446" s="80" t="s">
        <v>4525</v>
      </c>
      <c r="J2446" s="80">
        <v>5</v>
      </c>
      <c r="K2446" s="81" t="s">
        <v>4505</v>
      </c>
      <c r="L2446" s="82">
        <v>44403</v>
      </c>
      <c r="M2446" s="82">
        <v>44513</v>
      </c>
      <c r="N2446" s="80" t="s">
        <v>4272</v>
      </c>
      <c r="O2446" s="81" t="s">
        <v>4273</v>
      </c>
      <c r="P2446" s="80" t="s">
        <v>4272</v>
      </c>
      <c r="Q2446" s="81" t="s">
        <v>4273</v>
      </c>
      <c r="R2446" s="80" t="s">
        <v>4274</v>
      </c>
      <c r="S2446" s="82">
        <v>44372</v>
      </c>
      <c r="T2446" s="80" t="s">
        <v>10755</v>
      </c>
      <c r="U2446" s="8"/>
      <c r="V2446" s="8"/>
    </row>
    <row r="2447" spans="1:22" s="10" customFormat="1" ht="50.1" customHeight="1">
      <c r="A2447" s="80" t="s">
        <v>4267</v>
      </c>
      <c r="B2447" s="80" t="s">
        <v>1172</v>
      </c>
      <c r="C2447" s="80" t="s">
        <v>2054</v>
      </c>
      <c r="D2447" s="80" t="s">
        <v>138</v>
      </c>
      <c r="E2447" s="80" t="s">
        <v>16</v>
      </c>
      <c r="F2447" s="80" t="s">
        <v>235</v>
      </c>
      <c r="G2447" s="80" t="s">
        <v>581</v>
      </c>
      <c r="H2447" s="80" t="s">
        <v>1498</v>
      </c>
      <c r="I2447" s="80" t="s">
        <v>4526</v>
      </c>
      <c r="J2447" s="80">
        <v>5</v>
      </c>
      <c r="K2447" s="81" t="s">
        <v>4505</v>
      </c>
      <c r="L2447" s="82">
        <v>44403</v>
      </c>
      <c r="M2447" s="82">
        <v>44513</v>
      </c>
      <c r="N2447" s="80" t="s">
        <v>4272</v>
      </c>
      <c r="O2447" s="81" t="s">
        <v>4273</v>
      </c>
      <c r="P2447" s="80" t="s">
        <v>4272</v>
      </c>
      <c r="Q2447" s="81" t="s">
        <v>4273</v>
      </c>
      <c r="R2447" s="80" t="s">
        <v>4274</v>
      </c>
      <c r="S2447" s="82">
        <v>44372</v>
      </c>
      <c r="T2447" s="80" t="s">
        <v>10755</v>
      </c>
      <c r="U2447" s="8"/>
      <c r="V2447" s="8"/>
    </row>
    <row r="2448" spans="1:22" s="10" customFormat="1" ht="50.1" customHeight="1">
      <c r="A2448" s="80" t="s">
        <v>4267</v>
      </c>
      <c r="B2448" s="80" t="s">
        <v>1172</v>
      </c>
      <c r="C2448" s="80" t="s">
        <v>2054</v>
      </c>
      <c r="D2448" s="80" t="s">
        <v>138</v>
      </c>
      <c r="E2448" s="80" t="s">
        <v>16</v>
      </c>
      <c r="F2448" s="80" t="s">
        <v>235</v>
      </c>
      <c r="G2448" s="80" t="s">
        <v>581</v>
      </c>
      <c r="H2448" s="80" t="s">
        <v>1498</v>
      </c>
      <c r="I2448" s="80" t="s">
        <v>4527</v>
      </c>
      <c r="J2448" s="80">
        <v>5</v>
      </c>
      <c r="K2448" s="81" t="s">
        <v>4505</v>
      </c>
      <c r="L2448" s="82">
        <v>44403</v>
      </c>
      <c r="M2448" s="82">
        <v>44513</v>
      </c>
      <c r="N2448" s="80" t="s">
        <v>4272</v>
      </c>
      <c r="O2448" s="81" t="s">
        <v>4273</v>
      </c>
      <c r="P2448" s="80" t="s">
        <v>4272</v>
      </c>
      <c r="Q2448" s="81" t="s">
        <v>4273</v>
      </c>
      <c r="R2448" s="80" t="s">
        <v>4274</v>
      </c>
      <c r="S2448" s="82">
        <v>44372</v>
      </c>
      <c r="T2448" s="80" t="s">
        <v>10755</v>
      </c>
      <c r="U2448" s="8"/>
      <c r="V2448" s="8"/>
    </row>
    <row r="2449" spans="1:22" s="10" customFormat="1" ht="50.1" customHeight="1">
      <c r="A2449" s="80" t="s">
        <v>4267</v>
      </c>
      <c r="B2449" s="80" t="s">
        <v>1172</v>
      </c>
      <c r="C2449" s="80" t="s">
        <v>2054</v>
      </c>
      <c r="D2449" s="80" t="s">
        <v>138</v>
      </c>
      <c r="E2449" s="80" t="s">
        <v>16</v>
      </c>
      <c r="F2449" s="80" t="s">
        <v>235</v>
      </c>
      <c r="G2449" s="80" t="s">
        <v>581</v>
      </c>
      <c r="H2449" s="80" t="s">
        <v>1498</v>
      </c>
      <c r="I2449" s="80" t="s">
        <v>4528</v>
      </c>
      <c r="J2449" s="80">
        <v>5</v>
      </c>
      <c r="K2449" s="81" t="s">
        <v>4505</v>
      </c>
      <c r="L2449" s="82">
        <v>44403</v>
      </c>
      <c r="M2449" s="82">
        <v>44513</v>
      </c>
      <c r="N2449" s="80" t="s">
        <v>4272</v>
      </c>
      <c r="O2449" s="81" t="s">
        <v>4273</v>
      </c>
      <c r="P2449" s="80" t="s">
        <v>4272</v>
      </c>
      <c r="Q2449" s="81" t="s">
        <v>4273</v>
      </c>
      <c r="R2449" s="80" t="s">
        <v>4274</v>
      </c>
      <c r="S2449" s="82">
        <v>44372</v>
      </c>
      <c r="T2449" s="80" t="s">
        <v>10755</v>
      </c>
      <c r="U2449" s="8"/>
      <c r="V2449" s="8"/>
    </row>
    <row r="2450" spans="1:22" s="10" customFormat="1" ht="50.1" customHeight="1">
      <c r="A2450" s="80" t="s">
        <v>4267</v>
      </c>
      <c r="B2450" s="80" t="s">
        <v>1172</v>
      </c>
      <c r="C2450" s="80" t="s">
        <v>2054</v>
      </c>
      <c r="D2450" s="80" t="s">
        <v>138</v>
      </c>
      <c r="E2450" s="80" t="s">
        <v>16</v>
      </c>
      <c r="F2450" s="80" t="s">
        <v>235</v>
      </c>
      <c r="G2450" s="80" t="s">
        <v>581</v>
      </c>
      <c r="H2450" s="80" t="s">
        <v>1498</v>
      </c>
      <c r="I2450" s="80" t="s">
        <v>4529</v>
      </c>
      <c r="J2450" s="80">
        <v>5</v>
      </c>
      <c r="K2450" s="81" t="s">
        <v>4505</v>
      </c>
      <c r="L2450" s="82">
        <v>44403</v>
      </c>
      <c r="M2450" s="82">
        <v>44513</v>
      </c>
      <c r="N2450" s="80" t="s">
        <v>4272</v>
      </c>
      <c r="O2450" s="81" t="s">
        <v>4273</v>
      </c>
      <c r="P2450" s="80" t="s">
        <v>4272</v>
      </c>
      <c r="Q2450" s="81" t="s">
        <v>4273</v>
      </c>
      <c r="R2450" s="80" t="s">
        <v>4274</v>
      </c>
      <c r="S2450" s="82">
        <v>44372</v>
      </c>
      <c r="T2450" s="80" t="s">
        <v>10755</v>
      </c>
      <c r="U2450" s="8"/>
      <c r="V2450" s="8"/>
    </row>
    <row r="2451" spans="1:22" s="10" customFormat="1" ht="50.1" customHeight="1">
      <c r="A2451" s="80" t="s">
        <v>4267</v>
      </c>
      <c r="B2451" s="80" t="s">
        <v>1172</v>
      </c>
      <c r="C2451" s="80" t="s">
        <v>2054</v>
      </c>
      <c r="D2451" s="80" t="s">
        <v>138</v>
      </c>
      <c r="E2451" s="80" t="s">
        <v>16</v>
      </c>
      <c r="F2451" s="80" t="s">
        <v>235</v>
      </c>
      <c r="G2451" s="80" t="s">
        <v>581</v>
      </c>
      <c r="H2451" s="80" t="s">
        <v>1498</v>
      </c>
      <c r="I2451" s="80" t="s">
        <v>2115</v>
      </c>
      <c r="J2451" s="80">
        <v>5</v>
      </c>
      <c r="K2451" s="81" t="s">
        <v>4505</v>
      </c>
      <c r="L2451" s="82">
        <v>44403</v>
      </c>
      <c r="M2451" s="82">
        <v>44513</v>
      </c>
      <c r="N2451" s="80" t="s">
        <v>4272</v>
      </c>
      <c r="O2451" s="81" t="s">
        <v>4273</v>
      </c>
      <c r="P2451" s="80" t="s">
        <v>4272</v>
      </c>
      <c r="Q2451" s="81" t="s">
        <v>4273</v>
      </c>
      <c r="R2451" s="80" t="s">
        <v>4274</v>
      </c>
      <c r="S2451" s="82">
        <v>44372</v>
      </c>
      <c r="T2451" s="80" t="s">
        <v>10755</v>
      </c>
      <c r="U2451" s="8"/>
      <c r="V2451" s="8"/>
    </row>
    <row r="2452" spans="1:22" s="10" customFormat="1" ht="50.1" customHeight="1">
      <c r="A2452" s="80" t="s">
        <v>4267</v>
      </c>
      <c r="B2452" s="80" t="s">
        <v>1172</v>
      </c>
      <c r="C2452" s="80" t="s">
        <v>2054</v>
      </c>
      <c r="D2452" s="80" t="s">
        <v>138</v>
      </c>
      <c r="E2452" s="80" t="s">
        <v>16</v>
      </c>
      <c r="F2452" s="80" t="s">
        <v>235</v>
      </c>
      <c r="G2452" s="80" t="s">
        <v>581</v>
      </c>
      <c r="H2452" s="80" t="s">
        <v>1498</v>
      </c>
      <c r="I2452" s="80" t="s">
        <v>4530</v>
      </c>
      <c r="J2452" s="80">
        <v>5</v>
      </c>
      <c r="K2452" s="81" t="s">
        <v>4505</v>
      </c>
      <c r="L2452" s="82">
        <v>44403</v>
      </c>
      <c r="M2452" s="82">
        <v>44513</v>
      </c>
      <c r="N2452" s="80" t="s">
        <v>4272</v>
      </c>
      <c r="O2452" s="81" t="s">
        <v>4273</v>
      </c>
      <c r="P2452" s="80" t="s">
        <v>4272</v>
      </c>
      <c r="Q2452" s="81" t="s">
        <v>4273</v>
      </c>
      <c r="R2452" s="80" t="s">
        <v>4274</v>
      </c>
      <c r="S2452" s="82">
        <v>44372</v>
      </c>
      <c r="T2452" s="80" t="s">
        <v>10755</v>
      </c>
      <c r="U2452" s="8"/>
      <c r="V2452" s="8"/>
    </row>
    <row r="2453" spans="1:22" s="10" customFormat="1" ht="50.1" customHeight="1">
      <c r="A2453" s="80" t="s">
        <v>4267</v>
      </c>
      <c r="B2453" s="80" t="s">
        <v>1172</v>
      </c>
      <c r="C2453" s="80" t="s">
        <v>2054</v>
      </c>
      <c r="D2453" s="80" t="s">
        <v>138</v>
      </c>
      <c r="E2453" s="80" t="s">
        <v>16</v>
      </c>
      <c r="F2453" s="80" t="s">
        <v>235</v>
      </c>
      <c r="G2453" s="80" t="s">
        <v>581</v>
      </c>
      <c r="H2453" s="80" t="s">
        <v>1498</v>
      </c>
      <c r="I2453" s="80" t="s">
        <v>4531</v>
      </c>
      <c r="J2453" s="80">
        <v>5</v>
      </c>
      <c r="K2453" s="81" t="s">
        <v>4505</v>
      </c>
      <c r="L2453" s="82">
        <v>44403</v>
      </c>
      <c r="M2453" s="82">
        <v>44513</v>
      </c>
      <c r="N2453" s="80" t="s">
        <v>4272</v>
      </c>
      <c r="O2453" s="81" t="s">
        <v>4273</v>
      </c>
      <c r="P2453" s="80" t="s">
        <v>4272</v>
      </c>
      <c r="Q2453" s="81" t="s">
        <v>4273</v>
      </c>
      <c r="R2453" s="80" t="s">
        <v>4274</v>
      </c>
      <c r="S2453" s="82">
        <v>44372</v>
      </c>
      <c r="T2453" s="80" t="s">
        <v>10755</v>
      </c>
      <c r="U2453" s="8"/>
      <c r="V2453" s="8"/>
    </row>
    <row r="2454" spans="1:22" s="10" customFormat="1" ht="50.1" customHeight="1">
      <c r="A2454" s="80" t="s">
        <v>4267</v>
      </c>
      <c r="B2454" s="80" t="s">
        <v>1172</v>
      </c>
      <c r="C2454" s="80" t="s">
        <v>2054</v>
      </c>
      <c r="D2454" s="80" t="s">
        <v>138</v>
      </c>
      <c r="E2454" s="80" t="s">
        <v>16</v>
      </c>
      <c r="F2454" s="80" t="s">
        <v>235</v>
      </c>
      <c r="G2454" s="80" t="s">
        <v>581</v>
      </c>
      <c r="H2454" s="80" t="s">
        <v>1498</v>
      </c>
      <c r="I2454" s="80" t="s">
        <v>2988</v>
      </c>
      <c r="J2454" s="80">
        <v>5</v>
      </c>
      <c r="K2454" s="81" t="s">
        <v>4505</v>
      </c>
      <c r="L2454" s="82">
        <v>44403</v>
      </c>
      <c r="M2454" s="82">
        <v>44513</v>
      </c>
      <c r="N2454" s="80" t="s">
        <v>4272</v>
      </c>
      <c r="O2454" s="81" t="s">
        <v>4273</v>
      </c>
      <c r="P2454" s="80" t="s">
        <v>4272</v>
      </c>
      <c r="Q2454" s="81" t="s">
        <v>4273</v>
      </c>
      <c r="R2454" s="80" t="s">
        <v>4274</v>
      </c>
      <c r="S2454" s="82">
        <v>44372</v>
      </c>
      <c r="T2454" s="80" t="s">
        <v>10755</v>
      </c>
      <c r="U2454" s="8"/>
      <c r="V2454" s="8"/>
    </row>
    <row r="2455" spans="1:22" s="10" customFormat="1" ht="50.1" customHeight="1">
      <c r="A2455" s="80" t="s">
        <v>4267</v>
      </c>
      <c r="B2455" s="80" t="s">
        <v>1172</v>
      </c>
      <c r="C2455" s="80" t="s">
        <v>2054</v>
      </c>
      <c r="D2455" s="80" t="s">
        <v>138</v>
      </c>
      <c r="E2455" s="80" t="s">
        <v>16</v>
      </c>
      <c r="F2455" s="80" t="s">
        <v>235</v>
      </c>
      <c r="G2455" s="80" t="s">
        <v>581</v>
      </c>
      <c r="H2455" s="80" t="s">
        <v>1498</v>
      </c>
      <c r="I2455" s="80" t="s">
        <v>4532</v>
      </c>
      <c r="J2455" s="80">
        <v>5</v>
      </c>
      <c r="K2455" s="81" t="s">
        <v>4505</v>
      </c>
      <c r="L2455" s="82">
        <v>44403</v>
      </c>
      <c r="M2455" s="82">
        <v>44513</v>
      </c>
      <c r="N2455" s="80" t="s">
        <v>4272</v>
      </c>
      <c r="O2455" s="81" t="s">
        <v>4273</v>
      </c>
      <c r="P2455" s="80" t="s">
        <v>4272</v>
      </c>
      <c r="Q2455" s="81" t="s">
        <v>4273</v>
      </c>
      <c r="R2455" s="80" t="s">
        <v>4274</v>
      </c>
      <c r="S2455" s="82">
        <v>44372</v>
      </c>
      <c r="T2455" s="80" t="s">
        <v>10755</v>
      </c>
      <c r="U2455" s="8"/>
      <c r="V2455" s="8"/>
    </row>
    <row r="2456" spans="1:22" s="10" customFormat="1" ht="50.1" customHeight="1">
      <c r="A2456" s="80" t="s">
        <v>4267</v>
      </c>
      <c r="B2456" s="80" t="s">
        <v>1172</v>
      </c>
      <c r="C2456" s="80" t="s">
        <v>2054</v>
      </c>
      <c r="D2456" s="80" t="s">
        <v>138</v>
      </c>
      <c r="E2456" s="80" t="s">
        <v>16</v>
      </c>
      <c r="F2456" s="80" t="s">
        <v>235</v>
      </c>
      <c r="G2456" s="80" t="s">
        <v>581</v>
      </c>
      <c r="H2456" s="80" t="s">
        <v>1498</v>
      </c>
      <c r="I2456" s="80" t="s">
        <v>4533</v>
      </c>
      <c r="J2456" s="80">
        <v>5</v>
      </c>
      <c r="K2456" s="81" t="s">
        <v>4505</v>
      </c>
      <c r="L2456" s="82">
        <v>44403</v>
      </c>
      <c r="M2456" s="82">
        <v>44513</v>
      </c>
      <c r="N2456" s="80" t="s">
        <v>4272</v>
      </c>
      <c r="O2456" s="81" t="s">
        <v>4273</v>
      </c>
      <c r="P2456" s="80" t="s">
        <v>4272</v>
      </c>
      <c r="Q2456" s="81" t="s">
        <v>4273</v>
      </c>
      <c r="R2456" s="80" t="s">
        <v>4274</v>
      </c>
      <c r="S2456" s="82">
        <v>44372</v>
      </c>
      <c r="T2456" s="80" t="s">
        <v>10755</v>
      </c>
      <c r="U2456" s="8"/>
      <c r="V2456" s="8"/>
    </row>
    <row r="2457" spans="1:22" s="10" customFormat="1" ht="50.1" customHeight="1">
      <c r="A2457" s="80" t="s">
        <v>4267</v>
      </c>
      <c r="B2457" s="80" t="s">
        <v>1172</v>
      </c>
      <c r="C2457" s="80" t="s">
        <v>2054</v>
      </c>
      <c r="D2457" s="80" t="s">
        <v>138</v>
      </c>
      <c r="E2457" s="80" t="s">
        <v>16</v>
      </c>
      <c r="F2457" s="80" t="s">
        <v>235</v>
      </c>
      <c r="G2457" s="80" t="s">
        <v>581</v>
      </c>
      <c r="H2457" s="80" t="s">
        <v>1498</v>
      </c>
      <c r="I2457" s="80" t="s">
        <v>4534</v>
      </c>
      <c r="J2457" s="80">
        <v>5</v>
      </c>
      <c r="K2457" s="81" t="s">
        <v>4505</v>
      </c>
      <c r="L2457" s="82">
        <v>44403</v>
      </c>
      <c r="M2457" s="82">
        <v>44513</v>
      </c>
      <c r="N2457" s="80" t="s">
        <v>4272</v>
      </c>
      <c r="O2457" s="81" t="s">
        <v>4273</v>
      </c>
      <c r="P2457" s="80" t="s">
        <v>4272</v>
      </c>
      <c r="Q2457" s="81" t="s">
        <v>4273</v>
      </c>
      <c r="R2457" s="80" t="s">
        <v>4274</v>
      </c>
      <c r="S2457" s="82">
        <v>44372</v>
      </c>
      <c r="T2457" s="80" t="s">
        <v>10755</v>
      </c>
      <c r="U2457" s="8"/>
      <c r="V2457" s="8"/>
    </row>
    <row r="2458" spans="1:22" s="10" customFormat="1" ht="50.1" customHeight="1">
      <c r="A2458" s="80" t="s">
        <v>4267</v>
      </c>
      <c r="B2458" s="80" t="s">
        <v>1172</v>
      </c>
      <c r="C2458" s="80" t="s">
        <v>2054</v>
      </c>
      <c r="D2458" s="80" t="s">
        <v>138</v>
      </c>
      <c r="E2458" s="80" t="s">
        <v>16</v>
      </c>
      <c r="F2458" s="80" t="s">
        <v>235</v>
      </c>
      <c r="G2458" s="80" t="s">
        <v>581</v>
      </c>
      <c r="H2458" s="80" t="s">
        <v>1498</v>
      </c>
      <c r="I2458" s="80" t="s">
        <v>735</v>
      </c>
      <c r="J2458" s="80">
        <v>5</v>
      </c>
      <c r="K2458" s="81" t="s">
        <v>4505</v>
      </c>
      <c r="L2458" s="82">
        <v>44403</v>
      </c>
      <c r="M2458" s="82">
        <v>44513</v>
      </c>
      <c r="N2458" s="80" t="s">
        <v>4272</v>
      </c>
      <c r="O2458" s="81" t="s">
        <v>4273</v>
      </c>
      <c r="P2458" s="80" t="s">
        <v>4272</v>
      </c>
      <c r="Q2458" s="81" t="s">
        <v>4273</v>
      </c>
      <c r="R2458" s="80" t="s">
        <v>4274</v>
      </c>
      <c r="S2458" s="82">
        <v>44372</v>
      </c>
      <c r="T2458" s="80" t="s">
        <v>10755</v>
      </c>
      <c r="U2458" s="8"/>
      <c r="V2458" s="8"/>
    </row>
    <row r="2459" spans="1:22" s="10" customFormat="1" ht="50.1" customHeight="1">
      <c r="A2459" s="80" t="s">
        <v>4267</v>
      </c>
      <c r="B2459" s="80" t="s">
        <v>1172</v>
      </c>
      <c r="C2459" s="80" t="s">
        <v>2054</v>
      </c>
      <c r="D2459" s="80" t="s">
        <v>138</v>
      </c>
      <c r="E2459" s="80" t="s">
        <v>16</v>
      </c>
      <c r="F2459" s="80" t="s">
        <v>235</v>
      </c>
      <c r="G2459" s="80" t="s">
        <v>581</v>
      </c>
      <c r="H2459" s="80" t="s">
        <v>1498</v>
      </c>
      <c r="I2459" s="80" t="s">
        <v>4535</v>
      </c>
      <c r="J2459" s="80">
        <v>5</v>
      </c>
      <c r="K2459" s="81" t="s">
        <v>4505</v>
      </c>
      <c r="L2459" s="82">
        <v>44403</v>
      </c>
      <c r="M2459" s="82">
        <v>44513</v>
      </c>
      <c r="N2459" s="80" t="s">
        <v>4272</v>
      </c>
      <c r="O2459" s="81" t="s">
        <v>4273</v>
      </c>
      <c r="P2459" s="80" t="s">
        <v>4272</v>
      </c>
      <c r="Q2459" s="81" t="s">
        <v>4273</v>
      </c>
      <c r="R2459" s="80" t="s">
        <v>4274</v>
      </c>
      <c r="S2459" s="82">
        <v>44372</v>
      </c>
      <c r="T2459" s="80" t="s">
        <v>10755</v>
      </c>
      <c r="U2459" s="8"/>
      <c r="V2459" s="8"/>
    </row>
    <row r="2460" spans="1:22" s="10" customFormat="1" ht="50.1" customHeight="1">
      <c r="A2460" s="80" t="s">
        <v>4267</v>
      </c>
      <c r="B2460" s="80" t="s">
        <v>1172</v>
      </c>
      <c r="C2460" s="80" t="s">
        <v>2054</v>
      </c>
      <c r="D2460" s="80" t="s">
        <v>138</v>
      </c>
      <c r="E2460" s="80" t="s">
        <v>16</v>
      </c>
      <c r="F2460" s="80" t="s">
        <v>235</v>
      </c>
      <c r="G2460" s="80" t="s">
        <v>581</v>
      </c>
      <c r="H2460" s="80" t="s">
        <v>1498</v>
      </c>
      <c r="I2460" s="80" t="s">
        <v>4536</v>
      </c>
      <c r="J2460" s="80">
        <v>5</v>
      </c>
      <c r="K2460" s="81" t="s">
        <v>4505</v>
      </c>
      <c r="L2460" s="82">
        <v>44403</v>
      </c>
      <c r="M2460" s="82">
        <v>44513</v>
      </c>
      <c r="N2460" s="80" t="s">
        <v>4272</v>
      </c>
      <c r="O2460" s="81" t="s">
        <v>4273</v>
      </c>
      <c r="P2460" s="80" t="s">
        <v>4272</v>
      </c>
      <c r="Q2460" s="81" t="s">
        <v>4273</v>
      </c>
      <c r="R2460" s="80" t="s">
        <v>4274</v>
      </c>
      <c r="S2460" s="82">
        <v>44372</v>
      </c>
      <c r="T2460" s="80" t="s">
        <v>10755</v>
      </c>
      <c r="U2460" s="8"/>
      <c r="V2460" s="8"/>
    </row>
    <row r="2461" spans="1:22" s="10" customFormat="1" ht="50.1" customHeight="1">
      <c r="A2461" s="80" t="s">
        <v>4267</v>
      </c>
      <c r="B2461" s="80" t="s">
        <v>1172</v>
      </c>
      <c r="C2461" s="80" t="s">
        <v>2054</v>
      </c>
      <c r="D2461" s="80" t="s">
        <v>138</v>
      </c>
      <c r="E2461" s="80" t="s">
        <v>16</v>
      </c>
      <c r="F2461" s="80" t="s">
        <v>235</v>
      </c>
      <c r="G2461" s="80" t="s">
        <v>581</v>
      </c>
      <c r="H2461" s="80" t="s">
        <v>1498</v>
      </c>
      <c r="I2461" s="80" t="s">
        <v>4537</v>
      </c>
      <c r="J2461" s="80">
        <v>5</v>
      </c>
      <c r="K2461" s="81" t="s">
        <v>4505</v>
      </c>
      <c r="L2461" s="82">
        <v>44403</v>
      </c>
      <c r="M2461" s="82">
        <v>44513</v>
      </c>
      <c r="N2461" s="80" t="s">
        <v>4272</v>
      </c>
      <c r="O2461" s="81" t="s">
        <v>4273</v>
      </c>
      <c r="P2461" s="80" t="s">
        <v>4272</v>
      </c>
      <c r="Q2461" s="81" t="s">
        <v>4273</v>
      </c>
      <c r="R2461" s="80" t="s">
        <v>4274</v>
      </c>
      <c r="S2461" s="82">
        <v>44372</v>
      </c>
      <c r="T2461" s="80" t="s">
        <v>10755</v>
      </c>
      <c r="U2461" s="8"/>
      <c r="V2461" s="8"/>
    </row>
    <row r="2462" spans="1:22" s="10" customFormat="1" ht="50.1" customHeight="1">
      <c r="A2462" s="80" t="s">
        <v>4267</v>
      </c>
      <c r="B2462" s="80" t="s">
        <v>1172</v>
      </c>
      <c r="C2462" s="80" t="s">
        <v>2054</v>
      </c>
      <c r="D2462" s="80" t="s">
        <v>138</v>
      </c>
      <c r="E2462" s="80" t="s">
        <v>16</v>
      </c>
      <c r="F2462" s="80" t="s">
        <v>235</v>
      </c>
      <c r="G2462" s="80" t="s">
        <v>581</v>
      </c>
      <c r="H2462" s="80" t="s">
        <v>1498</v>
      </c>
      <c r="I2462" s="80" t="s">
        <v>4538</v>
      </c>
      <c r="J2462" s="80">
        <v>5</v>
      </c>
      <c r="K2462" s="81" t="s">
        <v>4505</v>
      </c>
      <c r="L2462" s="82">
        <v>44403</v>
      </c>
      <c r="M2462" s="82">
        <v>44513</v>
      </c>
      <c r="N2462" s="80" t="s">
        <v>4272</v>
      </c>
      <c r="O2462" s="81" t="s">
        <v>4273</v>
      </c>
      <c r="P2462" s="80" t="s">
        <v>4272</v>
      </c>
      <c r="Q2462" s="81" t="s">
        <v>4273</v>
      </c>
      <c r="R2462" s="80" t="s">
        <v>4274</v>
      </c>
      <c r="S2462" s="82">
        <v>44372</v>
      </c>
      <c r="T2462" s="80" t="s">
        <v>10755</v>
      </c>
      <c r="U2462" s="8"/>
      <c r="V2462" s="8"/>
    </row>
    <row r="2463" spans="1:22" s="10" customFormat="1" ht="50.1" customHeight="1">
      <c r="A2463" s="80" t="s">
        <v>4267</v>
      </c>
      <c r="B2463" s="80" t="s">
        <v>1172</v>
      </c>
      <c r="C2463" s="80" t="s">
        <v>2054</v>
      </c>
      <c r="D2463" s="80" t="s">
        <v>138</v>
      </c>
      <c r="E2463" s="80" t="s">
        <v>16</v>
      </c>
      <c r="F2463" s="80" t="s">
        <v>235</v>
      </c>
      <c r="G2463" s="80" t="s">
        <v>581</v>
      </c>
      <c r="H2463" s="80" t="s">
        <v>1498</v>
      </c>
      <c r="I2463" s="80" t="s">
        <v>4539</v>
      </c>
      <c r="J2463" s="80">
        <v>5</v>
      </c>
      <c r="K2463" s="81" t="s">
        <v>4505</v>
      </c>
      <c r="L2463" s="82">
        <v>44403</v>
      </c>
      <c r="M2463" s="82">
        <v>44513</v>
      </c>
      <c r="N2463" s="80" t="s">
        <v>4272</v>
      </c>
      <c r="O2463" s="81" t="s">
        <v>4273</v>
      </c>
      <c r="P2463" s="80" t="s">
        <v>4272</v>
      </c>
      <c r="Q2463" s="81" t="s">
        <v>4273</v>
      </c>
      <c r="R2463" s="80" t="s">
        <v>4274</v>
      </c>
      <c r="S2463" s="82">
        <v>44372</v>
      </c>
      <c r="T2463" s="80" t="s">
        <v>10755</v>
      </c>
      <c r="U2463" s="8"/>
      <c r="V2463" s="8"/>
    </row>
    <row r="2464" spans="1:22" s="10" customFormat="1" ht="50.1" customHeight="1">
      <c r="A2464" s="80" t="s">
        <v>4267</v>
      </c>
      <c r="B2464" s="80" t="s">
        <v>1172</v>
      </c>
      <c r="C2464" s="80" t="s">
        <v>2054</v>
      </c>
      <c r="D2464" s="80" t="s">
        <v>138</v>
      </c>
      <c r="E2464" s="80" t="s">
        <v>16</v>
      </c>
      <c r="F2464" s="80" t="s">
        <v>235</v>
      </c>
      <c r="G2464" s="80" t="s">
        <v>581</v>
      </c>
      <c r="H2464" s="80" t="s">
        <v>1498</v>
      </c>
      <c r="I2464" s="80" t="s">
        <v>1457</v>
      </c>
      <c r="J2464" s="80">
        <v>5</v>
      </c>
      <c r="K2464" s="81" t="s">
        <v>4505</v>
      </c>
      <c r="L2464" s="82">
        <v>44403</v>
      </c>
      <c r="M2464" s="82">
        <v>44513</v>
      </c>
      <c r="N2464" s="80" t="s">
        <v>4272</v>
      </c>
      <c r="O2464" s="81" t="s">
        <v>4273</v>
      </c>
      <c r="P2464" s="80" t="s">
        <v>4272</v>
      </c>
      <c r="Q2464" s="81" t="s">
        <v>4273</v>
      </c>
      <c r="R2464" s="80" t="s">
        <v>4274</v>
      </c>
      <c r="S2464" s="82">
        <v>44372</v>
      </c>
      <c r="T2464" s="80" t="s">
        <v>10755</v>
      </c>
      <c r="U2464" s="8"/>
      <c r="V2464" s="8"/>
    </row>
    <row r="2465" spans="1:22" s="10" customFormat="1" ht="50.1" customHeight="1">
      <c r="A2465" s="80" t="s">
        <v>4267</v>
      </c>
      <c r="B2465" s="80" t="s">
        <v>1172</v>
      </c>
      <c r="C2465" s="80" t="s">
        <v>2054</v>
      </c>
      <c r="D2465" s="80" t="s">
        <v>138</v>
      </c>
      <c r="E2465" s="80" t="s">
        <v>16</v>
      </c>
      <c r="F2465" s="80" t="s">
        <v>235</v>
      </c>
      <c r="G2465" s="80" t="s">
        <v>581</v>
      </c>
      <c r="H2465" s="80" t="s">
        <v>1498</v>
      </c>
      <c r="I2465" s="80" t="s">
        <v>4536</v>
      </c>
      <c r="J2465" s="80">
        <v>5</v>
      </c>
      <c r="K2465" s="81" t="s">
        <v>4505</v>
      </c>
      <c r="L2465" s="82">
        <v>44403</v>
      </c>
      <c r="M2465" s="82">
        <v>44513</v>
      </c>
      <c r="N2465" s="80" t="s">
        <v>4272</v>
      </c>
      <c r="O2465" s="81" t="s">
        <v>4273</v>
      </c>
      <c r="P2465" s="80" t="s">
        <v>4272</v>
      </c>
      <c r="Q2465" s="81" t="s">
        <v>4273</v>
      </c>
      <c r="R2465" s="80" t="s">
        <v>4274</v>
      </c>
      <c r="S2465" s="82">
        <v>44372</v>
      </c>
      <c r="T2465" s="80" t="s">
        <v>10755</v>
      </c>
      <c r="U2465" s="8"/>
      <c r="V2465" s="8"/>
    </row>
    <row r="2466" spans="1:22" s="10" customFormat="1" ht="50.1" customHeight="1">
      <c r="A2466" s="80" t="s">
        <v>4267</v>
      </c>
      <c r="B2466" s="80" t="s">
        <v>1172</v>
      </c>
      <c r="C2466" s="80" t="s">
        <v>2054</v>
      </c>
      <c r="D2466" s="80" t="s">
        <v>138</v>
      </c>
      <c r="E2466" s="80" t="s">
        <v>16</v>
      </c>
      <c r="F2466" s="80" t="s">
        <v>235</v>
      </c>
      <c r="G2466" s="80" t="s">
        <v>581</v>
      </c>
      <c r="H2466" s="80" t="s">
        <v>1498</v>
      </c>
      <c r="I2466" s="80" t="s">
        <v>795</v>
      </c>
      <c r="J2466" s="80">
        <v>5</v>
      </c>
      <c r="K2466" s="81" t="s">
        <v>4505</v>
      </c>
      <c r="L2466" s="82">
        <v>44403</v>
      </c>
      <c r="M2466" s="82">
        <v>44513</v>
      </c>
      <c r="N2466" s="80" t="s">
        <v>4272</v>
      </c>
      <c r="O2466" s="81" t="s">
        <v>4273</v>
      </c>
      <c r="P2466" s="80" t="s">
        <v>4272</v>
      </c>
      <c r="Q2466" s="81" t="s">
        <v>4273</v>
      </c>
      <c r="R2466" s="80" t="s">
        <v>4274</v>
      </c>
      <c r="S2466" s="82">
        <v>44372</v>
      </c>
      <c r="T2466" s="80" t="s">
        <v>10755</v>
      </c>
      <c r="U2466" s="8"/>
      <c r="V2466" s="8"/>
    </row>
    <row r="2467" spans="1:22" s="10" customFormat="1" ht="50.1" customHeight="1">
      <c r="A2467" s="80" t="s">
        <v>4267</v>
      </c>
      <c r="B2467" s="80" t="s">
        <v>1172</v>
      </c>
      <c r="C2467" s="80" t="s">
        <v>2054</v>
      </c>
      <c r="D2467" s="80" t="s">
        <v>138</v>
      </c>
      <c r="E2467" s="80" t="s">
        <v>16</v>
      </c>
      <c r="F2467" s="80" t="s">
        <v>235</v>
      </c>
      <c r="G2467" s="80" t="s">
        <v>581</v>
      </c>
      <c r="H2467" s="80" t="s">
        <v>1498</v>
      </c>
      <c r="I2467" s="80" t="s">
        <v>1461</v>
      </c>
      <c r="J2467" s="80">
        <v>5</v>
      </c>
      <c r="K2467" s="81" t="s">
        <v>4505</v>
      </c>
      <c r="L2467" s="82">
        <v>44403</v>
      </c>
      <c r="M2467" s="82">
        <v>44513</v>
      </c>
      <c r="N2467" s="80" t="s">
        <v>4272</v>
      </c>
      <c r="O2467" s="81" t="s">
        <v>4273</v>
      </c>
      <c r="P2467" s="80" t="s">
        <v>4272</v>
      </c>
      <c r="Q2467" s="81" t="s">
        <v>4273</v>
      </c>
      <c r="R2467" s="80" t="s">
        <v>4274</v>
      </c>
      <c r="S2467" s="82">
        <v>44372</v>
      </c>
      <c r="T2467" s="80" t="s">
        <v>10755</v>
      </c>
      <c r="U2467" s="8"/>
      <c r="V2467" s="8"/>
    </row>
    <row r="2468" spans="1:22" s="10" customFormat="1" ht="50.1" customHeight="1">
      <c r="A2468" s="80" t="s">
        <v>4267</v>
      </c>
      <c r="B2468" s="80" t="s">
        <v>1172</v>
      </c>
      <c r="C2468" s="80" t="s">
        <v>2054</v>
      </c>
      <c r="D2468" s="80" t="s">
        <v>138</v>
      </c>
      <c r="E2468" s="80" t="s">
        <v>16</v>
      </c>
      <c r="F2468" s="80" t="s">
        <v>235</v>
      </c>
      <c r="G2468" s="80" t="s">
        <v>581</v>
      </c>
      <c r="H2468" s="80" t="s">
        <v>1498</v>
      </c>
      <c r="I2468" s="80" t="s">
        <v>4540</v>
      </c>
      <c r="J2468" s="80">
        <v>5</v>
      </c>
      <c r="K2468" s="81" t="s">
        <v>4505</v>
      </c>
      <c r="L2468" s="82">
        <v>44403</v>
      </c>
      <c r="M2468" s="82">
        <v>44513</v>
      </c>
      <c r="N2468" s="80" t="s">
        <v>4272</v>
      </c>
      <c r="O2468" s="81" t="s">
        <v>4273</v>
      </c>
      <c r="P2468" s="80" t="s">
        <v>4272</v>
      </c>
      <c r="Q2468" s="81" t="s">
        <v>4273</v>
      </c>
      <c r="R2468" s="80" t="s">
        <v>4274</v>
      </c>
      <c r="S2468" s="82">
        <v>44372</v>
      </c>
      <c r="T2468" s="80" t="s">
        <v>10755</v>
      </c>
      <c r="U2468" s="8"/>
      <c r="V2468" s="8"/>
    </row>
    <row r="2469" spans="1:22" s="10" customFormat="1" ht="50.1" customHeight="1">
      <c r="A2469" s="3" t="s">
        <v>4541</v>
      </c>
      <c r="B2469" s="4" t="s">
        <v>480</v>
      </c>
      <c r="C2469" s="5" t="s">
        <v>4542</v>
      </c>
      <c r="D2469" s="5" t="s">
        <v>138</v>
      </c>
      <c r="E2469" s="5" t="s">
        <v>16</v>
      </c>
      <c r="F2469" s="5" t="s">
        <v>235</v>
      </c>
      <c r="G2469" s="5" t="s">
        <v>497</v>
      </c>
      <c r="H2469" s="5" t="s">
        <v>4543</v>
      </c>
      <c r="I2469" s="5" t="s">
        <v>4544</v>
      </c>
      <c r="J2469" s="5" t="s">
        <v>4545</v>
      </c>
      <c r="K2469" s="6" t="s">
        <v>4546</v>
      </c>
      <c r="L2469" s="5" t="s">
        <v>4547</v>
      </c>
      <c r="M2469" s="5" t="s">
        <v>4548</v>
      </c>
      <c r="N2469" s="5" t="s">
        <v>4549</v>
      </c>
      <c r="O2469" s="5" t="s">
        <v>4549</v>
      </c>
      <c r="P2469" s="5" t="s">
        <v>4550</v>
      </c>
      <c r="Q2469" s="6" t="s">
        <v>4551</v>
      </c>
      <c r="R2469" s="5" t="s">
        <v>4552</v>
      </c>
      <c r="S2469" s="84">
        <v>45047</v>
      </c>
      <c r="T2469" s="6"/>
      <c r="U2469" s="8"/>
      <c r="V2469" s="8"/>
    </row>
    <row r="2470" spans="1:22" s="10" customFormat="1" ht="50.1" customHeight="1">
      <c r="A2470" s="3" t="s">
        <v>4541</v>
      </c>
      <c r="B2470" s="4" t="s">
        <v>480</v>
      </c>
      <c r="C2470" s="5" t="s">
        <v>4542</v>
      </c>
      <c r="D2470" s="5" t="s">
        <v>138</v>
      </c>
      <c r="E2470" s="5" t="s">
        <v>16</v>
      </c>
      <c r="F2470" s="5" t="s">
        <v>235</v>
      </c>
      <c r="G2470" s="5" t="s">
        <v>563</v>
      </c>
      <c r="H2470" s="5" t="s">
        <v>4553</v>
      </c>
      <c r="I2470" s="5" t="s">
        <v>4544</v>
      </c>
      <c r="J2470" s="5" t="s">
        <v>4545</v>
      </c>
      <c r="K2470" s="6" t="s">
        <v>4546</v>
      </c>
      <c r="L2470" s="5" t="s">
        <v>4547</v>
      </c>
      <c r="M2470" s="5" t="s">
        <v>4548</v>
      </c>
      <c r="N2470" s="5" t="s">
        <v>4549</v>
      </c>
      <c r="O2470" s="5" t="s">
        <v>4549</v>
      </c>
      <c r="P2470" s="5" t="s">
        <v>4550</v>
      </c>
      <c r="Q2470" s="6" t="s">
        <v>4551</v>
      </c>
      <c r="R2470" s="5" t="s">
        <v>4552</v>
      </c>
      <c r="S2470" s="84">
        <v>45047</v>
      </c>
      <c r="T2470" s="6"/>
      <c r="U2470" s="8"/>
      <c r="V2470" s="8"/>
    </row>
    <row r="2471" spans="1:22" s="10" customFormat="1" ht="50.1" customHeight="1">
      <c r="A2471" s="3" t="s">
        <v>4541</v>
      </c>
      <c r="B2471" s="4" t="s">
        <v>480</v>
      </c>
      <c r="C2471" s="5" t="s">
        <v>4542</v>
      </c>
      <c r="D2471" s="5" t="s">
        <v>138</v>
      </c>
      <c r="E2471" s="5" t="s">
        <v>16</v>
      </c>
      <c r="F2471" s="5" t="s">
        <v>235</v>
      </c>
      <c r="G2471" s="5" t="s">
        <v>581</v>
      </c>
      <c r="H2471" s="5" t="s">
        <v>4554</v>
      </c>
      <c r="I2471" s="5" t="s">
        <v>4544</v>
      </c>
      <c r="J2471" s="5" t="s">
        <v>4545</v>
      </c>
      <c r="K2471" s="6" t="s">
        <v>4546</v>
      </c>
      <c r="L2471" s="5" t="s">
        <v>4547</v>
      </c>
      <c r="M2471" s="5" t="s">
        <v>4548</v>
      </c>
      <c r="N2471" s="5" t="s">
        <v>4549</v>
      </c>
      <c r="O2471" s="5" t="s">
        <v>4549</v>
      </c>
      <c r="P2471" s="5" t="s">
        <v>4550</v>
      </c>
      <c r="Q2471" s="6" t="s">
        <v>4551</v>
      </c>
      <c r="R2471" s="5" t="s">
        <v>4552</v>
      </c>
      <c r="S2471" s="84">
        <v>45047</v>
      </c>
      <c r="T2471" s="6"/>
      <c r="U2471" s="8"/>
      <c r="V2471" s="8"/>
    </row>
    <row r="2472" spans="1:22" s="10" customFormat="1" ht="50.1" customHeight="1">
      <c r="A2472" s="3" t="s">
        <v>4541</v>
      </c>
      <c r="B2472" s="4" t="s">
        <v>480</v>
      </c>
      <c r="C2472" s="5" t="s">
        <v>4542</v>
      </c>
      <c r="D2472" s="5" t="s">
        <v>138</v>
      </c>
      <c r="E2472" s="5" t="s">
        <v>16</v>
      </c>
      <c r="F2472" s="5" t="s">
        <v>235</v>
      </c>
      <c r="G2472" s="5" t="s">
        <v>482</v>
      </c>
      <c r="H2472" s="5" t="s">
        <v>4555</v>
      </c>
      <c r="I2472" s="5" t="s">
        <v>4544</v>
      </c>
      <c r="J2472" s="5" t="s">
        <v>4545</v>
      </c>
      <c r="K2472" s="6" t="s">
        <v>4546</v>
      </c>
      <c r="L2472" s="5" t="s">
        <v>4547</v>
      </c>
      <c r="M2472" s="5" t="s">
        <v>4548</v>
      </c>
      <c r="N2472" s="5" t="s">
        <v>4549</v>
      </c>
      <c r="O2472" s="5" t="s">
        <v>4549</v>
      </c>
      <c r="P2472" s="5" t="s">
        <v>4550</v>
      </c>
      <c r="Q2472" s="6" t="s">
        <v>4551</v>
      </c>
      <c r="R2472" s="5" t="s">
        <v>4552</v>
      </c>
      <c r="S2472" s="84">
        <v>45047</v>
      </c>
      <c r="T2472" s="6"/>
      <c r="U2472" s="8"/>
      <c r="V2472" s="8"/>
    </row>
    <row r="2473" spans="1:22" s="10" customFormat="1" ht="50.1" customHeight="1">
      <c r="A2473" s="3" t="s">
        <v>4556</v>
      </c>
      <c r="B2473" s="4" t="s">
        <v>480</v>
      </c>
      <c r="C2473" s="5" t="s">
        <v>1281</v>
      </c>
      <c r="D2473" s="5" t="s">
        <v>138</v>
      </c>
      <c r="E2473" s="5" t="s">
        <v>16</v>
      </c>
      <c r="F2473" s="5" t="s">
        <v>235</v>
      </c>
      <c r="G2473" s="5" t="s">
        <v>572</v>
      </c>
      <c r="H2473" s="5" t="s">
        <v>4557</v>
      </c>
      <c r="I2473" s="5" t="s">
        <v>4558</v>
      </c>
      <c r="J2473" s="5">
        <v>3</v>
      </c>
      <c r="K2473" s="6" t="s">
        <v>4559</v>
      </c>
      <c r="L2473" s="7">
        <v>44425</v>
      </c>
      <c r="M2473" s="7">
        <v>44550</v>
      </c>
      <c r="N2473" s="5"/>
      <c r="O2473" s="6"/>
      <c r="P2473" s="5" t="s">
        <v>4560</v>
      </c>
      <c r="Q2473" s="6" t="s">
        <v>4561</v>
      </c>
      <c r="R2473" s="5"/>
      <c r="S2473" s="39">
        <v>44347</v>
      </c>
      <c r="T2473" s="6" t="s">
        <v>4562</v>
      </c>
      <c r="U2473" s="8"/>
      <c r="V2473" s="8"/>
    </row>
    <row r="2474" spans="1:22" s="10" customFormat="1" ht="50.1" customHeight="1">
      <c r="A2474" s="3" t="s">
        <v>4556</v>
      </c>
      <c r="B2474" s="4" t="s">
        <v>480</v>
      </c>
      <c r="C2474" s="5" t="s">
        <v>1281</v>
      </c>
      <c r="D2474" s="5" t="s">
        <v>138</v>
      </c>
      <c r="E2474" s="5" t="s">
        <v>16</v>
      </c>
      <c r="F2474" s="5" t="s">
        <v>235</v>
      </c>
      <c r="G2474" s="5" t="s">
        <v>572</v>
      </c>
      <c r="H2474" s="5" t="s">
        <v>4557</v>
      </c>
      <c r="I2474" s="5" t="s">
        <v>4563</v>
      </c>
      <c r="J2474" s="5">
        <v>3</v>
      </c>
      <c r="K2474" s="6" t="s">
        <v>4564</v>
      </c>
      <c r="L2474" s="7">
        <v>44425</v>
      </c>
      <c r="M2474" s="7">
        <v>44550</v>
      </c>
      <c r="N2474" s="5"/>
      <c r="O2474" s="6"/>
      <c r="P2474" s="5" t="s">
        <v>4560</v>
      </c>
      <c r="Q2474" s="6" t="s">
        <v>4561</v>
      </c>
      <c r="R2474" s="5"/>
      <c r="S2474" s="39">
        <v>44347</v>
      </c>
      <c r="T2474" s="6" t="s">
        <v>4562</v>
      </c>
      <c r="U2474" s="8"/>
      <c r="V2474" s="8"/>
    </row>
    <row r="2475" spans="1:22" s="10" customFormat="1" ht="50.1" customHeight="1">
      <c r="A2475" s="3" t="s">
        <v>4556</v>
      </c>
      <c r="B2475" s="4" t="s">
        <v>480</v>
      </c>
      <c r="C2475" s="5" t="s">
        <v>1281</v>
      </c>
      <c r="D2475" s="5" t="s">
        <v>138</v>
      </c>
      <c r="E2475" s="5" t="s">
        <v>16</v>
      </c>
      <c r="F2475" s="5" t="s">
        <v>235</v>
      </c>
      <c r="G2475" s="5" t="s">
        <v>572</v>
      </c>
      <c r="H2475" s="5" t="s">
        <v>4557</v>
      </c>
      <c r="I2475" s="5" t="s">
        <v>4565</v>
      </c>
      <c r="J2475" s="5">
        <v>3</v>
      </c>
      <c r="K2475" s="6" t="s">
        <v>4566</v>
      </c>
      <c r="L2475" s="7">
        <v>44425</v>
      </c>
      <c r="M2475" s="7">
        <v>44550</v>
      </c>
      <c r="N2475" s="5"/>
      <c r="O2475" s="6"/>
      <c r="P2475" s="5" t="s">
        <v>4560</v>
      </c>
      <c r="Q2475" s="6" t="s">
        <v>4561</v>
      </c>
      <c r="R2475" s="5"/>
      <c r="S2475" s="39">
        <v>44347</v>
      </c>
      <c r="T2475" s="6" t="s">
        <v>4562</v>
      </c>
      <c r="U2475" s="8"/>
      <c r="V2475" s="8"/>
    </row>
    <row r="2476" spans="1:22" s="10" customFormat="1" ht="50.1" customHeight="1">
      <c r="A2476" s="3" t="s">
        <v>4556</v>
      </c>
      <c r="B2476" s="4" t="s">
        <v>480</v>
      </c>
      <c r="C2476" s="5" t="s">
        <v>1281</v>
      </c>
      <c r="D2476" s="5" t="s">
        <v>138</v>
      </c>
      <c r="E2476" s="5" t="s">
        <v>16</v>
      </c>
      <c r="F2476" s="5" t="s">
        <v>235</v>
      </c>
      <c r="G2476" s="5" t="s">
        <v>572</v>
      </c>
      <c r="H2476" s="5" t="s">
        <v>4557</v>
      </c>
      <c r="I2476" s="5" t="s">
        <v>4567</v>
      </c>
      <c r="J2476" s="5">
        <v>3</v>
      </c>
      <c r="K2476" s="6" t="s">
        <v>4568</v>
      </c>
      <c r="L2476" s="7">
        <v>44425</v>
      </c>
      <c r="M2476" s="7">
        <v>44550</v>
      </c>
      <c r="N2476" s="5"/>
      <c r="O2476" s="6"/>
      <c r="P2476" s="5" t="s">
        <v>4560</v>
      </c>
      <c r="Q2476" s="6" t="s">
        <v>4561</v>
      </c>
      <c r="R2476" s="5"/>
      <c r="S2476" s="39">
        <v>44347</v>
      </c>
      <c r="T2476" s="6" t="s">
        <v>4562</v>
      </c>
      <c r="U2476" s="8"/>
      <c r="V2476" s="8"/>
    </row>
    <row r="2477" spans="1:22" s="10" customFormat="1" ht="50.1" customHeight="1">
      <c r="A2477" s="3" t="s">
        <v>4556</v>
      </c>
      <c r="B2477" s="4" t="s">
        <v>480</v>
      </c>
      <c r="C2477" s="5" t="s">
        <v>1281</v>
      </c>
      <c r="D2477" s="5" t="s">
        <v>138</v>
      </c>
      <c r="E2477" s="5" t="s">
        <v>16</v>
      </c>
      <c r="F2477" s="5" t="s">
        <v>235</v>
      </c>
      <c r="G2477" s="5" t="s">
        <v>572</v>
      </c>
      <c r="H2477" s="5" t="s">
        <v>4569</v>
      </c>
      <c r="I2477" s="5" t="s">
        <v>4570</v>
      </c>
      <c r="J2477" s="5">
        <v>2</v>
      </c>
      <c r="K2477" s="6" t="s">
        <v>4571</v>
      </c>
      <c r="L2477" s="7">
        <v>44425</v>
      </c>
      <c r="M2477" s="7">
        <v>44550</v>
      </c>
      <c r="N2477" s="5"/>
      <c r="O2477" s="6"/>
      <c r="P2477" s="5" t="s">
        <v>4560</v>
      </c>
      <c r="Q2477" s="6" t="s">
        <v>4561</v>
      </c>
      <c r="R2477" s="5"/>
      <c r="S2477" s="39">
        <v>44347</v>
      </c>
      <c r="T2477" s="6" t="s">
        <v>4562</v>
      </c>
      <c r="U2477" s="8"/>
      <c r="V2477" s="8"/>
    </row>
    <row r="2478" spans="1:22" s="10" customFormat="1" ht="50.1" customHeight="1">
      <c r="A2478" s="3" t="s">
        <v>4556</v>
      </c>
      <c r="B2478" s="4" t="s">
        <v>480</v>
      </c>
      <c r="C2478" s="5" t="s">
        <v>1281</v>
      </c>
      <c r="D2478" s="5" t="s">
        <v>138</v>
      </c>
      <c r="E2478" s="5" t="s">
        <v>16</v>
      </c>
      <c r="F2478" s="5" t="s">
        <v>235</v>
      </c>
      <c r="G2478" s="5" t="s">
        <v>572</v>
      </c>
      <c r="H2478" s="5" t="s">
        <v>4569</v>
      </c>
      <c r="I2478" s="5" t="s">
        <v>4572</v>
      </c>
      <c r="J2478" s="5">
        <v>2</v>
      </c>
      <c r="K2478" s="6" t="s">
        <v>4573</v>
      </c>
      <c r="L2478" s="7">
        <v>44425</v>
      </c>
      <c r="M2478" s="7">
        <v>44550</v>
      </c>
      <c r="N2478" s="5"/>
      <c r="O2478" s="6"/>
      <c r="P2478" s="5" t="s">
        <v>4560</v>
      </c>
      <c r="Q2478" s="6" t="s">
        <v>4561</v>
      </c>
      <c r="R2478" s="5"/>
      <c r="S2478" s="39">
        <v>44347</v>
      </c>
      <c r="T2478" s="6" t="s">
        <v>4562</v>
      </c>
      <c r="U2478" s="8"/>
      <c r="V2478" s="8"/>
    </row>
    <row r="2479" spans="1:22" s="10" customFormat="1" ht="50.1" customHeight="1">
      <c r="A2479" s="3" t="s">
        <v>4556</v>
      </c>
      <c r="B2479" s="4" t="s">
        <v>480</v>
      </c>
      <c r="C2479" s="5" t="s">
        <v>1281</v>
      </c>
      <c r="D2479" s="5" t="s">
        <v>138</v>
      </c>
      <c r="E2479" s="5" t="s">
        <v>16</v>
      </c>
      <c r="F2479" s="5" t="s">
        <v>235</v>
      </c>
      <c r="G2479" s="5" t="s">
        <v>572</v>
      </c>
      <c r="H2479" s="5" t="s">
        <v>4569</v>
      </c>
      <c r="I2479" s="5" t="s">
        <v>4574</v>
      </c>
      <c r="J2479" s="5">
        <v>2</v>
      </c>
      <c r="K2479" s="6" t="s">
        <v>4575</v>
      </c>
      <c r="L2479" s="7">
        <v>44425</v>
      </c>
      <c r="M2479" s="7">
        <v>44550</v>
      </c>
      <c r="N2479" s="5"/>
      <c r="O2479" s="6"/>
      <c r="P2479" s="5" t="s">
        <v>4560</v>
      </c>
      <c r="Q2479" s="6" t="s">
        <v>4561</v>
      </c>
      <c r="R2479" s="5"/>
      <c r="S2479" s="39">
        <v>44347</v>
      </c>
      <c r="T2479" s="6" t="s">
        <v>4562</v>
      </c>
      <c r="U2479" s="8"/>
      <c r="V2479" s="8"/>
    </row>
    <row r="2480" spans="1:22" s="10" customFormat="1" ht="50.1" customHeight="1">
      <c r="A2480" s="3" t="s">
        <v>4556</v>
      </c>
      <c r="B2480" s="4" t="s">
        <v>480</v>
      </c>
      <c r="C2480" s="5" t="s">
        <v>1281</v>
      </c>
      <c r="D2480" s="5" t="s">
        <v>138</v>
      </c>
      <c r="E2480" s="5" t="s">
        <v>16</v>
      </c>
      <c r="F2480" s="5" t="s">
        <v>235</v>
      </c>
      <c r="G2480" s="5" t="s">
        <v>572</v>
      </c>
      <c r="H2480" s="5" t="s">
        <v>4569</v>
      </c>
      <c r="I2480" s="5" t="s">
        <v>4576</v>
      </c>
      <c r="J2480" s="5">
        <v>2</v>
      </c>
      <c r="K2480" s="6" t="s">
        <v>4577</v>
      </c>
      <c r="L2480" s="7">
        <v>44425</v>
      </c>
      <c r="M2480" s="7">
        <v>44550</v>
      </c>
      <c r="N2480" s="5"/>
      <c r="O2480" s="6"/>
      <c r="P2480" s="5" t="s">
        <v>4560</v>
      </c>
      <c r="Q2480" s="6" t="s">
        <v>4561</v>
      </c>
      <c r="R2480" s="5"/>
      <c r="S2480" s="39">
        <v>44347</v>
      </c>
      <c r="T2480" s="6" t="s">
        <v>4562</v>
      </c>
      <c r="U2480" s="8"/>
      <c r="V2480" s="8"/>
    </row>
    <row r="2481" spans="1:22" s="10" customFormat="1" ht="50.1" customHeight="1">
      <c r="A2481" s="3" t="s">
        <v>4556</v>
      </c>
      <c r="B2481" s="4" t="s">
        <v>480</v>
      </c>
      <c r="C2481" s="5" t="s">
        <v>1281</v>
      </c>
      <c r="D2481" s="5" t="s">
        <v>138</v>
      </c>
      <c r="E2481" s="5" t="s">
        <v>16</v>
      </c>
      <c r="F2481" s="5" t="s">
        <v>235</v>
      </c>
      <c r="G2481" s="5" t="s">
        <v>572</v>
      </c>
      <c r="H2481" s="5" t="s">
        <v>4569</v>
      </c>
      <c r="I2481" s="5" t="s">
        <v>4578</v>
      </c>
      <c r="J2481" s="5">
        <v>2</v>
      </c>
      <c r="K2481" s="6" t="s">
        <v>4579</v>
      </c>
      <c r="L2481" s="7">
        <v>44425</v>
      </c>
      <c r="M2481" s="7">
        <v>44550</v>
      </c>
      <c r="N2481" s="5"/>
      <c r="O2481" s="6"/>
      <c r="P2481" s="5" t="s">
        <v>4560</v>
      </c>
      <c r="Q2481" s="6" t="s">
        <v>4561</v>
      </c>
      <c r="R2481" s="5"/>
      <c r="S2481" s="39">
        <v>44347</v>
      </c>
      <c r="T2481" s="6" t="s">
        <v>4562</v>
      </c>
      <c r="U2481" s="8"/>
      <c r="V2481" s="8"/>
    </row>
    <row r="2482" spans="1:22" s="10" customFormat="1" ht="50.1" customHeight="1">
      <c r="A2482" s="3" t="s">
        <v>4556</v>
      </c>
      <c r="B2482" s="4" t="s">
        <v>480</v>
      </c>
      <c r="C2482" s="5" t="s">
        <v>1281</v>
      </c>
      <c r="D2482" s="5" t="s">
        <v>138</v>
      </c>
      <c r="E2482" s="5" t="s">
        <v>16</v>
      </c>
      <c r="F2482" s="5" t="s">
        <v>235</v>
      </c>
      <c r="G2482" s="5" t="s">
        <v>572</v>
      </c>
      <c r="H2482" s="5" t="s">
        <v>4569</v>
      </c>
      <c r="I2482" s="5" t="s">
        <v>4580</v>
      </c>
      <c r="J2482" s="5">
        <v>2</v>
      </c>
      <c r="K2482" s="6" t="s">
        <v>4581</v>
      </c>
      <c r="L2482" s="7">
        <v>44425</v>
      </c>
      <c r="M2482" s="7">
        <v>44550</v>
      </c>
      <c r="N2482" s="5"/>
      <c r="O2482" s="6"/>
      <c r="P2482" s="5" t="s">
        <v>4560</v>
      </c>
      <c r="Q2482" s="6" t="s">
        <v>4561</v>
      </c>
      <c r="R2482" s="5"/>
      <c r="S2482" s="39">
        <v>44347</v>
      </c>
      <c r="T2482" s="6" t="s">
        <v>4562</v>
      </c>
      <c r="U2482" s="8"/>
      <c r="V2482" s="8"/>
    </row>
    <row r="2483" spans="1:22" s="10" customFormat="1" ht="50.1" customHeight="1">
      <c r="A2483" s="3" t="s">
        <v>4556</v>
      </c>
      <c r="B2483" s="4" t="s">
        <v>480</v>
      </c>
      <c r="C2483" s="5" t="s">
        <v>1281</v>
      </c>
      <c r="D2483" s="5" t="s">
        <v>138</v>
      </c>
      <c r="E2483" s="5" t="s">
        <v>16</v>
      </c>
      <c r="F2483" s="5" t="s">
        <v>235</v>
      </c>
      <c r="G2483" s="5" t="s">
        <v>572</v>
      </c>
      <c r="H2483" s="5" t="s">
        <v>4569</v>
      </c>
      <c r="I2483" s="5" t="s">
        <v>4582</v>
      </c>
      <c r="J2483" s="5">
        <v>2</v>
      </c>
      <c r="K2483" s="6" t="s">
        <v>4583</v>
      </c>
      <c r="L2483" s="7">
        <v>44425</v>
      </c>
      <c r="M2483" s="7">
        <v>44550</v>
      </c>
      <c r="N2483" s="5"/>
      <c r="O2483" s="6"/>
      <c r="P2483" s="5" t="s">
        <v>4560</v>
      </c>
      <c r="Q2483" s="6" t="s">
        <v>4561</v>
      </c>
      <c r="R2483" s="5"/>
      <c r="S2483" s="39">
        <v>44347</v>
      </c>
      <c r="T2483" s="6" t="s">
        <v>4562</v>
      </c>
      <c r="U2483" s="8"/>
      <c r="V2483" s="8"/>
    </row>
    <row r="2484" spans="1:22" s="10" customFormat="1" ht="50.1" customHeight="1">
      <c r="A2484" s="3" t="s">
        <v>4556</v>
      </c>
      <c r="B2484" s="4" t="s">
        <v>480</v>
      </c>
      <c r="C2484" s="5" t="s">
        <v>1281</v>
      </c>
      <c r="D2484" s="5" t="s">
        <v>138</v>
      </c>
      <c r="E2484" s="5" t="s">
        <v>16</v>
      </c>
      <c r="F2484" s="5" t="s">
        <v>235</v>
      </c>
      <c r="G2484" s="5" t="s">
        <v>572</v>
      </c>
      <c r="H2484" s="5" t="s">
        <v>4569</v>
      </c>
      <c r="I2484" s="5" t="s">
        <v>4584</v>
      </c>
      <c r="J2484" s="5">
        <v>2</v>
      </c>
      <c r="K2484" s="36" t="s">
        <v>4585</v>
      </c>
      <c r="L2484" s="7">
        <v>44425</v>
      </c>
      <c r="M2484" s="7">
        <v>44550</v>
      </c>
      <c r="N2484" s="5"/>
      <c r="O2484" s="6"/>
      <c r="P2484" s="5" t="s">
        <v>4560</v>
      </c>
      <c r="Q2484" s="6" t="s">
        <v>4561</v>
      </c>
      <c r="R2484" s="5"/>
      <c r="S2484" s="39">
        <v>44347</v>
      </c>
      <c r="T2484" s="6" t="s">
        <v>4562</v>
      </c>
      <c r="U2484" s="8"/>
      <c r="V2484" s="8"/>
    </row>
    <row r="2485" spans="1:22" s="10" customFormat="1" ht="50.1" customHeight="1">
      <c r="A2485" s="3" t="s">
        <v>4556</v>
      </c>
      <c r="B2485" s="4" t="s">
        <v>480</v>
      </c>
      <c r="C2485" s="5" t="s">
        <v>1281</v>
      </c>
      <c r="D2485" s="5" t="s">
        <v>138</v>
      </c>
      <c r="E2485" s="5" t="s">
        <v>16</v>
      </c>
      <c r="F2485" s="5" t="s">
        <v>235</v>
      </c>
      <c r="G2485" s="5" t="s">
        <v>572</v>
      </c>
      <c r="H2485" s="5" t="s">
        <v>4569</v>
      </c>
      <c r="I2485" s="5" t="s">
        <v>4586</v>
      </c>
      <c r="J2485" s="5">
        <v>2</v>
      </c>
      <c r="K2485" s="6" t="s">
        <v>4587</v>
      </c>
      <c r="L2485" s="7">
        <v>44425</v>
      </c>
      <c r="M2485" s="7">
        <v>44550</v>
      </c>
      <c r="N2485" s="5"/>
      <c r="O2485" s="6"/>
      <c r="P2485" s="5" t="s">
        <v>4560</v>
      </c>
      <c r="Q2485" s="6" t="s">
        <v>4561</v>
      </c>
      <c r="R2485" s="5"/>
      <c r="S2485" s="39">
        <v>44347</v>
      </c>
      <c r="T2485" s="6" t="s">
        <v>4562</v>
      </c>
      <c r="U2485" s="8"/>
      <c r="V2485" s="8"/>
    </row>
    <row r="2486" spans="1:22" s="10" customFormat="1" ht="50.1" customHeight="1">
      <c r="A2486" s="3" t="s">
        <v>4556</v>
      </c>
      <c r="B2486" s="4" t="s">
        <v>480</v>
      </c>
      <c r="C2486" s="5" t="s">
        <v>1281</v>
      </c>
      <c r="D2486" s="5" t="s">
        <v>138</v>
      </c>
      <c r="E2486" s="5" t="s">
        <v>16</v>
      </c>
      <c r="F2486" s="5" t="s">
        <v>235</v>
      </c>
      <c r="G2486" s="5" t="s">
        <v>572</v>
      </c>
      <c r="H2486" s="5" t="s">
        <v>4569</v>
      </c>
      <c r="I2486" s="5" t="s">
        <v>4588</v>
      </c>
      <c r="J2486" s="5">
        <v>2</v>
      </c>
      <c r="K2486" s="36" t="s">
        <v>4585</v>
      </c>
      <c r="L2486" s="7">
        <v>44425</v>
      </c>
      <c r="M2486" s="7">
        <v>44550</v>
      </c>
      <c r="N2486" s="5"/>
      <c r="O2486" s="6"/>
      <c r="P2486" s="5" t="s">
        <v>4560</v>
      </c>
      <c r="Q2486" s="6" t="s">
        <v>4561</v>
      </c>
      <c r="R2486" s="5"/>
      <c r="S2486" s="39">
        <v>44347</v>
      </c>
      <c r="T2486" s="6" t="s">
        <v>4562</v>
      </c>
      <c r="U2486" s="8"/>
      <c r="V2486" s="8"/>
    </row>
    <row r="2487" spans="1:22" s="10" customFormat="1" ht="50.1" customHeight="1">
      <c r="A2487" s="3" t="s">
        <v>4556</v>
      </c>
      <c r="B2487" s="4" t="s">
        <v>480</v>
      </c>
      <c r="C2487" s="5" t="s">
        <v>1281</v>
      </c>
      <c r="D2487" s="5" t="s">
        <v>138</v>
      </c>
      <c r="E2487" s="5" t="s">
        <v>16</v>
      </c>
      <c r="F2487" s="5" t="s">
        <v>235</v>
      </c>
      <c r="G2487" s="5" t="s">
        <v>572</v>
      </c>
      <c r="H2487" s="5" t="s">
        <v>4569</v>
      </c>
      <c r="I2487" s="5" t="s">
        <v>4589</v>
      </c>
      <c r="J2487" s="5">
        <v>2</v>
      </c>
      <c r="K2487" s="6" t="s">
        <v>4590</v>
      </c>
      <c r="L2487" s="7">
        <v>44425</v>
      </c>
      <c r="M2487" s="7">
        <v>44550</v>
      </c>
      <c r="N2487" s="5"/>
      <c r="O2487" s="6"/>
      <c r="P2487" s="5" t="s">
        <v>4560</v>
      </c>
      <c r="Q2487" s="6" t="s">
        <v>4561</v>
      </c>
      <c r="R2487" s="5"/>
      <c r="S2487" s="39">
        <v>44347</v>
      </c>
      <c r="T2487" s="6" t="s">
        <v>4562</v>
      </c>
      <c r="U2487" s="8"/>
      <c r="V2487" s="8"/>
    </row>
    <row r="2488" spans="1:22" s="10" customFormat="1" ht="50.1" customHeight="1">
      <c r="A2488" s="3" t="s">
        <v>4556</v>
      </c>
      <c r="B2488" s="4" t="s">
        <v>480</v>
      </c>
      <c r="C2488" s="5" t="s">
        <v>1281</v>
      </c>
      <c r="D2488" s="5" t="s">
        <v>138</v>
      </c>
      <c r="E2488" s="5" t="s">
        <v>16</v>
      </c>
      <c r="F2488" s="5" t="s">
        <v>235</v>
      </c>
      <c r="G2488" s="5" t="s">
        <v>572</v>
      </c>
      <c r="H2488" s="5" t="s">
        <v>4569</v>
      </c>
      <c r="I2488" s="5" t="s">
        <v>4591</v>
      </c>
      <c r="J2488" s="5">
        <v>2</v>
      </c>
      <c r="K2488" s="6" t="s">
        <v>4592</v>
      </c>
      <c r="L2488" s="7">
        <v>44425</v>
      </c>
      <c r="M2488" s="7">
        <v>44550</v>
      </c>
      <c r="N2488" s="5"/>
      <c r="O2488" s="6"/>
      <c r="P2488" s="5" t="s">
        <v>4560</v>
      </c>
      <c r="Q2488" s="6" t="s">
        <v>4561</v>
      </c>
      <c r="R2488" s="5"/>
      <c r="S2488" s="39">
        <v>44347</v>
      </c>
      <c r="T2488" s="6" t="s">
        <v>4562</v>
      </c>
      <c r="U2488" s="8"/>
      <c r="V2488" s="8"/>
    </row>
    <row r="2489" spans="1:22" s="10" customFormat="1" ht="50.1" customHeight="1">
      <c r="A2489" s="3" t="s">
        <v>4556</v>
      </c>
      <c r="B2489" s="4" t="s">
        <v>480</v>
      </c>
      <c r="C2489" s="5" t="s">
        <v>1281</v>
      </c>
      <c r="D2489" s="5" t="s">
        <v>138</v>
      </c>
      <c r="E2489" s="5" t="s">
        <v>16</v>
      </c>
      <c r="F2489" s="5" t="s">
        <v>235</v>
      </c>
      <c r="G2489" s="5" t="s">
        <v>572</v>
      </c>
      <c r="H2489" s="5" t="s">
        <v>4569</v>
      </c>
      <c r="I2489" s="5" t="s">
        <v>4593</v>
      </c>
      <c r="J2489" s="5">
        <v>2</v>
      </c>
      <c r="K2489" s="6" t="s">
        <v>4594</v>
      </c>
      <c r="L2489" s="7">
        <v>44425</v>
      </c>
      <c r="M2489" s="7">
        <v>44550</v>
      </c>
      <c r="N2489" s="5"/>
      <c r="O2489" s="6"/>
      <c r="P2489" s="5" t="s">
        <v>4560</v>
      </c>
      <c r="Q2489" s="6" t="s">
        <v>4561</v>
      </c>
      <c r="R2489" s="5"/>
      <c r="S2489" s="39">
        <v>44347</v>
      </c>
      <c r="T2489" s="6" t="s">
        <v>4562</v>
      </c>
      <c r="U2489" s="8"/>
      <c r="V2489" s="8"/>
    </row>
    <row r="2490" spans="1:22" s="10" customFormat="1" ht="50.1" customHeight="1">
      <c r="A2490" s="3" t="s">
        <v>4556</v>
      </c>
      <c r="B2490" s="4" t="s">
        <v>480</v>
      </c>
      <c r="C2490" s="5" t="s">
        <v>1281</v>
      </c>
      <c r="D2490" s="5" t="s">
        <v>138</v>
      </c>
      <c r="E2490" s="5" t="s">
        <v>16</v>
      </c>
      <c r="F2490" s="5" t="s">
        <v>235</v>
      </c>
      <c r="G2490" s="5" t="s">
        <v>572</v>
      </c>
      <c r="H2490" s="5" t="s">
        <v>4569</v>
      </c>
      <c r="I2490" s="5" t="s">
        <v>4595</v>
      </c>
      <c r="J2490" s="5">
        <v>2</v>
      </c>
      <c r="K2490" s="6" t="s">
        <v>4596</v>
      </c>
      <c r="L2490" s="7">
        <v>44425</v>
      </c>
      <c r="M2490" s="7">
        <v>44550</v>
      </c>
      <c r="N2490" s="5"/>
      <c r="O2490" s="6"/>
      <c r="P2490" s="5" t="s">
        <v>4560</v>
      </c>
      <c r="Q2490" s="6" t="s">
        <v>4561</v>
      </c>
      <c r="R2490" s="5"/>
      <c r="S2490" s="39">
        <v>44347</v>
      </c>
      <c r="T2490" s="6" t="s">
        <v>4562</v>
      </c>
      <c r="U2490" s="8"/>
      <c r="V2490" s="8"/>
    </row>
    <row r="2491" spans="1:22" s="10" customFormat="1" ht="50.1" customHeight="1">
      <c r="A2491" s="3" t="s">
        <v>4556</v>
      </c>
      <c r="B2491" s="4" t="s">
        <v>480</v>
      </c>
      <c r="C2491" s="5" t="s">
        <v>1281</v>
      </c>
      <c r="D2491" s="5" t="s">
        <v>138</v>
      </c>
      <c r="E2491" s="5" t="s">
        <v>16</v>
      </c>
      <c r="F2491" s="5" t="s">
        <v>235</v>
      </c>
      <c r="G2491" s="5" t="s">
        <v>572</v>
      </c>
      <c r="H2491" s="5" t="s">
        <v>4569</v>
      </c>
      <c r="I2491" s="5" t="s">
        <v>4597</v>
      </c>
      <c r="J2491" s="5">
        <v>2</v>
      </c>
      <c r="K2491" s="6" t="s">
        <v>4598</v>
      </c>
      <c r="L2491" s="7">
        <v>44425</v>
      </c>
      <c r="M2491" s="7">
        <v>44550</v>
      </c>
      <c r="N2491" s="5"/>
      <c r="O2491" s="6"/>
      <c r="P2491" s="5" t="s">
        <v>4560</v>
      </c>
      <c r="Q2491" s="6" t="s">
        <v>4561</v>
      </c>
      <c r="R2491" s="5"/>
      <c r="S2491" s="39">
        <v>44347</v>
      </c>
      <c r="T2491" s="6" t="s">
        <v>4562</v>
      </c>
      <c r="U2491" s="8"/>
      <c r="V2491" s="8"/>
    </row>
    <row r="2492" spans="1:22" s="10" customFormat="1" ht="50.1" customHeight="1">
      <c r="A2492" s="3" t="s">
        <v>4556</v>
      </c>
      <c r="B2492" s="4" t="s">
        <v>480</v>
      </c>
      <c r="C2492" s="5" t="s">
        <v>1281</v>
      </c>
      <c r="D2492" s="5" t="s">
        <v>138</v>
      </c>
      <c r="E2492" s="5" t="s">
        <v>16</v>
      </c>
      <c r="F2492" s="5" t="s">
        <v>235</v>
      </c>
      <c r="G2492" s="5" t="s">
        <v>572</v>
      </c>
      <c r="H2492" s="5" t="s">
        <v>4569</v>
      </c>
      <c r="I2492" s="5" t="s">
        <v>4599</v>
      </c>
      <c r="J2492" s="5">
        <v>2</v>
      </c>
      <c r="K2492" s="36" t="s">
        <v>4585</v>
      </c>
      <c r="L2492" s="7">
        <v>44425</v>
      </c>
      <c r="M2492" s="7">
        <v>44550</v>
      </c>
      <c r="N2492" s="5"/>
      <c r="O2492" s="6"/>
      <c r="P2492" s="5" t="s">
        <v>4560</v>
      </c>
      <c r="Q2492" s="6" t="s">
        <v>4561</v>
      </c>
      <c r="R2492" s="5"/>
      <c r="S2492" s="39">
        <v>44347</v>
      </c>
      <c r="T2492" s="6" t="s">
        <v>4562</v>
      </c>
      <c r="U2492" s="8"/>
      <c r="V2492" s="8"/>
    </row>
    <row r="2493" spans="1:22" s="10" customFormat="1" ht="50.1" customHeight="1">
      <c r="A2493" s="3" t="s">
        <v>4556</v>
      </c>
      <c r="B2493" s="4" t="s">
        <v>480</v>
      </c>
      <c r="C2493" s="5" t="s">
        <v>1281</v>
      </c>
      <c r="D2493" s="5" t="s">
        <v>138</v>
      </c>
      <c r="E2493" s="5" t="s">
        <v>16</v>
      </c>
      <c r="F2493" s="5" t="s">
        <v>235</v>
      </c>
      <c r="G2493" s="5" t="s">
        <v>572</v>
      </c>
      <c r="H2493" s="5" t="s">
        <v>4569</v>
      </c>
      <c r="I2493" s="5" t="s">
        <v>4600</v>
      </c>
      <c r="J2493" s="5">
        <v>2</v>
      </c>
      <c r="K2493" s="6" t="s">
        <v>4601</v>
      </c>
      <c r="L2493" s="7">
        <v>44425</v>
      </c>
      <c r="M2493" s="7">
        <v>44550</v>
      </c>
      <c r="N2493" s="5"/>
      <c r="O2493" s="6"/>
      <c r="P2493" s="5" t="s">
        <v>4560</v>
      </c>
      <c r="Q2493" s="6" t="s">
        <v>4561</v>
      </c>
      <c r="R2493" s="5"/>
      <c r="S2493" s="39">
        <v>44347</v>
      </c>
      <c r="T2493" s="6" t="s">
        <v>4562</v>
      </c>
      <c r="U2493" s="8"/>
      <c r="V2493" s="8"/>
    </row>
    <row r="2494" spans="1:22" s="10" customFormat="1" ht="50.1" customHeight="1">
      <c r="A2494" s="3" t="s">
        <v>4556</v>
      </c>
      <c r="B2494" s="4" t="s">
        <v>480</v>
      </c>
      <c r="C2494" s="5" t="s">
        <v>1281</v>
      </c>
      <c r="D2494" s="5" t="s">
        <v>138</v>
      </c>
      <c r="E2494" s="5" t="s">
        <v>16</v>
      </c>
      <c r="F2494" s="5" t="s">
        <v>235</v>
      </c>
      <c r="G2494" s="5" t="s">
        <v>572</v>
      </c>
      <c r="H2494" s="5" t="s">
        <v>4569</v>
      </c>
      <c r="I2494" s="5" t="s">
        <v>4602</v>
      </c>
      <c r="J2494" s="5">
        <v>2</v>
      </c>
      <c r="K2494" s="36" t="s">
        <v>4585</v>
      </c>
      <c r="L2494" s="7">
        <v>44425</v>
      </c>
      <c r="M2494" s="7">
        <v>44550</v>
      </c>
      <c r="N2494" s="5"/>
      <c r="O2494" s="6"/>
      <c r="P2494" s="5" t="s">
        <v>4560</v>
      </c>
      <c r="Q2494" s="6" t="s">
        <v>4561</v>
      </c>
      <c r="R2494" s="5"/>
      <c r="S2494" s="39">
        <v>44347</v>
      </c>
      <c r="T2494" s="6" t="s">
        <v>4562</v>
      </c>
      <c r="U2494" s="8"/>
      <c r="V2494" s="8"/>
    </row>
    <row r="2495" spans="1:22" s="10" customFormat="1" ht="50.1" customHeight="1">
      <c r="A2495" s="3" t="s">
        <v>4556</v>
      </c>
      <c r="B2495" s="4" t="s">
        <v>480</v>
      </c>
      <c r="C2495" s="5" t="s">
        <v>1281</v>
      </c>
      <c r="D2495" s="5" t="s">
        <v>138</v>
      </c>
      <c r="E2495" s="5" t="s">
        <v>16</v>
      </c>
      <c r="F2495" s="5" t="s">
        <v>235</v>
      </c>
      <c r="G2495" s="5" t="s">
        <v>572</v>
      </c>
      <c r="H2495" s="5" t="s">
        <v>4569</v>
      </c>
      <c r="I2495" s="5" t="s">
        <v>4603</v>
      </c>
      <c r="J2495" s="5">
        <v>2</v>
      </c>
      <c r="K2495" s="6" t="s">
        <v>4604</v>
      </c>
      <c r="L2495" s="7">
        <v>44425</v>
      </c>
      <c r="M2495" s="7">
        <v>44550</v>
      </c>
      <c r="N2495" s="5"/>
      <c r="O2495" s="6"/>
      <c r="P2495" s="5" t="s">
        <v>4560</v>
      </c>
      <c r="Q2495" s="6" t="s">
        <v>4561</v>
      </c>
      <c r="R2495" s="5"/>
      <c r="S2495" s="39">
        <v>44347</v>
      </c>
      <c r="T2495" s="6" t="s">
        <v>4562</v>
      </c>
      <c r="U2495" s="8"/>
      <c r="V2495" s="8"/>
    </row>
    <row r="2496" spans="1:22" s="10" customFormat="1" ht="50.1" customHeight="1">
      <c r="A2496" s="3" t="s">
        <v>4556</v>
      </c>
      <c r="B2496" s="4" t="s">
        <v>480</v>
      </c>
      <c r="C2496" s="5" t="s">
        <v>1281</v>
      </c>
      <c r="D2496" s="5" t="s">
        <v>138</v>
      </c>
      <c r="E2496" s="5" t="s">
        <v>16</v>
      </c>
      <c r="F2496" s="5" t="s">
        <v>235</v>
      </c>
      <c r="G2496" s="5" t="s">
        <v>572</v>
      </c>
      <c r="H2496" s="5" t="s">
        <v>4569</v>
      </c>
      <c r="I2496" s="5" t="s">
        <v>4605</v>
      </c>
      <c r="J2496" s="5">
        <v>2</v>
      </c>
      <c r="K2496" s="36" t="s">
        <v>4585</v>
      </c>
      <c r="L2496" s="7">
        <v>44425</v>
      </c>
      <c r="M2496" s="7">
        <v>44550</v>
      </c>
      <c r="N2496" s="5"/>
      <c r="O2496" s="6"/>
      <c r="P2496" s="5" t="s">
        <v>4560</v>
      </c>
      <c r="Q2496" s="6" t="s">
        <v>4561</v>
      </c>
      <c r="R2496" s="5"/>
      <c r="S2496" s="39">
        <v>44347</v>
      </c>
      <c r="T2496" s="6" t="s">
        <v>4562</v>
      </c>
      <c r="U2496" s="8"/>
      <c r="V2496" s="8"/>
    </row>
    <row r="2497" spans="1:22" s="10" customFormat="1" ht="50.1" customHeight="1">
      <c r="A2497" s="3" t="s">
        <v>4556</v>
      </c>
      <c r="B2497" s="4" t="s">
        <v>480</v>
      </c>
      <c r="C2497" s="5" t="s">
        <v>1281</v>
      </c>
      <c r="D2497" s="5" t="s">
        <v>138</v>
      </c>
      <c r="E2497" s="5" t="s">
        <v>16</v>
      </c>
      <c r="F2497" s="5" t="s">
        <v>235</v>
      </c>
      <c r="G2497" s="5" t="s">
        <v>572</v>
      </c>
      <c r="H2497" s="5" t="s">
        <v>4569</v>
      </c>
      <c r="I2497" s="5" t="s">
        <v>4606</v>
      </c>
      <c r="J2497" s="5">
        <v>2</v>
      </c>
      <c r="K2497" s="36" t="s">
        <v>4585</v>
      </c>
      <c r="L2497" s="7">
        <v>44425</v>
      </c>
      <c r="M2497" s="7">
        <v>44550</v>
      </c>
      <c r="N2497" s="5"/>
      <c r="O2497" s="6"/>
      <c r="P2497" s="5" t="s">
        <v>4560</v>
      </c>
      <c r="Q2497" s="6" t="s">
        <v>4561</v>
      </c>
      <c r="R2497" s="5"/>
      <c r="S2497" s="39">
        <v>44347</v>
      </c>
      <c r="T2497" s="6" t="s">
        <v>4562</v>
      </c>
      <c r="U2497" s="8"/>
      <c r="V2497" s="8"/>
    </row>
    <row r="2498" spans="1:22" s="10" customFormat="1" ht="50.1" customHeight="1">
      <c r="A2498" s="3" t="s">
        <v>4556</v>
      </c>
      <c r="B2498" s="4" t="s">
        <v>480</v>
      </c>
      <c r="C2498" s="5" t="s">
        <v>1281</v>
      </c>
      <c r="D2498" s="5" t="s">
        <v>138</v>
      </c>
      <c r="E2498" s="5" t="s">
        <v>16</v>
      </c>
      <c r="F2498" s="5" t="s">
        <v>235</v>
      </c>
      <c r="G2498" s="5" t="s">
        <v>572</v>
      </c>
      <c r="H2498" s="5" t="s">
        <v>4569</v>
      </c>
      <c r="I2498" s="5" t="s">
        <v>4607</v>
      </c>
      <c r="J2498" s="5">
        <v>2</v>
      </c>
      <c r="K2498" s="36" t="s">
        <v>4585</v>
      </c>
      <c r="L2498" s="7">
        <v>44425</v>
      </c>
      <c r="M2498" s="7">
        <v>44550</v>
      </c>
      <c r="N2498" s="5"/>
      <c r="O2498" s="6"/>
      <c r="P2498" s="5" t="s">
        <v>4560</v>
      </c>
      <c r="Q2498" s="6" t="s">
        <v>4561</v>
      </c>
      <c r="R2498" s="5"/>
      <c r="S2498" s="39">
        <v>44347</v>
      </c>
      <c r="T2498" s="6" t="s">
        <v>4562</v>
      </c>
      <c r="U2498" s="8"/>
      <c r="V2498" s="8"/>
    </row>
    <row r="2499" spans="1:22" s="10" customFormat="1" ht="50.1" customHeight="1">
      <c r="A2499" s="3" t="s">
        <v>4556</v>
      </c>
      <c r="B2499" s="4" t="s">
        <v>480</v>
      </c>
      <c r="C2499" s="5" t="s">
        <v>1281</v>
      </c>
      <c r="D2499" s="5" t="s">
        <v>138</v>
      </c>
      <c r="E2499" s="5" t="s">
        <v>16</v>
      </c>
      <c r="F2499" s="5" t="s">
        <v>235</v>
      </c>
      <c r="G2499" s="5" t="s">
        <v>572</v>
      </c>
      <c r="H2499" s="5" t="s">
        <v>4569</v>
      </c>
      <c r="I2499" s="5" t="s">
        <v>4608</v>
      </c>
      <c r="J2499" s="5">
        <v>2</v>
      </c>
      <c r="K2499" s="36" t="s">
        <v>4585</v>
      </c>
      <c r="L2499" s="7">
        <v>44425</v>
      </c>
      <c r="M2499" s="7">
        <v>44550</v>
      </c>
      <c r="N2499" s="5"/>
      <c r="O2499" s="6"/>
      <c r="P2499" s="5" t="s">
        <v>4560</v>
      </c>
      <c r="Q2499" s="6" t="s">
        <v>4561</v>
      </c>
      <c r="R2499" s="5"/>
      <c r="S2499" s="39">
        <v>44347</v>
      </c>
      <c r="T2499" s="6" t="s">
        <v>4562</v>
      </c>
      <c r="U2499" s="8"/>
      <c r="V2499" s="8"/>
    </row>
    <row r="2500" spans="1:22" s="10" customFormat="1" ht="50.1" customHeight="1">
      <c r="A2500" s="3" t="s">
        <v>4556</v>
      </c>
      <c r="B2500" s="4" t="s">
        <v>480</v>
      </c>
      <c r="C2500" s="5" t="s">
        <v>1281</v>
      </c>
      <c r="D2500" s="5" t="s">
        <v>138</v>
      </c>
      <c r="E2500" s="5" t="s">
        <v>16</v>
      </c>
      <c r="F2500" s="5" t="s">
        <v>235</v>
      </c>
      <c r="G2500" s="5" t="s">
        <v>572</v>
      </c>
      <c r="H2500" s="5" t="s">
        <v>4569</v>
      </c>
      <c r="I2500" s="5" t="s">
        <v>4609</v>
      </c>
      <c r="J2500" s="5">
        <v>2</v>
      </c>
      <c r="K2500" s="36" t="s">
        <v>4585</v>
      </c>
      <c r="L2500" s="7">
        <v>44425</v>
      </c>
      <c r="M2500" s="7">
        <v>44550</v>
      </c>
      <c r="N2500" s="5"/>
      <c r="O2500" s="6"/>
      <c r="P2500" s="5" t="s">
        <v>4560</v>
      </c>
      <c r="Q2500" s="6" t="s">
        <v>4561</v>
      </c>
      <c r="R2500" s="5"/>
      <c r="S2500" s="39">
        <v>44347</v>
      </c>
      <c r="T2500" s="6" t="s">
        <v>4562</v>
      </c>
      <c r="U2500" s="8"/>
      <c r="V2500" s="8"/>
    </row>
    <row r="2501" spans="1:22" s="10" customFormat="1" ht="50.1" customHeight="1">
      <c r="A2501" s="3" t="s">
        <v>4556</v>
      </c>
      <c r="B2501" s="4" t="s">
        <v>480</v>
      </c>
      <c r="C2501" s="5" t="s">
        <v>1281</v>
      </c>
      <c r="D2501" s="5" t="s">
        <v>138</v>
      </c>
      <c r="E2501" s="5" t="s">
        <v>16</v>
      </c>
      <c r="F2501" s="5" t="s">
        <v>235</v>
      </c>
      <c r="G2501" s="5" t="s">
        <v>572</v>
      </c>
      <c r="H2501" s="5" t="s">
        <v>4569</v>
      </c>
      <c r="I2501" s="5" t="s">
        <v>4610</v>
      </c>
      <c r="J2501" s="5">
        <v>2</v>
      </c>
      <c r="K2501" s="36" t="s">
        <v>4585</v>
      </c>
      <c r="L2501" s="7">
        <v>44425</v>
      </c>
      <c r="M2501" s="7">
        <v>44550</v>
      </c>
      <c r="N2501" s="5"/>
      <c r="O2501" s="6"/>
      <c r="P2501" s="5" t="s">
        <v>4560</v>
      </c>
      <c r="Q2501" s="6" t="s">
        <v>4561</v>
      </c>
      <c r="R2501" s="5"/>
      <c r="S2501" s="39">
        <v>44347</v>
      </c>
      <c r="T2501" s="6" t="s">
        <v>4562</v>
      </c>
      <c r="U2501" s="8"/>
      <c r="V2501" s="8"/>
    </row>
    <row r="2502" spans="1:22" s="10" customFormat="1" ht="50.1" customHeight="1">
      <c r="A2502" s="3" t="s">
        <v>4556</v>
      </c>
      <c r="B2502" s="4" t="s">
        <v>480</v>
      </c>
      <c r="C2502" s="5" t="s">
        <v>1281</v>
      </c>
      <c r="D2502" s="5" t="s">
        <v>138</v>
      </c>
      <c r="E2502" s="5" t="s">
        <v>16</v>
      </c>
      <c r="F2502" s="5" t="s">
        <v>235</v>
      </c>
      <c r="G2502" s="5" t="s">
        <v>572</v>
      </c>
      <c r="H2502" s="5" t="s">
        <v>4569</v>
      </c>
      <c r="I2502" s="5" t="s">
        <v>4611</v>
      </c>
      <c r="J2502" s="5">
        <v>2</v>
      </c>
      <c r="K2502" s="36" t="s">
        <v>4585</v>
      </c>
      <c r="L2502" s="7">
        <v>44425</v>
      </c>
      <c r="M2502" s="7">
        <v>44550</v>
      </c>
      <c r="N2502" s="5"/>
      <c r="O2502" s="6"/>
      <c r="P2502" s="5" t="s">
        <v>4560</v>
      </c>
      <c r="Q2502" s="6" t="s">
        <v>4561</v>
      </c>
      <c r="R2502" s="5"/>
      <c r="S2502" s="39">
        <v>44347</v>
      </c>
      <c r="T2502" s="6" t="s">
        <v>4562</v>
      </c>
      <c r="U2502" s="8"/>
      <c r="V2502" s="8"/>
    </row>
    <row r="2503" spans="1:22" s="10" customFormat="1" ht="50.1" customHeight="1">
      <c r="A2503" s="3" t="s">
        <v>4556</v>
      </c>
      <c r="B2503" s="4" t="s">
        <v>480</v>
      </c>
      <c r="C2503" s="5" t="s">
        <v>1281</v>
      </c>
      <c r="D2503" s="5" t="s">
        <v>138</v>
      </c>
      <c r="E2503" s="5" t="s">
        <v>16</v>
      </c>
      <c r="F2503" s="5" t="s">
        <v>235</v>
      </c>
      <c r="G2503" s="5" t="s">
        <v>572</v>
      </c>
      <c r="H2503" s="5" t="s">
        <v>4569</v>
      </c>
      <c r="I2503" s="5" t="s">
        <v>4612</v>
      </c>
      <c r="J2503" s="5">
        <v>2</v>
      </c>
      <c r="K2503" s="36" t="s">
        <v>4585</v>
      </c>
      <c r="L2503" s="7">
        <v>44425</v>
      </c>
      <c r="M2503" s="7">
        <v>44550</v>
      </c>
      <c r="N2503" s="5"/>
      <c r="O2503" s="6"/>
      <c r="P2503" s="5" t="s">
        <v>4560</v>
      </c>
      <c r="Q2503" s="6" t="s">
        <v>4561</v>
      </c>
      <c r="R2503" s="5"/>
      <c r="S2503" s="39">
        <v>44347</v>
      </c>
      <c r="T2503" s="6" t="s">
        <v>4562</v>
      </c>
      <c r="U2503" s="8"/>
      <c r="V2503" s="8"/>
    </row>
    <row r="2504" spans="1:22" s="10" customFormat="1" ht="50.1" customHeight="1">
      <c r="A2504" s="3" t="s">
        <v>4556</v>
      </c>
      <c r="B2504" s="4" t="s">
        <v>480</v>
      </c>
      <c r="C2504" s="5" t="s">
        <v>1281</v>
      </c>
      <c r="D2504" s="5" t="s">
        <v>138</v>
      </c>
      <c r="E2504" s="5" t="s">
        <v>16</v>
      </c>
      <c r="F2504" s="5" t="s">
        <v>235</v>
      </c>
      <c r="G2504" s="5" t="s">
        <v>572</v>
      </c>
      <c r="H2504" s="5" t="s">
        <v>4569</v>
      </c>
      <c r="I2504" s="5" t="s">
        <v>4613</v>
      </c>
      <c r="J2504" s="5">
        <v>2</v>
      </c>
      <c r="K2504" s="36" t="s">
        <v>4585</v>
      </c>
      <c r="L2504" s="7">
        <v>44425</v>
      </c>
      <c r="M2504" s="7">
        <v>44550</v>
      </c>
      <c r="N2504" s="5"/>
      <c r="O2504" s="6"/>
      <c r="P2504" s="5" t="s">
        <v>4560</v>
      </c>
      <c r="Q2504" s="6" t="s">
        <v>4561</v>
      </c>
      <c r="R2504" s="5"/>
      <c r="S2504" s="39">
        <v>44347</v>
      </c>
      <c r="T2504" s="6" t="s">
        <v>4562</v>
      </c>
      <c r="U2504" s="8"/>
      <c r="V2504" s="8"/>
    </row>
    <row r="2505" spans="1:22" s="10" customFormat="1" ht="50.1" customHeight="1">
      <c r="A2505" s="3" t="s">
        <v>4556</v>
      </c>
      <c r="B2505" s="4" t="s">
        <v>480</v>
      </c>
      <c r="C2505" s="5" t="s">
        <v>1281</v>
      </c>
      <c r="D2505" s="5" t="s">
        <v>138</v>
      </c>
      <c r="E2505" s="5" t="s">
        <v>16</v>
      </c>
      <c r="F2505" s="5" t="s">
        <v>235</v>
      </c>
      <c r="G2505" s="5" t="s">
        <v>572</v>
      </c>
      <c r="H2505" s="5" t="s">
        <v>4569</v>
      </c>
      <c r="I2505" s="5" t="s">
        <v>4614</v>
      </c>
      <c r="J2505" s="5">
        <v>2</v>
      </c>
      <c r="K2505" s="36" t="s">
        <v>4585</v>
      </c>
      <c r="L2505" s="7">
        <v>44425</v>
      </c>
      <c r="M2505" s="7">
        <v>44550</v>
      </c>
      <c r="N2505" s="5"/>
      <c r="O2505" s="6"/>
      <c r="P2505" s="5" t="s">
        <v>4560</v>
      </c>
      <c r="Q2505" s="6" t="s">
        <v>4561</v>
      </c>
      <c r="R2505" s="5"/>
      <c r="S2505" s="39">
        <v>44347</v>
      </c>
      <c r="T2505" s="6" t="s">
        <v>4562</v>
      </c>
      <c r="U2505" s="8"/>
      <c r="V2505" s="8"/>
    </row>
    <row r="2506" spans="1:22" s="10" customFormat="1" ht="50.1" customHeight="1">
      <c r="A2506" s="3" t="s">
        <v>4556</v>
      </c>
      <c r="B2506" s="4" t="s">
        <v>480</v>
      </c>
      <c r="C2506" s="5" t="s">
        <v>1281</v>
      </c>
      <c r="D2506" s="5" t="s">
        <v>138</v>
      </c>
      <c r="E2506" s="5" t="s">
        <v>16</v>
      </c>
      <c r="F2506" s="5" t="s">
        <v>235</v>
      </c>
      <c r="G2506" s="5" t="s">
        <v>572</v>
      </c>
      <c r="H2506" s="5" t="s">
        <v>4569</v>
      </c>
      <c r="I2506" s="5" t="s">
        <v>4615</v>
      </c>
      <c r="J2506" s="5">
        <v>2</v>
      </c>
      <c r="K2506" s="6" t="s">
        <v>4616</v>
      </c>
      <c r="L2506" s="7">
        <v>44425</v>
      </c>
      <c r="M2506" s="7">
        <v>44550</v>
      </c>
      <c r="N2506" s="5"/>
      <c r="O2506" s="6"/>
      <c r="P2506" s="5" t="s">
        <v>4560</v>
      </c>
      <c r="Q2506" s="6" t="s">
        <v>4561</v>
      </c>
      <c r="R2506" s="5"/>
      <c r="S2506" s="39">
        <v>44347</v>
      </c>
      <c r="T2506" s="6" t="s">
        <v>4562</v>
      </c>
      <c r="U2506" s="8"/>
      <c r="V2506" s="8"/>
    </row>
    <row r="2507" spans="1:22" s="10" customFormat="1" ht="50.1" customHeight="1">
      <c r="A2507" s="3" t="s">
        <v>4556</v>
      </c>
      <c r="B2507" s="4" t="s">
        <v>480</v>
      </c>
      <c r="C2507" s="5" t="s">
        <v>1281</v>
      </c>
      <c r="D2507" s="5" t="s">
        <v>138</v>
      </c>
      <c r="E2507" s="5" t="s">
        <v>16</v>
      </c>
      <c r="F2507" s="5" t="s">
        <v>235</v>
      </c>
      <c r="G2507" s="5" t="s">
        <v>572</v>
      </c>
      <c r="H2507" s="5" t="s">
        <v>4569</v>
      </c>
      <c r="I2507" s="5" t="s">
        <v>4617</v>
      </c>
      <c r="J2507" s="5">
        <v>2</v>
      </c>
      <c r="K2507" s="36" t="s">
        <v>4585</v>
      </c>
      <c r="L2507" s="7">
        <v>44425</v>
      </c>
      <c r="M2507" s="7">
        <v>44550</v>
      </c>
      <c r="N2507" s="5"/>
      <c r="O2507" s="6"/>
      <c r="P2507" s="5" t="s">
        <v>4560</v>
      </c>
      <c r="Q2507" s="6" t="s">
        <v>4561</v>
      </c>
      <c r="R2507" s="5"/>
      <c r="S2507" s="39">
        <v>44347</v>
      </c>
      <c r="T2507" s="6" t="s">
        <v>4562</v>
      </c>
      <c r="U2507" s="8"/>
      <c r="V2507" s="8"/>
    </row>
    <row r="2508" spans="1:22" s="10" customFormat="1" ht="50.1" customHeight="1">
      <c r="A2508" s="3" t="s">
        <v>4556</v>
      </c>
      <c r="B2508" s="4" t="s">
        <v>480</v>
      </c>
      <c r="C2508" s="5" t="s">
        <v>1281</v>
      </c>
      <c r="D2508" s="5" t="s">
        <v>138</v>
      </c>
      <c r="E2508" s="5" t="s">
        <v>16</v>
      </c>
      <c r="F2508" s="5" t="s">
        <v>235</v>
      </c>
      <c r="G2508" s="5" t="s">
        <v>572</v>
      </c>
      <c r="H2508" s="5" t="s">
        <v>4569</v>
      </c>
      <c r="I2508" s="5" t="s">
        <v>4618</v>
      </c>
      <c r="J2508" s="5">
        <v>2</v>
      </c>
      <c r="K2508" s="36" t="s">
        <v>4585</v>
      </c>
      <c r="L2508" s="7">
        <v>44425</v>
      </c>
      <c r="M2508" s="7">
        <v>44550</v>
      </c>
      <c r="N2508" s="5"/>
      <c r="O2508" s="6"/>
      <c r="P2508" s="5" t="s">
        <v>4560</v>
      </c>
      <c r="Q2508" s="6" t="s">
        <v>4561</v>
      </c>
      <c r="R2508" s="5"/>
      <c r="S2508" s="39">
        <v>44347</v>
      </c>
      <c r="T2508" s="6" t="s">
        <v>4562</v>
      </c>
      <c r="U2508" s="8"/>
      <c r="V2508" s="8"/>
    </row>
    <row r="2509" spans="1:22" s="10" customFormat="1" ht="50.1" customHeight="1">
      <c r="A2509" s="3" t="s">
        <v>4556</v>
      </c>
      <c r="B2509" s="4" t="s">
        <v>480</v>
      </c>
      <c r="C2509" s="5" t="s">
        <v>1281</v>
      </c>
      <c r="D2509" s="5" t="s">
        <v>138</v>
      </c>
      <c r="E2509" s="5" t="s">
        <v>16</v>
      </c>
      <c r="F2509" s="5" t="s">
        <v>235</v>
      </c>
      <c r="G2509" s="5" t="s">
        <v>572</v>
      </c>
      <c r="H2509" s="5" t="s">
        <v>4569</v>
      </c>
      <c r="I2509" s="5" t="s">
        <v>4619</v>
      </c>
      <c r="J2509" s="5">
        <v>2</v>
      </c>
      <c r="K2509" s="36" t="s">
        <v>4585</v>
      </c>
      <c r="L2509" s="7">
        <v>44425</v>
      </c>
      <c r="M2509" s="7">
        <v>44550</v>
      </c>
      <c r="N2509" s="5"/>
      <c r="O2509" s="6"/>
      <c r="P2509" s="5" t="s">
        <v>4560</v>
      </c>
      <c r="Q2509" s="6" t="s">
        <v>4561</v>
      </c>
      <c r="R2509" s="5"/>
      <c r="S2509" s="39">
        <v>44347</v>
      </c>
      <c r="T2509" s="6" t="s">
        <v>4562</v>
      </c>
      <c r="U2509" s="8"/>
      <c r="V2509" s="8"/>
    </row>
    <row r="2510" spans="1:22" s="10" customFormat="1" ht="50.1" customHeight="1">
      <c r="A2510" s="3" t="s">
        <v>4556</v>
      </c>
      <c r="B2510" s="4" t="s">
        <v>480</v>
      </c>
      <c r="C2510" s="5" t="s">
        <v>1281</v>
      </c>
      <c r="D2510" s="5" t="s">
        <v>138</v>
      </c>
      <c r="E2510" s="5" t="s">
        <v>16</v>
      </c>
      <c r="F2510" s="5" t="s">
        <v>235</v>
      </c>
      <c r="G2510" s="5" t="s">
        <v>1679</v>
      </c>
      <c r="H2510" s="5" t="s">
        <v>4620</v>
      </c>
      <c r="I2510" s="5" t="s">
        <v>4621</v>
      </c>
      <c r="J2510" s="5">
        <v>2</v>
      </c>
      <c r="K2510" s="6" t="s">
        <v>4622</v>
      </c>
      <c r="L2510" s="7">
        <v>44425</v>
      </c>
      <c r="M2510" s="7">
        <v>44550</v>
      </c>
      <c r="N2510" s="5"/>
      <c r="O2510" s="6"/>
      <c r="P2510" s="5" t="s">
        <v>4560</v>
      </c>
      <c r="Q2510" s="6" t="s">
        <v>4561</v>
      </c>
      <c r="R2510" s="5"/>
      <c r="S2510" s="39">
        <v>44347</v>
      </c>
      <c r="T2510" s="6" t="s">
        <v>4562</v>
      </c>
      <c r="U2510" s="8"/>
      <c r="V2510" s="8"/>
    </row>
    <row r="2511" spans="1:22" s="10" customFormat="1" ht="50.1" customHeight="1">
      <c r="A2511" s="3" t="s">
        <v>4556</v>
      </c>
      <c r="B2511" s="4" t="s">
        <v>480</v>
      </c>
      <c r="C2511" s="5" t="s">
        <v>1281</v>
      </c>
      <c r="D2511" s="5" t="s">
        <v>138</v>
      </c>
      <c r="E2511" s="5" t="s">
        <v>16</v>
      </c>
      <c r="F2511" s="5" t="s">
        <v>235</v>
      </c>
      <c r="G2511" s="5" t="s">
        <v>1679</v>
      </c>
      <c r="H2511" s="5" t="s">
        <v>4620</v>
      </c>
      <c r="I2511" s="5" t="s">
        <v>4623</v>
      </c>
      <c r="J2511" s="5">
        <v>2</v>
      </c>
      <c r="K2511" s="6" t="s">
        <v>4622</v>
      </c>
      <c r="L2511" s="7">
        <v>44425</v>
      </c>
      <c r="M2511" s="7">
        <v>44550</v>
      </c>
      <c r="N2511" s="5"/>
      <c r="O2511" s="6"/>
      <c r="P2511" s="5" t="s">
        <v>4560</v>
      </c>
      <c r="Q2511" s="6" t="s">
        <v>4561</v>
      </c>
      <c r="R2511" s="5"/>
      <c r="S2511" s="39">
        <v>44347</v>
      </c>
      <c r="T2511" s="6" t="s">
        <v>4562</v>
      </c>
      <c r="U2511" s="8"/>
      <c r="V2511" s="8"/>
    </row>
    <row r="2512" spans="1:22" s="10" customFormat="1" ht="50.1" customHeight="1">
      <c r="A2512" s="3" t="s">
        <v>4556</v>
      </c>
      <c r="B2512" s="4" t="s">
        <v>480</v>
      </c>
      <c r="C2512" s="5" t="s">
        <v>1281</v>
      </c>
      <c r="D2512" s="5" t="s">
        <v>138</v>
      </c>
      <c r="E2512" s="5" t="s">
        <v>16</v>
      </c>
      <c r="F2512" s="5" t="s">
        <v>235</v>
      </c>
      <c r="G2512" s="5" t="s">
        <v>1679</v>
      </c>
      <c r="H2512" s="5" t="s">
        <v>4620</v>
      </c>
      <c r="I2512" s="5" t="s">
        <v>4624</v>
      </c>
      <c r="J2512" s="5">
        <v>2</v>
      </c>
      <c r="K2512" s="6" t="s">
        <v>4622</v>
      </c>
      <c r="L2512" s="7">
        <v>44425</v>
      </c>
      <c r="M2512" s="7">
        <v>44550</v>
      </c>
      <c r="N2512" s="5"/>
      <c r="O2512" s="6"/>
      <c r="P2512" s="5" t="s">
        <v>4560</v>
      </c>
      <c r="Q2512" s="6" t="s">
        <v>4561</v>
      </c>
      <c r="R2512" s="5"/>
      <c r="S2512" s="39">
        <v>44347</v>
      </c>
      <c r="T2512" s="6" t="s">
        <v>4562</v>
      </c>
      <c r="U2512" s="8"/>
      <c r="V2512" s="8"/>
    </row>
    <row r="2513" spans="1:22" s="10" customFormat="1" ht="50.1" customHeight="1">
      <c r="A2513" s="3" t="s">
        <v>4556</v>
      </c>
      <c r="B2513" s="4" t="s">
        <v>480</v>
      </c>
      <c r="C2513" s="5" t="s">
        <v>1281</v>
      </c>
      <c r="D2513" s="5" t="s">
        <v>138</v>
      </c>
      <c r="E2513" s="5" t="s">
        <v>16</v>
      </c>
      <c r="F2513" s="5" t="s">
        <v>235</v>
      </c>
      <c r="G2513" s="5" t="s">
        <v>1679</v>
      </c>
      <c r="H2513" s="5" t="s">
        <v>4620</v>
      </c>
      <c r="I2513" s="5" t="s">
        <v>4625</v>
      </c>
      <c r="J2513" s="5">
        <v>2</v>
      </c>
      <c r="K2513" s="6" t="s">
        <v>4622</v>
      </c>
      <c r="L2513" s="7">
        <v>44425</v>
      </c>
      <c r="M2513" s="7">
        <v>44550</v>
      </c>
      <c r="N2513" s="5"/>
      <c r="O2513" s="6"/>
      <c r="P2513" s="5" t="s">
        <v>4560</v>
      </c>
      <c r="Q2513" s="6" t="s">
        <v>4561</v>
      </c>
      <c r="R2513" s="5"/>
      <c r="S2513" s="39">
        <v>44347</v>
      </c>
      <c r="T2513" s="6" t="s">
        <v>4562</v>
      </c>
      <c r="U2513" s="8"/>
      <c r="V2513" s="8"/>
    </row>
    <row r="2514" spans="1:22" s="10" customFormat="1" ht="50.1" customHeight="1">
      <c r="A2514" s="3" t="s">
        <v>4556</v>
      </c>
      <c r="B2514" s="4" t="s">
        <v>480</v>
      </c>
      <c r="C2514" s="5" t="s">
        <v>1281</v>
      </c>
      <c r="D2514" s="5" t="s">
        <v>138</v>
      </c>
      <c r="E2514" s="5" t="s">
        <v>16</v>
      </c>
      <c r="F2514" s="5" t="s">
        <v>235</v>
      </c>
      <c r="G2514" s="5" t="s">
        <v>1679</v>
      </c>
      <c r="H2514" s="5" t="s">
        <v>4620</v>
      </c>
      <c r="I2514" s="5" t="s">
        <v>4626</v>
      </c>
      <c r="J2514" s="5">
        <v>2</v>
      </c>
      <c r="K2514" s="6" t="s">
        <v>4622</v>
      </c>
      <c r="L2514" s="7">
        <v>44425</v>
      </c>
      <c r="M2514" s="7">
        <v>44550</v>
      </c>
      <c r="N2514" s="5"/>
      <c r="O2514" s="6"/>
      <c r="P2514" s="5" t="s">
        <v>4560</v>
      </c>
      <c r="Q2514" s="6" t="s">
        <v>4561</v>
      </c>
      <c r="R2514" s="5"/>
      <c r="S2514" s="39">
        <v>44347</v>
      </c>
      <c r="T2514" s="6" t="s">
        <v>4562</v>
      </c>
      <c r="U2514" s="8"/>
      <c r="V2514" s="8"/>
    </row>
    <row r="2515" spans="1:22" s="10" customFormat="1" ht="50.1" customHeight="1">
      <c r="A2515" s="3" t="s">
        <v>4556</v>
      </c>
      <c r="B2515" s="4" t="s">
        <v>480</v>
      </c>
      <c r="C2515" s="5" t="s">
        <v>1281</v>
      </c>
      <c r="D2515" s="5" t="s">
        <v>138</v>
      </c>
      <c r="E2515" s="5" t="s">
        <v>16</v>
      </c>
      <c r="F2515" s="5" t="s">
        <v>235</v>
      </c>
      <c r="G2515" s="5" t="s">
        <v>1679</v>
      </c>
      <c r="H2515" s="5" t="s">
        <v>4620</v>
      </c>
      <c r="I2515" s="5" t="s">
        <v>4627</v>
      </c>
      <c r="J2515" s="5">
        <v>2</v>
      </c>
      <c r="K2515" s="6" t="s">
        <v>4622</v>
      </c>
      <c r="L2515" s="7">
        <v>44425</v>
      </c>
      <c r="M2515" s="7">
        <v>44550</v>
      </c>
      <c r="N2515" s="5"/>
      <c r="O2515" s="6"/>
      <c r="P2515" s="5" t="s">
        <v>4560</v>
      </c>
      <c r="Q2515" s="6" t="s">
        <v>4561</v>
      </c>
      <c r="R2515" s="5"/>
      <c r="S2515" s="39">
        <v>44347</v>
      </c>
      <c r="T2515" s="6" t="s">
        <v>4562</v>
      </c>
      <c r="U2515" s="8"/>
      <c r="V2515" s="8"/>
    </row>
    <row r="2516" spans="1:22" s="10" customFormat="1" ht="50.1" customHeight="1">
      <c r="A2516" s="3" t="s">
        <v>4556</v>
      </c>
      <c r="B2516" s="4" t="s">
        <v>480</v>
      </c>
      <c r="C2516" s="5" t="s">
        <v>1281</v>
      </c>
      <c r="D2516" s="5" t="s">
        <v>138</v>
      </c>
      <c r="E2516" s="5" t="s">
        <v>16</v>
      </c>
      <c r="F2516" s="5" t="s">
        <v>235</v>
      </c>
      <c r="G2516" s="5" t="s">
        <v>1679</v>
      </c>
      <c r="H2516" s="5" t="s">
        <v>4620</v>
      </c>
      <c r="I2516" s="5" t="s">
        <v>4628</v>
      </c>
      <c r="J2516" s="5">
        <v>2</v>
      </c>
      <c r="K2516" s="6" t="s">
        <v>4629</v>
      </c>
      <c r="L2516" s="7">
        <v>44425</v>
      </c>
      <c r="M2516" s="7">
        <v>44550</v>
      </c>
      <c r="N2516" s="5"/>
      <c r="O2516" s="6"/>
      <c r="P2516" s="5" t="s">
        <v>4560</v>
      </c>
      <c r="Q2516" s="6" t="s">
        <v>4561</v>
      </c>
      <c r="R2516" s="5"/>
      <c r="S2516" s="39">
        <v>44347</v>
      </c>
      <c r="T2516" s="6" t="s">
        <v>4562</v>
      </c>
      <c r="U2516" s="8"/>
      <c r="V2516" s="8"/>
    </row>
    <row r="2517" spans="1:22" s="10" customFormat="1" ht="50.1" customHeight="1">
      <c r="A2517" s="3" t="s">
        <v>4556</v>
      </c>
      <c r="B2517" s="4" t="s">
        <v>480</v>
      </c>
      <c r="C2517" s="5" t="s">
        <v>1281</v>
      </c>
      <c r="D2517" s="5" t="s">
        <v>138</v>
      </c>
      <c r="E2517" s="5" t="s">
        <v>16</v>
      </c>
      <c r="F2517" s="5" t="s">
        <v>235</v>
      </c>
      <c r="G2517" s="5" t="s">
        <v>1679</v>
      </c>
      <c r="H2517" s="5" t="s">
        <v>4620</v>
      </c>
      <c r="I2517" s="5" t="s">
        <v>4630</v>
      </c>
      <c r="J2517" s="5">
        <v>2</v>
      </c>
      <c r="K2517" s="6" t="s">
        <v>4622</v>
      </c>
      <c r="L2517" s="7">
        <v>44425</v>
      </c>
      <c r="M2517" s="7">
        <v>44550</v>
      </c>
      <c r="N2517" s="5"/>
      <c r="O2517" s="6"/>
      <c r="P2517" s="5" t="s">
        <v>4560</v>
      </c>
      <c r="Q2517" s="6" t="s">
        <v>4561</v>
      </c>
      <c r="R2517" s="5"/>
      <c r="S2517" s="39">
        <v>44347</v>
      </c>
      <c r="T2517" s="6" t="s">
        <v>4562</v>
      </c>
      <c r="U2517" s="8"/>
      <c r="V2517" s="8"/>
    </row>
    <row r="2518" spans="1:22" s="10" customFormat="1" ht="50.1" customHeight="1">
      <c r="A2518" s="3" t="s">
        <v>4556</v>
      </c>
      <c r="B2518" s="4" t="s">
        <v>480</v>
      </c>
      <c r="C2518" s="5" t="s">
        <v>1281</v>
      </c>
      <c r="D2518" s="5" t="s">
        <v>138</v>
      </c>
      <c r="E2518" s="5" t="s">
        <v>16</v>
      </c>
      <c r="F2518" s="5" t="s">
        <v>235</v>
      </c>
      <c r="G2518" s="5" t="s">
        <v>1679</v>
      </c>
      <c r="H2518" s="5" t="s">
        <v>4620</v>
      </c>
      <c r="I2518" s="5" t="s">
        <v>4631</v>
      </c>
      <c r="J2518" s="5">
        <v>2</v>
      </c>
      <c r="K2518" s="6" t="s">
        <v>4622</v>
      </c>
      <c r="L2518" s="7">
        <v>44425</v>
      </c>
      <c r="M2518" s="7">
        <v>44550</v>
      </c>
      <c r="N2518" s="5"/>
      <c r="O2518" s="6"/>
      <c r="P2518" s="5" t="s">
        <v>4560</v>
      </c>
      <c r="Q2518" s="6" t="s">
        <v>4561</v>
      </c>
      <c r="R2518" s="5"/>
      <c r="S2518" s="39">
        <v>44347</v>
      </c>
      <c r="T2518" s="6" t="s">
        <v>4562</v>
      </c>
      <c r="U2518" s="8"/>
      <c r="V2518" s="8"/>
    </row>
    <row r="2519" spans="1:22" s="10" customFormat="1" ht="50.1" customHeight="1">
      <c r="A2519" s="3" t="s">
        <v>4556</v>
      </c>
      <c r="B2519" s="4" t="s">
        <v>480</v>
      </c>
      <c r="C2519" s="5" t="s">
        <v>1281</v>
      </c>
      <c r="D2519" s="5" t="s">
        <v>138</v>
      </c>
      <c r="E2519" s="5" t="s">
        <v>16</v>
      </c>
      <c r="F2519" s="5" t="s">
        <v>235</v>
      </c>
      <c r="G2519" s="5" t="s">
        <v>1679</v>
      </c>
      <c r="H2519" s="5" t="s">
        <v>4620</v>
      </c>
      <c r="I2519" s="5" t="s">
        <v>4632</v>
      </c>
      <c r="J2519" s="5">
        <v>2</v>
      </c>
      <c r="K2519" s="6" t="s">
        <v>4622</v>
      </c>
      <c r="L2519" s="7">
        <v>44425</v>
      </c>
      <c r="M2519" s="7">
        <v>44550</v>
      </c>
      <c r="N2519" s="5"/>
      <c r="O2519" s="6"/>
      <c r="P2519" s="5" t="s">
        <v>4560</v>
      </c>
      <c r="Q2519" s="6" t="s">
        <v>4561</v>
      </c>
      <c r="R2519" s="5"/>
      <c r="S2519" s="39">
        <v>44347</v>
      </c>
      <c r="T2519" s="6" t="s">
        <v>4562</v>
      </c>
      <c r="U2519" s="8"/>
      <c r="V2519" s="8"/>
    </row>
    <row r="2520" spans="1:22" s="10" customFormat="1" ht="50.1" customHeight="1">
      <c r="A2520" s="3" t="s">
        <v>4556</v>
      </c>
      <c r="B2520" s="4" t="s">
        <v>480</v>
      </c>
      <c r="C2520" s="5" t="s">
        <v>1281</v>
      </c>
      <c r="D2520" s="5" t="s">
        <v>138</v>
      </c>
      <c r="E2520" s="5" t="s">
        <v>16</v>
      </c>
      <c r="F2520" s="5" t="s">
        <v>235</v>
      </c>
      <c r="G2520" s="5" t="s">
        <v>1679</v>
      </c>
      <c r="H2520" s="5" t="s">
        <v>516</v>
      </c>
      <c r="I2520" s="5" t="s">
        <v>4633</v>
      </c>
      <c r="J2520" s="5">
        <v>2</v>
      </c>
      <c r="K2520" s="36" t="s">
        <v>4585</v>
      </c>
      <c r="L2520" s="7">
        <v>44425</v>
      </c>
      <c r="M2520" s="7">
        <v>44550</v>
      </c>
      <c r="N2520" s="5"/>
      <c r="O2520" s="6"/>
      <c r="P2520" s="5" t="s">
        <v>4560</v>
      </c>
      <c r="Q2520" s="6" t="s">
        <v>4561</v>
      </c>
      <c r="R2520" s="5"/>
      <c r="S2520" s="39">
        <v>44347</v>
      </c>
      <c r="T2520" s="6" t="s">
        <v>4562</v>
      </c>
      <c r="U2520" s="8"/>
      <c r="V2520" s="8"/>
    </row>
    <row r="2521" spans="1:22" s="10" customFormat="1" ht="50.1" customHeight="1">
      <c r="A2521" s="3" t="s">
        <v>4556</v>
      </c>
      <c r="B2521" s="4" t="s">
        <v>480</v>
      </c>
      <c r="C2521" s="5" t="s">
        <v>1281</v>
      </c>
      <c r="D2521" s="5" t="s">
        <v>138</v>
      </c>
      <c r="E2521" s="5" t="s">
        <v>16</v>
      </c>
      <c r="F2521" s="5" t="s">
        <v>235</v>
      </c>
      <c r="G2521" s="5" t="s">
        <v>1679</v>
      </c>
      <c r="H2521" s="5" t="s">
        <v>516</v>
      </c>
      <c r="I2521" s="5" t="s">
        <v>4634</v>
      </c>
      <c r="J2521" s="5">
        <v>2</v>
      </c>
      <c r="K2521" s="36" t="s">
        <v>4585</v>
      </c>
      <c r="L2521" s="7">
        <v>44425</v>
      </c>
      <c r="M2521" s="7">
        <v>44550</v>
      </c>
      <c r="N2521" s="5"/>
      <c r="O2521" s="6"/>
      <c r="P2521" s="5" t="s">
        <v>4560</v>
      </c>
      <c r="Q2521" s="6" t="s">
        <v>4561</v>
      </c>
      <c r="R2521" s="5"/>
      <c r="S2521" s="39">
        <v>44347</v>
      </c>
      <c r="T2521" s="6" t="s">
        <v>4562</v>
      </c>
      <c r="U2521" s="8"/>
      <c r="V2521" s="8"/>
    </row>
    <row r="2522" spans="1:22" s="10" customFormat="1" ht="50.1" customHeight="1">
      <c r="A2522" s="3" t="s">
        <v>4556</v>
      </c>
      <c r="B2522" s="4" t="s">
        <v>480</v>
      </c>
      <c r="C2522" s="5" t="s">
        <v>1281</v>
      </c>
      <c r="D2522" s="5" t="s">
        <v>138</v>
      </c>
      <c r="E2522" s="5" t="s">
        <v>16</v>
      </c>
      <c r="F2522" s="5" t="s">
        <v>235</v>
      </c>
      <c r="G2522" s="5" t="s">
        <v>1679</v>
      </c>
      <c r="H2522" s="5" t="s">
        <v>516</v>
      </c>
      <c r="I2522" s="5" t="s">
        <v>4635</v>
      </c>
      <c r="J2522" s="5">
        <v>2</v>
      </c>
      <c r="K2522" s="36" t="s">
        <v>4585</v>
      </c>
      <c r="L2522" s="7">
        <v>44425</v>
      </c>
      <c r="M2522" s="7">
        <v>44550</v>
      </c>
      <c r="N2522" s="5"/>
      <c r="O2522" s="6"/>
      <c r="P2522" s="5" t="s">
        <v>4560</v>
      </c>
      <c r="Q2522" s="6" t="s">
        <v>4561</v>
      </c>
      <c r="R2522" s="5"/>
      <c r="S2522" s="39">
        <v>44347</v>
      </c>
      <c r="T2522" s="6" t="s">
        <v>4562</v>
      </c>
      <c r="U2522" s="8"/>
      <c r="V2522" s="8"/>
    </row>
    <row r="2523" spans="1:22" s="10" customFormat="1" ht="50.1" customHeight="1">
      <c r="A2523" s="3" t="s">
        <v>4556</v>
      </c>
      <c r="B2523" s="4" t="s">
        <v>480</v>
      </c>
      <c r="C2523" s="5" t="s">
        <v>1281</v>
      </c>
      <c r="D2523" s="5" t="s">
        <v>138</v>
      </c>
      <c r="E2523" s="5" t="s">
        <v>16</v>
      </c>
      <c r="F2523" s="5" t="s">
        <v>235</v>
      </c>
      <c r="G2523" s="5" t="s">
        <v>1679</v>
      </c>
      <c r="H2523" s="5" t="s">
        <v>516</v>
      </c>
      <c r="I2523" s="5" t="s">
        <v>4636</v>
      </c>
      <c r="J2523" s="5">
        <v>2</v>
      </c>
      <c r="K2523" s="36" t="s">
        <v>4585</v>
      </c>
      <c r="L2523" s="7">
        <v>44425</v>
      </c>
      <c r="M2523" s="7">
        <v>44550</v>
      </c>
      <c r="N2523" s="5"/>
      <c r="O2523" s="6"/>
      <c r="P2523" s="5" t="s">
        <v>4560</v>
      </c>
      <c r="Q2523" s="6" t="s">
        <v>4561</v>
      </c>
      <c r="R2523" s="5"/>
      <c r="S2523" s="39">
        <v>44347</v>
      </c>
      <c r="T2523" s="6" t="s">
        <v>4562</v>
      </c>
      <c r="U2523" s="8"/>
      <c r="V2523" s="8"/>
    </row>
    <row r="2524" spans="1:22" s="10" customFormat="1" ht="50.1" customHeight="1">
      <c r="A2524" s="3" t="s">
        <v>4556</v>
      </c>
      <c r="B2524" s="4" t="s">
        <v>480</v>
      </c>
      <c r="C2524" s="5" t="s">
        <v>1281</v>
      </c>
      <c r="D2524" s="5" t="s">
        <v>138</v>
      </c>
      <c r="E2524" s="5" t="s">
        <v>16</v>
      </c>
      <c r="F2524" s="5" t="s">
        <v>235</v>
      </c>
      <c r="G2524" s="5" t="s">
        <v>1679</v>
      </c>
      <c r="H2524" s="5" t="s">
        <v>516</v>
      </c>
      <c r="I2524" s="5" t="s">
        <v>4637</v>
      </c>
      <c r="J2524" s="5">
        <v>2</v>
      </c>
      <c r="K2524" s="36" t="s">
        <v>4585</v>
      </c>
      <c r="L2524" s="7">
        <v>44425</v>
      </c>
      <c r="M2524" s="7">
        <v>44550</v>
      </c>
      <c r="N2524" s="5"/>
      <c r="O2524" s="6"/>
      <c r="P2524" s="5" t="s">
        <v>4560</v>
      </c>
      <c r="Q2524" s="6" t="s">
        <v>4561</v>
      </c>
      <c r="R2524" s="5"/>
      <c r="S2524" s="39">
        <v>44347</v>
      </c>
      <c r="T2524" s="6" t="s">
        <v>4562</v>
      </c>
      <c r="U2524" s="8"/>
      <c r="V2524" s="8"/>
    </row>
    <row r="2525" spans="1:22" s="10" customFormat="1" ht="50.1" customHeight="1">
      <c r="A2525" s="3" t="s">
        <v>4556</v>
      </c>
      <c r="B2525" s="4" t="s">
        <v>480</v>
      </c>
      <c r="C2525" s="5" t="s">
        <v>1281</v>
      </c>
      <c r="D2525" s="5" t="s">
        <v>138</v>
      </c>
      <c r="E2525" s="5" t="s">
        <v>16</v>
      </c>
      <c r="F2525" s="5" t="s">
        <v>235</v>
      </c>
      <c r="G2525" s="5" t="s">
        <v>1679</v>
      </c>
      <c r="H2525" s="5" t="s">
        <v>516</v>
      </c>
      <c r="I2525" s="5" t="s">
        <v>4638</v>
      </c>
      <c r="J2525" s="5">
        <v>2</v>
      </c>
      <c r="K2525" s="36" t="s">
        <v>4585</v>
      </c>
      <c r="L2525" s="7">
        <v>44425</v>
      </c>
      <c r="M2525" s="7">
        <v>44550</v>
      </c>
      <c r="N2525" s="5"/>
      <c r="O2525" s="6"/>
      <c r="P2525" s="5" t="s">
        <v>4560</v>
      </c>
      <c r="Q2525" s="6" t="s">
        <v>4561</v>
      </c>
      <c r="R2525" s="5"/>
      <c r="S2525" s="39">
        <v>44347</v>
      </c>
      <c r="T2525" s="6" t="s">
        <v>4562</v>
      </c>
      <c r="U2525" s="8"/>
      <c r="V2525" s="8"/>
    </row>
    <row r="2526" spans="1:22" s="10" customFormat="1" ht="50.1" customHeight="1">
      <c r="A2526" s="3" t="s">
        <v>4556</v>
      </c>
      <c r="B2526" s="4" t="s">
        <v>480</v>
      </c>
      <c r="C2526" s="5" t="s">
        <v>1281</v>
      </c>
      <c r="D2526" s="5" t="s">
        <v>138</v>
      </c>
      <c r="E2526" s="5" t="s">
        <v>16</v>
      </c>
      <c r="F2526" s="5" t="s">
        <v>235</v>
      </c>
      <c r="G2526" s="5" t="s">
        <v>1679</v>
      </c>
      <c r="H2526" s="5" t="s">
        <v>516</v>
      </c>
      <c r="I2526" s="5" t="s">
        <v>4639</v>
      </c>
      <c r="J2526" s="5">
        <v>2</v>
      </c>
      <c r="K2526" s="36" t="s">
        <v>4585</v>
      </c>
      <c r="L2526" s="7">
        <v>44425</v>
      </c>
      <c r="M2526" s="7">
        <v>44550</v>
      </c>
      <c r="N2526" s="5"/>
      <c r="O2526" s="6"/>
      <c r="P2526" s="5" t="s">
        <v>4560</v>
      </c>
      <c r="Q2526" s="6" t="s">
        <v>4561</v>
      </c>
      <c r="R2526" s="5"/>
      <c r="S2526" s="39">
        <v>44347</v>
      </c>
      <c r="T2526" s="6" t="s">
        <v>4562</v>
      </c>
      <c r="U2526" s="8"/>
      <c r="V2526" s="8"/>
    </row>
    <row r="2527" spans="1:22" s="10" customFormat="1" ht="50.1" customHeight="1">
      <c r="A2527" s="3" t="s">
        <v>4556</v>
      </c>
      <c r="B2527" s="4" t="s">
        <v>480</v>
      </c>
      <c r="C2527" s="5" t="s">
        <v>1281</v>
      </c>
      <c r="D2527" s="5" t="s">
        <v>138</v>
      </c>
      <c r="E2527" s="5" t="s">
        <v>16</v>
      </c>
      <c r="F2527" s="5" t="s">
        <v>235</v>
      </c>
      <c r="G2527" s="5" t="s">
        <v>1679</v>
      </c>
      <c r="H2527" s="5" t="s">
        <v>516</v>
      </c>
      <c r="I2527" s="5" t="s">
        <v>2940</v>
      </c>
      <c r="J2527" s="5">
        <v>2</v>
      </c>
      <c r="K2527" s="36" t="s">
        <v>4585</v>
      </c>
      <c r="L2527" s="7">
        <v>44425</v>
      </c>
      <c r="M2527" s="7">
        <v>44550</v>
      </c>
      <c r="N2527" s="5"/>
      <c r="O2527" s="6"/>
      <c r="P2527" s="5" t="s">
        <v>4560</v>
      </c>
      <c r="Q2527" s="6" t="s">
        <v>4561</v>
      </c>
      <c r="R2527" s="5"/>
      <c r="S2527" s="39">
        <v>44347</v>
      </c>
      <c r="T2527" s="6" t="s">
        <v>4562</v>
      </c>
      <c r="U2527" s="8"/>
      <c r="V2527" s="8"/>
    </row>
    <row r="2528" spans="1:22" s="10" customFormat="1" ht="50.1" customHeight="1">
      <c r="A2528" s="3" t="s">
        <v>4556</v>
      </c>
      <c r="B2528" s="4" t="s">
        <v>480</v>
      </c>
      <c r="C2528" s="5" t="s">
        <v>1281</v>
      </c>
      <c r="D2528" s="5" t="s">
        <v>138</v>
      </c>
      <c r="E2528" s="5" t="s">
        <v>16</v>
      </c>
      <c r="F2528" s="5" t="s">
        <v>235</v>
      </c>
      <c r="G2528" s="5" t="s">
        <v>1679</v>
      </c>
      <c r="H2528" s="5" t="s">
        <v>516</v>
      </c>
      <c r="I2528" s="5" t="s">
        <v>4640</v>
      </c>
      <c r="J2528" s="5">
        <v>2</v>
      </c>
      <c r="K2528" s="36" t="s">
        <v>4585</v>
      </c>
      <c r="L2528" s="7">
        <v>44425</v>
      </c>
      <c r="M2528" s="7">
        <v>44550</v>
      </c>
      <c r="N2528" s="5"/>
      <c r="O2528" s="6"/>
      <c r="P2528" s="5" t="s">
        <v>4560</v>
      </c>
      <c r="Q2528" s="6" t="s">
        <v>4561</v>
      </c>
      <c r="R2528" s="5"/>
      <c r="S2528" s="39">
        <v>44347</v>
      </c>
      <c r="T2528" s="6" t="s">
        <v>4562</v>
      </c>
      <c r="U2528" s="8"/>
      <c r="V2528" s="8"/>
    </row>
    <row r="2529" spans="1:22" s="10" customFormat="1" ht="50.1" customHeight="1">
      <c r="A2529" s="3" t="s">
        <v>4556</v>
      </c>
      <c r="B2529" s="4" t="s">
        <v>480</v>
      </c>
      <c r="C2529" s="5" t="s">
        <v>1281</v>
      </c>
      <c r="D2529" s="5" t="s">
        <v>138</v>
      </c>
      <c r="E2529" s="5" t="s">
        <v>16</v>
      </c>
      <c r="F2529" s="5" t="s">
        <v>235</v>
      </c>
      <c r="G2529" s="5" t="s">
        <v>1679</v>
      </c>
      <c r="H2529" s="5" t="s">
        <v>4641</v>
      </c>
      <c r="I2529" s="5" t="s">
        <v>4642</v>
      </c>
      <c r="J2529" s="5">
        <v>2</v>
      </c>
      <c r="K2529" s="6" t="s">
        <v>4643</v>
      </c>
      <c r="L2529" s="7">
        <v>44425</v>
      </c>
      <c r="M2529" s="7">
        <v>44550</v>
      </c>
      <c r="N2529" s="5"/>
      <c r="O2529" s="6"/>
      <c r="P2529" s="5" t="s">
        <v>4560</v>
      </c>
      <c r="Q2529" s="6" t="s">
        <v>4561</v>
      </c>
      <c r="R2529" s="5"/>
      <c r="S2529" s="39">
        <v>44347</v>
      </c>
      <c r="T2529" s="6" t="s">
        <v>4562</v>
      </c>
      <c r="U2529" s="8"/>
      <c r="V2529" s="8"/>
    </row>
    <row r="2530" spans="1:22" s="10" customFormat="1" ht="50.1" customHeight="1">
      <c r="A2530" s="3" t="s">
        <v>4556</v>
      </c>
      <c r="B2530" s="4" t="s">
        <v>480</v>
      </c>
      <c r="C2530" s="5" t="s">
        <v>1281</v>
      </c>
      <c r="D2530" s="5" t="s">
        <v>138</v>
      </c>
      <c r="E2530" s="5" t="s">
        <v>16</v>
      </c>
      <c r="F2530" s="5" t="s">
        <v>235</v>
      </c>
      <c r="G2530" s="5" t="s">
        <v>1679</v>
      </c>
      <c r="H2530" s="5" t="s">
        <v>4641</v>
      </c>
      <c r="I2530" s="5" t="s">
        <v>4644</v>
      </c>
      <c r="J2530" s="5">
        <v>2</v>
      </c>
      <c r="K2530" s="6" t="s">
        <v>4645</v>
      </c>
      <c r="L2530" s="7">
        <v>44425</v>
      </c>
      <c r="M2530" s="7">
        <v>44550</v>
      </c>
      <c r="N2530" s="5"/>
      <c r="O2530" s="6"/>
      <c r="P2530" s="5" t="s">
        <v>4560</v>
      </c>
      <c r="Q2530" s="6" t="s">
        <v>4561</v>
      </c>
      <c r="R2530" s="5"/>
      <c r="S2530" s="39">
        <v>44347</v>
      </c>
      <c r="T2530" s="6" t="s">
        <v>4562</v>
      </c>
      <c r="U2530" s="8"/>
      <c r="V2530" s="8"/>
    </row>
    <row r="2531" spans="1:22" s="10" customFormat="1" ht="50.1" customHeight="1">
      <c r="A2531" s="3" t="s">
        <v>4556</v>
      </c>
      <c r="B2531" s="4" t="s">
        <v>480</v>
      </c>
      <c r="C2531" s="5" t="s">
        <v>1281</v>
      </c>
      <c r="D2531" s="5" t="s">
        <v>138</v>
      </c>
      <c r="E2531" s="5" t="s">
        <v>16</v>
      </c>
      <c r="F2531" s="5" t="s">
        <v>235</v>
      </c>
      <c r="G2531" s="5" t="s">
        <v>1679</v>
      </c>
      <c r="H2531" s="5" t="s">
        <v>4641</v>
      </c>
      <c r="I2531" s="5" t="s">
        <v>4646</v>
      </c>
      <c r="J2531" s="5">
        <v>2</v>
      </c>
      <c r="K2531" s="6" t="s">
        <v>4647</v>
      </c>
      <c r="L2531" s="7">
        <v>44425</v>
      </c>
      <c r="M2531" s="7">
        <v>44550</v>
      </c>
      <c r="N2531" s="5"/>
      <c r="O2531" s="6"/>
      <c r="P2531" s="5" t="s">
        <v>4560</v>
      </c>
      <c r="Q2531" s="6" t="s">
        <v>4561</v>
      </c>
      <c r="R2531" s="5"/>
      <c r="S2531" s="39">
        <v>44347</v>
      </c>
      <c r="T2531" s="6" t="s">
        <v>4562</v>
      </c>
      <c r="U2531" s="8"/>
      <c r="V2531" s="8"/>
    </row>
    <row r="2532" spans="1:22" s="10" customFormat="1" ht="50.1" customHeight="1">
      <c r="A2532" s="3" t="s">
        <v>4556</v>
      </c>
      <c r="B2532" s="4" t="s">
        <v>480</v>
      </c>
      <c r="C2532" s="5" t="s">
        <v>1281</v>
      </c>
      <c r="D2532" s="5" t="s">
        <v>138</v>
      </c>
      <c r="E2532" s="5" t="s">
        <v>16</v>
      </c>
      <c r="F2532" s="5" t="s">
        <v>235</v>
      </c>
      <c r="G2532" s="5" t="s">
        <v>1679</v>
      </c>
      <c r="H2532" s="5" t="s">
        <v>4641</v>
      </c>
      <c r="I2532" s="5" t="s">
        <v>4648</v>
      </c>
      <c r="J2532" s="5">
        <v>2</v>
      </c>
      <c r="K2532" s="6" t="s">
        <v>4649</v>
      </c>
      <c r="L2532" s="7">
        <v>44425</v>
      </c>
      <c r="M2532" s="7">
        <v>44550</v>
      </c>
      <c r="N2532" s="5"/>
      <c r="O2532" s="6"/>
      <c r="P2532" s="5" t="s">
        <v>4560</v>
      </c>
      <c r="Q2532" s="6" t="s">
        <v>4561</v>
      </c>
      <c r="R2532" s="5"/>
      <c r="S2532" s="39">
        <v>44347</v>
      </c>
      <c r="T2532" s="6" t="s">
        <v>4562</v>
      </c>
      <c r="U2532" s="8"/>
      <c r="V2532" s="8"/>
    </row>
    <row r="2533" spans="1:22" s="10" customFormat="1" ht="50.1" customHeight="1">
      <c r="A2533" s="3" t="s">
        <v>4556</v>
      </c>
      <c r="B2533" s="4" t="s">
        <v>480</v>
      </c>
      <c r="C2533" s="5" t="s">
        <v>1281</v>
      </c>
      <c r="D2533" s="5" t="s">
        <v>138</v>
      </c>
      <c r="E2533" s="5" t="s">
        <v>16</v>
      </c>
      <c r="F2533" s="5" t="s">
        <v>235</v>
      </c>
      <c r="G2533" s="5" t="s">
        <v>1679</v>
      </c>
      <c r="H2533" s="5" t="s">
        <v>4641</v>
      </c>
      <c r="I2533" s="5" t="s">
        <v>1488</v>
      </c>
      <c r="J2533" s="5">
        <v>2</v>
      </c>
      <c r="K2533" s="6" t="s">
        <v>4650</v>
      </c>
      <c r="L2533" s="7">
        <v>44425</v>
      </c>
      <c r="M2533" s="7">
        <v>44550</v>
      </c>
      <c r="N2533" s="5"/>
      <c r="O2533" s="6"/>
      <c r="P2533" s="5" t="s">
        <v>4560</v>
      </c>
      <c r="Q2533" s="6" t="s">
        <v>4561</v>
      </c>
      <c r="R2533" s="5"/>
      <c r="S2533" s="39">
        <v>44347</v>
      </c>
      <c r="T2533" s="6" t="s">
        <v>4562</v>
      </c>
      <c r="U2533" s="8"/>
      <c r="V2533" s="8"/>
    </row>
    <row r="2534" spans="1:22" s="10" customFormat="1" ht="50.1" customHeight="1">
      <c r="A2534" s="3" t="s">
        <v>4556</v>
      </c>
      <c r="B2534" s="4" t="s">
        <v>480</v>
      </c>
      <c r="C2534" s="5" t="s">
        <v>1281</v>
      </c>
      <c r="D2534" s="5" t="s">
        <v>138</v>
      </c>
      <c r="E2534" s="5" t="s">
        <v>16</v>
      </c>
      <c r="F2534" s="5" t="s">
        <v>235</v>
      </c>
      <c r="G2534" s="5" t="s">
        <v>1679</v>
      </c>
      <c r="H2534" s="5" t="s">
        <v>4641</v>
      </c>
      <c r="I2534" s="5" t="s">
        <v>4651</v>
      </c>
      <c r="J2534" s="5">
        <v>2</v>
      </c>
      <c r="K2534" s="6" t="s">
        <v>4652</v>
      </c>
      <c r="L2534" s="7">
        <v>44425</v>
      </c>
      <c r="M2534" s="7">
        <v>44550</v>
      </c>
      <c r="N2534" s="5"/>
      <c r="O2534" s="6"/>
      <c r="P2534" s="5" t="s">
        <v>4560</v>
      </c>
      <c r="Q2534" s="6" t="s">
        <v>4561</v>
      </c>
      <c r="R2534" s="5"/>
      <c r="S2534" s="39">
        <v>44347</v>
      </c>
      <c r="T2534" s="6" t="s">
        <v>4562</v>
      </c>
      <c r="U2534" s="8"/>
      <c r="V2534" s="8"/>
    </row>
    <row r="2535" spans="1:22" s="10" customFormat="1" ht="50.1" customHeight="1">
      <c r="A2535" s="3" t="s">
        <v>4556</v>
      </c>
      <c r="B2535" s="4" t="s">
        <v>480</v>
      </c>
      <c r="C2535" s="5" t="s">
        <v>1281</v>
      </c>
      <c r="D2535" s="5" t="s">
        <v>138</v>
      </c>
      <c r="E2535" s="5" t="s">
        <v>16</v>
      </c>
      <c r="F2535" s="5" t="s">
        <v>235</v>
      </c>
      <c r="G2535" s="5" t="s">
        <v>1679</v>
      </c>
      <c r="H2535" s="5" t="s">
        <v>4641</v>
      </c>
      <c r="I2535" s="5" t="s">
        <v>4653</v>
      </c>
      <c r="J2535" s="5">
        <v>2</v>
      </c>
      <c r="K2535" s="6" t="s">
        <v>4654</v>
      </c>
      <c r="L2535" s="7">
        <v>44425</v>
      </c>
      <c r="M2535" s="7">
        <v>44550</v>
      </c>
      <c r="N2535" s="5"/>
      <c r="O2535" s="6"/>
      <c r="P2535" s="5" t="s">
        <v>4560</v>
      </c>
      <c r="Q2535" s="6" t="s">
        <v>4561</v>
      </c>
      <c r="R2535" s="5"/>
      <c r="S2535" s="39">
        <v>44347</v>
      </c>
      <c r="T2535" s="6" t="s">
        <v>4562</v>
      </c>
      <c r="U2535" s="8"/>
      <c r="V2535" s="8"/>
    </row>
    <row r="2536" spans="1:22" s="10" customFormat="1" ht="50.1" customHeight="1">
      <c r="A2536" s="3" t="s">
        <v>4556</v>
      </c>
      <c r="B2536" s="4" t="s">
        <v>480</v>
      </c>
      <c r="C2536" s="5" t="s">
        <v>1281</v>
      </c>
      <c r="D2536" s="5" t="s">
        <v>138</v>
      </c>
      <c r="E2536" s="5" t="s">
        <v>16</v>
      </c>
      <c r="F2536" s="5" t="s">
        <v>235</v>
      </c>
      <c r="G2536" s="5" t="s">
        <v>1679</v>
      </c>
      <c r="H2536" s="5" t="s">
        <v>4641</v>
      </c>
      <c r="I2536" s="5" t="s">
        <v>4655</v>
      </c>
      <c r="J2536" s="5">
        <v>2</v>
      </c>
      <c r="K2536" s="6" t="s">
        <v>4656</v>
      </c>
      <c r="L2536" s="7">
        <v>44425</v>
      </c>
      <c r="M2536" s="7">
        <v>44550</v>
      </c>
      <c r="N2536" s="5"/>
      <c r="O2536" s="6"/>
      <c r="P2536" s="5" t="s">
        <v>4560</v>
      </c>
      <c r="Q2536" s="6" t="s">
        <v>4561</v>
      </c>
      <c r="R2536" s="5"/>
      <c r="S2536" s="39">
        <v>44347</v>
      </c>
      <c r="T2536" s="6" t="s">
        <v>4562</v>
      </c>
      <c r="U2536" s="8"/>
      <c r="V2536" s="8"/>
    </row>
    <row r="2537" spans="1:22" s="10" customFormat="1" ht="50.1" customHeight="1">
      <c r="A2537" s="3" t="s">
        <v>4556</v>
      </c>
      <c r="B2537" s="4" t="s">
        <v>480</v>
      </c>
      <c r="C2537" s="5" t="s">
        <v>1281</v>
      </c>
      <c r="D2537" s="5" t="s">
        <v>138</v>
      </c>
      <c r="E2537" s="5" t="s">
        <v>16</v>
      </c>
      <c r="F2537" s="5" t="s">
        <v>235</v>
      </c>
      <c r="G2537" s="5" t="s">
        <v>1679</v>
      </c>
      <c r="H2537" s="5" t="s">
        <v>4641</v>
      </c>
      <c r="I2537" s="5" t="s">
        <v>4657</v>
      </c>
      <c r="J2537" s="5">
        <v>2</v>
      </c>
      <c r="K2537" s="6" t="s">
        <v>4658</v>
      </c>
      <c r="L2537" s="7">
        <v>44425</v>
      </c>
      <c r="M2537" s="7">
        <v>44550</v>
      </c>
      <c r="N2537" s="5"/>
      <c r="O2537" s="6"/>
      <c r="P2537" s="5" t="s">
        <v>4560</v>
      </c>
      <c r="Q2537" s="6" t="s">
        <v>4561</v>
      </c>
      <c r="R2537" s="5"/>
      <c r="S2537" s="39">
        <v>44347</v>
      </c>
      <c r="T2537" s="6" t="s">
        <v>4562</v>
      </c>
      <c r="U2537" s="8"/>
      <c r="V2537" s="8"/>
    </row>
    <row r="2538" spans="1:22" s="10" customFormat="1" ht="50.1" customHeight="1">
      <c r="A2538" s="3" t="s">
        <v>4556</v>
      </c>
      <c r="B2538" s="4" t="s">
        <v>480</v>
      </c>
      <c r="C2538" s="5" t="s">
        <v>1281</v>
      </c>
      <c r="D2538" s="5" t="s">
        <v>138</v>
      </c>
      <c r="E2538" s="5" t="s">
        <v>16</v>
      </c>
      <c r="F2538" s="5" t="s">
        <v>235</v>
      </c>
      <c r="G2538" s="5" t="s">
        <v>1679</v>
      </c>
      <c r="H2538" s="5" t="s">
        <v>4641</v>
      </c>
      <c r="I2538" s="5" t="s">
        <v>4659</v>
      </c>
      <c r="J2538" s="5">
        <v>2</v>
      </c>
      <c r="K2538" s="6" t="s">
        <v>4660</v>
      </c>
      <c r="L2538" s="7">
        <v>44425</v>
      </c>
      <c r="M2538" s="7">
        <v>44550</v>
      </c>
      <c r="N2538" s="5"/>
      <c r="O2538" s="6"/>
      <c r="P2538" s="5" t="s">
        <v>4560</v>
      </c>
      <c r="Q2538" s="6" t="s">
        <v>4561</v>
      </c>
      <c r="R2538" s="5"/>
      <c r="S2538" s="39">
        <v>44347</v>
      </c>
      <c r="T2538" s="6" t="s">
        <v>4562</v>
      </c>
      <c r="U2538" s="8"/>
      <c r="V2538" s="8"/>
    </row>
    <row r="2539" spans="1:22" s="10" customFormat="1" ht="50.1" customHeight="1">
      <c r="A2539" s="3" t="s">
        <v>4556</v>
      </c>
      <c r="B2539" s="4" t="s">
        <v>480</v>
      </c>
      <c r="C2539" s="5" t="s">
        <v>1281</v>
      </c>
      <c r="D2539" s="5" t="s">
        <v>138</v>
      </c>
      <c r="E2539" s="5" t="s">
        <v>16</v>
      </c>
      <c r="F2539" s="5" t="s">
        <v>235</v>
      </c>
      <c r="G2539" s="5" t="s">
        <v>1679</v>
      </c>
      <c r="H2539" s="5" t="s">
        <v>4661</v>
      </c>
      <c r="I2539" s="5" t="s">
        <v>4662</v>
      </c>
      <c r="J2539" s="5">
        <v>2</v>
      </c>
      <c r="K2539" s="6" t="s">
        <v>4663</v>
      </c>
      <c r="L2539" s="7">
        <v>44425</v>
      </c>
      <c r="M2539" s="7">
        <v>44550</v>
      </c>
      <c r="N2539" s="5"/>
      <c r="O2539" s="6"/>
      <c r="P2539" s="5" t="s">
        <v>4560</v>
      </c>
      <c r="Q2539" s="6" t="s">
        <v>4561</v>
      </c>
      <c r="R2539" s="5"/>
      <c r="S2539" s="39">
        <v>44347</v>
      </c>
      <c r="T2539" s="6" t="s">
        <v>4562</v>
      </c>
      <c r="U2539" s="8"/>
      <c r="V2539" s="8"/>
    </row>
    <row r="2540" spans="1:22" s="10" customFormat="1" ht="50.1" customHeight="1">
      <c r="A2540" s="3" t="s">
        <v>4556</v>
      </c>
      <c r="B2540" s="4" t="s">
        <v>480</v>
      </c>
      <c r="C2540" s="5" t="s">
        <v>1281</v>
      </c>
      <c r="D2540" s="5" t="s">
        <v>138</v>
      </c>
      <c r="E2540" s="5" t="s">
        <v>16</v>
      </c>
      <c r="F2540" s="5" t="s">
        <v>235</v>
      </c>
      <c r="G2540" s="5" t="s">
        <v>1679</v>
      </c>
      <c r="H2540" s="5" t="s">
        <v>4661</v>
      </c>
      <c r="I2540" s="5" t="s">
        <v>4664</v>
      </c>
      <c r="J2540" s="5">
        <v>2</v>
      </c>
      <c r="K2540" s="6" t="s">
        <v>4665</v>
      </c>
      <c r="L2540" s="7">
        <v>44425</v>
      </c>
      <c r="M2540" s="7">
        <v>44550</v>
      </c>
      <c r="N2540" s="5"/>
      <c r="O2540" s="6"/>
      <c r="P2540" s="5" t="s">
        <v>4560</v>
      </c>
      <c r="Q2540" s="6" t="s">
        <v>4561</v>
      </c>
      <c r="R2540" s="5"/>
      <c r="S2540" s="39">
        <v>44347</v>
      </c>
      <c r="T2540" s="6" t="s">
        <v>4562</v>
      </c>
      <c r="U2540" s="8"/>
      <c r="V2540" s="8"/>
    </row>
    <row r="2541" spans="1:22" s="10" customFormat="1" ht="50.1" customHeight="1">
      <c r="A2541" s="3" t="s">
        <v>4556</v>
      </c>
      <c r="B2541" s="4" t="s">
        <v>480</v>
      </c>
      <c r="C2541" s="5" t="s">
        <v>1281</v>
      </c>
      <c r="D2541" s="5" t="s">
        <v>138</v>
      </c>
      <c r="E2541" s="5" t="s">
        <v>16</v>
      </c>
      <c r="F2541" s="5" t="s">
        <v>235</v>
      </c>
      <c r="G2541" s="5" t="s">
        <v>497</v>
      </c>
      <c r="H2541" s="5" t="s">
        <v>4666</v>
      </c>
      <c r="I2541" s="5" t="s">
        <v>4667</v>
      </c>
      <c r="J2541" s="5">
        <v>2</v>
      </c>
      <c r="K2541" s="6" t="s">
        <v>4668</v>
      </c>
      <c r="L2541" s="7">
        <v>44425</v>
      </c>
      <c r="M2541" s="7">
        <v>44550</v>
      </c>
      <c r="N2541" s="5"/>
      <c r="O2541" s="6"/>
      <c r="P2541" s="5" t="s">
        <v>4560</v>
      </c>
      <c r="Q2541" s="6" t="s">
        <v>4561</v>
      </c>
      <c r="R2541" s="5"/>
      <c r="S2541" s="39">
        <v>44347</v>
      </c>
      <c r="T2541" s="6" t="s">
        <v>4562</v>
      </c>
      <c r="U2541" s="8"/>
      <c r="V2541" s="8"/>
    </row>
    <row r="2542" spans="1:22" s="10" customFormat="1" ht="50.1" customHeight="1">
      <c r="A2542" s="3" t="s">
        <v>4556</v>
      </c>
      <c r="B2542" s="4" t="s">
        <v>480</v>
      </c>
      <c r="C2542" s="5" t="s">
        <v>1281</v>
      </c>
      <c r="D2542" s="5" t="s">
        <v>138</v>
      </c>
      <c r="E2542" s="5" t="s">
        <v>16</v>
      </c>
      <c r="F2542" s="5" t="s">
        <v>235</v>
      </c>
      <c r="G2542" s="5" t="s">
        <v>497</v>
      </c>
      <c r="H2542" s="5" t="s">
        <v>4666</v>
      </c>
      <c r="I2542" s="5" t="s">
        <v>4669</v>
      </c>
      <c r="J2542" s="5">
        <v>2</v>
      </c>
      <c r="K2542" s="6" t="s">
        <v>4668</v>
      </c>
      <c r="L2542" s="7">
        <v>44425</v>
      </c>
      <c r="M2542" s="7">
        <v>44550</v>
      </c>
      <c r="N2542" s="5"/>
      <c r="O2542" s="6"/>
      <c r="P2542" s="5" t="s">
        <v>4560</v>
      </c>
      <c r="Q2542" s="6" t="s">
        <v>4561</v>
      </c>
      <c r="R2542" s="5"/>
      <c r="S2542" s="39">
        <v>44347</v>
      </c>
      <c r="T2542" s="6" t="s">
        <v>4562</v>
      </c>
      <c r="U2542" s="8"/>
      <c r="V2542" s="8"/>
    </row>
    <row r="2543" spans="1:22" s="10" customFormat="1" ht="50.1" customHeight="1">
      <c r="A2543" s="3" t="s">
        <v>4556</v>
      </c>
      <c r="B2543" s="4" t="s">
        <v>480</v>
      </c>
      <c r="C2543" s="5" t="s">
        <v>1281</v>
      </c>
      <c r="D2543" s="5" t="s">
        <v>138</v>
      </c>
      <c r="E2543" s="5" t="s">
        <v>16</v>
      </c>
      <c r="F2543" s="5" t="s">
        <v>235</v>
      </c>
      <c r="G2543" s="5" t="s">
        <v>497</v>
      </c>
      <c r="H2543" s="5" t="s">
        <v>4666</v>
      </c>
      <c r="I2543" s="5" t="s">
        <v>4670</v>
      </c>
      <c r="J2543" s="5">
        <v>2</v>
      </c>
      <c r="K2543" s="6" t="s">
        <v>4668</v>
      </c>
      <c r="L2543" s="7">
        <v>44425</v>
      </c>
      <c r="M2543" s="7">
        <v>44550</v>
      </c>
      <c r="N2543" s="5"/>
      <c r="O2543" s="6"/>
      <c r="P2543" s="5" t="s">
        <v>4560</v>
      </c>
      <c r="Q2543" s="6" t="s">
        <v>4561</v>
      </c>
      <c r="R2543" s="5"/>
      <c r="S2543" s="39">
        <v>44347</v>
      </c>
      <c r="T2543" s="6" t="s">
        <v>4562</v>
      </c>
      <c r="U2543" s="8"/>
      <c r="V2543" s="8"/>
    </row>
    <row r="2544" spans="1:22" s="10" customFormat="1" ht="50.1" customHeight="1">
      <c r="A2544" s="3" t="s">
        <v>4556</v>
      </c>
      <c r="B2544" s="4" t="s">
        <v>480</v>
      </c>
      <c r="C2544" s="5" t="s">
        <v>1281</v>
      </c>
      <c r="D2544" s="5" t="s">
        <v>138</v>
      </c>
      <c r="E2544" s="5" t="s">
        <v>16</v>
      </c>
      <c r="F2544" s="5" t="s">
        <v>235</v>
      </c>
      <c r="G2544" s="5" t="s">
        <v>497</v>
      </c>
      <c r="H2544" s="5" t="s">
        <v>4666</v>
      </c>
      <c r="I2544" s="5" t="s">
        <v>4671</v>
      </c>
      <c r="J2544" s="5">
        <v>2</v>
      </c>
      <c r="K2544" s="6" t="s">
        <v>4668</v>
      </c>
      <c r="L2544" s="7">
        <v>44425</v>
      </c>
      <c r="M2544" s="7">
        <v>44550</v>
      </c>
      <c r="N2544" s="5"/>
      <c r="O2544" s="6"/>
      <c r="P2544" s="5" t="s">
        <v>4560</v>
      </c>
      <c r="Q2544" s="6" t="s">
        <v>4561</v>
      </c>
      <c r="R2544" s="5"/>
      <c r="S2544" s="39">
        <v>44347</v>
      </c>
      <c r="T2544" s="6" t="s">
        <v>4562</v>
      </c>
      <c r="U2544" s="8"/>
      <c r="V2544" s="8"/>
    </row>
    <row r="2545" spans="1:22" s="10" customFormat="1" ht="50.1" customHeight="1">
      <c r="A2545" s="3" t="s">
        <v>4556</v>
      </c>
      <c r="B2545" s="4" t="s">
        <v>480</v>
      </c>
      <c r="C2545" s="5" t="s">
        <v>1281</v>
      </c>
      <c r="D2545" s="5" t="s">
        <v>138</v>
      </c>
      <c r="E2545" s="5" t="s">
        <v>16</v>
      </c>
      <c r="F2545" s="5" t="s">
        <v>235</v>
      </c>
      <c r="G2545" s="5" t="s">
        <v>497</v>
      </c>
      <c r="H2545" s="5" t="s">
        <v>4666</v>
      </c>
      <c r="I2545" s="5" t="s">
        <v>4672</v>
      </c>
      <c r="J2545" s="5">
        <v>2</v>
      </c>
      <c r="K2545" s="6" t="s">
        <v>4668</v>
      </c>
      <c r="L2545" s="7">
        <v>44425</v>
      </c>
      <c r="M2545" s="7">
        <v>44550</v>
      </c>
      <c r="N2545" s="5"/>
      <c r="O2545" s="6"/>
      <c r="P2545" s="5" t="s">
        <v>4560</v>
      </c>
      <c r="Q2545" s="6" t="s">
        <v>4561</v>
      </c>
      <c r="R2545" s="5"/>
      <c r="S2545" s="39">
        <v>44347</v>
      </c>
      <c r="T2545" s="6" t="s">
        <v>4562</v>
      </c>
      <c r="U2545" s="8"/>
      <c r="V2545" s="8"/>
    </row>
    <row r="2546" spans="1:22" s="10" customFormat="1" ht="50.1" customHeight="1">
      <c r="A2546" s="3" t="s">
        <v>4556</v>
      </c>
      <c r="B2546" s="4" t="s">
        <v>480</v>
      </c>
      <c r="C2546" s="5" t="s">
        <v>1281</v>
      </c>
      <c r="D2546" s="5" t="s">
        <v>138</v>
      </c>
      <c r="E2546" s="5" t="s">
        <v>16</v>
      </c>
      <c r="F2546" s="5" t="s">
        <v>235</v>
      </c>
      <c r="G2546" s="5" t="s">
        <v>497</v>
      </c>
      <c r="H2546" s="5" t="s">
        <v>4666</v>
      </c>
      <c r="I2546" s="5" t="s">
        <v>4673</v>
      </c>
      <c r="J2546" s="5">
        <v>2</v>
      </c>
      <c r="K2546" s="6" t="s">
        <v>4668</v>
      </c>
      <c r="L2546" s="7">
        <v>44425</v>
      </c>
      <c r="M2546" s="7">
        <v>44550</v>
      </c>
      <c r="N2546" s="5"/>
      <c r="O2546" s="6"/>
      <c r="P2546" s="5" t="s">
        <v>4560</v>
      </c>
      <c r="Q2546" s="6" t="s">
        <v>4561</v>
      </c>
      <c r="R2546" s="5"/>
      <c r="S2546" s="39">
        <v>44347</v>
      </c>
      <c r="T2546" s="6" t="s">
        <v>4562</v>
      </c>
      <c r="U2546" s="8"/>
      <c r="V2546" s="8"/>
    </row>
    <row r="2547" spans="1:22" s="10" customFormat="1" ht="50.1" customHeight="1">
      <c r="A2547" s="3" t="s">
        <v>4556</v>
      </c>
      <c r="B2547" s="4" t="s">
        <v>480</v>
      </c>
      <c r="C2547" s="5" t="s">
        <v>1281</v>
      </c>
      <c r="D2547" s="5" t="s">
        <v>138</v>
      </c>
      <c r="E2547" s="5" t="s">
        <v>16</v>
      </c>
      <c r="F2547" s="5" t="s">
        <v>235</v>
      </c>
      <c r="G2547" s="5" t="s">
        <v>497</v>
      </c>
      <c r="H2547" s="5" t="s">
        <v>4666</v>
      </c>
      <c r="I2547" s="5" t="s">
        <v>4674</v>
      </c>
      <c r="J2547" s="5">
        <v>2</v>
      </c>
      <c r="K2547" s="6" t="s">
        <v>4668</v>
      </c>
      <c r="L2547" s="7">
        <v>44425</v>
      </c>
      <c r="M2547" s="7">
        <v>44550</v>
      </c>
      <c r="N2547" s="5"/>
      <c r="O2547" s="6"/>
      <c r="P2547" s="5" t="s">
        <v>4560</v>
      </c>
      <c r="Q2547" s="6" t="s">
        <v>4561</v>
      </c>
      <c r="R2547" s="5"/>
      <c r="S2547" s="39">
        <v>44347</v>
      </c>
      <c r="T2547" s="6" t="s">
        <v>4562</v>
      </c>
      <c r="U2547" s="8"/>
      <c r="V2547" s="8"/>
    </row>
    <row r="2548" spans="1:22" s="10" customFormat="1" ht="50.1" customHeight="1">
      <c r="A2548" s="3" t="s">
        <v>4556</v>
      </c>
      <c r="B2548" s="4" t="s">
        <v>480</v>
      </c>
      <c r="C2548" s="5" t="s">
        <v>1281</v>
      </c>
      <c r="D2548" s="5" t="s">
        <v>138</v>
      </c>
      <c r="E2548" s="5" t="s">
        <v>16</v>
      </c>
      <c r="F2548" s="5" t="s">
        <v>235</v>
      </c>
      <c r="G2548" s="5" t="s">
        <v>497</v>
      </c>
      <c r="H2548" s="5" t="s">
        <v>4666</v>
      </c>
      <c r="I2548" s="5" t="s">
        <v>4675</v>
      </c>
      <c r="J2548" s="5">
        <v>2</v>
      </c>
      <c r="K2548" s="6" t="s">
        <v>4668</v>
      </c>
      <c r="L2548" s="7">
        <v>44425</v>
      </c>
      <c r="M2548" s="7">
        <v>44550</v>
      </c>
      <c r="N2548" s="5"/>
      <c r="O2548" s="6"/>
      <c r="P2548" s="5" t="s">
        <v>4560</v>
      </c>
      <c r="Q2548" s="6" t="s">
        <v>4561</v>
      </c>
      <c r="R2548" s="5"/>
      <c r="S2548" s="39">
        <v>44347</v>
      </c>
      <c r="T2548" s="6" t="s">
        <v>4562</v>
      </c>
      <c r="U2548" s="8"/>
      <c r="V2548" s="8"/>
    </row>
    <row r="2549" spans="1:22" s="10" customFormat="1" ht="50.1" customHeight="1">
      <c r="A2549" s="3" t="s">
        <v>4556</v>
      </c>
      <c r="B2549" s="4" t="s">
        <v>480</v>
      </c>
      <c r="C2549" s="5" t="s">
        <v>1281</v>
      </c>
      <c r="D2549" s="5" t="s">
        <v>138</v>
      </c>
      <c r="E2549" s="5" t="s">
        <v>16</v>
      </c>
      <c r="F2549" s="5" t="s">
        <v>235</v>
      </c>
      <c r="G2549" s="5" t="s">
        <v>497</v>
      </c>
      <c r="H2549" s="5" t="s">
        <v>4666</v>
      </c>
      <c r="I2549" s="5" t="s">
        <v>4676</v>
      </c>
      <c r="J2549" s="5">
        <v>2</v>
      </c>
      <c r="K2549" s="6" t="s">
        <v>4668</v>
      </c>
      <c r="L2549" s="7">
        <v>44425</v>
      </c>
      <c r="M2549" s="7">
        <v>44550</v>
      </c>
      <c r="N2549" s="5"/>
      <c r="O2549" s="6"/>
      <c r="P2549" s="5" t="s">
        <v>4560</v>
      </c>
      <c r="Q2549" s="6" t="s">
        <v>4561</v>
      </c>
      <c r="R2549" s="5"/>
      <c r="S2549" s="39">
        <v>44347</v>
      </c>
      <c r="T2549" s="6" t="s">
        <v>4562</v>
      </c>
      <c r="U2549" s="8"/>
      <c r="V2549" s="8"/>
    </row>
    <row r="2550" spans="1:22" s="10" customFormat="1" ht="50.1" customHeight="1">
      <c r="A2550" s="3" t="s">
        <v>4556</v>
      </c>
      <c r="B2550" s="4" t="s">
        <v>480</v>
      </c>
      <c r="C2550" s="5" t="s">
        <v>1281</v>
      </c>
      <c r="D2550" s="5" t="s">
        <v>138</v>
      </c>
      <c r="E2550" s="5" t="s">
        <v>16</v>
      </c>
      <c r="F2550" s="5" t="s">
        <v>235</v>
      </c>
      <c r="G2550" s="5" t="s">
        <v>497</v>
      </c>
      <c r="H2550" s="5" t="s">
        <v>4666</v>
      </c>
      <c r="I2550" s="5" t="s">
        <v>4677</v>
      </c>
      <c r="J2550" s="5">
        <v>2</v>
      </c>
      <c r="K2550" s="6" t="s">
        <v>4668</v>
      </c>
      <c r="L2550" s="7">
        <v>44425</v>
      </c>
      <c r="M2550" s="7">
        <v>44550</v>
      </c>
      <c r="N2550" s="5"/>
      <c r="O2550" s="6"/>
      <c r="P2550" s="5" t="s">
        <v>4560</v>
      </c>
      <c r="Q2550" s="6" t="s">
        <v>4561</v>
      </c>
      <c r="R2550" s="5"/>
      <c r="S2550" s="39">
        <v>44347</v>
      </c>
      <c r="T2550" s="6" t="s">
        <v>4562</v>
      </c>
      <c r="U2550" s="8"/>
      <c r="V2550" s="8"/>
    </row>
    <row r="2551" spans="1:22" s="10" customFormat="1" ht="50.1" customHeight="1">
      <c r="A2551" s="3" t="s">
        <v>4556</v>
      </c>
      <c r="B2551" s="4" t="s">
        <v>480</v>
      </c>
      <c r="C2551" s="5" t="s">
        <v>1281</v>
      </c>
      <c r="D2551" s="5" t="s">
        <v>138</v>
      </c>
      <c r="E2551" s="5" t="s">
        <v>16</v>
      </c>
      <c r="F2551" s="5" t="s">
        <v>235</v>
      </c>
      <c r="G2551" s="5" t="s">
        <v>497</v>
      </c>
      <c r="H2551" s="5" t="s">
        <v>4666</v>
      </c>
      <c r="I2551" s="5" t="s">
        <v>4678</v>
      </c>
      <c r="J2551" s="5">
        <v>2</v>
      </c>
      <c r="K2551" s="6" t="s">
        <v>4668</v>
      </c>
      <c r="L2551" s="7">
        <v>44425</v>
      </c>
      <c r="M2551" s="7">
        <v>44550</v>
      </c>
      <c r="N2551" s="5"/>
      <c r="O2551" s="6"/>
      <c r="P2551" s="5" t="s">
        <v>4560</v>
      </c>
      <c r="Q2551" s="6" t="s">
        <v>4561</v>
      </c>
      <c r="R2551" s="5"/>
      <c r="S2551" s="39">
        <v>44347</v>
      </c>
      <c r="T2551" s="6" t="s">
        <v>4562</v>
      </c>
      <c r="U2551" s="8"/>
      <c r="V2551" s="8"/>
    </row>
    <row r="2552" spans="1:22" s="10" customFormat="1" ht="50.1" customHeight="1">
      <c r="A2552" s="3" t="s">
        <v>4556</v>
      </c>
      <c r="B2552" s="4" t="s">
        <v>480</v>
      </c>
      <c r="C2552" s="5" t="s">
        <v>1281</v>
      </c>
      <c r="D2552" s="5" t="s">
        <v>138</v>
      </c>
      <c r="E2552" s="5" t="s">
        <v>16</v>
      </c>
      <c r="F2552" s="5" t="s">
        <v>235</v>
      </c>
      <c r="G2552" s="5" t="s">
        <v>497</v>
      </c>
      <c r="H2552" s="5" t="s">
        <v>4666</v>
      </c>
      <c r="I2552" s="5" t="s">
        <v>4679</v>
      </c>
      <c r="J2552" s="5">
        <v>2</v>
      </c>
      <c r="K2552" s="6" t="s">
        <v>4668</v>
      </c>
      <c r="L2552" s="7">
        <v>44425</v>
      </c>
      <c r="M2552" s="7">
        <v>44550</v>
      </c>
      <c r="N2552" s="5"/>
      <c r="O2552" s="6"/>
      <c r="P2552" s="5" t="s">
        <v>4560</v>
      </c>
      <c r="Q2552" s="6" t="s">
        <v>4561</v>
      </c>
      <c r="R2552" s="5"/>
      <c r="S2552" s="39">
        <v>44347</v>
      </c>
      <c r="T2552" s="6" t="s">
        <v>4562</v>
      </c>
      <c r="U2552" s="8"/>
      <c r="V2552" s="8"/>
    </row>
    <row r="2553" spans="1:22" s="10" customFormat="1" ht="50.1" customHeight="1">
      <c r="A2553" s="3" t="s">
        <v>4556</v>
      </c>
      <c r="B2553" s="4" t="s">
        <v>480</v>
      </c>
      <c r="C2553" s="5" t="s">
        <v>1281</v>
      </c>
      <c r="D2553" s="5" t="s">
        <v>138</v>
      </c>
      <c r="E2553" s="5" t="s">
        <v>16</v>
      </c>
      <c r="F2553" s="5" t="s">
        <v>235</v>
      </c>
      <c r="G2553" s="5" t="s">
        <v>497</v>
      </c>
      <c r="H2553" s="5" t="s">
        <v>4666</v>
      </c>
      <c r="I2553" s="5" t="s">
        <v>4680</v>
      </c>
      <c r="J2553" s="5">
        <v>2</v>
      </c>
      <c r="K2553" s="6" t="s">
        <v>4668</v>
      </c>
      <c r="L2553" s="7">
        <v>44425</v>
      </c>
      <c r="M2553" s="7">
        <v>44550</v>
      </c>
      <c r="N2553" s="5"/>
      <c r="O2553" s="6"/>
      <c r="P2553" s="5" t="s">
        <v>4560</v>
      </c>
      <c r="Q2553" s="6" t="s">
        <v>4561</v>
      </c>
      <c r="R2553" s="5"/>
      <c r="S2553" s="39">
        <v>44347</v>
      </c>
      <c r="T2553" s="6" t="s">
        <v>4562</v>
      </c>
      <c r="U2553" s="8"/>
      <c r="V2553" s="8"/>
    </row>
    <row r="2554" spans="1:22" s="10" customFormat="1" ht="50.1" customHeight="1">
      <c r="A2554" s="3" t="s">
        <v>4556</v>
      </c>
      <c r="B2554" s="4" t="s">
        <v>480</v>
      </c>
      <c r="C2554" s="5" t="s">
        <v>1281</v>
      </c>
      <c r="D2554" s="5" t="s">
        <v>138</v>
      </c>
      <c r="E2554" s="5" t="s">
        <v>16</v>
      </c>
      <c r="F2554" s="5" t="s">
        <v>235</v>
      </c>
      <c r="G2554" s="5" t="s">
        <v>497</v>
      </c>
      <c r="H2554" s="5" t="s">
        <v>4666</v>
      </c>
      <c r="I2554" s="5" t="s">
        <v>4681</v>
      </c>
      <c r="J2554" s="5">
        <v>2</v>
      </c>
      <c r="K2554" s="6" t="s">
        <v>4668</v>
      </c>
      <c r="L2554" s="7">
        <v>44425</v>
      </c>
      <c r="M2554" s="7">
        <v>44550</v>
      </c>
      <c r="N2554" s="5"/>
      <c r="O2554" s="6"/>
      <c r="P2554" s="5" t="s">
        <v>4560</v>
      </c>
      <c r="Q2554" s="6" t="s">
        <v>4561</v>
      </c>
      <c r="R2554" s="5"/>
      <c r="S2554" s="39">
        <v>44347</v>
      </c>
      <c r="T2554" s="6" t="s">
        <v>4562</v>
      </c>
      <c r="U2554" s="8"/>
      <c r="V2554" s="8"/>
    </row>
    <row r="2555" spans="1:22" s="10" customFormat="1" ht="50.1" customHeight="1">
      <c r="A2555" s="3" t="s">
        <v>4556</v>
      </c>
      <c r="B2555" s="4" t="s">
        <v>480</v>
      </c>
      <c r="C2555" s="5" t="s">
        <v>1281</v>
      </c>
      <c r="D2555" s="5" t="s">
        <v>138</v>
      </c>
      <c r="E2555" s="5" t="s">
        <v>16</v>
      </c>
      <c r="F2555" s="5" t="s">
        <v>235</v>
      </c>
      <c r="G2555" s="5" t="s">
        <v>497</v>
      </c>
      <c r="H2555" s="5" t="s">
        <v>4666</v>
      </c>
      <c r="I2555" s="5" t="s">
        <v>4682</v>
      </c>
      <c r="J2555" s="5">
        <v>2</v>
      </c>
      <c r="K2555" s="6" t="s">
        <v>4668</v>
      </c>
      <c r="L2555" s="7">
        <v>44425</v>
      </c>
      <c r="M2555" s="7">
        <v>44550</v>
      </c>
      <c r="N2555" s="5"/>
      <c r="O2555" s="6"/>
      <c r="P2555" s="5" t="s">
        <v>4560</v>
      </c>
      <c r="Q2555" s="6" t="s">
        <v>4561</v>
      </c>
      <c r="R2555" s="5"/>
      <c r="S2555" s="39">
        <v>44347</v>
      </c>
      <c r="T2555" s="6" t="s">
        <v>4562</v>
      </c>
      <c r="U2555" s="8"/>
      <c r="V2555" s="8"/>
    </row>
    <row r="2556" spans="1:22" s="10" customFormat="1" ht="50.1" customHeight="1">
      <c r="A2556" s="3" t="s">
        <v>4556</v>
      </c>
      <c r="B2556" s="4" t="s">
        <v>480</v>
      </c>
      <c r="C2556" s="5" t="s">
        <v>1281</v>
      </c>
      <c r="D2556" s="5" t="s">
        <v>138</v>
      </c>
      <c r="E2556" s="5" t="s">
        <v>16</v>
      </c>
      <c r="F2556" s="5" t="s">
        <v>235</v>
      </c>
      <c r="G2556" s="5" t="s">
        <v>497</v>
      </c>
      <c r="H2556" s="5" t="s">
        <v>4666</v>
      </c>
      <c r="I2556" s="5" t="s">
        <v>4683</v>
      </c>
      <c r="J2556" s="5">
        <v>2</v>
      </c>
      <c r="K2556" s="6" t="s">
        <v>4668</v>
      </c>
      <c r="L2556" s="7">
        <v>44425</v>
      </c>
      <c r="M2556" s="7">
        <v>44550</v>
      </c>
      <c r="N2556" s="5"/>
      <c r="O2556" s="6"/>
      <c r="P2556" s="5" t="s">
        <v>4560</v>
      </c>
      <c r="Q2556" s="6" t="s">
        <v>4561</v>
      </c>
      <c r="R2556" s="5"/>
      <c r="S2556" s="39">
        <v>44347</v>
      </c>
      <c r="T2556" s="6" t="s">
        <v>4562</v>
      </c>
      <c r="U2556" s="8"/>
      <c r="V2556" s="8"/>
    </row>
    <row r="2557" spans="1:22" s="10" customFormat="1" ht="50.1" customHeight="1">
      <c r="A2557" s="3" t="s">
        <v>4556</v>
      </c>
      <c r="B2557" s="4" t="s">
        <v>480</v>
      </c>
      <c r="C2557" s="5" t="s">
        <v>1281</v>
      </c>
      <c r="D2557" s="5" t="s">
        <v>138</v>
      </c>
      <c r="E2557" s="5" t="s">
        <v>16</v>
      </c>
      <c r="F2557" s="5" t="s">
        <v>235</v>
      </c>
      <c r="G2557" s="5" t="s">
        <v>497</v>
      </c>
      <c r="H2557" s="5" t="s">
        <v>4666</v>
      </c>
      <c r="I2557" s="5" t="s">
        <v>4684</v>
      </c>
      <c r="J2557" s="5">
        <v>2</v>
      </c>
      <c r="K2557" s="6" t="s">
        <v>4668</v>
      </c>
      <c r="L2557" s="7">
        <v>44425</v>
      </c>
      <c r="M2557" s="7">
        <v>44550</v>
      </c>
      <c r="N2557" s="5"/>
      <c r="O2557" s="6"/>
      <c r="P2557" s="5" t="s">
        <v>4560</v>
      </c>
      <c r="Q2557" s="6" t="s">
        <v>4561</v>
      </c>
      <c r="R2557" s="5"/>
      <c r="S2557" s="39">
        <v>44347</v>
      </c>
      <c r="T2557" s="6" t="s">
        <v>4562</v>
      </c>
      <c r="U2557" s="8"/>
      <c r="V2557" s="8"/>
    </row>
    <row r="2558" spans="1:22" s="10" customFormat="1" ht="50.1" customHeight="1">
      <c r="A2558" s="3" t="s">
        <v>4556</v>
      </c>
      <c r="B2558" s="4" t="s">
        <v>480</v>
      </c>
      <c r="C2558" s="5" t="s">
        <v>1281</v>
      </c>
      <c r="D2558" s="5" t="s">
        <v>138</v>
      </c>
      <c r="E2558" s="5" t="s">
        <v>16</v>
      </c>
      <c r="F2558" s="5" t="s">
        <v>235</v>
      </c>
      <c r="G2558" s="5" t="s">
        <v>497</v>
      </c>
      <c r="H2558" s="5" t="s">
        <v>4666</v>
      </c>
      <c r="I2558" s="5" t="s">
        <v>4685</v>
      </c>
      <c r="J2558" s="5">
        <v>2</v>
      </c>
      <c r="K2558" s="6" t="s">
        <v>4668</v>
      </c>
      <c r="L2558" s="7">
        <v>44425</v>
      </c>
      <c r="M2558" s="7">
        <v>44550</v>
      </c>
      <c r="N2558" s="5"/>
      <c r="O2558" s="6"/>
      <c r="P2558" s="5" t="s">
        <v>4560</v>
      </c>
      <c r="Q2558" s="6" t="s">
        <v>4561</v>
      </c>
      <c r="R2558" s="5"/>
      <c r="S2558" s="39">
        <v>44347</v>
      </c>
      <c r="T2558" s="6" t="s">
        <v>4562</v>
      </c>
      <c r="U2558" s="8"/>
      <c r="V2558" s="8"/>
    </row>
    <row r="2559" spans="1:22" s="10" customFormat="1" ht="50.1" customHeight="1">
      <c r="A2559" s="3" t="s">
        <v>4556</v>
      </c>
      <c r="B2559" s="4" t="s">
        <v>480</v>
      </c>
      <c r="C2559" s="5" t="s">
        <v>1281</v>
      </c>
      <c r="D2559" s="5" t="s">
        <v>138</v>
      </c>
      <c r="E2559" s="5" t="s">
        <v>16</v>
      </c>
      <c r="F2559" s="5" t="s">
        <v>235</v>
      </c>
      <c r="G2559" s="5" t="s">
        <v>497</v>
      </c>
      <c r="H2559" s="5" t="s">
        <v>4666</v>
      </c>
      <c r="I2559" s="5" t="s">
        <v>4686</v>
      </c>
      <c r="J2559" s="5">
        <v>2</v>
      </c>
      <c r="K2559" s="6" t="s">
        <v>4668</v>
      </c>
      <c r="L2559" s="7">
        <v>44425</v>
      </c>
      <c r="M2559" s="7">
        <v>44550</v>
      </c>
      <c r="N2559" s="5"/>
      <c r="O2559" s="6"/>
      <c r="P2559" s="5" t="s">
        <v>4560</v>
      </c>
      <c r="Q2559" s="6" t="s">
        <v>4561</v>
      </c>
      <c r="R2559" s="5"/>
      <c r="S2559" s="39">
        <v>44347</v>
      </c>
      <c r="T2559" s="6" t="s">
        <v>4562</v>
      </c>
      <c r="U2559" s="8"/>
      <c r="V2559" s="8"/>
    </row>
    <row r="2560" spans="1:22" s="10" customFormat="1" ht="50.1" customHeight="1">
      <c r="A2560" s="3" t="s">
        <v>4556</v>
      </c>
      <c r="B2560" s="4" t="s">
        <v>480</v>
      </c>
      <c r="C2560" s="5" t="s">
        <v>1281</v>
      </c>
      <c r="D2560" s="5" t="s">
        <v>138</v>
      </c>
      <c r="E2560" s="5" t="s">
        <v>16</v>
      </c>
      <c r="F2560" s="5" t="s">
        <v>235</v>
      </c>
      <c r="G2560" s="5" t="s">
        <v>497</v>
      </c>
      <c r="H2560" s="5" t="s">
        <v>4666</v>
      </c>
      <c r="I2560" s="5" t="s">
        <v>4687</v>
      </c>
      <c r="J2560" s="5">
        <v>2</v>
      </c>
      <c r="K2560" s="6" t="s">
        <v>4668</v>
      </c>
      <c r="L2560" s="7">
        <v>44425</v>
      </c>
      <c r="M2560" s="7">
        <v>44550</v>
      </c>
      <c r="N2560" s="5"/>
      <c r="O2560" s="6"/>
      <c r="P2560" s="5" t="s">
        <v>4560</v>
      </c>
      <c r="Q2560" s="6" t="s">
        <v>4561</v>
      </c>
      <c r="R2560" s="5"/>
      <c r="S2560" s="39">
        <v>44347</v>
      </c>
      <c r="T2560" s="6" t="s">
        <v>4562</v>
      </c>
      <c r="U2560" s="8"/>
      <c r="V2560" s="8"/>
    </row>
    <row r="2561" spans="1:22" s="10" customFormat="1" ht="50.1" customHeight="1">
      <c r="A2561" s="3" t="s">
        <v>4556</v>
      </c>
      <c r="B2561" s="4" t="s">
        <v>480</v>
      </c>
      <c r="C2561" s="5" t="s">
        <v>1281</v>
      </c>
      <c r="D2561" s="5" t="s">
        <v>138</v>
      </c>
      <c r="E2561" s="5" t="s">
        <v>16</v>
      </c>
      <c r="F2561" s="5" t="s">
        <v>235</v>
      </c>
      <c r="G2561" s="5" t="s">
        <v>497</v>
      </c>
      <c r="H2561" s="5" t="s">
        <v>4666</v>
      </c>
      <c r="I2561" s="5" t="s">
        <v>4688</v>
      </c>
      <c r="J2561" s="5">
        <v>2</v>
      </c>
      <c r="K2561" s="6" t="s">
        <v>4668</v>
      </c>
      <c r="L2561" s="7">
        <v>44425</v>
      </c>
      <c r="M2561" s="7">
        <v>44550</v>
      </c>
      <c r="N2561" s="5"/>
      <c r="O2561" s="6"/>
      <c r="P2561" s="5" t="s">
        <v>4560</v>
      </c>
      <c r="Q2561" s="6" t="s">
        <v>4561</v>
      </c>
      <c r="R2561" s="5"/>
      <c r="S2561" s="39">
        <v>44347</v>
      </c>
      <c r="T2561" s="6" t="s">
        <v>4562</v>
      </c>
      <c r="U2561" s="8"/>
      <c r="V2561" s="8"/>
    </row>
    <row r="2562" spans="1:22" s="10" customFormat="1" ht="50.1" customHeight="1">
      <c r="A2562" s="3" t="s">
        <v>4556</v>
      </c>
      <c r="B2562" s="4" t="s">
        <v>480</v>
      </c>
      <c r="C2562" s="5" t="s">
        <v>1281</v>
      </c>
      <c r="D2562" s="5" t="s">
        <v>138</v>
      </c>
      <c r="E2562" s="5" t="s">
        <v>16</v>
      </c>
      <c r="F2562" s="5" t="s">
        <v>235</v>
      </c>
      <c r="G2562" s="5" t="s">
        <v>497</v>
      </c>
      <c r="H2562" s="5" t="s">
        <v>4666</v>
      </c>
      <c r="I2562" s="5" t="s">
        <v>4689</v>
      </c>
      <c r="J2562" s="5">
        <v>2</v>
      </c>
      <c r="K2562" s="6" t="s">
        <v>4668</v>
      </c>
      <c r="L2562" s="7">
        <v>44425</v>
      </c>
      <c r="M2562" s="7">
        <v>44550</v>
      </c>
      <c r="N2562" s="5"/>
      <c r="O2562" s="6"/>
      <c r="P2562" s="5" t="s">
        <v>4560</v>
      </c>
      <c r="Q2562" s="6" t="s">
        <v>4561</v>
      </c>
      <c r="R2562" s="5"/>
      <c r="S2562" s="39">
        <v>44347</v>
      </c>
      <c r="T2562" s="6" t="s">
        <v>4562</v>
      </c>
      <c r="U2562" s="8"/>
      <c r="V2562" s="8"/>
    </row>
    <row r="2563" spans="1:22" s="10" customFormat="1" ht="50.1" customHeight="1">
      <c r="A2563" s="3" t="s">
        <v>4556</v>
      </c>
      <c r="B2563" s="4" t="s">
        <v>480</v>
      </c>
      <c r="C2563" s="5" t="s">
        <v>1281</v>
      </c>
      <c r="D2563" s="5" t="s">
        <v>138</v>
      </c>
      <c r="E2563" s="5" t="s">
        <v>16</v>
      </c>
      <c r="F2563" s="5" t="s">
        <v>235</v>
      </c>
      <c r="G2563" s="5" t="s">
        <v>497</v>
      </c>
      <c r="H2563" s="5" t="s">
        <v>4666</v>
      </c>
      <c r="I2563" s="5" t="s">
        <v>4690</v>
      </c>
      <c r="J2563" s="5">
        <v>2</v>
      </c>
      <c r="K2563" s="6" t="s">
        <v>4668</v>
      </c>
      <c r="L2563" s="7">
        <v>44425</v>
      </c>
      <c r="M2563" s="7">
        <v>44550</v>
      </c>
      <c r="N2563" s="5"/>
      <c r="O2563" s="6"/>
      <c r="P2563" s="5" t="s">
        <v>4560</v>
      </c>
      <c r="Q2563" s="6" t="s">
        <v>4561</v>
      </c>
      <c r="R2563" s="5"/>
      <c r="S2563" s="39">
        <v>44347</v>
      </c>
      <c r="T2563" s="6" t="s">
        <v>4562</v>
      </c>
      <c r="U2563" s="8"/>
      <c r="V2563" s="8"/>
    </row>
    <row r="2564" spans="1:22" s="10" customFormat="1" ht="50.1" customHeight="1">
      <c r="A2564" s="3" t="s">
        <v>4556</v>
      </c>
      <c r="B2564" s="4" t="s">
        <v>480</v>
      </c>
      <c r="C2564" s="5" t="s">
        <v>1281</v>
      </c>
      <c r="D2564" s="5" t="s">
        <v>138</v>
      </c>
      <c r="E2564" s="5" t="s">
        <v>16</v>
      </c>
      <c r="F2564" s="5" t="s">
        <v>235</v>
      </c>
      <c r="G2564" s="5" t="s">
        <v>497</v>
      </c>
      <c r="H2564" s="5" t="s">
        <v>4666</v>
      </c>
      <c r="I2564" s="5" t="s">
        <v>4691</v>
      </c>
      <c r="J2564" s="5">
        <v>2</v>
      </c>
      <c r="K2564" s="6" t="s">
        <v>4668</v>
      </c>
      <c r="L2564" s="7">
        <v>44425</v>
      </c>
      <c r="M2564" s="7">
        <v>44550</v>
      </c>
      <c r="N2564" s="5"/>
      <c r="O2564" s="6"/>
      <c r="P2564" s="5" t="s">
        <v>4560</v>
      </c>
      <c r="Q2564" s="6" t="s">
        <v>4561</v>
      </c>
      <c r="R2564" s="5"/>
      <c r="S2564" s="39">
        <v>44347</v>
      </c>
      <c r="T2564" s="6" t="s">
        <v>4562</v>
      </c>
      <c r="U2564" s="8"/>
      <c r="V2564" s="8"/>
    </row>
    <row r="2565" spans="1:22" s="10" customFormat="1" ht="50.1" customHeight="1">
      <c r="A2565" s="3" t="s">
        <v>4556</v>
      </c>
      <c r="B2565" s="4" t="s">
        <v>480</v>
      </c>
      <c r="C2565" s="5" t="s">
        <v>1281</v>
      </c>
      <c r="D2565" s="5" t="s">
        <v>138</v>
      </c>
      <c r="E2565" s="5" t="s">
        <v>16</v>
      </c>
      <c r="F2565" s="5" t="s">
        <v>235</v>
      </c>
      <c r="G2565" s="5" t="s">
        <v>497</v>
      </c>
      <c r="H2565" s="5" t="s">
        <v>4666</v>
      </c>
      <c r="I2565" s="5" t="s">
        <v>4692</v>
      </c>
      <c r="J2565" s="5">
        <v>2</v>
      </c>
      <c r="K2565" s="6" t="s">
        <v>4668</v>
      </c>
      <c r="L2565" s="7">
        <v>44425</v>
      </c>
      <c r="M2565" s="7">
        <v>44550</v>
      </c>
      <c r="N2565" s="5"/>
      <c r="O2565" s="6"/>
      <c r="P2565" s="5" t="s">
        <v>4560</v>
      </c>
      <c r="Q2565" s="6" t="s">
        <v>4561</v>
      </c>
      <c r="R2565" s="5"/>
      <c r="S2565" s="39">
        <v>44347</v>
      </c>
      <c r="T2565" s="6" t="s">
        <v>4562</v>
      </c>
      <c r="U2565" s="8"/>
      <c r="V2565" s="8"/>
    </row>
    <row r="2566" spans="1:22" s="10" customFormat="1" ht="50.1" customHeight="1">
      <c r="A2566" s="3" t="s">
        <v>4556</v>
      </c>
      <c r="B2566" s="4" t="s">
        <v>480</v>
      </c>
      <c r="C2566" s="5" t="s">
        <v>1281</v>
      </c>
      <c r="D2566" s="5" t="s">
        <v>138</v>
      </c>
      <c r="E2566" s="5" t="s">
        <v>16</v>
      </c>
      <c r="F2566" s="5" t="s">
        <v>235</v>
      </c>
      <c r="G2566" s="5" t="s">
        <v>497</v>
      </c>
      <c r="H2566" s="5" t="s">
        <v>4666</v>
      </c>
      <c r="I2566" s="5" t="s">
        <v>4693</v>
      </c>
      <c r="J2566" s="5">
        <v>2</v>
      </c>
      <c r="K2566" s="6" t="s">
        <v>4668</v>
      </c>
      <c r="L2566" s="7">
        <v>44425</v>
      </c>
      <c r="M2566" s="7">
        <v>44550</v>
      </c>
      <c r="N2566" s="5"/>
      <c r="O2566" s="6"/>
      <c r="P2566" s="5" t="s">
        <v>4560</v>
      </c>
      <c r="Q2566" s="6" t="s">
        <v>4561</v>
      </c>
      <c r="R2566" s="5"/>
      <c r="S2566" s="39">
        <v>44347</v>
      </c>
      <c r="T2566" s="6" t="s">
        <v>4562</v>
      </c>
      <c r="U2566" s="8"/>
      <c r="V2566" s="8"/>
    </row>
    <row r="2567" spans="1:22" s="10" customFormat="1" ht="50.1" customHeight="1">
      <c r="A2567" s="3" t="s">
        <v>4556</v>
      </c>
      <c r="B2567" s="4" t="s">
        <v>480</v>
      </c>
      <c r="C2567" s="5" t="s">
        <v>1281</v>
      </c>
      <c r="D2567" s="5" t="s">
        <v>138</v>
      </c>
      <c r="E2567" s="5" t="s">
        <v>16</v>
      </c>
      <c r="F2567" s="5" t="s">
        <v>235</v>
      </c>
      <c r="G2567" s="5" t="s">
        <v>497</v>
      </c>
      <c r="H2567" s="5" t="s">
        <v>4666</v>
      </c>
      <c r="I2567" s="5" t="s">
        <v>4694</v>
      </c>
      <c r="J2567" s="5">
        <v>2</v>
      </c>
      <c r="K2567" s="6" t="s">
        <v>4668</v>
      </c>
      <c r="L2567" s="7">
        <v>44425</v>
      </c>
      <c r="M2567" s="7">
        <v>44550</v>
      </c>
      <c r="N2567" s="5"/>
      <c r="O2567" s="6"/>
      <c r="P2567" s="5" t="s">
        <v>4560</v>
      </c>
      <c r="Q2567" s="6" t="s">
        <v>4561</v>
      </c>
      <c r="R2567" s="5"/>
      <c r="S2567" s="39">
        <v>44347</v>
      </c>
      <c r="T2567" s="6" t="s">
        <v>4562</v>
      </c>
      <c r="U2567" s="8"/>
      <c r="V2567" s="8"/>
    </row>
    <row r="2568" spans="1:22" s="10" customFormat="1" ht="50.1" customHeight="1">
      <c r="A2568" s="3" t="s">
        <v>4556</v>
      </c>
      <c r="B2568" s="4" t="s">
        <v>480</v>
      </c>
      <c r="C2568" s="5" t="s">
        <v>1281</v>
      </c>
      <c r="D2568" s="5" t="s">
        <v>138</v>
      </c>
      <c r="E2568" s="5" t="s">
        <v>16</v>
      </c>
      <c r="F2568" s="5" t="s">
        <v>235</v>
      </c>
      <c r="G2568" s="5" t="s">
        <v>497</v>
      </c>
      <c r="H2568" s="5" t="s">
        <v>4666</v>
      </c>
      <c r="I2568" s="5" t="s">
        <v>4695</v>
      </c>
      <c r="J2568" s="5">
        <v>2</v>
      </c>
      <c r="K2568" s="6" t="s">
        <v>4668</v>
      </c>
      <c r="L2568" s="7">
        <v>44425</v>
      </c>
      <c r="M2568" s="7">
        <v>44550</v>
      </c>
      <c r="N2568" s="5"/>
      <c r="O2568" s="6"/>
      <c r="P2568" s="5" t="s">
        <v>4560</v>
      </c>
      <c r="Q2568" s="6" t="s">
        <v>4561</v>
      </c>
      <c r="R2568" s="5"/>
      <c r="S2568" s="39">
        <v>44347</v>
      </c>
      <c r="T2568" s="6" t="s">
        <v>4562</v>
      </c>
      <c r="U2568" s="8"/>
      <c r="V2568" s="8"/>
    </row>
    <row r="2569" spans="1:22" s="10" customFormat="1" ht="50.1" customHeight="1">
      <c r="A2569" s="3" t="s">
        <v>4556</v>
      </c>
      <c r="B2569" s="4" t="s">
        <v>480</v>
      </c>
      <c r="C2569" s="5" t="s">
        <v>1281</v>
      </c>
      <c r="D2569" s="5" t="s">
        <v>138</v>
      </c>
      <c r="E2569" s="5" t="s">
        <v>16</v>
      </c>
      <c r="F2569" s="5" t="s">
        <v>235</v>
      </c>
      <c r="G2569" s="5" t="s">
        <v>497</v>
      </c>
      <c r="H2569" s="5" t="s">
        <v>4666</v>
      </c>
      <c r="I2569" s="5" t="s">
        <v>4696</v>
      </c>
      <c r="J2569" s="5">
        <v>2</v>
      </c>
      <c r="K2569" s="6" t="s">
        <v>4668</v>
      </c>
      <c r="L2569" s="7">
        <v>44425</v>
      </c>
      <c r="M2569" s="7">
        <v>44550</v>
      </c>
      <c r="N2569" s="5"/>
      <c r="O2569" s="6"/>
      <c r="P2569" s="5" t="s">
        <v>4560</v>
      </c>
      <c r="Q2569" s="6" t="s">
        <v>4561</v>
      </c>
      <c r="R2569" s="5"/>
      <c r="S2569" s="39">
        <v>44347</v>
      </c>
      <c r="T2569" s="6" t="s">
        <v>4562</v>
      </c>
      <c r="U2569" s="8"/>
      <c r="V2569" s="8"/>
    </row>
    <row r="2570" spans="1:22" s="10" customFormat="1" ht="50.1" customHeight="1">
      <c r="A2570" s="3" t="s">
        <v>4556</v>
      </c>
      <c r="B2570" s="4" t="s">
        <v>480</v>
      </c>
      <c r="C2570" s="5" t="s">
        <v>1281</v>
      </c>
      <c r="D2570" s="5" t="s">
        <v>138</v>
      </c>
      <c r="E2570" s="5" t="s">
        <v>16</v>
      </c>
      <c r="F2570" s="5" t="s">
        <v>235</v>
      </c>
      <c r="G2570" s="5" t="s">
        <v>497</v>
      </c>
      <c r="H2570" s="5" t="s">
        <v>4666</v>
      </c>
      <c r="I2570" s="5" t="s">
        <v>4697</v>
      </c>
      <c r="J2570" s="5">
        <v>2</v>
      </c>
      <c r="K2570" s="6" t="s">
        <v>4668</v>
      </c>
      <c r="L2570" s="7">
        <v>44425</v>
      </c>
      <c r="M2570" s="7">
        <v>44550</v>
      </c>
      <c r="N2570" s="5"/>
      <c r="O2570" s="6"/>
      <c r="P2570" s="5" t="s">
        <v>4560</v>
      </c>
      <c r="Q2570" s="6" t="s">
        <v>4561</v>
      </c>
      <c r="R2570" s="5"/>
      <c r="S2570" s="39">
        <v>44347</v>
      </c>
      <c r="T2570" s="6" t="s">
        <v>4562</v>
      </c>
      <c r="U2570" s="8"/>
      <c r="V2570" s="8"/>
    </row>
    <row r="2571" spans="1:22" s="10" customFormat="1" ht="50.1" customHeight="1">
      <c r="A2571" s="3" t="s">
        <v>4556</v>
      </c>
      <c r="B2571" s="4" t="s">
        <v>480</v>
      </c>
      <c r="C2571" s="5" t="s">
        <v>1281</v>
      </c>
      <c r="D2571" s="5" t="s">
        <v>138</v>
      </c>
      <c r="E2571" s="5" t="s">
        <v>16</v>
      </c>
      <c r="F2571" s="5" t="s">
        <v>235</v>
      </c>
      <c r="G2571" s="5" t="s">
        <v>497</v>
      </c>
      <c r="H2571" s="5" t="s">
        <v>4666</v>
      </c>
      <c r="I2571" s="5" t="s">
        <v>4698</v>
      </c>
      <c r="J2571" s="5">
        <v>2</v>
      </c>
      <c r="K2571" s="6" t="s">
        <v>4668</v>
      </c>
      <c r="L2571" s="7">
        <v>44425</v>
      </c>
      <c r="M2571" s="7">
        <v>44550</v>
      </c>
      <c r="N2571" s="5"/>
      <c r="O2571" s="6"/>
      <c r="P2571" s="5" t="s">
        <v>4560</v>
      </c>
      <c r="Q2571" s="6" t="s">
        <v>4561</v>
      </c>
      <c r="R2571" s="5"/>
      <c r="S2571" s="39">
        <v>44347</v>
      </c>
      <c r="T2571" s="6" t="s">
        <v>4562</v>
      </c>
      <c r="U2571" s="8"/>
      <c r="V2571" s="8"/>
    </row>
    <row r="2572" spans="1:22" s="10" customFormat="1" ht="50.1" customHeight="1">
      <c r="A2572" s="3" t="s">
        <v>4556</v>
      </c>
      <c r="B2572" s="4" t="s">
        <v>480</v>
      </c>
      <c r="C2572" s="5" t="s">
        <v>1281</v>
      </c>
      <c r="D2572" s="5" t="s">
        <v>138</v>
      </c>
      <c r="E2572" s="5" t="s">
        <v>16</v>
      </c>
      <c r="F2572" s="5" t="s">
        <v>235</v>
      </c>
      <c r="G2572" s="5" t="s">
        <v>497</v>
      </c>
      <c r="H2572" s="5" t="s">
        <v>4666</v>
      </c>
      <c r="I2572" s="5" t="s">
        <v>4699</v>
      </c>
      <c r="J2572" s="5">
        <v>2</v>
      </c>
      <c r="K2572" s="6" t="s">
        <v>4668</v>
      </c>
      <c r="L2572" s="7">
        <v>44425</v>
      </c>
      <c r="M2572" s="7">
        <v>44550</v>
      </c>
      <c r="N2572" s="5"/>
      <c r="O2572" s="6"/>
      <c r="P2572" s="5" t="s">
        <v>4560</v>
      </c>
      <c r="Q2572" s="6" t="s">
        <v>4561</v>
      </c>
      <c r="R2572" s="5"/>
      <c r="S2572" s="39">
        <v>44347</v>
      </c>
      <c r="T2572" s="6" t="s">
        <v>4562</v>
      </c>
      <c r="U2572" s="8"/>
      <c r="V2572" s="8"/>
    </row>
    <row r="2573" spans="1:22" s="10" customFormat="1" ht="50.1" customHeight="1">
      <c r="A2573" s="3" t="s">
        <v>4556</v>
      </c>
      <c r="B2573" s="4" t="s">
        <v>480</v>
      </c>
      <c r="C2573" s="5" t="s">
        <v>1281</v>
      </c>
      <c r="D2573" s="5" t="s">
        <v>138</v>
      </c>
      <c r="E2573" s="5" t="s">
        <v>16</v>
      </c>
      <c r="F2573" s="5" t="s">
        <v>235</v>
      </c>
      <c r="G2573" s="5" t="s">
        <v>497</v>
      </c>
      <c r="H2573" s="5" t="s">
        <v>4666</v>
      </c>
      <c r="I2573" s="5" t="s">
        <v>4700</v>
      </c>
      <c r="J2573" s="5">
        <v>2</v>
      </c>
      <c r="K2573" s="6" t="s">
        <v>4668</v>
      </c>
      <c r="L2573" s="7">
        <v>44425</v>
      </c>
      <c r="M2573" s="7">
        <v>44550</v>
      </c>
      <c r="N2573" s="5"/>
      <c r="O2573" s="6"/>
      <c r="P2573" s="5" t="s">
        <v>4560</v>
      </c>
      <c r="Q2573" s="6" t="s">
        <v>4561</v>
      </c>
      <c r="R2573" s="5"/>
      <c r="S2573" s="39">
        <v>44347</v>
      </c>
      <c r="T2573" s="6" t="s">
        <v>4562</v>
      </c>
      <c r="U2573" s="8"/>
      <c r="V2573" s="8"/>
    </row>
    <row r="2574" spans="1:22" s="10" customFormat="1" ht="50.1" customHeight="1">
      <c r="A2574" s="3" t="s">
        <v>4556</v>
      </c>
      <c r="B2574" s="4" t="s">
        <v>480</v>
      </c>
      <c r="C2574" s="5" t="s">
        <v>1281</v>
      </c>
      <c r="D2574" s="5" t="s">
        <v>138</v>
      </c>
      <c r="E2574" s="5" t="s">
        <v>16</v>
      </c>
      <c r="F2574" s="5" t="s">
        <v>235</v>
      </c>
      <c r="G2574" s="5" t="s">
        <v>497</v>
      </c>
      <c r="H2574" s="5" t="s">
        <v>4666</v>
      </c>
      <c r="I2574" s="5" t="s">
        <v>4701</v>
      </c>
      <c r="J2574" s="5">
        <v>2</v>
      </c>
      <c r="K2574" s="6" t="s">
        <v>4668</v>
      </c>
      <c r="L2574" s="7">
        <v>44425</v>
      </c>
      <c r="M2574" s="7">
        <v>44550</v>
      </c>
      <c r="N2574" s="5"/>
      <c r="O2574" s="6"/>
      <c r="P2574" s="5" t="s">
        <v>4560</v>
      </c>
      <c r="Q2574" s="6" t="s">
        <v>4561</v>
      </c>
      <c r="R2574" s="5"/>
      <c r="S2574" s="39">
        <v>44347</v>
      </c>
      <c r="T2574" s="6" t="s">
        <v>4562</v>
      </c>
      <c r="U2574" s="8"/>
      <c r="V2574" s="8"/>
    </row>
    <row r="2575" spans="1:22" s="10" customFormat="1" ht="50.1" customHeight="1">
      <c r="A2575" s="3" t="s">
        <v>4556</v>
      </c>
      <c r="B2575" s="4" t="s">
        <v>480</v>
      </c>
      <c r="C2575" s="5" t="s">
        <v>1281</v>
      </c>
      <c r="D2575" s="5" t="s">
        <v>138</v>
      </c>
      <c r="E2575" s="5" t="s">
        <v>16</v>
      </c>
      <c r="F2575" s="5" t="s">
        <v>235</v>
      </c>
      <c r="G2575" s="5" t="s">
        <v>497</v>
      </c>
      <c r="H2575" s="5" t="s">
        <v>4666</v>
      </c>
      <c r="I2575" s="5" t="s">
        <v>4702</v>
      </c>
      <c r="J2575" s="5">
        <v>2</v>
      </c>
      <c r="K2575" s="6" t="s">
        <v>4668</v>
      </c>
      <c r="L2575" s="7">
        <v>44425</v>
      </c>
      <c r="M2575" s="7">
        <v>44550</v>
      </c>
      <c r="N2575" s="5"/>
      <c r="O2575" s="6"/>
      <c r="P2575" s="5" t="s">
        <v>4560</v>
      </c>
      <c r="Q2575" s="6" t="s">
        <v>4561</v>
      </c>
      <c r="R2575" s="5"/>
      <c r="S2575" s="39">
        <v>44347</v>
      </c>
      <c r="T2575" s="6" t="s">
        <v>4562</v>
      </c>
      <c r="U2575" s="8"/>
      <c r="V2575" s="8"/>
    </row>
    <row r="2576" spans="1:22" s="10" customFormat="1" ht="50.1" customHeight="1">
      <c r="A2576" s="3" t="s">
        <v>4556</v>
      </c>
      <c r="B2576" s="4" t="s">
        <v>480</v>
      </c>
      <c r="C2576" s="5" t="s">
        <v>1281</v>
      </c>
      <c r="D2576" s="5" t="s">
        <v>138</v>
      </c>
      <c r="E2576" s="5" t="s">
        <v>16</v>
      </c>
      <c r="F2576" s="5" t="s">
        <v>235</v>
      </c>
      <c r="G2576" s="5" t="s">
        <v>497</v>
      </c>
      <c r="H2576" s="5" t="s">
        <v>4666</v>
      </c>
      <c r="I2576" s="5" t="s">
        <v>4703</v>
      </c>
      <c r="J2576" s="5">
        <v>2</v>
      </c>
      <c r="K2576" s="6" t="s">
        <v>4668</v>
      </c>
      <c r="L2576" s="7">
        <v>44425</v>
      </c>
      <c r="M2576" s="7">
        <v>44550</v>
      </c>
      <c r="N2576" s="5"/>
      <c r="O2576" s="6"/>
      <c r="P2576" s="5" t="s">
        <v>4560</v>
      </c>
      <c r="Q2576" s="6" t="s">
        <v>4561</v>
      </c>
      <c r="R2576" s="5"/>
      <c r="S2576" s="39">
        <v>44347</v>
      </c>
      <c r="T2576" s="6" t="s">
        <v>4562</v>
      </c>
      <c r="U2576" s="8"/>
      <c r="V2576" s="8"/>
    </row>
    <row r="2577" spans="1:22" s="10" customFormat="1" ht="50.1" customHeight="1">
      <c r="A2577" s="3" t="s">
        <v>4556</v>
      </c>
      <c r="B2577" s="4" t="s">
        <v>480</v>
      </c>
      <c r="C2577" s="5" t="s">
        <v>1281</v>
      </c>
      <c r="D2577" s="5" t="s">
        <v>138</v>
      </c>
      <c r="E2577" s="5" t="s">
        <v>16</v>
      </c>
      <c r="F2577" s="5" t="s">
        <v>235</v>
      </c>
      <c r="G2577" s="5" t="s">
        <v>497</v>
      </c>
      <c r="H2577" s="5" t="s">
        <v>4666</v>
      </c>
      <c r="I2577" s="5" t="s">
        <v>4704</v>
      </c>
      <c r="J2577" s="5">
        <v>2</v>
      </c>
      <c r="K2577" s="6" t="s">
        <v>4668</v>
      </c>
      <c r="L2577" s="7">
        <v>44425</v>
      </c>
      <c r="M2577" s="7">
        <v>44550</v>
      </c>
      <c r="N2577" s="5"/>
      <c r="O2577" s="6"/>
      <c r="P2577" s="5" t="s">
        <v>4560</v>
      </c>
      <c r="Q2577" s="6" t="s">
        <v>4561</v>
      </c>
      <c r="R2577" s="5"/>
      <c r="S2577" s="39">
        <v>44347</v>
      </c>
      <c r="T2577" s="6" t="s">
        <v>4562</v>
      </c>
      <c r="U2577" s="8"/>
      <c r="V2577" s="8"/>
    </row>
    <row r="2578" spans="1:22" s="10" customFormat="1" ht="50.1" customHeight="1">
      <c r="A2578" s="3" t="s">
        <v>4556</v>
      </c>
      <c r="B2578" s="4" t="s">
        <v>480</v>
      </c>
      <c r="C2578" s="5" t="s">
        <v>1281</v>
      </c>
      <c r="D2578" s="5" t="s">
        <v>138</v>
      </c>
      <c r="E2578" s="5" t="s">
        <v>16</v>
      </c>
      <c r="F2578" s="5" t="s">
        <v>235</v>
      </c>
      <c r="G2578" s="5" t="s">
        <v>497</v>
      </c>
      <c r="H2578" s="5" t="s">
        <v>4666</v>
      </c>
      <c r="I2578" s="5" t="s">
        <v>4705</v>
      </c>
      <c r="J2578" s="5">
        <v>2</v>
      </c>
      <c r="K2578" s="6" t="s">
        <v>4668</v>
      </c>
      <c r="L2578" s="7">
        <v>44425</v>
      </c>
      <c r="M2578" s="7">
        <v>44550</v>
      </c>
      <c r="N2578" s="5"/>
      <c r="O2578" s="6"/>
      <c r="P2578" s="5" t="s">
        <v>4560</v>
      </c>
      <c r="Q2578" s="6" t="s">
        <v>4561</v>
      </c>
      <c r="R2578" s="5"/>
      <c r="S2578" s="39">
        <v>44347</v>
      </c>
      <c r="T2578" s="6" t="s">
        <v>4562</v>
      </c>
      <c r="U2578" s="8"/>
      <c r="V2578" s="8"/>
    </row>
    <row r="2579" spans="1:22" s="10" customFormat="1" ht="50.1" customHeight="1">
      <c r="A2579" s="3" t="s">
        <v>4556</v>
      </c>
      <c r="B2579" s="4" t="s">
        <v>480</v>
      </c>
      <c r="C2579" s="5" t="s">
        <v>1281</v>
      </c>
      <c r="D2579" s="5" t="s">
        <v>138</v>
      </c>
      <c r="E2579" s="5" t="s">
        <v>16</v>
      </c>
      <c r="F2579" s="5" t="s">
        <v>235</v>
      </c>
      <c r="G2579" s="5" t="s">
        <v>497</v>
      </c>
      <c r="H2579" s="5" t="s">
        <v>4666</v>
      </c>
      <c r="I2579" s="5" t="s">
        <v>4706</v>
      </c>
      <c r="J2579" s="5">
        <v>2</v>
      </c>
      <c r="K2579" s="6" t="s">
        <v>4668</v>
      </c>
      <c r="L2579" s="7">
        <v>44425</v>
      </c>
      <c r="M2579" s="7">
        <v>44550</v>
      </c>
      <c r="N2579" s="5"/>
      <c r="O2579" s="6"/>
      <c r="P2579" s="5" t="s">
        <v>4560</v>
      </c>
      <c r="Q2579" s="6" t="s">
        <v>4561</v>
      </c>
      <c r="R2579" s="5"/>
      <c r="S2579" s="39">
        <v>44347</v>
      </c>
      <c r="T2579" s="6" t="s">
        <v>4562</v>
      </c>
      <c r="U2579" s="8"/>
      <c r="V2579" s="8"/>
    </row>
    <row r="2580" spans="1:22" s="10" customFormat="1" ht="50.1" customHeight="1">
      <c r="A2580" s="3" t="s">
        <v>4556</v>
      </c>
      <c r="B2580" s="4" t="s">
        <v>480</v>
      </c>
      <c r="C2580" s="5" t="s">
        <v>1281</v>
      </c>
      <c r="D2580" s="5" t="s">
        <v>138</v>
      </c>
      <c r="E2580" s="5" t="s">
        <v>16</v>
      </c>
      <c r="F2580" s="5" t="s">
        <v>235</v>
      </c>
      <c r="G2580" s="5" t="s">
        <v>497</v>
      </c>
      <c r="H2580" s="5" t="s">
        <v>4666</v>
      </c>
      <c r="I2580" s="5" t="s">
        <v>4707</v>
      </c>
      <c r="J2580" s="5">
        <v>2</v>
      </c>
      <c r="K2580" s="6" t="s">
        <v>4668</v>
      </c>
      <c r="L2580" s="7">
        <v>44425</v>
      </c>
      <c r="M2580" s="7">
        <v>44550</v>
      </c>
      <c r="N2580" s="5"/>
      <c r="O2580" s="6"/>
      <c r="P2580" s="5" t="s">
        <v>4560</v>
      </c>
      <c r="Q2580" s="6" t="s">
        <v>4561</v>
      </c>
      <c r="R2580" s="5"/>
      <c r="S2580" s="39">
        <v>44347</v>
      </c>
      <c r="T2580" s="6" t="s">
        <v>4562</v>
      </c>
      <c r="U2580" s="8"/>
      <c r="V2580" s="8"/>
    </row>
    <row r="2581" spans="1:22" s="10" customFormat="1" ht="50.1" customHeight="1">
      <c r="A2581" s="3" t="s">
        <v>4556</v>
      </c>
      <c r="B2581" s="4" t="s">
        <v>480</v>
      </c>
      <c r="C2581" s="5" t="s">
        <v>1281</v>
      </c>
      <c r="D2581" s="5" t="s">
        <v>138</v>
      </c>
      <c r="E2581" s="5" t="s">
        <v>16</v>
      </c>
      <c r="F2581" s="5" t="s">
        <v>235</v>
      </c>
      <c r="G2581" s="5" t="s">
        <v>497</v>
      </c>
      <c r="H2581" s="5" t="s">
        <v>4666</v>
      </c>
      <c r="I2581" s="5" t="s">
        <v>4708</v>
      </c>
      <c r="J2581" s="5">
        <v>2</v>
      </c>
      <c r="K2581" s="6" t="s">
        <v>4668</v>
      </c>
      <c r="L2581" s="7">
        <v>44425</v>
      </c>
      <c r="M2581" s="7">
        <v>44550</v>
      </c>
      <c r="N2581" s="5"/>
      <c r="O2581" s="6"/>
      <c r="P2581" s="5" t="s">
        <v>4560</v>
      </c>
      <c r="Q2581" s="6" t="s">
        <v>4561</v>
      </c>
      <c r="R2581" s="5"/>
      <c r="S2581" s="39">
        <v>44347</v>
      </c>
      <c r="T2581" s="6" t="s">
        <v>4562</v>
      </c>
      <c r="U2581" s="8"/>
      <c r="V2581" s="8"/>
    </row>
    <row r="2582" spans="1:22" s="10" customFormat="1" ht="50.1" customHeight="1">
      <c r="A2582" s="3" t="s">
        <v>4556</v>
      </c>
      <c r="B2582" s="4" t="s">
        <v>480</v>
      </c>
      <c r="C2582" s="5" t="s">
        <v>1281</v>
      </c>
      <c r="D2582" s="5" t="s">
        <v>138</v>
      </c>
      <c r="E2582" s="5" t="s">
        <v>16</v>
      </c>
      <c r="F2582" s="5" t="s">
        <v>235</v>
      </c>
      <c r="G2582" s="5" t="s">
        <v>497</v>
      </c>
      <c r="H2582" s="5" t="s">
        <v>4666</v>
      </c>
      <c r="I2582" s="5" t="s">
        <v>4709</v>
      </c>
      <c r="J2582" s="5">
        <v>2</v>
      </c>
      <c r="K2582" s="6" t="s">
        <v>4668</v>
      </c>
      <c r="L2582" s="7">
        <v>44425</v>
      </c>
      <c r="M2582" s="7">
        <v>44550</v>
      </c>
      <c r="N2582" s="5"/>
      <c r="O2582" s="6"/>
      <c r="P2582" s="5" t="s">
        <v>4560</v>
      </c>
      <c r="Q2582" s="6" t="s">
        <v>4561</v>
      </c>
      <c r="R2582" s="5"/>
      <c r="S2582" s="39">
        <v>44347</v>
      </c>
      <c r="T2582" s="6" t="s">
        <v>4562</v>
      </c>
      <c r="U2582" s="8"/>
      <c r="V2582" s="8"/>
    </row>
    <row r="2583" spans="1:22" s="10" customFormat="1" ht="50.1" customHeight="1">
      <c r="A2583" s="3" t="s">
        <v>4556</v>
      </c>
      <c r="B2583" s="4" t="s">
        <v>480</v>
      </c>
      <c r="C2583" s="5" t="s">
        <v>1281</v>
      </c>
      <c r="D2583" s="5" t="s">
        <v>138</v>
      </c>
      <c r="E2583" s="5" t="s">
        <v>16</v>
      </c>
      <c r="F2583" s="5" t="s">
        <v>235</v>
      </c>
      <c r="G2583" s="5" t="s">
        <v>497</v>
      </c>
      <c r="H2583" s="5" t="s">
        <v>4666</v>
      </c>
      <c r="I2583" s="5" t="s">
        <v>4710</v>
      </c>
      <c r="J2583" s="5">
        <v>2</v>
      </c>
      <c r="K2583" s="6" t="s">
        <v>4668</v>
      </c>
      <c r="L2583" s="7">
        <v>44425</v>
      </c>
      <c r="M2583" s="7">
        <v>44550</v>
      </c>
      <c r="N2583" s="5"/>
      <c r="O2583" s="6"/>
      <c r="P2583" s="5" t="s">
        <v>4560</v>
      </c>
      <c r="Q2583" s="6" t="s">
        <v>4561</v>
      </c>
      <c r="R2583" s="5"/>
      <c r="S2583" s="39">
        <v>44347</v>
      </c>
      <c r="T2583" s="6" t="s">
        <v>4562</v>
      </c>
      <c r="U2583" s="8"/>
      <c r="V2583" s="8"/>
    </row>
    <row r="2584" spans="1:22" s="10" customFormat="1" ht="50.1" customHeight="1">
      <c r="A2584" s="3" t="s">
        <v>4556</v>
      </c>
      <c r="B2584" s="4" t="s">
        <v>480</v>
      </c>
      <c r="C2584" s="5" t="s">
        <v>1281</v>
      </c>
      <c r="D2584" s="5" t="s">
        <v>138</v>
      </c>
      <c r="E2584" s="5" t="s">
        <v>16</v>
      </c>
      <c r="F2584" s="5" t="s">
        <v>235</v>
      </c>
      <c r="G2584" s="5" t="s">
        <v>497</v>
      </c>
      <c r="H2584" s="5" t="s">
        <v>4666</v>
      </c>
      <c r="I2584" s="5" t="s">
        <v>4711</v>
      </c>
      <c r="J2584" s="5">
        <v>2</v>
      </c>
      <c r="K2584" s="6" t="s">
        <v>4668</v>
      </c>
      <c r="L2584" s="7">
        <v>44425</v>
      </c>
      <c r="M2584" s="7">
        <v>44550</v>
      </c>
      <c r="N2584" s="5"/>
      <c r="O2584" s="6"/>
      <c r="P2584" s="5" t="s">
        <v>4560</v>
      </c>
      <c r="Q2584" s="6" t="s">
        <v>4561</v>
      </c>
      <c r="R2584" s="5"/>
      <c r="S2584" s="39">
        <v>44347</v>
      </c>
      <c r="T2584" s="6" t="s">
        <v>4562</v>
      </c>
      <c r="U2584" s="8"/>
      <c r="V2584" s="8"/>
    </row>
    <row r="2585" spans="1:22" s="10" customFormat="1" ht="50.1" customHeight="1">
      <c r="A2585" s="3" t="s">
        <v>4556</v>
      </c>
      <c r="B2585" s="4" t="s">
        <v>480</v>
      </c>
      <c r="C2585" s="5" t="s">
        <v>1281</v>
      </c>
      <c r="D2585" s="5" t="s">
        <v>138</v>
      </c>
      <c r="E2585" s="5" t="s">
        <v>16</v>
      </c>
      <c r="F2585" s="5" t="s">
        <v>235</v>
      </c>
      <c r="G2585" s="5" t="s">
        <v>497</v>
      </c>
      <c r="H2585" s="5" t="s">
        <v>4666</v>
      </c>
      <c r="I2585" s="5" t="s">
        <v>4712</v>
      </c>
      <c r="J2585" s="5">
        <v>2</v>
      </c>
      <c r="K2585" s="6" t="s">
        <v>4668</v>
      </c>
      <c r="L2585" s="7">
        <v>44425</v>
      </c>
      <c r="M2585" s="7">
        <v>44550</v>
      </c>
      <c r="N2585" s="5"/>
      <c r="O2585" s="6"/>
      <c r="P2585" s="5" t="s">
        <v>4560</v>
      </c>
      <c r="Q2585" s="6" t="s">
        <v>4561</v>
      </c>
      <c r="R2585" s="5"/>
      <c r="S2585" s="39">
        <v>44347</v>
      </c>
      <c r="T2585" s="6" t="s">
        <v>4562</v>
      </c>
      <c r="U2585" s="8"/>
      <c r="V2585" s="8"/>
    </row>
    <row r="2586" spans="1:22" s="10" customFormat="1" ht="50.1" customHeight="1">
      <c r="A2586" s="3" t="s">
        <v>4556</v>
      </c>
      <c r="B2586" s="4" t="s">
        <v>480</v>
      </c>
      <c r="C2586" s="5" t="s">
        <v>1281</v>
      </c>
      <c r="D2586" s="5" t="s">
        <v>138</v>
      </c>
      <c r="E2586" s="5" t="s">
        <v>16</v>
      </c>
      <c r="F2586" s="5" t="s">
        <v>235</v>
      </c>
      <c r="G2586" s="5" t="s">
        <v>497</v>
      </c>
      <c r="H2586" s="5" t="s">
        <v>523</v>
      </c>
      <c r="I2586" s="5" t="s">
        <v>4713</v>
      </c>
      <c r="J2586" s="5">
        <v>2</v>
      </c>
      <c r="K2586" s="6" t="s">
        <v>4714</v>
      </c>
      <c r="L2586" s="7">
        <v>44425</v>
      </c>
      <c r="M2586" s="7">
        <v>44550</v>
      </c>
      <c r="N2586" s="5"/>
      <c r="O2586" s="6"/>
      <c r="P2586" s="5" t="s">
        <v>4560</v>
      </c>
      <c r="Q2586" s="6" t="s">
        <v>4561</v>
      </c>
      <c r="R2586" s="5"/>
      <c r="S2586" s="39">
        <v>44347</v>
      </c>
      <c r="T2586" s="6" t="s">
        <v>4562</v>
      </c>
      <c r="U2586" s="8"/>
      <c r="V2586" s="8"/>
    </row>
    <row r="2587" spans="1:22" s="10" customFormat="1" ht="50.1" customHeight="1">
      <c r="A2587" s="3" t="s">
        <v>4556</v>
      </c>
      <c r="B2587" s="4" t="s">
        <v>480</v>
      </c>
      <c r="C2587" s="5" t="s">
        <v>1281</v>
      </c>
      <c r="D2587" s="5" t="s">
        <v>138</v>
      </c>
      <c r="E2587" s="5" t="s">
        <v>16</v>
      </c>
      <c r="F2587" s="5" t="s">
        <v>235</v>
      </c>
      <c r="G2587" s="5" t="s">
        <v>497</v>
      </c>
      <c r="H2587" s="5" t="s">
        <v>523</v>
      </c>
      <c r="I2587" s="5" t="s">
        <v>4715</v>
      </c>
      <c r="J2587" s="5">
        <v>2</v>
      </c>
      <c r="K2587" s="6" t="s">
        <v>4716</v>
      </c>
      <c r="L2587" s="7">
        <v>44425</v>
      </c>
      <c r="M2587" s="7">
        <v>44550</v>
      </c>
      <c r="N2587" s="5"/>
      <c r="O2587" s="6"/>
      <c r="P2587" s="5" t="s">
        <v>4560</v>
      </c>
      <c r="Q2587" s="6" t="s">
        <v>4561</v>
      </c>
      <c r="R2587" s="5"/>
      <c r="S2587" s="39">
        <v>44347</v>
      </c>
      <c r="T2587" s="6" t="s">
        <v>4562</v>
      </c>
      <c r="U2587" s="8"/>
      <c r="V2587" s="8"/>
    </row>
    <row r="2588" spans="1:22" s="10" customFormat="1" ht="50.1" customHeight="1">
      <c r="A2588" s="3" t="s">
        <v>4556</v>
      </c>
      <c r="B2588" s="4" t="s">
        <v>480</v>
      </c>
      <c r="C2588" s="5" t="s">
        <v>1281</v>
      </c>
      <c r="D2588" s="5" t="s">
        <v>138</v>
      </c>
      <c r="E2588" s="5" t="s">
        <v>16</v>
      </c>
      <c r="F2588" s="5" t="s">
        <v>235</v>
      </c>
      <c r="G2588" s="5" t="s">
        <v>497</v>
      </c>
      <c r="H2588" s="5" t="s">
        <v>523</v>
      </c>
      <c r="I2588" s="5" t="s">
        <v>4717</v>
      </c>
      <c r="J2588" s="5">
        <v>2</v>
      </c>
      <c r="K2588" s="6" t="s">
        <v>4718</v>
      </c>
      <c r="L2588" s="7">
        <v>44425</v>
      </c>
      <c r="M2588" s="7">
        <v>44550</v>
      </c>
      <c r="N2588" s="5"/>
      <c r="O2588" s="6"/>
      <c r="P2588" s="5" t="s">
        <v>4560</v>
      </c>
      <c r="Q2588" s="6" t="s">
        <v>4561</v>
      </c>
      <c r="R2588" s="5"/>
      <c r="S2588" s="39">
        <v>44347</v>
      </c>
      <c r="T2588" s="6" t="s">
        <v>4562</v>
      </c>
      <c r="U2588" s="8"/>
      <c r="V2588" s="8"/>
    </row>
    <row r="2589" spans="1:22" s="10" customFormat="1" ht="50.1" customHeight="1">
      <c r="A2589" s="3" t="s">
        <v>4556</v>
      </c>
      <c r="B2589" s="4" t="s">
        <v>480</v>
      </c>
      <c r="C2589" s="5" t="s">
        <v>1281</v>
      </c>
      <c r="D2589" s="5" t="s">
        <v>138</v>
      </c>
      <c r="E2589" s="5" t="s">
        <v>16</v>
      </c>
      <c r="F2589" s="5" t="s">
        <v>235</v>
      </c>
      <c r="G2589" s="5" t="s">
        <v>497</v>
      </c>
      <c r="H2589" s="5" t="s">
        <v>523</v>
      </c>
      <c r="I2589" s="5" t="s">
        <v>4719</v>
      </c>
      <c r="J2589" s="5">
        <v>2</v>
      </c>
      <c r="K2589" s="6" t="s">
        <v>4720</v>
      </c>
      <c r="L2589" s="7">
        <v>44425</v>
      </c>
      <c r="M2589" s="7">
        <v>44550</v>
      </c>
      <c r="N2589" s="5"/>
      <c r="O2589" s="6"/>
      <c r="P2589" s="5" t="s">
        <v>4560</v>
      </c>
      <c r="Q2589" s="6" t="s">
        <v>4561</v>
      </c>
      <c r="R2589" s="5"/>
      <c r="S2589" s="39">
        <v>44347</v>
      </c>
      <c r="T2589" s="6" t="s">
        <v>4562</v>
      </c>
      <c r="U2589" s="8"/>
      <c r="V2589" s="8"/>
    </row>
    <row r="2590" spans="1:22" s="10" customFormat="1" ht="50.1" customHeight="1">
      <c r="A2590" s="3" t="s">
        <v>4556</v>
      </c>
      <c r="B2590" s="4" t="s">
        <v>480</v>
      </c>
      <c r="C2590" s="5" t="s">
        <v>1281</v>
      </c>
      <c r="D2590" s="5" t="s">
        <v>138</v>
      </c>
      <c r="E2590" s="5" t="s">
        <v>16</v>
      </c>
      <c r="F2590" s="5" t="s">
        <v>235</v>
      </c>
      <c r="G2590" s="5" t="s">
        <v>497</v>
      </c>
      <c r="H2590" s="5" t="s">
        <v>523</v>
      </c>
      <c r="I2590" s="5" t="s">
        <v>4721</v>
      </c>
      <c r="J2590" s="5">
        <v>2</v>
      </c>
      <c r="K2590" s="6" t="s">
        <v>4722</v>
      </c>
      <c r="L2590" s="7">
        <v>44425</v>
      </c>
      <c r="M2590" s="7">
        <v>44550</v>
      </c>
      <c r="N2590" s="5"/>
      <c r="O2590" s="6"/>
      <c r="P2590" s="5" t="s">
        <v>4560</v>
      </c>
      <c r="Q2590" s="6" t="s">
        <v>4561</v>
      </c>
      <c r="R2590" s="5"/>
      <c r="S2590" s="39">
        <v>44347</v>
      </c>
      <c r="T2590" s="6" t="s">
        <v>4562</v>
      </c>
      <c r="U2590" s="8"/>
      <c r="V2590" s="8"/>
    </row>
    <row r="2591" spans="1:22" s="10" customFormat="1" ht="50.1" customHeight="1">
      <c r="A2591" s="3" t="s">
        <v>4556</v>
      </c>
      <c r="B2591" s="4" t="s">
        <v>480</v>
      </c>
      <c r="C2591" s="5" t="s">
        <v>1281</v>
      </c>
      <c r="D2591" s="5" t="s">
        <v>138</v>
      </c>
      <c r="E2591" s="5" t="s">
        <v>16</v>
      </c>
      <c r="F2591" s="5" t="s">
        <v>235</v>
      </c>
      <c r="G2591" s="5" t="s">
        <v>497</v>
      </c>
      <c r="H2591" s="5" t="s">
        <v>523</v>
      </c>
      <c r="I2591" s="5" t="s">
        <v>4723</v>
      </c>
      <c r="J2591" s="5">
        <v>2</v>
      </c>
      <c r="K2591" s="6" t="s">
        <v>4724</v>
      </c>
      <c r="L2591" s="7">
        <v>44425</v>
      </c>
      <c r="M2591" s="7">
        <v>44550</v>
      </c>
      <c r="N2591" s="5"/>
      <c r="O2591" s="6"/>
      <c r="P2591" s="5" t="s">
        <v>4560</v>
      </c>
      <c r="Q2591" s="6" t="s">
        <v>4561</v>
      </c>
      <c r="R2591" s="5"/>
      <c r="S2591" s="39">
        <v>44347</v>
      </c>
      <c r="T2591" s="6" t="s">
        <v>4562</v>
      </c>
      <c r="U2591" s="8"/>
      <c r="V2591" s="8"/>
    </row>
    <row r="2592" spans="1:22" s="10" customFormat="1" ht="50.1" customHeight="1">
      <c r="A2592" s="3" t="s">
        <v>4556</v>
      </c>
      <c r="B2592" s="4" t="s">
        <v>480</v>
      </c>
      <c r="C2592" s="5" t="s">
        <v>1281</v>
      </c>
      <c r="D2592" s="5" t="s">
        <v>138</v>
      </c>
      <c r="E2592" s="5" t="s">
        <v>16</v>
      </c>
      <c r="F2592" s="5" t="s">
        <v>235</v>
      </c>
      <c r="G2592" s="5" t="s">
        <v>497</v>
      </c>
      <c r="H2592" s="5" t="s">
        <v>498</v>
      </c>
      <c r="I2592" s="5" t="s">
        <v>4725</v>
      </c>
      <c r="J2592" s="5">
        <v>2</v>
      </c>
      <c r="K2592" s="6" t="s">
        <v>4726</v>
      </c>
      <c r="L2592" s="7">
        <v>44425</v>
      </c>
      <c r="M2592" s="7">
        <v>44550</v>
      </c>
      <c r="N2592" s="5"/>
      <c r="O2592" s="6"/>
      <c r="P2592" s="5" t="s">
        <v>4560</v>
      </c>
      <c r="Q2592" s="6" t="s">
        <v>4561</v>
      </c>
      <c r="R2592" s="5"/>
      <c r="S2592" s="39">
        <v>44347</v>
      </c>
      <c r="T2592" s="6" t="s">
        <v>4562</v>
      </c>
      <c r="U2592" s="8"/>
      <c r="V2592" s="8"/>
    </row>
    <row r="2593" spans="1:22" s="10" customFormat="1" ht="50.1" customHeight="1">
      <c r="A2593" s="3" t="s">
        <v>4556</v>
      </c>
      <c r="B2593" s="4" t="s">
        <v>480</v>
      </c>
      <c r="C2593" s="5" t="s">
        <v>1281</v>
      </c>
      <c r="D2593" s="5" t="s">
        <v>138</v>
      </c>
      <c r="E2593" s="5" t="s">
        <v>16</v>
      </c>
      <c r="F2593" s="5" t="s">
        <v>235</v>
      </c>
      <c r="G2593" s="5" t="s">
        <v>497</v>
      </c>
      <c r="H2593" s="5" t="s">
        <v>498</v>
      </c>
      <c r="I2593" s="5" t="s">
        <v>4727</v>
      </c>
      <c r="J2593" s="5">
        <v>2</v>
      </c>
      <c r="K2593" s="6" t="s">
        <v>4728</v>
      </c>
      <c r="L2593" s="7">
        <v>44425</v>
      </c>
      <c r="M2593" s="7">
        <v>44550</v>
      </c>
      <c r="N2593" s="5"/>
      <c r="O2593" s="6"/>
      <c r="P2593" s="5" t="s">
        <v>4560</v>
      </c>
      <c r="Q2593" s="6" t="s">
        <v>4561</v>
      </c>
      <c r="R2593" s="5"/>
      <c r="S2593" s="39">
        <v>44347</v>
      </c>
      <c r="T2593" s="6" t="s">
        <v>4562</v>
      </c>
      <c r="U2593" s="8"/>
      <c r="V2593" s="8"/>
    </row>
    <row r="2594" spans="1:22" s="10" customFormat="1" ht="50.1" customHeight="1">
      <c r="A2594" s="3" t="s">
        <v>4556</v>
      </c>
      <c r="B2594" s="4" t="s">
        <v>480</v>
      </c>
      <c r="C2594" s="5" t="s">
        <v>1281</v>
      </c>
      <c r="D2594" s="5" t="s">
        <v>138</v>
      </c>
      <c r="E2594" s="5" t="s">
        <v>16</v>
      </c>
      <c r="F2594" s="5" t="s">
        <v>235</v>
      </c>
      <c r="G2594" s="5" t="s">
        <v>497</v>
      </c>
      <c r="H2594" s="5" t="s">
        <v>498</v>
      </c>
      <c r="I2594" s="5" t="s">
        <v>4729</v>
      </c>
      <c r="J2594" s="5">
        <v>2</v>
      </c>
      <c r="K2594" s="6" t="s">
        <v>4730</v>
      </c>
      <c r="L2594" s="7">
        <v>44425</v>
      </c>
      <c r="M2594" s="7">
        <v>44550</v>
      </c>
      <c r="N2594" s="5"/>
      <c r="O2594" s="6"/>
      <c r="P2594" s="5" t="s">
        <v>4560</v>
      </c>
      <c r="Q2594" s="6" t="s">
        <v>4561</v>
      </c>
      <c r="R2594" s="5"/>
      <c r="S2594" s="39">
        <v>44347</v>
      </c>
      <c r="T2594" s="6" t="s">
        <v>4562</v>
      </c>
      <c r="U2594" s="8"/>
      <c r="V2594" s="8"/>
    </row>
    <row r="2595" spans="1:22" s="10" customFormat="1" ht="50.1" customHeight="1">
      <c r="A2595" s="3" t="s">
        <v>4556</v>
      </c>
      <c r="B2595" s="4" t="s">
        <v>480</v>
      </c>
      <c r="C2595" s="5" t="s">
        <v>1281</v>
      </c>
      <c r="D2595" s="5" t="s">
        <v>138</v>
      </c>
      <c r="E2595" s="5" t="s">
        <v>16</v>
      </c>
      <c r="F2595" s="5" t="s">
        <v>235</v>
      </c>
      <c r="G2595" s="5" t="s">
        <v>497</v>
      </c>
      <c r="H2595" s="5" t="s">
        <v>498</v>
      </c>
      <c r="I2595" s="5" t="s">
        <v>4731</v>
      </c>
      <c r="J2595" s="5">
        <v>2</v>
      </c>
      <c r="K2595" s="6" t="s">
        <v>4732</v>
      </c>
      <c r="L2595" s="7">
        <v>44425</v>
      </c>
      <c r="M2595" s="7">
        <v>44550</v>
      </c>
      <c r="N2595" s="5"/>
      <c r="O2595" s="6"/>
      <c r="P2595" s="5" t="s">
        <v>4560</v>
      </c>
      <c r="Q2595" s="6" t="s">
        <v>4561</v>
      </c>
      <c r="R2595" s="5"/>
      <c r="S2595" s="39">
        <v>44347</v>
      </c>
      <c r="T2595" s="6" t="s">
        <v>4562</v>
      </c>
      <c r="U2595" s="8"/>
      <c r="V2595" s="8"/>
    </row>
    <row r="2596" spans="1:22" s="10" customFormat="1" ht="50.1" customHeight="1">
      <c r="A2596" s="3" t="s">
        <v>4556</v>
      </c>
      <c r="B2596" s="4" t="s">
        <v>480</v>
      </c>
      <c r="C2596" s="5" t="s">
        <v>1281</v>
      </c>
      <c r="D2596" s="5" t="s">
        <v>138</v>
      </c>
      <c r="E2596" s="5" t="s">
        <v>16</v>
      </c>
      <c r="F2596" s="5" t="s">
        <v>235</v>
      </c>
      <c r="G2596" s="5" t="s">
        <v>497</v>
      </c>
      <c r="H2596" s="5" t="s">
        <v>498</v>
      </c>
      <c r="I2596" s="5" t="s">
        <v>4733</v>
      </c>
      <c r="J2596" s="5">
        <v>2</v>
      </c>
      <c r="K2596" s="6" t="s">
        <v>4734</v>
      </c>
      <c r="L2596" s="7">
        <v>44425</v>
      </c>
      <c r="M2596" s="7">
        <v>44550</v>
      </c>
      <c r="N2596" s="5"/>
      <c r="O2596" s="6"/>
      <c r="P2596" s="5" t="s">
        <v>4560</v>
      </c>
      <c r="Q2596" s="6" t="s">
        <v>4561</v>
      </c>
      <c r="R2596" s="5"/>
      <c r="S2596" s="39">
        <v>44347</v>
      </c>
      <c r="T2596" s="6" t="s">
        <v>4562</v>
      </c>
      <c r="U2596" s="8"/>
      <c r="V2596" s="8"/>
    </row>
    <row r="2597" spans="1:22" s="10" customFormat="1" ht="50.1" customHeight="1">
      <c r="A2597" s="3" t="s">
        <v>4556</v>
      </c>
      <c r="B2597" s="4" t="s">
        <v>480</v>
      </c>
      <c r="C2597" s="5" t="s">
        <v>1281</v>
      </c>
      <c r="D2597" s="5" t="s">
        <v>138</v>
      </c>
      <c r="E2597" s="5" t="s">
        <v>16</v>
      </c>
      <c r="F2597" s="5" t="s">
        <v>235</v>
      </c>
      <c r="G2597" s="5" t="s">
        <v>497</v>
      </c>
      <c r="H2597" s="5" t="s">
        <v>513</v>
      </c>
      <c r="I2597" s="5" t="s">
        <v>4735</v>
      </c>
      <c r="J2597" s="5">
        <v>2</v>
      </c>
      <c r="K2597" s="6" t="s">
        <v>4736</v>
      </c>
      <c r="L2597" s="7">
        <v>44425</v>
      </c>
      <c r="M2597" s="7">
        <v>44550</v>
      </c>
      <c r="N2597" s="5"/>
      <c r="O2597" s="6"/>
      <c r="P2597" s="5" t="s">
        <v>4560</v>
      </c>
      <c r="Q2597" s="6" t="s">
        <v>4561</v>
      </c>
      <c r="R2597" s="5"/>
      <c r="S2597" s="39">
        <v>44347</v>
      </c>
      <c r="T2597" s="6" t="s">
        <v>4562</v>
      </c>
      <c r="U2597" s="8"/>
      <c r="V2597" s="8"/>
    </row>
    <row r="2598" spans="1:22" s="10" customFormat="1" ht="50.1" customHeight="1">
      <c r="A2598" s="3" t="s">
        <v>4556</v>
      </c>
      <c r="B2598" s="4" t="s">
        <v>480</v>
      </c>
      <c r="C2598" s="5" t="s">
        <v>1281</v>
      </c>
      <c r="D2598" s="5" t="s">
        <v>138</v>
      </c>
      <c r="E2598" s="5" t="s">
        <v>16</v>
      </c>
      <c r="F2598" s="5" t="s">
        <v>235</v>
      </c>
      <c r="G2598" s="5" t="s">
        <v>497</v>
      </c>
      <c r="H2598" s="5" t="s">
        <v>513</v>
      </c>
      <c r="I2598" s="5" t="s">
        <v>4737</v>
      </c>
      <c r="J2598" s="5">
        <v>2</v>
      </c>
      <c r="K2598" s="6" t="s">
        <v>4738</v>
      </c>
      <c r="L2598" s="7">
        <v>44425</v>
      </c>
      <c r="M2598" s="7">
        <v>44550</v>
      </c>
      <c r="N2598" s="5"/>
      <c r="O2598" s="6"/>
      <c r="P2598" s="5" t="s">
        <v>4560</v>
      </c>
      <c r="Q2598" s="6" t="s">
        <v>4561</v>
      </c>
      <c r="R2598" s="5"/>
      <c r="S2598" s="39">
        <v>44347</v>
      </c>
      <c r="T2598" s="6" t="s">
        <v>4562</v>
      </c>
      <c r="U2598" s="8"/>
      <c r="V2598" s="8"/>
    </row>
    <row r="2599" spans="1:22" s="10" customFormat="1" ht="50.1" customHeight="1">
      <c r="A2599" s="3" t="s">
        <v>4556</v>
      </c>
      <c r="B2599" s="4" t="s">
        <v>480</v>
      </c>
      <c r="C2599" s="5" t="s">
        <v>1281</v>
      </c>
      <c r="D2599" s="5" t="s">
        <v>138</v>
      </c>
      <c r="E2599" s="5" t="s">
        <v>16</v>
      </c>
      <c r="F2599" s="5" t="s">
        <v>235</v>
      </c>
      <c r="G2599" s="5" t="s">
        <v>497</v>
      </c>
      <c r="H2599" s="5" t="s">
        <v>513</v>
      </c>
      <c r="I2599" s="5" t="s">
        <v>4739</v>
      </c>
      <c r="J2599" s="5">
        <v>2</v>
      </c>
      <c r="K2599" s="6" t="s">
        <v>4740</v>
      </c>
      <c r="L2599" s="7">
        <v>44425</v>
      </c>
      <c r="M2599" s="7">
        <v>44550</v>
      </c>
      <c r="N2599" s="5"/>
      <c r="O2599" s="6"/>
      <c r="P2599" s="5" t="s">
        <v>4560</v>
      </c>
      <c r="Q2599" s="6" t="s">
        <v>4561</v>
      </c>
      <c r="R2599" s="5"/>
      <c r="S2599" s="39">
        <v>44347</v>
      </c>
      <c r="T2599" s="6" t="s">
        <v>4562</v>
      </c>
      <c r="U2599" s="8"/>
      <c r="V2599" s="8"/>
    </row>
    <row r="2600" spans="1:22" s="10" customFormat="1" ht="50.1" customHeight="1">
      <c r="A2600" s="3" t="s">
        <v>4556</v>
      </c>
      <c r="B2600" s="4" t="s">
        <v>480</v>
      </c>
      <c r="C2600" s="5" t="s">
        <v>1281</v>
      </c>
      <c r="D2600" s="5" t="s">
        <v>138</v>
      </c>
      <c r="E2600" s="5" t="s">
        <v>16</v>
      </c>
      <c r="F2600" s="5" t="s">
        <v>235</v>
      </c>
      <c r="G2600" s="5" t="s">
        <v>497</v>
      </c>
      <c r="H2600" s="5" t="s">
        <v>513</v>
      </c>
      <c r="I2600" s="5" t="s">
        <v>4741</v>
      </c>
      <c r="J2600" s="5">
        <v>2</v>
      </c>
      <c r="K2600" s="6" t="s">
        <v>4742</v>
      </c>
      <c r="L2600" s="7">
        <v>44425</v>
      </c>
      <c r="M2600" s="7">
        <v>44550</v>
      </c>
      <c r="N2600" s="5"/>
      <c r="O2600" s="6"/>
      <c r="P2600" s="5" t="s">
        <v>4560</v>
      </c>
      <c r="Q2600" s="6" t="s">
        <v>4561</v>
      </c>
      <c r="R2600" s="5"/>
      <c r="S2600" s="39">
        <v>44347</v>
      </c>
      <c r="T2600" s="6" t="s">
        <v>4562</v>
      </c>
      <c r="U2600" s="8"/>
      <c r="V2600" s="8"/>
    </row>
    <row r="2601" spans="1:22" s="10" customFormat="1" ht="50.1" customHeight="1">
      <c r="A2601" s="3" t="s">
        <v>4556</v>
      </c>
      <c r="B2601" s="4" t="s">
        <v>480</v>
      </c>
      <c r="C2601" s="5" t="s">
        <v>1281</v>
      </c>
      <c r="D2601" s="5" t="s">
        <v>138</v>
      </c>
      <c r="E2601" s="5" t="s">
        <v>16</v>
      </c>
      <c r="F2601" s="5" t="s">
        <v>235</v>
      </c>
      <c r="G2601" s="5" t="s">
        <v>497</v>
      </c>
      <c r="H2601" s="5" t="s">
        <v>513</v>
      </c>
      <c r="I2601" s="5" t="s">
        <v>4743</v>
      </c>
      <c r="J2601" s="5">
        <v>2</v>
      </c>
      <c r="K2601" s="6" t="s">
        <v>4744</v>
      </c>
      <c r="L2601" s="7">
        <v>44425</v>
      </c>
      <c r="M2601" s="7">
        <v>44550</v>
      </c>
      <c r="N2601" s="5"/>
      <c r="O2601" s="6"/>
      <c r="P2601" s="5" t="s">
        <v>4560</v>
      </c>
      <c r="Q2601" s="6" t="s">
        <v>4561</v>
      </c>
      <c r="R2601" s="5"/>
      <c r="S2601" s="39">
        <v>44347</v>
      </c>
      <c r="T2601" s="6" t="s">
        <v>4562</v>
      </c>
      <c r="U2601" s="8"/>
      <c r="V2601" s="8"/>
    </row>
    <row r="2602" spans="1:22" s="10" customFormat="1" ht="50.1" customHeight="1">
      <c r="A2602" s="3" t="s">
        <v>4556</v>
      </c>
      <c r="B2602" s="4" t="s">
        <v>480</v>
      </c>
      <c r="C2602" s="5" t="s">
        <v>1281</v>
      </c>
      <c r="D2602" s="5" t="s">
        <v>138</v>
      </c>
      <c r="E2602" s="5" t="s">
        <v>16</v>
      </c>
      <c r="F2602" s="5" t="s">
        <v>235</v>
      </c>
      <c r="G2602" s="5" t="s">
        <v>497</v>
      </c>
      <c r="H2602" s="5" t="s">
        <v>513</v>
      </c>
      <c r="I2602" s="5" t="s">
        <v>4745</v>
      </c>
      <c r="J2602" s="5">
        <v>2</v>
      </c>
      <c r="K2602" s="6" t="s">
        <v>4746</v>
      </c>
      <c r="L2602" s="7">
        <v>44425</v>
      </c>
      <c r="M2602" s="7">
        <v>44550</v>
      </c>
      <c r="N2602" s="5"/>
      <c r="O2602" s="6"/>
      <c r="P2602" s="5" t="s">
        <v>4560</v>
      </c>
      <c r="Q2602" s="6" t="s">
        <v>4561</v>
      </c>
      <c r="R2602" s="5"/>
      <c r="S2602" s="39">
        <v>44347</v>
      </c>
      <c r="T2602" s="6" t="s">
        <v>4562</v>
      </c>
      <c r="U2602" s="8"/>
      <c r="V2602" s="8"/>
    </row>
    <row r="2603" spans="1:22" s="10" customFormat="1" ht="50.1" customHeight="1">
      <c r="A2603" s="3" t="s">
        <v>4556</v>
      </c>
      <c r="B2603" s="4" t="s">
        <v>480</v>
      </c>
      <c r="C2603" s="5" t="s">
        <v>1281</v>
      </c>
      <c r="D2603" s="5" t="s">
        <v>138</v>
      </c>
      <c r="E2603" s="5" t="s">
        <v>16</v>
      </c>
      <c r="F2603" s="5" t="s">
        <v>235</v>
      </c>
      <c r="G2603" s="5" t="s">
        <v>497</v>
      </c>
      <c r="H2603" s="5" t="s">
        <v>513</v>
      </c>
      <c r="I2603" s="5" t="s">
        <v>4747</v>
      </c>
      <c r="J2603" s="5">
        <v>2</v>
      </c>
      <c r="K2603" s="6" t="s">
        <v>4748</v>
      </c>
      <c r="L2603" s="7">
        <v>44425</v>
      </c>
      <c r="M2603" s="7">
        <v>44550</v>
      </c>
      <c r="N2603" s="5"/>
      <c r="O2603" s="6"/>
      <c r="P2603" s="5" t="s">
        <v>4560</v>
      </c>
      <c r="Q2603" s="6" t="s">
        <v>4561</v>
      </c>
      <c r="R2603" s="5"/>
      <c r="S2603" s="39">
        <v>44347</v>
      </c>
      <c r="T2603" s="6" t="s">
        <v>4562</v>
      </c>
      <c r="U2603" s="8"/>
      <c r="V2603" s="8"/>
    </row>
    <row r="2604" spans="1:22" s="10" customFormat="1" ht="50.1" customHeight="1">
      <c r="A2604" s="3" t="s">
        <v>4556</v>
      </c>
      <c r="B2604" s="4" t="s">
        <v>480</v>
      </c>
      <c r="C2604" s="5" t="s">
        <v>1281</v>
      </c>
      <c r="D2604" s="5" t="s">
        <v>138</v>
      </c>
      <c r="E2604" s="5" t="s">
        <v>16</v>
      </c>
      <c r="F2604" s="5" t="s">
        <v>235</v>
      </c>
      <c r="G2604" s="5" t="s">
        <v>497</v>
      </c>
      <c r="H2604" s="5" t="s">
        <v>513</v>
      </c>
      <c r="I2604" s="5" t="s">
        <v>1617</v>
      </c>
      <c r="J2604" s="5">
        <v>2</v>
      </c>
      <c r="K2604" s="6" t="s">
        <v>4749</v>
      </c>
      <c r="L2604" s="7">
        <v>44425</v>
      </c>
      <c r="M2604" s="7">
        <v>44550</v>
      </c>
      <c r="N2604" s="5"/>
      <c r="O2604" s="6"/>
      <c r="P2604" s="5" t="s">
        <v>4560</v>
      </c>
      <c r="Q2604" s="6" t="s">
        <v>4561</v>
      </c>
      <c r="R2604" s="5"/>
      <c r="S2604" s="39">
        <v>44347</v>
      </c>
      <c r="T2604" s="6" t="s">
        <v>4562</v>
      </c>
      <c r="U2604" s="8"/>
      <c r="V2604" s="8"/>
    </row>
    <row r="2605" spans="1:22" s="10" customFormat="1" ht="50.1" customHeight="1">
      <c r="A2605" s="3" t="s">
        <v>4556</v>
      </c>
      <c r="B2605" s="4" t="s">
        <v>480</v>
      </c>
      <c r="C2605" s="5" t="s">
        <v>1281</v>
      </c>
      <c r="D2605" s="5" t="s">
        <v>138</v>
      </c>
      <c r="E2605" s="5" t="s">
        <v>16</v>
      </c>
      <c r="F2605" s="5" t="s">
        <v>235</v>
      </c>
      <c r="G2605" s="5" t="s">
        <v>497</v>
      </c>
      <c r="H2605" s="5" t="s">
        <v>513</v>
      </c>
      <c r="I2605" s="5" t="s">
        <v>4750</v>
      </c>
      <c r="J2605" s="5">
        <v>2</v>
      </c>
      <c r="K2605" s="6" t="s">
        <v>4751</v>
      </c>
      <c r="L2605" s="7">
        <v>44425</v>
      </c>
      <c r="M2605" s="7">
        <v>44550</v>
      </c>
      <c r="N2605" s="5"/>
      <c r="O2605" s="6"/>
      <c r="P2605" s="5" t="s">
        <v>4560</v>
      </c>
      <c r="Q2605" s="6" t="s">
        <v>4561</v>
      </c>
      <c r="R2605" s="5"/>
      <c r="S2605" s="39">
        <v>44347</v>
      </c>
      <c r="T2605" s="6" t="s">
        <v>4562</v>
      </c>
      <c r="U2605" s="8"/>
      <c r="V2605" s="8"/>
    </row>
    <row r="2606" spans="1:22" s="10" customFormat="1" ht="50.1" customHeight="1">
      <c r="A2606" s="3" t="s">
        <v>4556</v>
      </c>
      <c r="B2606" s="4" t="s">
        <v>480</v>
      </c>
      <c r="C2606" s="5" t="s">
        <v>1281</v>
      </c>
      <c r="D2606" s="5" t="s">
        <v>138</v>
      </c>
      <c r="E2606" s="5" t="s">
        <v>16</v>
      </c>
      <c r="F2606" s="5" t="s">
        <v>235</v>
      </c>
      <c r="G2606" s="5" t="s">
        <v>497</v>
      </c>
      <c r="H2606" s="5" t="s">
        <v>513</v>
      </c>
      <c r="I2606" s="5" t="s">
        <v>4752</v>
      </c>
      <c r="J2606" s="5">
        <v>2</v>
      </c>
      <c r="K2606" s="6" t="s">
        <v>4753</v>
      </c>
      <c r="L2606" s="7">
        <v>44425</v>
      </c>
      <c r="M2606" s="7">
        <v>44550</v>
      </c>
      <c r="N2606" s="5"/>
      <c r="O2606" s="6"/>
      <c r="P2606" s="5" t="s">
        <v>4560</v>
      </c>
      <c r="Q2606" s="6" t="s">
        <v>4561</v>
      </c>
      <c r="R2606" s="5"/>
      <c r="S2606" s="39">
        <v>44347</v>
      </c>
      <c r="T2606" s="6" t="s">
        <v>4562</v>
      </c>
      <c r="U2606" s="8"/>
      <c r="V2606" s="8"/>
    </row>
    <row r="2607" spans="1:22" s="10" customFormat="1" ht="50.1" customHeight="1">
      <c r="A2607" s="3" t="s">
        <v>4556</v>
      </c>
      <c r="B2607" s="4" t="s">
        <v>480</v>
      </c>
      <c r="C2607" s="5" t="s">
        <v>1281</v>
      </c>
      <c r="D2607" s="5" t="s">
        <v>138</v>
      </c>
      <c r="E2607" s="5" t="s">
        <v>16</v>
      </c>
      <c r="F2607" s="5" t="s">
        <v>235</v>
      </c>
      <c r="G2607" s="5" t="s">
        <v>497</v>
      </c>
      <c r="H2607" s="5" t="s">
        <v>513</v>
      </c>
      <c r="I2607" s="5" t="s">
        <v>4754</v>
      </c>
      <c r="J2607" s="5">
        <v>2</v>
      </c>
      <c r="K2607" s="6" t="s">
        <v>4755</v>
      </c>
      <c r="L2607" s="7">
        <v>44425</v>
      </c>
      <c r="M2607" s="7">
        <v>44550</v>
      </c>
      <c r="N2607" s="5"/>
      <c r="O2607" s="6"/>
      <c r="P2607" s="5" t="s">
        <v>4560</v>
      </c>
      <c r="Q2607" s="6" t="s">
        <v>4561</v>
      </c>
      <c r="R2607" s="5"/>
      <c r="S2607" s="39">
        <v>44347</v>
      </c>
      <c r="T2607" s="6" t="s">
        <v>4562</v>
      </c>
      <c r="U2607" s="8"/>
      <c r="V2607" s="8"/>
    </row>
    <row r="2608" spans="1:22" s="10" customFormat="1" ht="50.1" customHeight="1">
      <c r="A2608" s="3" t="s">
        <v>4556</v>
      </c>
      <c r="B2608" s="4" t="s">
        <v>480</v>
      </c>
      <c r="C2608" s="5" t="s">
        <v>1281</v>
      </c>
      <c r="D2608" s="5" t="s">
        <v>138</v>
      </c>
      <c r="E2608" s="5" t="s">
        <v>16</v>
      </c>
      <c r="F2608" s="5" t="s">
        <v>235</v>
      </c>
      <c r="G2608" s="5" t="s">
        <v>497</v>
      </c>
      <c r="H2608" s="5" t="s">
        <v>513</v>
      </c>
      <c r="I2608" s="5" t="s">
        <v>4756</v>
      </c>
      <c r="J2608" s="5">
        <v>2</v>
      </c>
      <c r="K2608" s="6" t="s">
        <v>4757</v>
      </c>
      <c r="L2608" s="7">
        <v>44425</v>
      </c>
      <c r="M2608" s="7">
        <v>44550</v>
      </c>
      <c r="N2608" s="5"/>
      <c r="O2608" s="6"/>
      <c r="P2608" s="5" t="s">
        <v>4560</v>
      </c>
      <c r="Q2608" s="6" t="s">
        <v>4561</v>
      </c>
      <c r="R2608" s="5"/>
      <c r="S2608" s="39">
        <v>44347</v>
      </c>
      <c r="T2608" s="6" t="s">
        <v>4562</v>
      </c>
      <c r="U2608" s="8"/>
      <c r="V2608" s="8"/>
    </row>
    <row r="2609" spans="1:22" s="10" customFormat="1" ht="50.1" customHeight="1">
      <c r="A2609" s="3" t="s">
        <v>4556</v>
      </c>
      <c r="B2609" s="4" t="s">
        <v>480</v>
      </c>
      <c r="C2609" s="5" t="s">
        <v>1281</v>
      </c>
      <c r="D2609" s="5" t="s">
        <v>138</v>
      </c>
      <c r="E2609" s="5" t="s">
        <v>16</v>
      </c>
      <c r="F2609" s="5" t="s">
        <v>235</v>
      </c>
      <c r="G2609" s="5" t="s">
        <v>497</v>
      </c>
      <c r="H2609" s="5" t="s">
        <v>513</v>
      </c>
      <c r="I2609" s="5" t="s">
        <v>4758</v>
      </c>
      <c r="J2609" s="5">
        <v>2</v>
      </c>
      <c r="K2609" s="6" t="s">
        <v>4759</v>
      </c>
      <c r="L2609" s="7">
        <v>44425</v>
      </c>
      <c r="M2609" s="7">
        <v>44550</v>
      </c>
      <c r="N2609" s="5"/>
      <c r="O2609" s="6"/>
      <c r="P2609" s="5" t="s">
        <v>4560</v>
      </c>
      <c r="Q2609" s="6" t="s">
        <v>4561</v>
      </c>
      <c r="R2609" s="5"/>
      <c r="S2609" s="39">
        <v>44347</v>
      </c>
      <c r="T2609" s="6" t="s">
        <v>4562</v>
      </c>
      <c r="U2609" s="8"/>
      <c r="V2609" s="8"/>
    </row>
    <row r="2610" spans="1:22" s="10" customFormat="1" ht="50.1" customHeight="1">
      <c r="A2610" s="3" t="s">
        <v>4556</v>
      </c>
      <c r="B2610" s="4" t="s">
        <v>480</v>
      </c>
      <c r="C2610" s="5" t="s">
        <v>1281</v>
      </c>
      <c r="D2610" s="5" t="s">
        <v>138</v>
      </c>
      <c r="E2610" s="5" t="s">
        <v>16</v>
      </c>
      <c r="F2610" s="5" t="s">
        <v>235</v>
      </c>
      <c r="G2610" s="5" t="s">
        <v>497</v>
      </c>
      <c r="H2610" s="5" t="s">
        <v>513</v>
      </c>
      <c r="I2610" s="5" t="s">
        <v>4760</v>
      </c>
      <c r="J2610" s="5">
        <v>2</v>
      </c>
      <c r="K2610" s="6" t="s">
        <v>4761</v>
      </c>
      <c r="L2610" s="7">
        <v>44425</v>
      </c>
      <c r="M2610" s="7">
        <v>44550</v>
      </c>
      <c r="N2610" s="5"/>
      <c r="O2610" s="6"/>
      <c r="P2610" s="5" t="s">
        <v>4560</v>
      </c>
      <c r="Q2610" s="6" t="s">
        <v>4561</v>
      </c>
      <c r="R2610" s="5"/>
      <c r="S2610" s="39">
        <v>44347</v>
      </c>
      <c r="T2610" s="6" t="s">
        <v>4562</v>
      </c>
      <c r="U2610" s="8"/>
      <c r="V2610" s="8"/>
    </row>
    <row r="2611" spans="1:22" s="10" customFormat="1" ht="50.1" customHeight="1">
      <c r="A2611" s="3" t="s">
        <v>4556</v>
      </c>
      <c r="B2611" s="4" t="s">
        <v>480</v>
      </c>
      <c r="C2611" s="5" t="s">
        <v>1281</v>
      </c>
      <c r="D2611" s="5" t="s">
        <v>138</v>
      </c>
      <c r="E2611" s="5" t="s">
        <v>16</v>
      </c>
      <c r="F2611" s="5" t="s">
        <v>235</v>
      </c>
      <c r="G2611" s="5" t="s">
        <v>497</v>
      </c>
      <c r="H2611" s="5" t="s">
        <v>513</v>
      </c>
      <c r="I2611" s="5" t="s">
        <v>4762</v>
      </c>
      <c r="J2611" s="5">
        <v>2</v>
      </c>
      <c r="K2611" s="6" t="s">
        <v>4763</v>
      </c>
      <c r="L2611" s="7">
        <v>44425</v>
      </c>
      <c r="M2611" s="7">
        <v>44550</v>
      </c>
      <c r="N2611" s="5"/>
      <c r="O2611" s="6"/>
      <c r="P2611" s="5" t="s">
        <v>4560</v>
      </c>
      <c r="Q2611" s="6" t="s">
        <v>4561</v>
      </c>
      <c r="R2611" s="5"/>
      <c r="S2611" s="39">
        <v>44347</v>
      </c>
      <c r="T2611" s="6" t="s">
        <v>4562</v>
      </c>
      <c r="U2611" s="8"/>
      <c r="V2611" s="8"/>
    </row>
    <row r="2612" spans="1:22" s="10" customFormat="1" ht="50.1" customHeight="1">
      <c r="A2612" s="3" t="s">
        <v>4556</v>
      </c>
      <c r="B2612" s="4" t="s">
        <v>480</v>
      </c>
      <c r="C2612" s="5" t="s">
        <v>1281</v>
      </c>
      <c r="D2612" s="5" t="s">
        <v>138</v>
      </c>
      <c r="E2612" s="5" t="s">
        <v>16</v>
      </c>
      <c r="F2612" s="5" t="s">
        <v>235</v>
      </c>
      <c r="G2612" s="5" t="s">
        <v>497</v>
      </c>
      <c r="H2612" s="5" t="s">
        <v>513</v>
      </c>
      <c r="I2612" s="5" t="s">
        <v>4764</v>
      </c>
      <c r="J2612" s="5">
        <v>2</v>
      </c>
      <c r="K2612" s="6" t="s">
        <v>4765</v>
      </c>
      <c r="L2612" s="7">
        <v>44425</v>
      </c>
      <c r="M2612" s="7">
        <v>44550</v>
      </c>
      <c r="N2612" s="5"/>
      <c r="O2612" s="6"/>
      <c r="P2612" s="5" t="s">
        <v>4560</v>
      </c>
      <c r="Q2612" s="6" t="s">
        <v>4561</v>
      </c>
      <c r="R2612" s="5"/>
      <c r="S2612" s="39">
        <v>44347</v>
      </c>
      <c r="T2612" s="6" t="s">
        <v>4562</v>
      </c>
      <c r="U2612" s="8"/>
      <c r="V2612" s="8"/>
    </row>
    <row r="2613" spans="1:22" s="10" customFormat="1" ht="50.1" customHeight="1">
      <c r="A2613" s="3" t="s">
        <v>4556</v>
      </c>
      <c r="B2613" s="4" t="s">
        <v>480</v>
      </c>
      <c r="C2613" s="5" t="s">
        <v>1281</v>
      </c>
      <c r="D2613" s="5" t="s">
        <v>138</v>
      </c>
      <c r="E2613" s="5" t="s">
        <v>16</v>
      </c>
      <c r="F2613" s="5" t="s">
        <v>235</v>
      </c>
      <c r="G2613" s="5" t="s">
        <v>497</v>
      </c>
      <c r="H2613" s="5" t="s">
        <v>513</v>
      </c>
      <c r="I2613" s="5" t="s">
        <v>2980</v>
      </c>
      <c r="J2613" s="5">
        <v>2</v>
      </c>
      <c r="K2613" s="6" t="s">
        <v>4766</v>
      </c>
      <c r="L2613" s="7">
        <v>44425</v>
      </c>
      <c r="M2613" s="7">
        <v>44550</v>
      </c>
      <c r="N2613" s="5"/>
      <c r="O2613" s="6"/>
      <c r="P2613" s="5" t="s">
        <v>4560</v>
      </c>
      <c r="Q2613" s="6" t="s">
        <v>4561</v>
      </c>
      <c r="R2613" s="5"/>
      <c r="S2613" s="39">
        <v>44347</v>
      </c>
      <c r="T2613" s="6" t="s">
        <v>4562</v>
      </c>
      <c r="U2613" s="8"/>
      <c r="V2613" s="8"/>
    </row>
    <row r="2614" spans="1:22" s="10" customFormat="1" ht="50.1" customHeight="1">
      <c r="A2614" s="3" t="s">
        <v>4556</v>
      </c>
      <c r="B2614" s="4" t="s">
        <v>480</v>
      </c>
      <c r="C2614" s="5" t="s">
        <v>1281</v>
      </c>
      <c r="D2614" s="5" t="s">
        <v>138</v>
      </c>
      <c r="E2614" s="5" t="s">
        <v>16</v>
      </c>
      <c r="F2614" s="5" t="s">
        <v>235</v>
      </c>
      <c r="G2614" s="5" t="s">
        <v>497</v>
      </c>
      <c r="H2614" s="5" t="s">
        <v>513</v>
      </c>
      <c r="I2614" s="5" t="s">
        <v>4767</v>
      </c>
      <c r="J2614" s="5">
        <v>2</v>
      </c>
      <c r="K2614" s="6" t="s">
        <v>4768</v>
      </c>
      <c r="L2614" s="7">
        <v>44425</v>
      </c>
      <c r="M2614" s="7">
        <v>44550</v>
      </c>
      <c r="N2614" s="5"/>
      <c r="O2614" s="6"/>
      <c r="P2614" s="5" t="s">
        <v>4560</v>
      </c>
      <c r="Q2614" s="6" t="s">
        <v>4561</v>
      </c>
      <c r="R2614" s="5"/>
      <c r="S2614" s="39">
        <v>44347</v>
      </c>
      <c r="T2614" s="6" t="s">
        <v>4562</v>
      </c>
      <c r="U2614" s="8"/>
      <c r="V2614" s="8"/>
    </row>
    <row r="2615" spans="1:22" s="10" customFormat="1" ht="50.1" customHeight="1">
      <c r="A2615" s="3" t="s">
        <v>4556</v>
      </c>
      <c r="B2615" s="4" t="s">
        <v>480</v>
      </c>
      <c r="C2615" s="5" t="s">
        <v>1281</v>
      </c>
      <c r="D2615" s="5" t="s">
        <v>138</v>
      </c>
      <c r="E2615" s="5" t="s">
        <v>16</v>
      </c>
      <c r="F2615" s="5" t="s">
        <v>235</v>
      </c>
      <c r="G2615" s="5" t="s">
        <v>497</v>
      </c>
      <c r="H2615" s="5" t="s">
        <v>513</v>
      </c>
      <c r="I2615" s="5" t="s">
        <v>4769</v>
      </c>
      <c r="J2615" s="5">
        <v>2</v>
      </c>
      <c r="K2615" s="6" t="s">
        <v>4770</v>
      </c>
      <c r="L2615" s="7">
        <v>44425</v>
      </c>
      <c r="M2615" s="7">
        <v>44550</v>
      </c>
      <c r="N2615" s="5"/>
      <c r="O2615" s="6"/>
      <c r="P2615" s="5" t="s">
        <v>4560</v>
      </c>
      <c r="Q2615" s="6" t="s">
        <v>4561</v>
      </c>
      <c r="R2615" s="5"/>
      <c r="S2615" s="39">
        <v>44347</v>
      </c>
      <c r="T2615" s="6" t="s">
        <v>4562</v>
      </c>
      <c r="U2615" s="8"/>
      <c r="V2615" s="8"/>
    </row>
    <row r="2616" spans="1:22" s="10" customFormat="1" ht="50.1" customHeight="1">
      <c r="A2616" s="3" t="s">
        <v>4556</v>
      </c>
      <c r="B2616" s="4" t="s">
        <v>480</v>
      </c>
      <c r="C2616" s="5" t="s">
        <v>1281</v>
      </c>
      <c r="D2616" s="5" t="s">
        <v>138</v>
      </c>
      <c r="E2616" s="5" t="s">
        <v>16</v>
      </c>
      <c r="F2616" s="5" t="s">
        <v>235</v>
      </c>
      <c r="G2616" s="5" t="s">
        <v>497</v>
      </c>
      <c r="H2616" s="5" t="s">
        <v>513</v>
      </c>
      <c r="I2616" s="5" t="s">
        <v>4771</v>
      </c>
      <c r="J2616" s="5">
        <v>2</v>
      </c>
      <c r="K2616" s="6" t="s">
        <v>4772</v>
      </c>
      <c r="L2616" s="7">
        <v>44425</v>
      </c>
      <c r="M2616" s="7">
        <v>44550</v>
      </c>
      <c r="N2616" s="5"/>
      <c r="O2616" s="6"/>
      <c r="P2616" s="5" t="s">
        <v>4560</v>
      </c>
      <c r="Q2616" s="6" t="s">
        <v>4561</v>
      </c>
      <c r="R2616" s="5"/>
      <c r="S2616" s="39">
        <v>44347</v>
      </c>
      <c r="T2616" s="6" t="s">
        <v>4562</v>
      </c>
      <c r="U2616" s="8"/>
      <c r="V2616" s="8"/>
    </row>
    <row r="2617" spans="1:22" s="10" customFormat="1" ht="50.1" customHeight="1">
      <c r="A2617" s="3" t="s">
        <v>4556</v>
      </c>
      <c r="B2617" s="4" t="s">
        <v>480</v>
      </c>
      <c r="C2617" s="5" t="s">
        <v>1281</v>
      </c>
      <c r="D2617" s="5" t="s">
        <v>138</v>
      </c>
      <c r="E2617" s="5" t="s">
        <v>16</v>
      </c>
      <c r="F2617" s="5" t="s">
        <v>235</v>
      </c>
      <c r="G2617" s="5" t="s">
        <v>497</v>
      </c>
      <c r="H2617" s="5" t="s">
        <v>513</v>
      </c>
      <c r="I2617" s="5" t="s">
        <v>4773</v>
      </c>
      <c r="J2617" s="5">
        <v>2</v>
      </c>
      <c r="K2617" s="6" t="s">
        <v>4774</v>
      </c>
      <c r="L2617" s="7">
        <v>44425</v>
      </c>
      <c r="M2617" s="7">
        <v>44550</v>
      </c>
      <c r="N2617" s="5"/>
      <c r="O2617" s="6"/>
      <c r="P2617" s="5" t="s">
        <v>4560</v>
      </c>
      <c r="Q2617" s="6" t="s">
        <v>4561</v>
      </c>
      <c r="R2617" s="5"/>
      <c r="S2617" s="39">
        <v>44347</v>
      </c>
      <c r="T2617" s="6" t="s">
        <v>4562</v>
      </c>
      <c r="U2617" s="8"/>
      <c r="V2617" s="8"/>
    </row>
    <row r="2618" spans="1:22" s="10" customFormat="1" ht="50.1" customHeight="1">
      <c r="A2618" s="3" t="s">
        <v>4556</v>
      </c>
      <c r="B2618" s="4" t="s">
        <v>480</v>
      </c>
      <c r="C2618" s="5" t="s">
        <v>1281</v>
      </c>
      <c r="D2618" s="5" t="s">
        <v>138</v>
      </c>
      <c r="E2618" s="5" t="s">
        <v>16</v>
      </c>
      <c r="F2618" s="5" t="s">
        <v>235</v>
      </c>
      <c r="G2618" s="5" t="s">
        <v>497</v>
      </c>
      <c r="H2618" s="5" t="s">
        <v>513</v>
      </c>
      <c r="I2618" s="5" t="s">
        <v>4775</v>
      </c>
      <c r="J2618" s="5">
        <v>2</v>
      </c>
      <c r="K2618" s="6" t="s">
        <v>4776</v>
      </c>
      <c r="L2618" s="7">
        <v>44425</v>
      </c>
      <c r="M2618" s="7">
        <v>44550</v>
      </c>
      <c r="N2618" s="5"/>
      <c r="O2618" s="6"/>
      <c r="P2618" s="5" t="s">
        <v>4560</v>
      </c>
      <c r="Q2618" s="6" t="s">
        <v>4561</v>
      </c>
      <c r="R2618" s="5"/>
      <c r="S2618" s="39">
        <v>44347</v>
      </c>
      <c r="T2618" s="6" t="s">
        <v>4562</v>
      </c>
      <c r="U2618" s="8"/>
      <c r="V2618" s="8"/>
    </row>
    <row r="2619" spans="1:22" s="10" customFormat="1" ht="50.1" customHeight="1">
      <c r="A2619" s="3" t="s">
        <v>4777</v>
      </c>
      <c r="B2619" s="4" t="s">
        <v>480</v>
      </c>
      <c r="C2619" s="5" t="s">
        <v>2127</v>
      </c>
      <c r="D2619" s="5" t="s">
        <v>4778</v>
      </c>
      <c r="E2619" s="5" t="s">
        <v>16</v>
      </c>
      <c r="F2619" s="5" t="s">
        <v>139</v>
      </c>
      <c r="G2619" s="5" t="s">
        <v>482</v>
      </c>
      <c r="H2619" s="5" t="s">
        <v>3837</v>
      </c>
      <c r="I2619" s="5" t="s">
        <v>4779</v>
      </c>
      <c r="J2619" s="5">
        <v>2</v>
      </c>
      <c r="K2619" s="6" t="s">
        <v>4780</v>
      </c>
      <c r="L2619" s="5" t="s">
        <v>4781</v>
      </c>
      <c r="M2619" s="5" t="s">
        <v>4782</v>
      </c>
      <c r="N2619" s="5" t="s">
        <v>4783</v>
      </c>
      <c r="O2619" s="6" t="s">
        <v>4784</v>
      </c>
      <c r="P2619" s="5" t="s">
        <v>4785</v>
      </c>
      <c r="Q2619" s="6" t="s">
        <v>4786</v>
      </c>
      <c r="R2619" s="5" t="s">
        <v>1804</v>
      </c>
      <c r="S2619" s="18" t="s">
        <v>4787</v>
      </c>
      <c r="T2619" s="6"/>
      <c r="U2619" s="8"/>
      <c r="V2619" s="8"/>
    </row>
    <row r="2620" spans="1:22" s="10" customFormat="1" ht="50.1" customHeight="1">
      <c r="A2620" s="3" t="s">
        <v>4777</v>
      </c>
      <c r="B2620" s="4" t="s">
        <v>480</v>
      </c>
      <c r="C2620" s="5" t="s">
        <v>2127</v>
      </c>
      <c r="D2620" s="5" t="s">
        <v>4778</v>
      </c>
      <c r="E2620" s="5" t="s">
        <v>16</v>
      </c>
      <c r="F2620" s="5" t="s">
        <v>139</v>
      </c>
      <c r="G2620" s="5" t="s">
        <v>581</v>
      </c>
      <c r="H2620" s="5" t="s">
        <v>3837</v>
      </c>
      <c r="I2620" s="5" t="s">
        <v>4788</v>
      </c>
      <c r="J2620" s="5">
        <v>2</v>
      </c>
      <c r="K2620" s="6" t="s">
        <v>4780</v>
      </c>
      <c r="L2620" s="5" t="s">
        <v>4781</v>
      </c>
      <c r="M2620" s="5" t="s">
        <v>4782</v>
      </c>
      <c r="N2620" s="5" t="s">
        <v>4783</v>
      </c>
      <c r="O2620" s="6" t="s">
        <v>4784</v>
      </c>
      <c r="P2620" s="5" t="s">
        <v>4785</v>
      </c>
      <c r="Q2620" s="6" t="s">
        <v>4786</v>
      </c>
      <c r="R2620" s="5" t="s">
        <v>1804</v>
      </c>
      <c r="S2620" s="18" t="s">
        <v>4787</v>
      </c>
      <c r="T2620" s="6"/>
      <c r="U2620" s="8"/>
      <c r="V2620" s="8"/>
    </row>
    <row r="2621" spans="1:22" s="10" customFormat="1" ht="50.1" customHeight="1">
      <c r="A2621" s="3" t="s">
        <v>4777</v>
      </c>
      <c r="B2621" s="4" t="s">
        <v>480</v>
      </c>
      <c r="C2621" s="5" t="s">
        <v>2127</v>
      </c>
      <c r="D2621" s="5" t="s">
        <v>4778</v>
      </c>
      <c r="E2621" s="5" t="s">
        <v>16</v>
      </c>
      <c r="F2621" s="5" t="s">
        <v>139</v>
      </c>
      <c r="G2621" s="5" t="s">
        <v>581</v>
      </c>
      <c r="H2621" s="5" t="s">
        <v>3837</v>
      </c>
      <c r="I2621" s="5" t="s">
        <v>4789</v>
      </c>
      <c r="J2621" s="5">
        <v>2</v>
      </c>
      <c r="K2621" s="6" t="s">
        <v>4780</v>
      </c>
      <c r="L2621" s="5" t="s">
        <v>4781</v>
      </c>
      <c r="M2621" s="5" t="s">
        <v>4782</v>
      </c>
      <c r="N2621" s="5" t="s">
        <v>4783</v>
      </c>
      <c r="O2621" s="6" t="s">
        <v>4784</v>
      </c>
      <c r="P2621" s="5" t="s">
        <v>4785</v>
      </c>
      <c r="Q2621" s="6" t="s">
        <v>4786</v>
      </c>
      <c r="R2621" s="5" t="s">
        <v>1804</v>
      </c>
      <c r="S2621" s="18" t="s">
        <v>4787</v>
      </c>
      <c r="T2621" s="6"/>
      <c r="U2621" s="8"/>
      <c r="V2621" s="8"/>
    </row>
    <row r="2622" spans="1:22" s="10" customFormat="1" ht="50.1" customHeight="1">
      <c r="A2622" s="3" t="s">
        <v>4777</v>
      </c>
      <c r="B2622" s="4" t="s">
        <v>480</v>
      </c>
      <c r="C2622" s="5" t="s">
        <v>2127</v>
      </c>
      <c r="D2622" s="5" t="s">
        <v>4778</v>
      </c>
      <c r="E2622" s="5" t="s">
        <v>16</v>
      </c>
      <c r="F2622" s="5" t="s">
        <v>139</v>
      </c>
      <c r="G2622" s="5" t="s">
        <v>581</v>
      </c>
      <c r="H2622" s="5" t="s">
        <v>3837</v>
      </c>
      <c r="I2622" s="5" t="s">
        <v>4790</v>
      </c>
      <c r="J2622" s="5">
        <v>2</v>
      </c>
      <c r="K2622" s="6" t="s">
        <v>4780</v>
      </c>
      <c r="L2622" s="5" t="s">
        <v>4781</v>
      </c>
      <c r="M2622" s="5" t="s">
        <v>4782</v>
      </c>
      <c r="N2622" s="5" t="s">
        <v>4783</v>
      </c>
      <c r="O2622" s="6" t="s">
        <v>4784</v>
      </c>
      <c r="P2622" s="5" t="s">
        <v>4785</v>
      </c>
      <c r="Q2622" s="6" t="s">
        <v>4786</v>
      </c>
      <c r="R2622" s="5" t="s">
        <v>1804</v>
      </c>
      <c r="S2622" s="18" t="s">
        <v>4787</v>
      </c>
      <c r="T2622" s="6"/>
      <c r="U2622" s="8"/>
      <c r="V2622" s="8"/>
    </row>
    <row r="2623" spans="1:22" s="10" customFormat="1" ht="50.1" customHeight="1">
      <c r="A2623" s="3" t="s">
        <v>4777</v>
      </c>
      <c r="B2623" s="4" t="s">
        <v>480</v>
      </c>
      <c r="C2623" s="5" t="s">
        <v>2127</v>
      </c>
      <c r="D2623" s="5" t="s">
        <v>4778</v>
      </c>
      <c r="E2623" s="5" t="s">
        <v>16</v>
      </c>
      <c r="F2623" s="5" t="s">
        <v>139</v>
      </c>
      <c r="G2623" s="5" t="s">
        <v>581</v>
      </c>
      <c r="H2623" s="5" t="s">
        <v>3837</v>
      </c>
      <c r="I2623" s="5" t="s">
        <v>4791</v>
      </c>
      <c r="J2623" s="5">
        <v>2</v>
      </c>
      <c r="K2623" s="6" t="s">
        <v>4780</v>
      </c>
      <c r="L2623" s="5" t="s">
        <v>4781</v>
      </c>
      <c r="M2623" s="5" t="s">
        <v>4782</v>
      </c>
      <c r="N2623" s="5" t="s">
        <v>4783</v>
      </c>
      <c r="O2623" s="6" t="s">
        <v>4784</v>
      </c>
      <c r="P2623" s="5" t="s">
        <v>4785</v>
      </c>
      <c r="Q2623" s="6" t="s">
        <v>4786</v>
      </c>
      <c r="R2623" s="5" t="s">
        <v>1804</v>
      </c>
      <c r="S2623" s="18" t="s">
        <v>4787</v>
      </c>
      <c r="T2623" s="6"/>
      <c r="U2623" s="8"/>
      <c r="V2623" s="8"/>
    </row>
    <row r="2624" spans="1:22" s="10" customFormat="1" ht="50.1" customHeight="1">
      <c r="A2624" s="3" t="s">
        <v>4777</v>
      </c>
      <c r="B2624" s="4" t="s">
        <v>480</v>
      </c>
      <c r="C2624" s="5" t="s">
        <v>2127</v>
      </c>
      <c r="D2624" s="5" t="s">
        <v>4778</v>
      </c>
      <c r="E2624" s="5" t="s">
        <v>16</v>
      </c>
      <c r="F2624" s="5" t="s">
        <v>139</v>
      </c>
      <c r="G2624" s="5" t="s">
        <v>581</v>
      </c>
      <c r="H2624" s="5" t="s">
        <v>3837</v>
      </c>
      <c r="I2624" s="5" t="s">
        <v>4792</v>
      </c>
      <c r="J2624" s="5">
        <v>2</v>
      </c>
      <c r="K2624" s="6" t="s">
        <v>4780</v>
      </c>
      <c r="L2624" s="5" t="s">
        <v>4781</v>
      </c>
      <c r="M2624" s="5" t="s">
        <v>4782</v>
      </c>
      <c r="N2624" s="5" t="s">
        <v>4783</v>
      </c>
      <c r="O2624" s="6" t="s">
        <v>4784</v>
      </c>
      <c r="P2624" s="5" t="s">
        <v>4785</v>
      </c>
      <c r="Q2624" s="6" t="s">
        <v>4786</v>
      </c>
      <c r="R2624" s="5" t="s">
        <v>1804</v>
      </c>
      <c r="S2624" s="18" t="s">
        <v>4787</v>
      </c>
      <c r="T2624" s="6"/>
      <c r="U2624" s="8"/>
      <c r="V2624" s="8"/>
    </row>
    <row r="2625" spans="1:22" s="10" customFormat="1" ht="50.1" customHeight="1">
      <c r="A2625" s="3" t="s">
        <v>4777</v>
      </c>
      <c r="B2625" s="4" t="s">
        <v>480</v>
      </c>
      <c r="C2625" s="5" t="s">
        <v>2127</v>
      </c>
      <c r="D2625" s="5" t="s">
        <v>4778</v>
      </c>
      <c r="E2625" s="5" t="s">
        <v>16</v>
      </c>
      <c r="F2625" s="5" t="s">
        <v>139</v>
      </c>
      <c r="G2625" s="5" t="s">
        <v>581</v>
      </c>
      <c r="H2625" s="5" t="s">
        <v>3837</v>
      </c>
      <c r="I2625" s="5" t="s">
        <v>4793</v>
      </c>
      <c r="J2625" s="5">
        <v>2</v>
      </c>
      <c r="K2625" s="6" t="s">
        <v>4780</v>
      </c>
      <c r="L2625" s="5" t="s">
        <v>4781</v>
      </c>
      <c r="M2625" s="5" t="s">
        <v>4782</v>
      </c>
      <c r="N2625" s="5" t="s">
        <v>4783</v>
      </c>
      <c r="O2625" s="6" t="s">
        <v>4784</v>
      </c>
      <c r="P2625" s="5" t="s">
        <v>4785</v>
      </c>
      <c r="Q2625" s="6" t="s">
        <v>4786</v>
      </c>
      <c r="R2625" s="5" t="s">
        <v>1804</v>
      </c>
      <c r="S2625" s="18" t="s">
        <v>4787</v>
      </c>
      <c r="T2625" s="6"/>
      <c r="U2625" s="8"/>
      <c r="V2625" s="8"/>
    </row>
    <row r="2626" spans="1:22" s="10" customFormat="1" ht="50.1" customHeight="1">
      <c r="A2626" s="3" t="s">
        <v>4777</v>
      </c>
      <c r="B2626" s="4" t="s">
        <v>480</v>
      </c>
      <c r="C2626" s="5" t="s">
        <v>2127</v>
      </c>
      <c r="D2626" s="5" t="s">
        <v>4778</v>
      </c>
      <c r="E2626" s="5" t="s">
        <v>16</v>
      </c>
      <c r="F2626" s="5" t="s">
        <v>139</v>
      </c>
      <c r="G2626" s="5" t="s">
        <v>581</v>
      </c>
      <c r="H2626" s="5" t="s">
        <v>3837</v>
      </c>
      <c r="I2626" s="5" t="s">
        <v>4794</v>
      </c>
      <c r="J2626" s="5">
        <v>2</v>
      </c>
      <c r="K2626" s="6" t="s">
        <v>4780</v>
      </c>
      <c r="L2626" s="5" t="s">
        <v>4781</v>
      </c>
      <c r="M2626" s="5" t="s">
        <v>4782</v>
      </c>
      <c r="N2626" s="5" t="s">
        <v>4783</v>
      </c>
      <c r="O2626" s="6" t="s">
        <v>4784</v>
      </c>
      <c r="P2626" s="5" t="s">
        <v>4785</v>
      </c>
      <c r="Q2626" s="6" t="s">
        <v>4786</v>
      </c>
      <c r="R2626" s="5" t="s">
        <v>1804</v>
      </c>
      <c r="S2626" s="18" t="s">
        <v>4787</v>
      </c>
      <c r="T2626" s="6"/>
      <c r="U2626" s="8"/>
      <c r="V2626" s="8"/>
    </row>
    <row r="2627" spans="1:22" s="10" customFormat="1" ht="50.1" customHeight="1">
      <c r="A2627" s="3" t="s">
        <v>4777</v>
      </c>
      <c r="B2627" s="4" t="s">
        <v>480</v>
      </c>
      <c r="C2627" s="5" t="s">
        <v>2127</v>
      </c>
      <c r="D2627" s="5" t="s">
        <v>4778</v>
      </c>
      <c r="E2627" s="5" t="s">
        <v>16</v>
      </c>
      <c r="F2627" s="5" t="s">
        <v>139</v>
      </c>
      <c r="G2627" s="5" t="s">
        <v>581</v>
      </c>
      <c r="H2627" s="5" t="s">
        <v>3837</v>
      </c>
      <c r="I2627" s="5" t="s">
        <v>4795</v>
      </c>
      <c r="J2627" s="5">
        <v>2</v>
      </c>
      <c r="K2627" s="6" t="s">
        <v>4780</v>
      </c>
      <c r="L2627" s="5" t="s">
        <v>4781</v>
      </c>
      <c r="M2627" s="5" t="s">
        <v>4782</v>
      </c>
      <c r="N2627" s="5" t="s">
        <v>4783</v>
      </c>
      <c r="O2627" s="6" t="s">
        <v>4784</v>
      </c>
      <c r="P2627" s="5" t="s">
        <v>4785</v>
      </c>
      <c r="Q2627" s="6" t="s">
        <v>4786</v>
      </c>
      <c r="R2627" s="5" t="s">
        <v>1804</v>
      </c>
      <c r="S2627" s="18" t="s">
        <v>4787</v>
      </c>
      <c r="T2627" s="6"/>
      <c r="U2627" s="8"/>
      <c r="V2627" s="8"/>
    </row>
    <row r="2628" spans="1:22" s="10" customFormat="1" ht="50.1" customHeight="1">
      <c r="A2628" s="3" t="s">
        <v>4777</v>
      </c>
      <c r="B2628" s="4" t="s">
        <v>480</v>
      </c>
      <c r="C2628" s="5" t="s">
        <v>2127</v>
      </c>
      <c r="D2628" s="5" t="s">
        <v>4778</v>
      </c>
      <c r="E2628" s="5" t="s">
        <v>16</v>
      </c>
      <c r="F2628" s="5" t="s">
        <v>139</v>
      </c>
      <c r="G2628" s="5" t="s">
        <v>581</v>
      </c>
      <c r="H2628" s="5" t="s">
        <v>3837</v>
      </c>
      <c r="I2628" s="5" t="s">
        <v>4796</v>
      </c>
      <c r="J2628" s="5">
        <v>2</v>
      </c>
      <c r="K2628" s="6" t="s">
        <v>4780</v>
      </c>
      <c r="L2628" s="5" t="s">
        <v>4781</v>
      </c>
      <c r="M2628" s="5" t="s">
        <v>4782</v>
      </c>
      <c r="N2628" s="5" t="s">
        <v>4783</v>
      </c>
      <c r="O2628" s="6" t="s">
        <v>4784</v>
      </c>
      <c r="P2628" s="5" t="s">
        <v>4785</v>
      </c>
      <c r="Q2628" s="6" t="s">
        <v>4786</v>
      </c>
      <c r="R2628" s="5" t="s">
        <v>1804</v>
      </c>
      <c r="S2628" s="18" t="s">
        <v>4787</v>
      </c>
      <c r="T2628" s="6"/>
      <c r="U2628" s="8"/>
      <c r="V2628" s="8"/>
    </row>
    <row r="2629" spans="1:22" s="10" customFormat="1" ht="50.1" customHeight="1">
      <c r="A2629" s="3" t="s">
        <v>4777</v>
      </c>
      <c r="B2629" s="4" t="s">
        <v>480</v>
      </c>
      <c r="C2629" s="5" t="s">
        <v>2127</v>
      </c>
      <c r="D2629" s="5" t="s">
        <v>4778</v>
      </c>
      <c r="E2629" s="5" t="s">
        <v>16</v>
      </c>
      <c r="F2629" s="5" t="s">
        <v>139</v>
      </c>
      <c r="G2629" s="5" t="s">
        <v>581</v>
      </c>
      <c r="H2629" s="5" t="s">
        <v>3837</v>
      </c>
      <c r="I2629" s="5" t="s">
        <v>4797</v>
      </c>
      <c r="J2629" s="5">
        <v>2</v>
      </c>
      <c r="K2629" s="6" t="s">
        <v>4780</v>
      </c>
      <c r="L2629" s="5" t="s">
        <v>4781</v>
      </c>
      <c r="M2629" s="5" t="s">
        <v>4782</v>
      </c>
      <c r="N2629" s="5" t="s">
        <v>4783</v>
      </c>
      <c r="O2629" s="6" t="s">
        <v>4784</v>
      </c>
      <c r="P2629" s="5" t="s">
        <v>4785</v>
      </c>
      <c r="Q2629" s="6" t="s">
        <v>4786</v>
      </c>
      <c r="R2629" s="5" t="s">
        <v>1804</v>
      </c>
      <c r="S2629" s="18" t="s">
        <v>4787</v>
      </c>
      <c r="T2629" s="6"/>
      <c r="U2629" s="8"/>
      <c r="V2629" s="8"/>
    </row>
    <row r="2630" spans="1:22" s="10" customFormat="1" ht="50.1" customHeight="1">
      <c r="A2630" s="3" t="s">
        <v>4777</v>
      </c>
      <c r="B2630" s="4" t="s">
        <v>480</v>
      </c>
      <c r="C2630" s="5" t="s">
        <v>2127</v>
      </c>
      <c r="D2630" s="5" t="s">
        <v>4778</v>
      </c>
      <c r="E2630" s="5" t="s">
        <v>16</v>
      </c>
      <c r="F2630" s="5" t="s">
        <v>139</v>
      </c>
      <c r="G2630" s="5" t="s">
        <v>581</v>
      </c>
      <c r="H2630" s="5" t="s">
        <v>3837</v>
      </c>
      <c r="I2630" s="5" t="s">
        <v>4798</v>
      </c>
      <c r="J2630" s="5">
        <v>2</v>
      </c>
      <c r="K2630" s="6" t="s">
        <v>4780</v>
      </c>
      <c r="L2630" s="5" t="s">
        <v>4781</v>
      </c>
      <c r="M2630" s="5" t="s">
        <v>4782</v>
      </c>
      <c r="N2630" s="5" t="s">
        <v>4783</v>
      </c>
      <c r="O2630" s="6" t="s">
        <v>4784</v>
      </c>
      <c r="P2630" s="5" t="s">
        <v>4785</v>
      </c>
      <c r="Q2630" s="6" t="s">
        <v>4786</v>
      </c>
      <c r="R2630" s="5" t="s">
        <v>1804</v>
      </c>
      <c r="S2630" s="18" t="s">
        <v>4787</v>
      </c>
      <c r="T2630" s="6"/>
      <c r="U2630" s="8"/>
      <c r="V2630" s="8"/>
    </row>
    <row r="2631" spans="1:22" s="10" customFormat="1" ht="50.1" customHeight="1">
      <c r="A2631" s="3" t="s">
        <v>4777</v>
      </c>
      <c r="B2631" s="4" t="s">
        <v>480</v>
      </c>
      <c r="C2631" s="5" t="s">
        <v>2127</v>
      </c>
      <c r="D2631" s="5" t="s">
        <v>4778</v>
      </c>
      <c r="E2631" s="5" t="s">
        <v>16</v>
      </c>
      <c r="F2631" s="5" t="s">
        <v>139</v>
      </c>
      <c r="G2631" s="5" t="s">
        <v>581</v>
      </c>
      <c r="H2631" s="5" t="s">
        <v>3837</v>
      </c>
      <c r="I2631" s="5" t="s">
        <v>4799</v>
      </c>
      <c r="J2631" s="5">
        <v>2</v>
      </c>
      <c r="K2631" s="6" t="s">
        <v>4780</v>
      </c>
      <c r="L2631" s="5" t="s">
        <v>4781</v>
      </c>
      <c r="M2631" s="5" t="s">
        <v>4782</v>
      </c>
      <c r="N2631" s="5" t="s">
        <v>4783</v>
      </c>
      <c r="O2631" s="6" t="s">
        <v>4784</v>
      </c>
      <c r="P2631" s="5" t="s">
        <v>4785</v>
      </c>
      <c r="Q2631" s="6" t="s">
        <v>4786</v>
      </c>
      <c r="R2631" s="5" t="s">
        <v>1804</v>
      </c>
      <c r="S2631" s="18" t="s">
        <v>4787</v>
      </c>
      <c r="T2631" s="6"/>
      <c r="U2631" s="8"/>
      <c r="V2631" s="8"/>
    </row>
    <row r="2632" spans="1:22" s="10" customFormat="1" ht="50.1" customHeight="1">
      <c r="A2632" s="3" t="s">
        <v>4777</v>
      </c>
      <c r="B2632" s="4" t="s">
        <v>480</v>
      </c>
      <c r="C2632" s="5" t="s">
        <v>2127</v>
      </c>
      <c r="D2632" s="5" t="s">
        <v>4778</v>
      </c>
      <c r="E2632" s="5" t="s">
        <v>16</v>
      </c>
      <c r="F2632" s="5" t="s">
        <v>139</v>
      </c>
      <c r="G2632" s="5" t="s">
        <v>581</v>
      </c>
      <c r="H2632" s="5" t="s">
        <v>3837</v>
      </c>
      <c r="I2632" s="5" t="s">
        <v>4800</v>
      </c>
      <c r="J2632" s="5">
        <v>2</v>
      </c>
      <c r="K2632" s="6" t="s">
        <v>4780</v>
      </c>
      <c r="L2632" s="5" t="s">
        <v>4781</v>
      </c>
      <c r="M2632" s="5" t="s">
        <v>4782</v>
      </c>
      <c r="N2632" s="5" t="s">
        <v>4783</v>
      </c>
      <c r="O2632" s="6" t="s">
        <v>4784</v>
      </c>
      <c r="P2632" s="5" t="s">
        <v>4785</v>
      </c>
      <c r="Q2632" s="6" t="s">
        <v>4786</v>
      </c>
      <c r="R2632" s="5" t="s">
        <v>1804</v>
      </c>
      <c r="S2632" s="18" t="s">
        <v>4787</v>
      </c>
      <c r="T2632" s="6"/>
      <c r="U2632" s="8"/>
      <c r="V2632" s="8"/>
    </row>
    <row r="2633" spans="1:22" s="10" customFormat="1" ht="50.1" customHeight="1">
      <c r="A2633" s="3" t="s">
        <v>4777</v>
      </c>
      <c r="B2633" s="4" t="s">
        <v>480</v>
      </c>
      <c r="C2633" s="5" t="s">
        <v>2127</v>
      </c>
      <c r="D2633" s="5" t="s">
        <v>4778</v>
      </c>
      <c r="E2633" s="5" t="s">
        <v>16</v>
      </c>
      <c r="F2633" s="5" t="s">
        <v>139</v>
      </c>
      <c r="G2633" s="5" t="s">
        <v>581</v>
      </c>
      <c r="H2633" s="5" t="s">
        <v>3837</v>
      </c>
      <c r="I2633" s="5" t="s">
        <v>4801</v>
      </c>
      <c r="J2633" s="5">
        <v>2</v>
      </c>
      <c r="K2633" s="6" t="s">
        <v>4780</v>
      </c>
      <c r="L2633" s="5" t="s">
        <v>4781</v>
      </c>
      <c r="M2633" s="5" t="s">
        <v>4782</v>
      </c>
      <c r="N2633" s="5" t="s">
        <v>4783</v>
      </c>
      <c r="O2633" s="6" t="s">
        <v>4784</v>
      </c>
      <c r="P2633" s="5" t="s">
        <v>4785</v>
      </c>
      <c r="Q2633" s="6" t="s">
        <v>4786</v>
      </c>
      <c r="R2633" s="5" t="s">
        <v>1804</v>
      </c>
      <c r="S2633" s="18" t="s">
        <v>4787</v>
      </c>
      <c r="T2633" s="6"/>
      <c r="U2633" s="8"/>
      <c r="V2633" s="8"/>
    </row>
    <row r="2634" spans="1:22" s="10" customFormat="1" ht="50.1" customHeight="1">
      <c r="A2634" s="3" t="s">
        <v>4777</v>
      </c>
      <c r="B2634" s="4" t="s">
        <v>480</v>
      </c>
      <c r="C2634" s="5" t="s">
        <v>2127</v>
      </c>
      <c r="D2634" s="5" t="s">
        <v>4778</v>
      </c>
      <c r="E2634" s="5" t="s">
        <v>16</v>
      </c>
      <c r="F2634" s="5" t="s">
        <v>139</v>
      </c>
      <c r="G2634" s="5" t="s">
        <v>563</v>
      </c>
      <c r="H2634" s="5" t="s">
        <v>4802</v>
      </c>
      <c r="I2634" s="5" t="s">
        <v>4803</v>
      </c>
      <c r="J2634" s="5">
        <v>2</v>
      </c>
      <c r="K2634" s="6" t="s">
        <v>4780</v>
      </c>
      <c r="L2634" s="5" t="s">
        <v>4781</v>
      </c>
      <c r="M2634" s="5" t="s">
        <v>4782</v>
      </c>
      <c r="N2634" s="5" t="s">
        <v>4783</v>
      </c>
      <c r="O2634" s="6" t="s">
        <v>4784</v>
      </c>
      <c r="P2634" s="5" t="s">
        <v>4785</v>
      </c>
      <c r="Q2634" s="6" t="s">
        <v>4786</v>
      </c>
      <c r="R2634" s="5" t="s">
        <v>1804</v>
      </c>
      <c r="S2634" s="18" t="s">
        <v>4787</v>
      </c>
      <c r="T2634" s="6"/>
      <c r="U2634" s="8"/>
      <c r="V2634" s="8"/>
    </row>
    <row r="2635" spans="1:22" s="10" customFormat="1" ht="50.1" customHeight="1">
      <c r="A2635" s="3" t="s">
        <v>4777</v>
      </c>
      <c r="B2635" s="4" t="s">
        <v>480</v>
      </c>
      <c r="C2635" s="5" t="s">
        <v>2127</v>
      </c>
      <c r="D2635" s="5" t="s">
        <v>4778</v>
      </c>
      <c r="E2635" s="5" t="s">
        <v>16</v>
      </c>
      <c r="F2635" s="5" t="s">
        <v>139</v>
      </c>
      <c r="G2635" s="5" t="s">
        <v>563</v>
      </c>
      <c r="H2635" s="5" t="s">
        <v>4802</v>
      </c>
      <c r="I2635" s="5" t="s">
        <v>4804</v>
      </c>
      <c r="J2635" s="5">
        <v>2</v>
      </c>
      <c r="K2635" s="6" t="s">
        <v>4780</v>
      </c>
      <c r="L2635" s="5" t="s">
        <v>4781</v>
      </c>
      <c r="M2635" s="5" t="s">
        <v>4782</v>
      </c>
      <c r="N2635" s="5" t="s">
        <v>4783</v>
      </c>
      <c r="O2635" s="6" t="s">
        <v>4784</v>
      </c>
      <c r="P2635" s="5" t="s">
        <v>4785</v>
      </c>
      <c r="Q2635" s="6" t="s">
        <v>4786</v>
      </c>
      <c r="R2635" s="5" t="s">
        <v>1804</v>
      </c>
      <c r="S2635" s="18" t="s">
        <v>4787</v>
      </c>
      <c r="T2635" s="6"/>
      <c r="U2635" s="8"/>
      <c r="V2635" s="8"/>
    </row>
    <row r="2636" spans="1:22" s="10" customFormat="1" ht="50.1" customHeight="1">
      <c r="A2636" s="3" t="s">
        <v>4777</v>
      </c>
      <c r="B2636" s="4" t="s">
        <v>480</v>
      </c>
      <c r="C2636" s="5" t="s">
        <v>2127</v>
      </c>
      <c r="D2636" s="5" t="s">
        <v>4778</v>
      </c>
      <c r="E2636" s="5" t="s">
        <v>16</v>
      </c>
      <c r="F2636" s="5" t="s">
        <v>139</v>
      </c>
      <c r="G2636" s="5" t="s">
        <v>563</v>
      </c>
      <c r="H2636" s="5" t="s">
        <v>4802</v>
      </c>
      <c r="I2636" s="5" t="s">
        <v>4805</v>
      </c>
      <c r="J2636" s="5">
        <v>2</v>
      </c>
      <c r="K2636" s="6" t="s">
        <v>4780</v>
      </c>
      <c r="L2636" s="5" t="s">
        <v>4781</v>
      </c>
      <c r="M2636" s="5" t="s">
        <v>4782</v>
      </c>
      <c r="N2636" s="5" t="s">
        <v>4783</v>
      </c>
      <c r="O2636" s="6" t="s">
        <v>4784</v>
      </c>
      <c r="P2636" s="5" t="s">
        <v>4785</v>
      </c>
      <c r="Q2636" s="6" t="s">
        <v>4786</v>
      </c>
      <c r="R2636" s="5" t="s">
        <v>1804</v>
      </c>
      <c r="S2636" s="18" t="s">
        <v>4787</v>
      </c>
      <c r="T2636" s="6"/>
      <c r="U2636" s="8"/>
      <c r="V2636" s="8"/>
    </row>
    <row r="2637" spans="1:22" s="10" customFormat="1" ht="50.1" customHeight="1">
      <c r="A2637" s="3" t="s">
        <v>4777</v>
      </c>
      <c r="B2637" s="4" t="s">
        <v>480</v>
      </c>
      <c r="C2637" s="5" t="s">
        <v>2127</v>
      </c>
      <c r="D2637" s="5" t="s">
        <v>4778</v>
      </c>
      <c r="E2637" s="5" t="s">
        <v>16</v>
      </c>
      <c r="F2637" s="5" t="s">
        <v>139</v>
      </c>
      <c r="G2637" s="5" t="s">
        <v>563</v>
      </c>
      <c r="H2637" s="5" t="s">
        <v>4802</v>
      </c>
      <c r="I2637" s="5" t="s">
        <v>4806</v>
      </c>
      <c r="J2637" s="5">
        <v>2</v>
      </c>
      <c r="K2637" s="6" t="s">
        <v>4780</v>
      </c>
      <c r="L2637" s="5" t="s">
        <v>4781</v>
      </c>
      <c r="M2637" s="5" t="s">
        <v>4782</v>
      </c>
      <c r="N2637" s="5" t="s">
        <v>4783</v>
      </c>
      <c r="O2637" s="6" t="s">
        <v>4784</v>
      </c>
      <c r="P2637" s="5" t="s">
        <v>4785</v>
      </c>
      <c r="Q2637" s="6" t="s">
        <v>4786</v>
      </c>
      <c r="R2637" s="5" t="s">
        <v>1804</v>
      </c>
      <c r="S2637" s="18" t="s">
        <v>4787</v>
      </c>
      <c r="T2637" s="6"/>
      <c r="U2637" s="8"/>
      <c r="V2637" s="8"/>
    </row>
    <row r="2638" spans="1:22" s="10" customFormat="1" ht="50.1" customHeight="1">
      <c r="A2638" s="3" t="s">
        <v>4777</v>
      </c>
      <c r="B2638" s="4" t="s">
        <v>480</v>
      </c>
      <c r="C2638" s="5" t="s">
        <v>2127</v>
      </c>
      <c r="D2638" s="5" t="s">
        <v>4778</v>
      </c>
      <c r="E2638" s="5" t="s">
        <v>16</v>
      </c>
      <c r="F2638" s="5" t="s">
        <v>139</v>
      </c>
      <c r="G2638" s="5" t="s">
        <v>563</v>
      </c>
      <c r="H2638" s="5" t="s">
        <v>4802</v>
      </c>
      <c r="I2638" s="5" t="s">
        <v>4807</v>
      </c>
      <c r="J2638" s="5">
        <v>2</v>
      </c>
      <c r="K2638" s="6" t="s">
        <v>4780</v>
      </c>
      <c r="L2638" s="5" t="s">
        <v>4781</v>
      </c>
      <c r="M2638" s="5" t="s">
        <v>4782</v>
      </c>
      <c r="N2638" s="5" t="s">
        <v>4783</v>
      </c>
      <c r="O2638" s="6" t="s">
        <v>4784</v>
      </c>
      <c r="P2638" s="5" t="s">
        <v>4785</v>
      </c>
      <c r="Q2638" s="6" t="s">
        <v>4786</v>
      </c>
      <c r="R2638" s="5" t="s">
        <v>1804</v>
      </c>
      <c r="S2638" s="18" t="s">
        <v>4787</v>
      </c>
      <c r="T2638" s="6"/>
      <c r="U2638" s="8"/>
      <c r="V2638" s="8"/>
    </row>
    <row r="2639" spans="1:22" s="10" customFormat="1" ht="50.1" customHeight="1">
      <c r="A2639" s="3" t="s">
        <v>4777</v>
      </c>
      <c r="B2639" s="4" t="s">
        <v>480</v>
      </c>
      <c r="C2639" s="5" t="s">
        <v>2127</v>
      </c>
      <c r="D2639" s="5" t="s">
        <v>4778</v>
      </c>
      <c r="E2639" s="5" t="s">
        <v>16</v>
      </c>
      <c r="F2639" s="5" t="s">
        <v>139</v>
      </c>
      <c r="G2639" s="5" t="s">
        <v>563</v>
      </c>
      <c r="H2639" s="5" t="s">
        <v>4802</v>
      </c>
      <c r="I2639" s="5" t="s">
        <v>3599</v>
      </c>
      <c r="J2639" s="5">
        <v>2</v>
      </c>
      <c r="K2639" s="6" t="s">
        <v>4780</v>
      </c>
      <c r="L2639" s="5" t="s">
        <v>4781</v>
      </c>
      <c r="M2639" s="5" t="s">
        <v>4782</v>
      </c>
      <c r="N2639" s="5" t="s">
        <v>4783</v>
      </c>
      <c r="O2639" s="6" t="s">
        <v>4784</v>
      </c>
      <c r="P2639" s="5" t="s">
        <v>4785</v>
      </c>
      <c r="Q2639" s="6" t="s">
        <v>4786</v>
      </c>
      <c r="R2639" s="5" t="s">
        <v>1804</v>
      </c>
      <c r="S2639" s="18" t="s">
        <v>4787</v>
      </c>
      <c r="T2639" s="6"/>
      <c r="U2639" s="8"/>
      <c r="V2639" s="8"/>
    </row>
    <row r="2640" spans="1:22" s="10" customFormat="1" ht="50.1" customHeight="1">
      <c r="A2640" s="3" t="s">
        <v>4777</v>
      </c>
      <c r="B2640" s="4" t="s">
        <v>480</v>
      </c>
      <c r="C2640" s="5" t="s">
        <v>2127</v>
      </c>
      <c r="D2640" s="5" t="s">
        <v>4778</v>
      </c>
      <c r="E2640" s="5" t="s">
        <v>16</v>
      </c>
      <c r="F2640" s="5" t="s">
        <v>139</v>
      </c>
      <c r="G2640" s="5" t="s">
        <v>563</v>
      </c>
      <c r="H2640" s="5" t="s">
        <v>4802</v>
      </c>
      <c r="I2640" s="5" t="s">
        <v>4808</v>
      </c>
      <c r="J2640" s="5">
        <v>2</v>
      </c>
      <c r="K2640" s="6" t="s">
        <v>4780</v>
      </c>
      <c r="L2640" s="5" t="s">
        <v>4781</v>
      </c>
      <c r="M2640" s="5" t="s">
        <v>4782</v>
      </c>
      <c r="N2640" s="5" t="s">
        <v>4783</v>
      </c>
      <c r="O2640" s="6" t="s">
        <v>4784</v>
      </c>
      <c r="P2640" s="5" t="s">
        <v>4785</v>
      </c>
      <c r="Q2640" s="6" t="s">
        <v>4786</v>
      </c>
      <c r="R2640" s="5" t="s">
        <v>1804</v>
      </c>
      <c r="S2640" s="18" t="s">
        <v>4787</v>
      </c>
      <c r="T2640" s="6"/>
      <c r="U2640" s="8"/>
      <c r="V2640" s="8"/>
    </row>
    <row r="2641" spans="1:22" s="10" customFormat="1" ht="50.1" customHeight="1">
      <c r="A2641" s="3" t="s">
        <v>4777</v>
      </c>
      <c r="B2641" s="4" t="s">
        <v>480</v>
      </c>
      <c r="C2641" s="5" t="s">
        <v>2127</v>
      </c>
      <c r="D2641" s="5" t="s">
        <v>4778</v>
      </c>
      <c r="E2641" s="5" t="s">
        <v>16</v>
      </c>
      <c r="F2641" s="5" t="s">
        <v>139</v>
      </c>
      <c r="G2641" s="5" t="s">
        <v>563</v>
      </c>
      <c r="H2641" s="5" t="s">
        <v>4802</v>
      </c>
      <c r="I2641" s="5" t="s">
        <v>4809</v>
      </c>
      <c r="J2641" s="5">
        <v>2</v>
      </c>
      <c r="K2641" s="6" t="s">
        <v>4780</v>
      </c>
      <c r="L2641" s="5" t="s">
        <v>4781</v>
      </c>
      <c r="M2641" s="5" t="s">
        <v>4782</v>
      </c>
      <c r="N2641" s="5" t="s">
        <v>4783</v>
      </c>
      <c r="O2641" s="6" t="s">
        <v>4784</v>
      </c>
      <c r="P2641" s="5" t="s">
        <v>4785</v>
      </c>
      <c r="Q2641" s="6" t="s">
        <v>4786</v>
      </c>
      <c r="R2641" s="5" t="s">
        <v>1804</v>
      </c>
      <c r="S2641" s="18" t="s">
        <v>4787</v>
      </c>
      <c r="T2641" s="6"/>
      <c r="U2641" s="8"/>
      <c r="V2641" s="8"/>
    </row>
    <row r="2642" spans="1:22" s="10" customFormat="1" ht="50.1" customHeight="1">
      <c r="A2642" s="3" t="s">
        <v>4777</v>
      </c>
      <c r="B2642" s="4" t="s">
        <v>480</v>
      </c>
      <c r="C2642" s="5" t="s">
        <v>2127</v>
      </c>
      <c r="D2642" s="5" t="s">
        <v>4778</v>
      </c>
      <c r="E2642" s="5" t="s">
        <v>16</v>
      </c>
      <c r="F2642" s="5" t="s">
        <v>139</v>
      </c>
      <c r="G2642" s="5" t="s">
        <v>563</v>
      </c>
      <c r="H2642" s="5" t="s">
        <v>4802</v>
      </c>
      <c r="I2642" s="5" t="s">
        <v>4810</v>
      </c>
      <c r="J2642" s="5">
        <v>2</v>
      </c>
      <c r="K2642" s="6" t="s">
        <v>4780</v>
      </c>
      <c r="L2642" s="5" t="s">
        <v>4781</v>
      </c>
      <c r="M2642" s="5" t="s">
        <v>4782</v>
      </c>
      <c r="N2642" s="5" t="s">
        <v>4783</v>
      </c>
      <c r="O2642" s="6" t="s">
        <v>4784</v>
      </c>
      <c r="P2642" s="5" t="s">
        <v>4785</v>
      </c>
      <c r="Q2642" s="6" t="s">
        <v>4786</v>
      </c>
      <c r="R2642" s="5" t="s">
        <v>1804</v>
      </c>
      <c r="S2642" s="18" t="s">
        <v>4787</v>
      </c>
      <c r="T2642" s="6"/>
      <c r="U2642" s="8"/>
      <c r="V2642" s="8"/>
    </row>
    <row r="2643" spans="1:22" s="10" customFormat="1" ht="50.1" customHeight="1">
      <c r="A2643" s="3" t="s">
        <v>4777</v>
      </c>
      <c r="B2643" s="4" t="s">
        <v>480</v>
      </c>
      <c r="C2643" s="5" t="s">
        <v>2127</v>
      </c>
      <c r="D2643" s="5" t="s">
        <v>4778</v>
      </c>
      <c r="E2643" s="5" t="s">
        <v>16</v>
      </c>
      <c r="F2643" s="5" t="s">
        <v>139</v>
      </c>
      <c r="G2643" s="5" t="s">
        <v>563</v>
      </c>
      <c r="H2643" s="5" t="s">
        <v>4802</v>
      </c>
      <c r="I2643" s="5" t="s">
        <v>4811</v>
      </c>
      <c r="J2643" s="5">
        <v>2</v>
      </c>
      <c r="K2643" s="6" t="s">
        <v>4780</v>
      </c>
      <c r="L2643" s="5" t="s">
        <v>4781</v>
      </c>
      <c r="M2643" s="5" t="s">
        <v>4782</v>
      </c>
      <c r="N2643" s="5" t="s">
        <v>4783</v>
      </c>
      <c r="O2643" s="6" t="s">
        <v>4784</v>
      </c>
      <c r="P2643" s="5" t="s">
        <v>4785</v>
      </c>
      <c r="Q2643" s="6" t="s">
        <v>4786</v>
      </c>
      <c r="R2643" s="5" t="s">
        <v>1804</v>
      </c>
      <c r="S2643" s="18" t="s">
        <v>4787</v>
      </c>
      <c r="T2643" s="6"/>
      <c r="U2643" s="8"/>
      <c r="V2643" s="8"/>
    </row>
    <row r="2644" spans="1:22" s="10" customFormat="1" ht="50.1" customHeight="1">
      <c r="A2644" s="3" t="s">
        <v>4777</v>
      </c>
      <c r="B2644" s="4" t="s">
        <v>480</v>
      </c>
      <c r="C2644" s="5" t="s">
        <v>2127</v>
      </c>
      <c r="D2644" s="5" t="s">
        <v>4778</v>
      </c>
      <c r="E2644" s="5" t="s">
        <v>16</v>
      </c>
      <c r="F2644" s="5" t="s">
        <v>139</v>
      </c>
      <c r="G2644" s="5" t="s">
        <v>563</v>
      </c>
      <c r="H2644" s="5" t="s">
        <v>4802</v>
      </c>
      <c r="I2644" s="5" t="s">
        <v>4812</v>
      </c>
      <c r="J2644" s="5">
        <v>2</v>
      </c>
      <c r="K2644" s="6" t="s">
        <v>4780</v>
      </c>
      <c r="L2644" s="5" t="s">
        <v>4781</v>
      </c>
      <c r="M2644" s="5" t="s">
        <v>4782</v>
      </c>
      <c r="N2644" s="5" t="s">
        <v>4783</v>
      </c>
      <c r="O2644" s="6" t="s">
        <v>4784</v>
      </c>
      <c r="P2644" s="5" t="s">
        <v>4785</v>
      </c>
      <c r="Q2644" s="6" t="s">
        <v>4786</v>
      </c>
      <c r="R2644" s="5" t="s">
        <v>1804</v>
      </c>
      <c r="S2644" s="18" t="s">
        <v>4787</v>
      </c>
      <c r="T2644" s="6"/>
      <c r="U2644" s="8"/>
      <c r="V2644" s="8"/>
    </row>
    <row r="2645" spans="1:22" s="10" customFormat="1" ht="50.1" customHeight="1">
      <c r="A2645" s="3" t="s">
        <v>4777</v>
      </c>
      <c r="B2645" s="4" t="s">
        <v>480</v>
      </c>
      <c r="C2645" s="5" t="s">
        <v>2127</v>
      </c>
      <c r="D2645" s="5" t="s">
        <v>4778</v>
      </c>
      <c r="E2645" s="5" t="s">
        <v>16</v>
      </c>
      <c r="F2645" s="5" t="s">
        <v>139</v>
      </c>
      <c r="G2645" s="5" t="s">
        <v>563</v>
      </c>
      <c r="H2645" s="5" t="s">
        <v>4802</v>
      </c>
      <c r="I2645" s="5" t="s">
        <v>4813</v>
      </c>
      <c r="J2645" s="5">
        <v>2</v>
      </c>
      <c r="K2645" s="6" t="s">
        <v>4780</v>
      </c>
      <c r="L2645" s="5" t="s">
        <v>4781</v>
      </c>
      <c r="M2645" s="5" t="s">
        <v>4782</v>
      </c>
      <c r="N2645" s="5" t="s">
        <v>4783</v>
      </c>
      <c r="O2645" s="6" t="s">
        <v>4784</v>
      </c>
      <c r="P2645" s="5" t="s">
        <v>4785</v>
      </c>
      <c r="Q2645" s="6" t="s">
        <v>4786</v>
      </c>
      <c r="R2645" s="5" t="s">
        <v>1804</v>
      </c>
      <c r="S2645" s="18" t="s">
        <v>4787</v>
      </c>
      <c r="T2645" s="6"/>
      <c r="U2645" s="8"/>
      <c r="V2645" s="8"/>
    </row>
    <row r="2646" spans="1:22" s="10" customFormat="1" ht="50.1" customHeight="1">
      <c r="A2646" s="3" t="s">
        <v>4777</v>
      </c>
      <c r="B2646" s="4" t="s">
        <v>480</v>
      </c>
      <c r="C2646" s="5" t="s">
        <v>2127</v>
      </c>
      <c r="D2646" s="5" t="s">
        <v>4778</v>
      </c>
      <c r="E2646" s="5" t="s">
        <v>16</v>
      </c>
      <c r="F2646" s="5" t="s">
        <v>139</v>
      </c>
      <c r="G2646" s="5" t="s">
        <v>563</v>
      </c>
      <c r="H2646" s="5" t="s">
        <v>4802</v>
      </c>
      <c r="I2646" s="5" t="s">
        <v>2651</v>
      </c>
      <c r="J2646" s="5">
        <v>2</v>
      </c>
      <c r="K2646" s="6" t="s">
        <v>4780</v>
      </c>
      <c r="L2646" s="5" t="s">
        <v>4781</v>
      </c>
      <c r="M2646" s="5" t="s">
        <v>4782</v>
      </c>
      <c r="N2646" s="5" t="s">
        <v>4783</v>
      </c>
      <c r="O2646" s="6" t="s">
        <v>4784</v>
      </c>
      <c r="P2646" s="5" t="s">
        <v>4785</v>
      </c>
      <c r="Q2646" s="6" t="s">
        <v>4786</v>
      </c>
      <c r="R2646" s="5" t="s">
        <v>1804</v>
      </c>
      <c r="S2646" s="18" t="s">
        <v>4787</v>
      </c>
      <c r="T2646" s="6"/>
      <c r="U2646" s="8"/>
      <c r="V2646" s="8"/>
    </row>
    <row r="2647" spans="1:22" s="10" customFormat="1" ht="50.1" customHeight="1">
      <c r="A2647" s="3" t="s">
        <v>4777</v>
      </c>
      <c r="B2647" s="4" t="s">
        <v>480</v>
      </c>
      <c r="C2647" s="5" t="s">
        <v>2127</v>
      </c>
      <c r="D2647" s="5" t="s">
        <v>4778</v>
      </c>
      <c r="E2647" s="5" t="s">
        <v>16</v>
      </c>
      <c r="F2647" s="5" t="s">
        <v>139</v>
      </c>
      <c r="G2647" s="5" t="s">
        <v>563</v>
      </c>
      <c r="H2647" s="5" t="s">
        <v>4802</v>
      </c>
      <c r="I2647" s="5" t="s">
        <v>4814</v>
      </c>
      <c r="J2647" s="5">
        <v>2</v>
      </c>
      <c r="K2647" s="6" t="s">
        <v>4780</v>
      </c>
      <c r="L2647" s="5" t="s">
        <v>4781</v>
      </c>
      <c r="M2647" s="5" t="s">
        <v>4782</v>
      </c>
      <c r="N2647" s="5" t="s">
        <v>4783</v>
      </c>
      <c r="O2647" s="6" t="s">
        <v>4784</v>
      </c>
      <c r="P2647" s="5" t="s">
        <v>4785</v>
      </c>
      <c r="Q2647" s="6" t="s">
        <v>4786</v>
      </c>
      <c r="R2647" s="5" t="s">
        <v>1804</v>
      </c>
      <c r="S2647" s="18" t="s">
        <v>4787</v>
      </c>
      <c r="T2647" s="6"/>
      <c r="U2647" s="8"/>
      <c r="V2647" s="8"/>
    </row>
    <row r="2648" spans="1:22" s="10" customFormat="1" ht="50.1" customHeight="1">
      <c r="A2648" s="3" t="s">
        <v>4777</v>
      </c>
      <c r="B2648" s="4" t="s">
        <v>480</v>
      </c>
      <c r="C2648" s="5" t="s">
        <v>2127</v>
      </c>
      <c r="D2648" s="5" t="s">
        <v>4778</v>
      </c>
      <c r="E2648" s="5" t="s">
        <v>16</v>
      </c>
      <c r="F2648" s="5" t="s">
        <v>139</v>
      </c>
      <c r="G2648" s="5" t="s">
        <v>563</v>
      </c>
      <c r="H2648" s="5" t="s">
        <v>4802</v>
      </c>
      <c r="I2648" s="5" t="s">
        <v>4815</v>
      </c>
      <c r="J2648" s="5">
        <v>2</v>
      </c>
      <c r="K2648" s="6" t="s">
        <v>4780</v>
      </c>
      <c r="L2648" s="5" t="s">
        <v>4781</v>
      </c>
      <c r="M2648" s="5" t="s">
        <v>4782</v>
      </c>
      <c r="N2648" s="5" t="s">
        <v>4783</v>
      </c>
      <c r="O2648" s="6" t="s">
        <v>4784</v>
      </c>
      <c r="P2648" s="5" t="s">
        <v>4785</v>
      </c>
      <c r="Q2648" s="6" t="s">
        <v>4786</v>
      </c>
      <c r="R2648" s="5" t="s">
        <v>1804</v>
      </c>
      <c r="S2648" s="18" t="s">
        <v>4787</v>
      </c>
      <c r="T2648" s="6"/>
      <c r="U2648" s="8"/>
      <c r="V2648" s="8"/>
    </row>
    <row r="2649" spans="1:22" s="10" customFormat="1" ht="50.1" customHeight="1">
      <c r="A2649" s="3" t="s">
        <v>4777</v>
      </c>
      <c r="B2649" s="4" t="s">
        <v>480</v>
      </c>
      <c r="C2649" s="5" t="s">
        <v>2127</v>
      </c>
      <c r="D2649" s="5" t="s">
        <v>4778</v>
      </c>
      <c r="E2649" s="5" t="s">
        <v>16</v>
      </c>
      <c r="F2649" s="5" t="s">
        <v>139</v>
      </c>
      <c r="G2649" s="5" t="s">
        <v>563</v>
      </c>
      <c r="H2649" s="5" t="s">
        <v>4802</v>
      </c>
      <c r="I2649" s="5" t="s">
        <v>4816</v>
      </c>
      <c r="J2649" s="5">
        <v>2</v>
      </c>
      <c r="K2649" s="6" t="s">
        <v>4780</v>
      </c>
      <c r="L2649" s="5" t="s">
        <v>4781</v>
      </c>
      <c r="M2649" s="5" t="s">
        <v>4782</v>
      </c>
      <c r="N2649" s="5" t="s">
        <v>4783</v>
      </c>
      <c r="O2649" s="6" t="s">
        <v>4784</v>
      </c>
      <c r="P2649" s="5" t="s">
        <v>4785</v>
      </c>
      <c r="Q2649" s="6" t="s">
        <v>4786</v>
      </c>
      <c r="R2649" s="5" t="s">
        <v>1804</v>
      </c>
      <c r="S2649" s="18" t="s">
        <v>4787</v>
      </c>
      <c r="T2649" s="6"/>
      <c r="U2649" s="8"/>
      <c r="V2649" s="8"/>
    </row>
    <row r="2650" spans="1:22" s="10" customFormat="1" ht="50.1" customHeight="1">
      <c r="A2650" s="3" t="s">
        <v>4777</v>
      </c>
      <c r="B2650" s="4" t="s">
        <v>480</v>
      </c>
      <c r="C2650" s="5" t="s">
        <v>2127</v>
      </c>
      <c r="D2650" s="5" t="s">
        <v>4778</v>
      </c>
      <c r="E2650" s="5" t="s">
        <v>16</v>
      </c>
      <c r="F2650" s="5" t="s">
        <v>139</v>
      </c>
      <c r="G2650" s="5" t="s">
        <v>563</v>
      </c>
      <c r="H2650" s="5" t="s">
        <v>4802</v>
      </c>
      <c r="I2650" s="5" t="s">
        <v>4817</v>
      </c>
      <c r="J2650" s="5">
        <v>2</v>
      </c>
      <c r="K2650" s="6" t="s">
        <v>4780</v>
      </c>
      <c r="L2650" s="5" t="s">
        <v>4781</v>
      </c>
      <c r="M2650" s="5" t="s">
        <v>4782</v>
      </c>
      <c r="N2650" s="5" t="s">
        <v>4783</v>
      </c>
      <c r="O2650" s="6" t="s">
        <v>4784</v>
      </c>
      <c r="P2650" s="5" t="s">
        <v>4785</v>
      </c>
      <c r="Q2650" s="6" t="s">
        <v>4786</v>
      </c>
      <c r="R2650" s="5" t="s">
        <v>1804</v>
      </c>
      <c r="S2650" s="18" t="s">
        <v>4787</v>
      </c>
      <c r="T2650" s="6"/>
      <c r="U2650" s="8"/>
      <c r="V2650" s="8"/>
    </row>
    <row r="2651" spans="1:22" s="10" customFormat="1" ht="50.1" customHeight="1">
      <c r="A2651" s="3" t="s">
        <v>4777</v>
      </c>
      <c r="B2651" s="4" t="s">
        <v>480</v>
      </c>
      <c r="C2651" s="5" t="s">
        <v>2127</v>
      </c>
      <c r="D2651" s="5" t="s">
        <v>4778</v>
      </c>
      <c r="E2651" s="5" t="s">
        <v>16</v>
      </c>
      <c r="F2651" s="5" t="s">
        <v>139</v>
      </c>
      <c r="G2651" s="5" t="s">
        <v>563</v>
      </c>
      <c r="H2651" s="5" t="s">
        <v>4802</v>
      </c>
      <c r="I2651" s="5" t="s">
        <v>4818</v>
      </c>
      <c r="J2651" s="5">
        <v>2</v>
      </c>
      <c r="K2651" s="6" t="s">
        <v>4780</v>
      </c>
      <c r="L2651" s="5" t="s">
        <v>4781</v>
      </c>
      <c r="M2651" s="5" t="s">
        <v>4782</v>
      </c>
      <c r="N2651" s="5" t="s">
        <v>4783</v>
      </c>
      <c r="O2651" s="6" t="s">
        <v>4784</v>
      </c>
      <c r="P2651" s="5" t="s">
        <v>4785</v>
      </c>
      <c r="Q2651" s="6" t="s">
        <v>4786</v>
      </c>
      <c r="R2651" s="5" t="s">
        <v>1804</v>
      </c>
      <c r="S2651" s="18" t="s">
        <v>4787</v>
      </c>
      <c r="T2651" s="6"/>
      <c r="U2651" s="8"/>
      <c r="V2651" s="8"/>
    </row>
    <row r="2652" spans="1:22" s="10" customFormat="1" ht="50.1" customHeight="1">
      <c r="A2652" s="3" t="s">
        <v>4777</v>
      </c>
      <c r="B2652" s="4" t="s">
        <v>480</v>
      </c>
      <c r="C2652" s="5" t="s">
        <v>2127</v>
      </c>
      <c r="D2652" s="5" t="s">
        <v>4778</v>
      </c>
      <c r="E2652" s="5" t="s">
        <v>16</v>
      </c>
      <c r="F2652" s="5" t="s">
        <v>139</v>
      </c>
      <c r="G2652" s="5" t="s">
        <v>563</v>
      </c>
      <c r="H2652" s="5" t="s">
        <v>4802</v>
      </c>
      <c r="I2652" s="5" t="s">
        <v>4819</v>
      </c>
      <c r="J2652" s="5">
        <v>2</v>
      </c>
      <c r="K2652" s="6" t="s">
        <v>4780</v>
      </c>
      <c r="L2652" s="5" t="s">
        <v>4781</v>
      </c>
      <c r="M2652" s="5" t="s">
        <v>4782</v>
      </c>
      <c r="N2652" s="5" t="s">
        <v>4783</v>
      </c>
      <c r="O2652" s="6" t="s">
        <v>4784</v>
      </c>
      <c r="P2652" s="5" t="s">
        <v>4785</v>
      </c>
      <c r="Q2652" s="6" t="s">
        <v>4786</v>
      </c>
      <c r="R2652" s="5" t="s">
        <v>1804</v>
      </c>
      <c r="S2652" s="18" t="s">
        <v>4787</v>
      </c>
      <c r="T2652" s="6"/>
      <c r="U2652" s="8"/>
      <c r="V2652" s="8"/>
    </row>
    <row r="2653" spans="1:22" s="10" customFormat="1" ht="50.1" customHeight="1">
      <c r="A2653" s="3" t="s">
        <v>4777</v>
      </c>
      <c r="B2653" s="4" t="s">
        <v>480</v>
      </c>
      <c r="C2653" s="5" t="s">
        <v>2127</v>
      </c>
      <c r="D2653" s="5" t="s">
        <v>4778</v>
      </c>
      <c r="E2653" s="5" t="s">
        <v>16</v>
      </c>
      <c r="F2653" s="5" t="s">
        <v>139</v>
      </c>
      <c r="G2653" s="5" t="s">
        <v>563</v>
      </c>
      <c r="H2653" s="5" t="s">
        <v>4802</v>
      </c>
      <c r="I2653" s="5" t="s">
        <v>4820</v>
      </c>
      <c r="J2653" s="5">
        <v>2</v>
      </c>
      <c r="K2653" s="6" t="s">
        <v>4780</v>
      </c>
      <c r="L2653" s="5" t="s">
        <v>4781</v>
      </c>
      <c r="M2653" s="5" t="s">
        <v>4782</v>
      </c>
      <c r="N2653" s="5" t="s">
        <v>4783</v>
      </c>
      <c r="O2653" s="6" t="s">
        <v>4784</v>
      </c>
      <c r="P2653" s="5" t="s">
        <v>4785</v>
      </c>
      <c r="Q2653" s="6" t="s">
        <v>4786</v>
      </c>
      <c r="R2653" s="5" t="s">
        <v>1804</v>
      </c>
      <c r="S2653" s="18" t="s">
        <v>4787</v>
      </c>
      <c r="T2653" s="6"/>
      <c r="U2653" s="8"/>
      <c r="V2653" s="8"/>
    </row>
    <row r="2654" spans="1:22" s="10" customFormat="1" ht="50.1" customHeight="1">
      <c r="A2654" s="3" t="s">
        <v>4777</v>
      </c>
      <c r="B2654" s="4" t="s">
        <v>480</v>
      </c>
      <c r="C2654" s="5" t="s">
        <v>2127</v>
      </c>
      <c r="D2654" s="5" t="s">
        <v>4778</v>
      </c>
      <c r="E2654" s="5" t="s">
        <v>16</v>
      </c>
      <c r="F2654" s="5" t="s">
        <v>139</v>
      </c>
      <c r="G2654" s="5" t="s">
        <v>563</v>
      </c>
      <c r="H2654" s="5" t="s">
        <v>4802</v>
      </c>
      <c r="I2654" s="5" t="s">
        <v>4821</v>
      </c>
      <c r="J2654" s="5">
        <v>2</v>
      </c>
      <c r="K2654" s="6" t="s">
        <v>4780</v>
      </c>
      <c r="L2654" s="5" t="s">
        <v>4781</v>
      </c>
      <c r="M2654" s="5" t="s">
        <v>4782</v>
      </c>
      <c r="N2654" s="5" t="s">
        <v>4783</v>
      </c>
      <c r="O2654" s="6" t="s">
        <v>4784</v>
      </c>
      <c r="P2654" s="5" t="s">
        <v>4785</v>
      </c>
      <c r="Q2654" s="6" t="s">
        <v>4786</v>
      </c>
      <c r="R2654" s="5" t="s">
        <v>1804</v>
      </c>
      <c r="S2654" s="18" t="s">
        <v>4787</v>
      </c>
      <c r="T2654" s="6"/>
      <c r="U2654" s="8"/>
      <c r="V2654" s="8"/>
    </row>
    <row r="2655" spans="1:22" s="10" customFormat="1" ht="50.1" customHeight="1">
      <c r="A2655" s="3" t="s">
        <v>4777</v>
      </c>
      <c r="B2655" s="4" t="s">
        <v>480</v>
      </c>
      <c r="C2655" s="5" t="s">
        <v>2127</v>
      </c>
      <c r="D2655" s="5" t="s">
        <v>4778</v>
      </c>
      <c r="E2655" s="5" t="s">
        <v>16</v>
      </c>
      <c r="F2655" s="5" t="s">
        <v>139</v>
      </c>
      <c r="G2655" s="5" t="s">
        <v>563</v>
      </c>
      <c r="H2655" s="5" t="s">
        <v>4802</v>
      </c>
      <c r="I2655" s="5" t="s">
        <v>4822</v>
      </c>
      <c r="J2655" s="5">
        <v>2</v>
      </c>
      <c r="K2655" s="6" t="s">
        <v>4780</v>
      </c>
      <c r="L2655" s="5" t="s">
        <v>4781</v>
      </c>
      <c r="M2655" s="5" t="s">
        <v>4782</v>
      </c>
      <c r="N2655" s="5" t="s">
        <v>4783</v>
      </c>
      <c r="O2655" s="6" t="s">
        <v>4784</v>
      </c>
      <c r="P2655" s="5" t="s">
        <v>4785</v>
      </c>
      <c r="Q2655" s="6" t="s">
        <v>4786</v>
      </c>
      <c r="R2655" s="5" t="s">
        <v>1804</v>
      </c>
      <c r="S2655" s="18" t="s">
        <v>4787</v>
      </c>
      <c r="T2655" s="6"/>
      <c r="U2655" s="8"/>
      <c r="V2655" s="8"/>
    </row>
    <row r="2656" spans="1:22" s="10" customFormat="1" ht="50.1" customHeight="1">
      <c r="A2656" s="3" t="s">
        <v>4777</v>
      </c>
      <c r="B2656" s="4" t="s">
        <v>480</v>
      </c>
      <c r="C2656" s="5" t="s">
        <v>2127</v>
      </c>
      <c r="D2656" s="5" t="s">
        <v>4778</v>
      </c>
      <c r="E2656" s="5" t="s">
        <v>16</v>
      </c>
      <c r="F2656" s="5" t="s">
        <v>139</v>
      </c>
      <c r="G2656" s="5" t="s">
        <v>563</v>
      </c>
      <c r="H2656" s="5" t="s">
        <v>4802</v>
      </c>
      <c r="I2656" s="5" t="s">
        <v>4823</v>
      </c>
      <c r="J2656" s="5">
        <v>2</v>
      </c>
      <c r="K2656" s="6" t="s">
        <v>4780</v>
      </c>
      <c r="L2656" s="5" t="s">
        <v>4781</v>
      </c>
      <c r="M2656" s="5" t="s">
        <v>4782</v>
      </c>
      <c r="N2656" s="5" t="s">
        <v>4783</v>
      </c>
      <c r="O2656" s="6" t="s">
        <v>4784</v>
      </c>
      <c r="P2656" s="5" t="s">
        <v>4785</v>
      </c>
      <c r="Q2656" s="6" t="s">
        <v>4786</v>
      </c>
      <c r="R2656" s="5" t="s">
        <v>1804</v>
      </c>
      <c r="S2656" s="18" t="s">
        <v>4787</v>
      </c>
      <c r="T2656" s="6"/>
      <c r="U2656" s="8"/>
      <c r="V2656" s="8"/>
    </row>
    <row r="2657" spans="1:22" s="10" customFormat="1" ht="50.1" customHeight="1">
      <c r="A2657" s="3" t="s">
        <v>4777</v>
      </c>
      <c r="B2657" s="4" t="s">
        <v>480</v>
      </c>
      <c r="C2657" s="5" t="s">
        <v>2127</v>
      </c>
      <c r="D2657" s="5" t="s">
        <v>4778</v>
      </c>
      <c r="E2657" s="5" t="s">
        <v>16</v>
      </c>
      <c r="F2657" s="5" t="s">
        <v>139</v>
      </c>
      <c r="G2657" s="5" t="s">
        <v>563</v>
      </c>
      <c r="H2657" s="5" t="s">
        <v>4802</v>
      </c>
      <c r="I2657" s="5" t="s">
        <v>4824</v>
      </c>
      <c r="J2657" s="5">
        <v>2</v>
      </c>
      <c r="K2657" s="6" t="s">
        <v>4780</v>
      </c>
      <c r="L2657" s="5" t="s">
        <v>4781</v>
      </c>
      <c r="M2657" s="5" t="s">
        <v>4782</v>
      </c>
      <c r="N2657" s="5" t="s">
        <v>4783</v>
      </c>
      <c r="O2657" s="6" t="s">
        <v>4784</v>
      </c>
      <c r="P2657" s="5" t="s">
        <v>4785</v>
      </c>
      <c r="Q2657" s="6" t="s">
        <v>4786</v>
      </c>
      <c r="R2657" s="5" t="s">
        <v>1804</v>
      </c>
      <c r="S2657" s="18" t="s">
        <v>4787</v>
      </c>
      <c r="T2657" s="6"/>
      <c r="U2657" s="8"/>
      <c r="V2657" s="8"/>
    </row>
    <row r="2658" spans="1:22" s="10" customFormat="1" ht="50.1" customHeight="1">
      <c r="A2658" s="3" t="s">
        <v>4777</v>
      </c>
      <c r="B2658" s="4" t="s">
        <v>480</v>
      </c>
      <c r="C2658" s="5" t="s">
        <v>2127</v>
      </c>
      <c r="D2658" s="5" t="s">
        <v>4778</v>
      </c>
      <c r="E2658" s="5" t="s">
        <v>16</v>
      </c>
      <c r="F2658" s="5" t="s">
        <v>139</v>
      </c>
      <c r="G2658" s="5" t="s">
        <v>497</v>
      </c>
      <c r="H2658" s="45" t="s">
        <v>513</v>
      </c>
      <c r="I2658" s="5" t="s">
        <v>4825</v>
      </c>
      <c r="J2658" s="5">
        <v>2</v>
      </c>
      <c r="K2658" s="6" t="s">
        <v>4780</v>
      </c>
      <c r="L2658" s="5" t="s">
        <v>4781</v>
      </c>
      <c r="M2658" s="5" t="s">
        <v>4782</v>
      </c>
      <c r="N2658" s="5" t="s">
        <v>4783</v>
      </c>
      <c r="O2658" s="6" t="s">
        <v>4784</v>
      </c>
      <c r="P2658" s="5" t="s">
        <v>4785</v>
      </c>
      <c r="Q2658" s="6" t="s">
        <v>4786</v>
      </c>
      <c r="R2658" s="5" t="s">
        <v>1804</v>
      </c>
      <c r="S2658" s="18" t="s">
        <v>4787</v>
      </c>
      <c r="T2658" s="6"/>
      <c r="U2658" s="8"/>
      <c r="V2658" s="8"/>
    </row>
    <row r="2659" spans="1:22" s="10" customFormat="1" ht="50.1" customHeight="1">
      <c r="A2659" s="3" t="s">
        <v>4777</v>
      </c>
      <c r="B2659" s="4" t="s">
        <v>480</v>
      </c>
      <c r="C2659" s="5" t="s">
        <v>2127</v>
      </c>
      <c r="D2659" s="5" t="s">
        <v>4778</v>
      </c>
      <c r="E2659" s="5" t="s">
        <v>16</v>
      </c>
      <c r="F2659" s="5" t="s">
        <v>139</v>
      </c>
      <c r="G2659" s="5" t="s">
        <v>497</v>
      </c>
      <c r="H2659" s="45" t="s">
        <v>513</v>
      </c>
      <c r="I2659" s="5" t="s">
        <v>3574</v>
      </c>
      <c r="J2659" s="5">
        <v>2</v>
      </c>
      <c r="K2659" s="6" t="s">
        <v>4780</v>
      </c>
      <c r="L2659" s="5" t="s">
        <v>4781</v>
      </c>
      <c r="M2659" s="5" t="s">
        <v>4782</v>
      </c>
      <c r="N2659" s="5" t="s">
        <v>4783</v>
      </c>
      <c r="O2659" s="6" t="s">
        <v>4784</v>
      </c>
      <c r="P2659" s="5" t="s">
        <v>4785</v>
      </c>
      <c r="Q2659" s="6" t="s">
        <v>4786</v>
      </c>
      <c r="R2659" s="5" t="s">
        <v>1804</v>
      </c>
      <c r="S2659" s="18" t="s">
        <v>4787</v>
      </c>
      <c r="T2659" s="6"/>
      <c r="U2659" s="8"/>
      <c r="V2659" s="8"/>
    </row>
    <row r="2660" spans="1:22" s="10" customFormat="1" ht="50.1" customHeight="1">
      <c r="A2660" s="3" t="s">
        <v>4777</v>
      </c>
      <c r="B2660" s="4" t="s">
        <v>480</v>
      </c>
      <c r="C2660" s="5" t="s">
        <v>2127</v>
      </c>
      <c r="D2660" s="5" t="s">
        <v>4778</v>
      </c>
      <c r="E2660" s="5" t="s">
        <v>16</v>
      </c>
      <c r="F2660" s="5" t="s">
        <v>139</v>
      </c>
      <c r="G2660" s="5" t="s">
        <v>497</v>
      </c>
      <c r="H2660" s="45" t="s">
        <v>513</v>
      </c>
      <c r="I2660" s="5" t="s">
        <v>4826</v>
      </c>
      <c r="J2660" s="5">
        <v>2</v>
      </c>
      <c r="K2660" s="6" t="s">
        <v>4780</v>
      </c>
      <c r="L2660" s="5" t="s">
        <v>4781</v>
      </c>
      <c r="M2660" s="5" t="s">
        <v>4782</v>
      </c>
      <c r="N2660" s="5" t="s">
        <v>4783</v>
      </c>
      <c r="O2660" s="6" t="s">
        <v>4784</v>
      </c>
      <c r="P2660" s="5" t="s">
        <v>4785</v>
      </c>
      <c r="Q2660" s="6" t="s">
        <v>4786</v>
      </c>
      <c r="R2660" s="5" t="s">
        <v>1804</v>
      </c>
      <c r="S2660" s="18" t="s">
        <v>4787</v>
      </c>
      <c r="T2660" s="6"/>
      <c r="U2660" s="8"/>
      <c r="V2660" s="8"/>
    </row>
    <row r="2661" spans="1:22" s="10" customFormat="1" ht="50.1" customHeight="1">
      <c r="A2661" s="3" t="s">
        <v>4777</v>
      </c>
      <c r="B2661" s="4" t="s">
        <v>480</v>
      </c>
      <c r="C2661" s="5" t="s">
        <v>2127</v>
      </c>
      <c r="D2661" s="5" t="s">
        <v>4778</v>
      </c>
      <c r="E2661" s="5" t="s">
        <v>16</v>
      </c>
      <c r="F2661" s="5" t="s">
        <v>139</v>
      </c>
      <c r="G2661" s="5" t="s">
        <v>497</v>
      </c>
      <c r="H2661" s="45" t="s">
        <v>513</v>
      </c>
      <c r="I2661" s="5" t="s">
        <v>4827</v>
      </c>
      <c r="J2661" s="5">
        <v>2</v>
      </c>
      <c r="K2661" s="6" t="s">
        <v>4780</v>
      </c>
      <c r="L2661" s="5" t="s">
        <v>4781</v>
      </c>
      <c r="M2661" s="5" t="s">
        <v>4782</v>
      </c>
      <c r="N2661" s="5" t="s">
        <v>4783</v>
      </c>
      <c r="O2661" s="6" t="s">
        <v>4784</v>
      </c>
      <c r="P2661" s="5" t="s">
        <v>4785</v>
      </c>
      <c r="Q2661" s="6" t="s">
        <v>4786</v>
      </c>
      <c r="R2661" s="5" t="s">
        <v>1804</v>
      </c>
      <c r="S2661" s="18" t="s">
        <v>4787</v>
      </c>
      <c r="T2661" s="6"/>
      <c r="U2661" s="8"/>
      <c r="V2661" s="8"/>
    </row>
    <row r="2662" spans="1:22" s="10" customFormat="1" ht="50.1" customHeight="1">
      <c r="A2662" s="3" t="s">
        <v>4777</v>
      </c>
      <c r="B2662" s="4" t="s">
        <v>480</v>
      </c>
      <c r="C2662" s="5" t="s">
        <v>2127</v>
      </c>
      <c r="D2662" s="5" t="s">
        <v>4778</v>
      </c>
      <c r="E2662" s="5" t="s">
        <v>16</v>
      </c>
      <c r="F2662" s="5" t="s">
        <v>139</v>
      </c>
      <c r="G2662" s="5" t="s">
        <v>497</v>
      </c>
      <c r="H2662" s="45" t="s">
        <v>513</v>
      </c>
      <c r="I2662" s="5" t="s">
        <v>4828</v>
      </c>
      <c r="J2662" s="5">
        <v>2</v>
      </c>
      <c r="K2662" s="6" t="s">
        <v>4780</v>
      </c>
      <c r="L2662" s="5" t="s">
        <v>4781</v>
      </c>
      <c r="M2662" s="5" t="s">
        <v>4782</v>
      </c>
      <c r="N2662" s="5" t="s">
        <v>4783</v>
      </c>
      <c r="O2662" s="6" t="s">
        <v>4784</v>
      </c>
      <c r="P2662" s="5" t="s">
        <v>4785</v>
      </c>
      <c r="Q2662" s="6" t="s">
        <v>4786</v>
      </c>
      <c r="R2662" s="5" t="s">
        <v>1804</v>
      </c>
      <c r="S2662" s="18" t="s">
        <v>4787</v>
      </c>
      <c r="T2662" s="6"/>
      <c r="U2662" s="8"/>
      <c r="V2662" s="8"/>
    </row>
    <row r="2663" spans="1:22" s="10" customFormat="1" ht="50.1" customHeight="1">
      <c r="A2663" s="3" t="s">
        <v>4777</v>
      </c>
      <c r="B2663" s="4" t="s">
        <v>480</v>
      </c>
      <c r="C2663" s="5" t="s">
        <v>2127</v>
      </c>
      <c r="D2663" s="5" t="s">
        <v>4778</v>
      </c>
      <c r="E2663" s="5" t="s">
        <v>16</v>
      </c>
      <c r="F2663" s="5" t="s">
        <v>139</v>
      </c>
      <c r="G2663" s="5" t="s">
        <v>497</v>
      </c>
      <c r="H2663" s="45" t="s">
        <v>513</v>
      </c>
      <c r="I2663" s="5" t="s">
        <v>4829</v>
      </c>
      <c r="J2663" s="5">
        <v>2</v>
      </c>
      <c r="K2663" s="6" t="s">
        <v>4780</v>
      </c>
      <c r="L2663" s="5" t="s">
        <v>4781</v>
      </c>
      <c r="M2663" s="5" t="s">
        <v>4782</v>
      </c>
      <c r="N2663" s="5" t="s">
        <v>4783</v>
      </c>
      <c r="O2663" s="6" t="s">
        <v>4784</v>
      </c>
      <c r="P2663" s="5" t="s">
        <v>4785</v>
      </c>
      <c r="Q2663" s="6" t="s">
        <v>4786</v>
      </c>
      <c r="R2663" s="5" t="s">
        <v>1804</v>
      </c>
      <c r="S2663" s="18" t="s">
        <v>4787</v>
      </c>
      <c r="T2663" s="6"/>
      <c r="U2663" s="8"/>
      <c r="V2663" s="8"/>
    </row>
    <row r="2664" spans="1:22" s="10" customFormat="1" ht="50.1" customHeight="1">
      <c r="A2664" s="3" t="s">
        <v>4777</v>
      </c>
      <c r="B2664" s="4" t="s">
        <v>480</v>
      </c>
      <c r="C2664" s="5" t="s">
        <v>2127</v>
      </c>
      <c r="D2664" s="5" t="s">
        <v>4778</v>
      </c>
      <c r="E2664" s="5" t="s">
        <v>16</v>
      </c>
      <c r="F2664" s="5" t="s">
        <v>139</v>
      </c>
      <c r="G2664" s="5" t="s">
        <v>497</v>
      </c>
      <c r="H2664" s="45" t="s">
        <v>513</v>
      </c>
      <c r="I2664" s="5" t="s">
        <v>4830</v>
      </c>
      <c r="J2664" s="5">
        <v>2</v>
      </c>
      <c r="K2664" s="6" t="s">
        <v>4780</v>
      </c>
      <c r="L2664" s="5" t="s">
        <v>4781</v>
      </c>
      <c r="M2664" s="5" t="s">
        <v>4782</v>
      </c>
      <c r="N2664" s="5" t="s">
        <v>4783</v>
      </c>
      <c r="O2664" s="6" t="s">
        <v>4784</v>
      </c>
      <c r="P2664" s="5" t="s">
        <v>4785</v>
      </c>
      <c r="Q2664" s="6" t="s">
        <v>4786</v>
      </c>
      <c r="R2664" s="5" t="s">
        <v>1804</v>
      </c>
      <c r="S2664" s="18" t="s">
        <v>4787</v>
      </c>
      <c r="T2664" s="6"/>
      <c r="U2664" s="8"/>
      <c r="V2664" s="8"/>
    </row>
    <row r="2665" spans="1:22" s="10" customFormat="1" ht="50.1" customHeight="1">
      <c r="A2665" s="3" t="s">
        <v>4777</v>
      </c>
      <c r="B2665" s="4" t="s">
        <v>480</v>
      </c>
      <c r="C2665" s="5" t="s">
        <v>2127</v>
      </c>
      <c r="D2665" s="5" t="s">
        <v>4778</v>
      </c>
      <c r="E2665" s="5" t="s">
        <v>16</v>
      </c>
      <c r="F2665" s="5" t="s">
        <v>139</v>
      </c>
      <c r="G2665" s="5" t="s">
        <v>497</v>
      </c>
      <c r="H2665" s="45" t="s">
        <v>513</v>
      </c>
      <c r="I2665" s="5" t="s">
        <v>4831</v>
      </c>
      <c r="J2665" s="5">
        <v>2</v>
      </c>
      <c r="K2665" s="6" t="s">
        <v>4780</v>
      </c>
      <c r="L2665" s="5" t="s">
        <v>4781</v>
      </c>
      <c r="M2665" s="5" t="s">
        <v>4782</v>
      </c>
      <c r="N2665" s="5" t="s">
        <v>4783</v>
      </c>
      <c r="O2665" s="6" t="s">
        <v>4784</v>
      </c>
      <c r="P2665" s="5" t="s">
        <v>4785</v>
      </c>
      <c r="Q2665" s="6" t="s">
        <v>4786</v>
      </c>
      <c r="R2665" s="5" t="s">
        <v>1804</v>
      </c>
      <c r="S2665" s="18" t="s">
        <v>4787</v>
      </c>
      <c r="T2665" s="6"/>
      <c r="U2665" s="8"/>
      <c r="V2665" s="8"/>
    </row>
    <row r="2666" spans="1:22" s="10" customFormat="1" ht="50.1" customHeight="1">
      <c r="A2666" s="3" t="s">
        <v>4777</v>
      </c>
      <c r="B2666" s="4" t="s">
        <v>480</v>
      </c>
      <c r="C2666" s="5" t="s">
        <v>2127</v>
      </c>
      <c r="D2666" s="5" t="s">
        <v>4778</v>
      </c>
      <c r="E2666" s="5" t="s">
        <v>16</v>
      </c>
      <c r="F2666" s="5" t="s">
        <v>139</v>
      </c>
      <c r="G2666" s="5" t="s">
        <v>563</v>
      </c>
      <c r="H2666" s="5" t="s">
        <v>4802</v>
      </c>
      <c r="I2666" s="5" t="s">
        <v>4832</v>
      </c>
      <c r="J2666" s="5">
        <v>2</v>
      </c>
      <c r="K2666" s="6" t="s">
        <v>4780</v>
      </c>
      <c r="L2666" s="5" t="s">
        <v>4781</v>
      </c>
      <c r="M2666" s="5" t="s">
        <v>4782</v>
      </c>
      <c r="N2666" s="5" t="s">
        <v>4783</v>
      </c>
      <c r="O2666" s="6" t="s">
        <v>4784</v>
      </c>
      <c r="P2666" s="5" t="s">
        <v>4785</v>
      </c>
      <c r="Q2666" s="6" t="s">
        <v>4786</v>
      </c>
      <c r="R2666" s="5" t="s">
        <v>1804</v>
      </c>
      <c r="S2666" s="18" t="s">
        <v>4787</v>
      </c>
      <c r="T2666" s="6"/>
      <c r="U2666" s="8"/>
      <c r="V2666" s="8"/>
    </row>
    <row r="2667" spans="1:22" s="10" customFormat="1" ht="50.1" customHeight="1">
      <c r="A2667" s="3" t="s">
        <v>4777</v>
      </c>
      <c r="B2667" s="4" t="s">
        <v>480</v>
      </c>
      <c r="C2667" s="5" t="s">
        <v>2127</v>
      </c>
      <c r="D2667" s="5" t="s">
        <v>4778</v>
      </c>
      <c r="E2667" s="5" t="s">
        <v>16</v>
      </c>
      <c r="F2667" s="5" t="s">
        <v>139</v>
      </c>
      <c r="G2667" s="5" t="s">
        <v>563</v>
      </c>
      <c r="H2667" s="5" t="s">
        <v>4802</v>
      </c>
      <c r="I2667" s="5" t="s">
        <v>4833</v>
      </c>
      <c r="J2667" s="5">
        <v>2</v>
      </c>
      <c r="K2667" s="6" t="s">
        <v>4780</v>
      </c>
      <c r="L2667" s="5" t="s">
        <v>4781</v>
      </c>
      <c r="M2667" s="5" t="s">
        <v>4782</v>
      </c>
      <c r="N2667" s="5" t="s">
        <v>4783</v>
      </c>
      <c r="O2667" s="6" t="s">
        <v>4784</v>
      </c>
      <c r="P2667" s="5" t="s">
        <v>4785</v>
      </c>
      <c r="Q2667" s="6" t="s">
        <v>4786</v>
      </c>
      <c r="R2667" s="5" t="s">
        <v>1804</v>
      </c>
      <c r="S2667" s="18" t="s">
        <v>4787</v>
      </c>
      <c r="T2667" s="6"/>
      <c r="U2667" s="8"/>
      <c r="V2667" s="8"/>
    </row>
    <row r="2668" spans="1:22" s="10" customFormat="1" ht="50.1" customHeight="1">
      <c r="A2668" s="3" t="s">
        <v>4777</v>
      </c>
      <c r="B2668" s="4" t="s">
        <v>480</v>
      </c>
      <c r="C2668" s="5" t="s">
        <v>2127</v>
      </c>
      <c r="D2668" s="5" t="s">
        <v>4778</v>
      </c>
      <c r="E2668" s="5" t="s">
        <v>16</v>
      </c>
      <c r="F2668" s="5" t="s">
        <v>139</v>
      </c>
      <c r="G2668" s="5" t="s">
        <v>563</v>
      </c>
      <c r="H2668" s="5" t="s">
        <v>4802</v>
      </c>
      <c r="I2668" s="5" t="s">
        <v>4834</v>
      </c>
      <c r="J2668" s="5">
        <v>2</v>
      </c>
      <c r="K2668" s="6" t="s">
        <v>4780</v>
      </c>
      <c r="L2668" s="5" t="s">
        <v>4781</v>
      </c>
      <c r="M2668" s="5" t="s">
        <v>4782</v>
      </c>
      <c r="N2668" s="5" t="s">
        <v>4783</v>
      </c>
      <c r="O2668" s="6" t="s">
        <v>4784</v>
      </c>
      <c r="P2668" s="5" t="s">
        <v>4785</v>
      </c>
      <c r="Q2668" s="6" t="s">
        <v>4786</v>
      </c>
      <c r="R2668" s="5" t="s">
        <v>1804</v>
      </c>
      <c r="S2668" s="18" t="s">
        <v>4787</v>
      </c>
      <c r="T2668" s="6"/>
      <c r="U2668" s="8"/>
      <c r="V2668" s="8"/>
    </row>
    <row r="2669" spans="1:22" s="10" customFormat="1" ht="50.1" customHeight="1">
      <c r="A2669" s="3" t="s">
        <v>4777</v>
      </c>
      <c r="B2669" s="4" t="s">
        <v>480</v>
      </c>
      <c r="C2669" s="5" t="s">
        <v>2127</v>
      </c>
      <c r="D2669" s="5" t="s">
        <v>4778</v>
      </c>
      <c r="E2669" s="5" t="s">
        <v>16</v>
      </c>
      <c r="F2669" s="5" t="s">
        <v>139</v>
      </c>
      <c r="G2669" s="5" t="s">
        <v>563</v>
      </c>
      <c r="H2669" s="5" t="s">
        <v>4802</v>
      </c>
      <c r="I2669" s="5" t="s">
        <v>4835</v>
      </c>
      <c r="J2669" s="5">
        <v>2</v>
      </c>
      <c r="K2669" s="6" t="s">
        <v>4780</v>
      </c>
      <c r="L2669" s="5" t="s">
        <v>4781</v>
      </c>
      <c r="M2669" s="5" t="s">
        <v>4782</v>
      </c>
      <c r="N2669" s="5" t="s">
        <v>4783</v>
      </c>
      <c r="O2669" s="6" t="s">
        <v>4784</v>
      </c>
      <c r="P2669" s="5" t="s">
        <v>4785</v>
      </c>
      <c r="Q2669" s="6" t="s">
        <v>4786</v>
      </c>
      <c r="R2669" s="5" t="s">
        <v>1804</v>
      </c>
      <c r="S2669" s="18" t="s">
        <v>4787</v>
      </c>
      <c r="T2669" s="6"/>
      <c r="U2669" s="8"/>
      <c r="V2669" s="8"/>
    </row>
    <row r="2670" spans="1:22" s="10" customFormat="1" ht="50.1" customHeight="1">
      <c r="A2670" s="3" t="s">
        <v>4777</v>
      </c>
      <c r="B2670" s="4" t="s">
        <v>480</v>
      </c>
      <c r="C2670" s="5" t="s">
        <v>2127</v>
      </c>
      <c r="D2670" s="5" t="s">
        <v>4778</v>
      </c>
      <c r="E2670" s="5" t="s">
        <v>16</v>
      </c>
      <c r="F2670" s="5" t="s">
        <v>139</v>
      </c>
      <c r="G2670" s="5" t="s">
        <v>563</v>
      </c>
      <c r="H2670" s="5" t="s">
        <v>4802</v>
      </c>
      <c r="I2670" s="5" t="s">
        <v>4836</v>
      </c>
      <c r="J2670" s="5">
        <v>2</v>
      </c>
      <c r="K2670" s="6" t="s">
        <v>4780</v>
      </c>
      <c r="L2670" s="5" t="s">
        <v>4781</v>
      </c>
      <c r="M2670" s="5" t="s">
        <v>4782</v>
      </c>
      <c r="N2670" s="5" t="s">
        <v>4783</v>
      </c>
      <c r="O2670" s="6" t="s">
        <v>4784</v>
      </c>
      <c r="P2670" s="5" t="s">
        <v>4785</v>
      </c>
      <c r="Q2670" s="6" t="s">
        <v>4786</v>
      </c>
      <c r="R2670" s="5" t="s">
        <v>1804</v>
      </c>
      <c r="S2670" s="18" t="s">
        <v>4787</v>
      </c>
      <c r="T2670" s="6"/>
      <c r="U2670" s="8"/>
      <c r="V2670" s="8"/>
    </row>
    <row r="2671" spans="1:22" s="10" customFormat="1" ht="50.1" customHeight="1">
      <c r="A2671" s="3" t="s">
        <v>4777</v>
      </c>
      <c r="B2671" s="4" t="s">
        <v>480</v>
      </c>
      <c r="C2671" s="5" t="s">
        <v>2127</v>
      </c>
      <c r="D2671" s="5" t="s">
        <v>4778</v>
      </c>
      <c r="E2671" s="5" t="s">
        <v>16</v>
      </c>
      <c r="F2671" s="5" t="s">
        <v>139</v>
      </c>
      <c r="G2671" s="5" t="s">
        <v>563</v>
      </c>
      <c r="H2671" s="5" t="s">
        <v>4802</v>
      </c>
      <c r="I2671" s="5" t="s">
        <v>4804</v>
      </c>
      <c r="J2671" s="5">
        <v>2</v>
      </c>
      <c r="K2671" s="6" t="s">
        <v>4780</v>
      </c>
      <c r="L2671" s="5" t="s">
        <v>4781</v>
      </c>
      <c r="M2671" s="5" t="s">
        <v>4782</v>
      </c>
      <c r="N2671" s="5" t="s">
        <v>4783</v>
      </c>
      <c r="O2671" s="6" t="s">
        <v>4784</v>
      </c>
      <c r="P2671" s="5" t="s">
        <v>4785</v>
      </c>
      <c r="Q2671" s="6" t="s">
        <v>4786</v>
      </c>
      <c r="R2671" s="5" t="s">
        <v>1804</v>
      </c>
      <c r="S2671" s="18" t="s">
        <v>4787</v>
      </c>
      <c r="T2671" s="6"/>
      <c r="U2671" s="8"/>
      <c r="V2671" s="8"/>
    </row>
    <row r="2672" spans="1:22" s="10" customFormat="1" ht="50.1" customHeight="1">
      <c r="A2672" s="3" t="s">
        <v>4777</v>
      </c>
      <c r="B2672" s="4" t="s">
        <v>480</v>
      </c>
      <c r="C2672" s="5" t="s">
        <v>2127</v>
      </c>
      <c r="D2672" s="5" t="s">
        <v>4778</v>
      </c>
      <c r="E2672" s="5" t="s">
        <v>16</v>
      </c>
      <c r="F2672" s="5" t="s">
        <v>139</v>
      </c>
      <c r="G2672" s="5" t="s">
        <v>563</v>
      </c>
      <c r="H2672" s="5" t="s">
        <v>4802</v>
      </c>
      <c r="I2672" s="5" t="s">
        <v>4837</v>
      </c>
      <c r="J2672" s="5">
        <v>2</v>
      </c>
      <c r="K2672" s="6" t="s">
        <v>4780</v>
      </c>
      <c r="L2672" s="5" t="s">
        <v>4781</v>
      </c>
      <c r="M2672" s="5" t="s">
        <v>4782</v>
      </c>
      <c r="N2672" s="5" t="s">
        <v>4783</v>
      </c>
      <c r="O2672" s="6" t="s">
        <v>4784</v>
      </c>
      <c r="P2672" s="5" t="s">
        <v>4785</v>
      </c>
      <c r="Q2672" s="6" t="s">
        <v>4786</v>
      </c>
      <c r="R2672" s="5" t="s">
        <v>1804</v>
      </c>
      <c r="S2672" s="18" t="s">
        <v>4787</v>
      </c>
      <c r="T2672" s="6"/>
      <c r="U2672" s="8"/>
      <c r="V2672" s="8"/>
    </row>
    <row r="2673" spans="1:22" s="10" customFormat="1" ht="50.1" customHeight="1">
      <c r="A2673" s="3" t="s">
        <v>4777</v>
      </c>
      <c r="B2673" s="4" t="s">
        <v>480</v>
      </c>
      <c r="C2673" s="5" t="s">
        <v>2127</v>
      </c>
      <c r="D2673" s="5" t="s">
        <v>4778</v>
      </c>
      <c r="E2673" s="5" t="s">
        <v>16</v>
      </c>
      <c r="F2673" s="5" t="s">
        <v>139</v>
      </c>
      <c r="G2673" s="5" t="s">
        <v>563</v>
      </c>
      <c r="H2673" s="5" t="s">
        <v>4802</v>
      </c>
      <c r="I2673" s="5" t="s">
        <v>4838</v>
      </c>
      <c r="J2673" s="5">
        <v>2</v>
      </c>
      <c r="K2673" s="6" t="s">
        <v>4780</v>
      </c>
      <c r="L2673" s="5" t="s">
        <v>4781</v>
      </c>
      <c r="M2673" s="5" t="s">
        <v>4782</v>
      </c>
      <c r="N2673" s="5" t="s">
        <v>4783</v>
      </c>
      <c r="O2673" s="6" t="s">
        <v>4784</v>
      </c>
      <c r="P2673" s="5" t="s">
        <v>4785</v>
      </c>
      <c r="Q2673" s="6" t="s">
        <v>4786</v>
      </c>
      <c r="R2673" s="5" t="s">
        <v>1804</v>
      </c>
      <c r="S2673" s="18" t="s">
        <v>4787</v>
      </c>
      <c r="T2673" s="6"/>
      <c r="U2673" s="8"/>
      <c r="V2673" s="8"/>
    </row>
    <row r="2674" spans="1:22" s="10" customFormat="1" ht="50.1" customHeight="1">
      <c r="A2674" s="3" t="s">
        <v>4777</v>
      </c>
      <c r="B2674" s="4" t="s">
        <v>480</v>
      </c>
      <c r="C2674" s="5" t="s">
        <v>2127</v>
      </c>
      <c r="D2674" s="5" t="s">
        <v>4778</v>
      </c>
      <c r="E2674" s="5" t="s">
        <v>16</v>
      </c>
      <c r="F2674" s="5" t="s">
        <v>139</v>
      </c>
      <c r="G2674" s="5" t="s">
        <v>563</v>
      </c>
      <c r="H2674" s="5" t="s">
        <v>4802</v>
      </c>
      <c r="I2674" s="5" t="s">
        <v>4839</v>
      </c>
      <c r="J2674" s="5">
        <v>2</v>
      </c>
      <c r="K2674" s="6" t="s">
        <v>4780</v>
      </c>
      <c r="L2674" s="5" t="s">
        <v>4781</v>
      </c>
      <c r="M2674" s="5" t="s">
        <v>4782</v>
      </c>
      <c r="N2674" s="5" t="s">
        <v>4783</v>
      </c>
      <c r="O2674" s="6" t="s">
        <v>4784</v>
      </c>
      <c r="P2674" s="5" t="s">
        <v>4785</v>
      </c>
      <c r="Q2674" s="6" t="s">
        <v>4786</v>
      </c>
      <c r="R2674" s="5" t="s">
        <v>1804</v>
      </c>
      <c r="S2674" s="18" t="s">
        <v>4787</v>
      </c>
      <c r="T2674" s="6"/>
      <c r="U2674" s="8"/>
      <c r="V2674" s="8"/>
    </row>
    <row r="2675" spans="1:22" s="10" customFormat="1" ht="50.1" customHeight="1">
      <c r="A2675" s="3" t="s">
        <v>4777</v>
      </c>
      <c r="B2675" s="4" t="s">
        <v>480</v>
      </c>
      <c r="C2675" s="5" t="s">
        <v>2127</v>
      </c>
      <c r="D2675" s="5" t="s">
        <v>4778</v>
      </c>
      <c r="E2675" s="5" t="s">
        <v>16</v>
      </c>
      <c r="F2675" s="5" t="s">
        <v>139</v>
      </c>
      <c r="G2675" s="5" t="s">
        <v>563</v>
      </c>
      <c r="H2675" s="5" t="s">
        <v>4802</v>
      </c>
      <c r="I2675" s="5" t="s">
        <v>4840</v>
      </c>
      <c r="J2675" s="5">
        <v>2</v>
      </c>
      <c r="K2675" s="6" t="s">
        <v>4780</v>
      </c>
      <c r="L2675" s="5" t="s">
        <v>4781</v>
      </c>
      <c r="M2675" s="5" t="s">
        <v>4782</v>
      </c>
      <c r="N2675" s="5" t="s">
        <v>4783</v>
      </c>
      <c r="O2675" s="6" t="s">
        <v>4784</v>
      </c>
      <c r="P2675" s="5" t="s">
        <v>4785</v>
      </c>
      <c r="Q2675" s="6" t="s">
        <v>4786</v>
      </c>
      <c r="R2675" s="5" t="s">
        <v>1804</v>
      </c>
      <c r="S2675" s="18" t="s">
        <v>4787</v>
      </c>
      <c r="T2675" s="6"/>
      <c r="U2675" s="8"/>
      <c r="V2675" s="8"/>
    </row>
    <row r="2676" spans="1:22" s="10" customFormat="1" ht="50.1" customHeight="1">
      <c r="A2676" s="3" t="s">
        <v>4777</v>
      </c>
      <c r="B2676" s="4" t="s">
        <v>480</v>
      </c>
      <c r="C2676" s="5" t="s">
        <v>2127</v>
      </c>
      <c r="D2676" s="5" t="s">
        <v>4778</v>
      </c>
      <c r="E2676" s="5" t="s">
        <v>16</v>
      </c>
      <c r="F2676" s="5" t="s">
        <v>139</v>
      </c>
      <c r="G2676" s="5" t="s">
        <v>563</v>
      </c>
      <c r="H2676" s="5" t="s">
        <v>4802</v>
      </c>
      <c r="I2676" s="5" t="s">
        <v>4841</v>
      </c>
      <c r="J2676" s="5">
        <v>2</v>
      </c>
      <c r="K2676" s="6" t="s">
        <v>4780</v>
      </c>
      <c r="L2676" s="5" t="s">
        <v>4781</v>
      </c>
      <c r="M2676" s="5" t="s">
        <v>4782</v>
      </c>
      <c r="N2676" s="5" t="s">
        <v>4783</v>
      </c>
      <c r="O2676" s="6" t="s">
        <v>4784</v>
      </c>
      <c r="P2676" s="5" t="s">
        <v>4785</v>
      </c>
      <c r="Q2676" s="6" t="s">
        <v>4786</v>
      </c>
      <c r="R2676" s="5" t="s">
        <v>1804</v>
      </c>
      <c r="S2676" s="18" t="s">
        <v>4787</v>
      </c>
      <c r="T2676" s="6"/>
      <c r="U2676" s="8"/>
      <c r="V2676" s="8"/>
    </row>
    <row r="2677" spans="1:22" s="10" customFormat="1" ht="50.1" customHeight="1">
      <c r="A2677" s="3" t="s">
        <v>4777</v>
      </c>
      <c r="B2677" s="4" t="s">
        <v>480</v>
      </c>
      <c r="C2677" s="5" t="s">
        <v>2127</v>
      </c>
      <c r="D2677" s="5" t="s">
        <v>4778</v>
      </c>
      <c r="E2677" s="5" t="s">
        <v>16</v>
      </c>
      <c r="F2677" s="5" t="s">
        <v>139</v>
      </c>
      <c r="G2677" s="5" t="s">
        <v>563</v>
      </c>
      <c r="H2677" s="5" t="s">
        <v>4802</v>
      </c>
      <c r="I2677" s="5" t="s">
        <v>4804</v>
      </c>
      <c r="J2677" s="5">
        <v>2</v>
      </c>
      <c r="K2677" s="6" t="s">
        <v>4780</v>
      </c>
      <c r="L2677" s="5" t="s">
        <v>4781</v>
      </c>
      <c r="M2677" s="5" t="s">
        <v>4782</v>
      </c>
      <c r="N2677" s="5" t="s">
        <v>4783</v>
      </c>
      <c r="O2677" s="6" t="s">
        <v>4784</v>
      </c>
      <c r="P2677" s="5" t="s">
        <v>4785</v>
      </c>
      <c r="Q2677" s="6" t="s">
        <v>4786</v>
      </c>
      <c r="R2677" s="5" t="s">
        <v>1804</v>
      </c>
      <c r="S2677" s="18" t="s">
        <v>4787</v>
      </c>
      <c r="T2677" s="6"/>
      <c r="U2677" s="8"/>
      <c r="V2677" s="8"/>
    </row>
    <row r="2678" spans="1:22" s="10" customFormat="1" ht="50.1" customHeight="1">
      <c r="A2678" s="3" t="s">
        <v>4777</v>
      </c>
      <c r="B2678" s="4" t="s">
        <v>480</v>
      </c>
      <c r="C2678" s="5" t="s">
        <v>2127</v>
      </c>
      <c r="D2678" s="5" t="s">
        <v>4778</v>
      </c>
      <c r="E2678" s="5" t="s">
        <v>16</v>
      </c>
      <c r="F2678" s="5" t="s">
        <v>139</v>
      </c>
      <c r="G2678" s="5" t="s">
        <v>563</v>
      </c>
      <c r="H2678" s="5" t="s">
        <v>4802</v>
      </c>
      <c r="I2678" s="5" t="s">
        <v>4842</v>
      </c>
      <c r="J2678" s="5">
        <v>2</v>
      </c>
      <c r="K2678" s="6" t="s">
        <v>4780</v>
      </c>
      <c r="L2678" s="5" t="s">
        <v>4781</v>
      </c>
      <c r="M2678" s="5" t="s">
        <v>4782</v>
      </c>
      <c r="N2678" s="5" t="s">
        <v>4783</v>
      </c>
      <c r="O2678" s="6" t="s">
        <v>4784</v>
      </c>
      <c r="P2678" s="5" t="s">
        <v>4785</v>
      </c>
      <c r="Q2678" s="6" t="s">
        <v>4786</v>
      </c>
      <c r="R2678" s="5" t="s">
        <v>1804</v>
      </c>
      <c r="S2678" s="18" t="s">
        <v>4787</v>
      </c>
      <c r="T2678" s="6"/>
      <c r="U2678" s="8"/>
      <c r="V2678" s="8"/>
    </row>
    <row r="2679" spans="1:22" s="10" customFormat="1" ht="50.1" customHeight="1">
      <c r="A2679" s="3" t="s">
        <v>4777</v>
      </c>
      <c r="B2679" s="4" t="s">
        <v>480</v>
      </c>
      <c r="C2679" s="5" t="s">
        <v>2127</v>
      </c>
      <c r="D2679" s="5" t="s">
        <v>4778</v>
      </c>
      <c r="E2679" s="5" t="s">
        <v>16</v>
      </c>
      <c r="F2679" s="5" t="s">
        <v>139</v>
      </c>
      <c r="G2679" s="5" t="s">
        <v>563</v>
      </c>
      <c r="H2679" s="5" t="s">
        <v>4802</v>
      </c>
      <c r="I2679" s="5" t="s">
        <v>4843</v>
      </c>
      <c r="J2679" s="5">
        <v>2</v>
      </c>
      <c r="K2679" s="6" t="s">
        <v>4780</v>
      </c>
      <c r="L2679" s="5" t="s">
        <v>4781</v>
      </c>
      <c r="M2679" s="5" t="s">
        <v>4782</v>
      </c>
      <c r="N2679" s="5" t="s">
        <v>4783</v>
      </c>
      <c r="O2679" s="6" t="s">
        <v>4784</v>
      </c>
      <c r="P2679" s="5" t="s">
        <v>4785</v>
      </c>
      <c r="Q2679" s="6" t="s">
        <v>4786</v>
      </c>
      <c r="R2679" s="5" t="s">
        <v>1804</v>
      </c>
      <c r="S2679" s="18" t="s">
        <v>4787</v>
      </c>
      <c r="T2679" s="6"/>
      <c r="U2679" s="8"/>
      <c r="V2679" s="8"/>
    </row>
    <row r="2680" spans="1:22" s="10" customFormat="1" ht="50.1" customHeight="1">
      <c r="A2680" s="3" t="s">
        <v>4777</v>
      </c>
      <c r="B2680" s="4" t="s">
        <v>480</v>
      </c>
      <c r="C2680" s="5" t="s">
        <v>2127</v>
      </c>
      <c r="D2680" s="5" t="s">
        <v>4778</v>
      </c>
      <c r="E2680" s="5" t="s">
        <v>16</v>
      </c>
      <c r="F2680" s="5" t="s">
        <v>139</v>
      </c>
      <c r="G2680" s="5" t="s">
        <v>563</v>
      </c>
      <c r="H2680" s="5" t="s">
        <v>4802</v>
      </c>
      <c r="I2680" s="5" t="s">
        <v>4808</v>
      </c>
      <c r="J2680" s="5">
        <v>2</v>
      </c>
      <c r="K2680" s="6" t="s">
        <v>4780</v>
      </c>
      <c r="L2680" s="5" t="s">
        <v>4781</v>
      </c>
      <c r="M2680" s="5" t="s">
        <v>4782</v>
      </c>
      <c r="N2680" s="5" t="s">
        <v>4783</v>
      </c>
      <c r="O2680" s="6" t="s">
        <v>4784</v>
      </c>
      <c r="P2680" s="5" t="s">
        <v>4785</v>
      </c>
      <c r="Q2680" s="6" t="s">
        <v>4786</v>
      </c>
      <c r="R2680" s="5" t="s">
        <v>1804</v>
      </c>
      <c r="S2680" s="18" t="s">
        <v>4787</v>
      </c>
      <c r="T2680" s="6"/>
      <c r="U2680" s="8"/>
      <c r="V2680" s="8"/>
    </row>
    <row r="2681" spans="1:22" s="10" customFormat="1" ht="50.1" customHeight="1">
      <c r="A2681" s="3" t="s">
        <v>4777</v>
      </c>
      <c r="B2681" s="4" t="s">
        <v>480</v>
      </c>
      <c r="C2681" s="5" t="s">
        <v>2127</v>
      </c>
      <c r="D2681" s="5" t="s">
        <v>4778</v>
      </c>
      <c r="E2681" s="5" t="s">
        <v>16</v>
      </c>
      <c r="F2681" s="5" t="s">
        <v>139</v>
      </c>
      <c r="G2681" s="5" t="s">
        <v>563</v>
      </c>
      <c r="H2681" s="5" t="s">
        <v>4802</v>
      </c>
      <c r="I2681" s="5" t="s">
        <v>4844</v>
      </c>
      <c r="J2681" s="5">
        <v>2</v>
      </c>
      <c r="K2681" s="6" t="s">
        <v>4780</v>
      </c>
      <c r="L2681" s="5" t="s">
        <v>4781</v>
      </c>
      <c r="M2681" s="5" t="s">
        <v>4782</v>
      </c>
      <c r="N2681" s="5" t="s">
        <v>4783</v>
      </c>
      <c r="O2681" s="6" t="s">
        <v>4784</v>
      </c>
      <c r="P2681" s="5" t="s">
        <v>4785</v>
      </c>
      <c r="Q2681" s="6" t="s">
        <v>4786</v>
      </c>
      <c r="R2681" s="5" t="s">
        <v>1804</v>
      </c>
      <c r="S2681" s="18" t="s">
        <v>4787</v>
      </c>
      <c r="T2681" s="6"/>
      <c r="U2681" s="8"/>
      <c r="V2681" s="8"/>
    </row>
    <row r="2682" spans="1:22" s="10" customFormat="1" ht="50.1" customHeight="1">
      <c r="A2682" s="3" t="s">
        <v>4777</v>
      </c>
      <c r="B2682" s="4" t="s">
        <v>480</v>
      </c>
      <c r="C2682" s="5" t="s">
        <v>2127</v>
      </c>
      <c r="D2682" s="5" t="s">
        <v>4778</v>
      </c>
      <c r="E2682" s="5" t="s">
        <v>16</v>
      </c>
      <c r="F2682" s="5" t="s">
        <v>139</v>
      </c>
      <c r="G2682" s="5" t="s">
        <v>563</v>
      </c>
      <c r="H2682" s="5" t="s">
        <v>4802</v>
      </c>
      <c r="I2682" s="5" t="s">
        <v>4845</v>
      </c>
      <c r="J2682" s="5">
        <v>2</v>
      </c>
      <c r="K2682" s="6" t="s">
        <v>4780</v>
      </c>
      <c r="L2682" s="5" t="s">
        <v>4781</v>
      </c>
      <c r="M2682" s="5" t="s">
        <v>4782</v>
      </c>
      <c r="N2682" s="5" t="s">
        <v>4783</v>
      </c>
      <c r="O2682" s="6" t="s">
        <v>4784</v>
      </c>
      <c r="P2682" s="5" t="s">
        <v>4785</v>
      </c>
      <c r="Q2682" s="6" t="s">
        <v>4786</v>
      </c>
      <c r="R2682" s="5" t="s">
        <v>1804</v>
      </c>
      <c r="S2682" s="18" t="s">
        <v>4787</v>
      </c>
      <c r="T2682" s="6"/>
      <c r="U2682" s="8"/>
      <c r="V2682" s="8"/>
    </row>
    <row r="2683" spans="1:22" s="10" customFormat="1" ht="50.1" customHeight="1">
      <c r="A2683" s="3" t="s">
        <v>4777</v>
      </c>
      <c r="B2683" s="4" t="s">
        <v>480</v>
      </c>
      <c r="C2683" s="5" t="s">
        <v>2127</v>
      </c>
      <c r="D2683" s="5" t="s">
        <v>4778</v>
      </c>
      <c r="E2683" s="5" t="s">
        <v>16</v>
      </c>
      <c r="F2683" s="5" t="s">
        <v>139</v>
      </c>
      <c r="G2683" s="5" t="s">
        <v>563</v>
      </c>
      <c r="H2683" s="5" t="s">
        <v>4802</v>
      </c>
      <c r="I2683" s="5" t="s">
        <v>4846</v>
      </c>
      <c r="J2683" s="5">
        <v>2</v>
      </c>
      <c r="K2683" s="6" t="s">
        <v>4780</v>
      </c>
      <c r="L2683" s="5" t="s">
        <v>4781</v>
      </c>
      <c r="M2683" s="5" t="s">
        <v>4782</v>
      </c>
      <c r="N2683" s="5" t="s">
        <v>4783</v>
      </c>
      <c r="O2683" s="6" t="s">
        <v>4784</v>
      </c>
      <c r="P2683" s="5" t="s">
        <v>4785</v>
      </c>
      <c r="Q2683" s="6" t="s">
        <v>4786</v>
      </c>
      <c r="R2683" s="5" t="s">
        <v>1804</v>
      </c>
      <c r="S2683" s="18" t="s">
        <v>4787</v>
      </c>
      <c r="T2683" s="6"/>
      <c r="U2683" s="8"/>
      <c r="V2683" s="8"/>
    </row>
    <row r="2684" spans="1:22" s="10" customFormat="1" ht="50.1" customHeight="1">
      <c r="A2684" s="3" t="s">
        <v>4777</v>
      </c>
      <c r="B2684" s="4" t="s">
        <v>480</v>
      </c>
      <c r="C2684" s="5" t="s">
        <v>2127</v>
      </c>
      <c r="D2684" s="5" t="s">
        <v>4778</v>
      </c>
      <c r="E2684" s="5" t="s">
        <v>16</v>
      </c>
      <c r="F2684" s="5" t="s">
        <v>139</v>
      </c>
      <c r="G2684" s="5" t="s">
        <v>563</v>
      </c>
      <c r="H2684" s="5" t="s">
        <v>4802</v>
      </c>
      <c r="I2684" s="5" t="s">
        <v>4847</v>
      </c>
      <c r="J2684" s="5">
        <v>2</v>
      </c>
      <c r="K2684" s="6" t="s">
        <v>4780</v>
      </c>
      <c r="L2684" s="5" t="s">
        <v>4781</v>
      </c>
      <c r="M2684" s="5" t="s">
        <v>4782</v>
      </c>
      <c r="N2684" s="5" t="s">
        <v>4783</v>
      </c>
      <c r="O2684" s="6" t="s">
        <v>4784</v>
      </c>
      <c r="P2684" s="5" t="s">
        <v>4785</v>
      </c>
      <c r="Q2684" s="6" t="s">
        <v>4786</v>
      </c>
      <c r="R2684" s="5" t="s">
        <v>1804</v>
      </c>
      <c r="S2684" s="18" t="s">
        <v>4787</v>
      </c>
      <c r="T2684" s="6"/>
      <c r="U2684" s="8"/>
      <c r="V2684" s="8"/>
    </row>
    <row r="2685" spans="1:22" s="10" customFormat="1" ht="50.1" customHeight="1">
      <c r="A2685" s="40" t="s">
        <v>4848</v>
      </c>
      <c r="B2685" s="40" t="s">
        <v>480</v>
      </c>
      <c r="C2685" s="40" t="s">
        <v>945</v>
      </c>
      <c r="D2685" s="40" t="s">
        <v>138</v>
      </c>
      <c r="E2685" s="40" t="s">
        <v>16</v>
      </c>
      <c r="F2685" s="40" t="s">
        <v>235</v>
      </c>
      <c r="G2685" s="40" t="s">
        <v>1005</v>
      </c>
      <c r="H2685" s="40" t="s">
        <v>1735</v>
      </c>
      <c r="I2685" s="40" t="s">
        <v>4849</v>
      </c>
      <c r="J2685" s="40" t="s">
        <v>4850</v>
      </c>
      <c r="K2685" s="40">
        <v>5</v>
      </c>
      <c r="L2685" s="40" t="s">
        <v>4851</v>
      </c>
      <c r="M2685" s="35">
        <v>44410</v>
      </c>
      <c r="N2685" s="35">
        <v>44546</v>
      </c>
      <c r="O2685" s="40" t="s">
        <v>4852</v>
      </c>
      <c r="P2685" s="40" t="s">
        <v>4853</v>
      </c>
      <c r="Q2685" s="40" t="s">
        <v>4854</v>
      </c>
      <c r="R2685" s="40" t="s">
        <v>4855</v>
      </c>
      <c r="S2685" s="40" t="s">
        <v>490</v>
      </c>
      <c r="T2685" s="35">
        <v>44362</v>
      </c>
      <c r="U2685" s="40"/>
      <c r="V2685" s="8"/>
    </row>
    <row r="2686" spans="1:22" s="10" customFormat="1" ht="50.1" customHeight="1">
      <c r="A2686" s="40" t="s">
        <v>4848</v>
      </c>
      <c r="B2686" s="40" t="s">
        <v>480</v>
      </c>
      <c r="C2686" s="40" t="s">
        <v>945</v>
      </c>
      <c r="D2686" s="40" t="s">
        <v>138</v>
      </c>
      <c r="E2686" s="40" t="s">
        <v>16</v>
      </c>
      <c r="F2686" s="40" t="s">
        <v>235</v>
      </c>
      <c r="G2686" s="40" t="s">
        <v>1005</v>
      </c>
      <c r="H2686" s="40" t="s">
        <v>1735</v>
      </c>
      <c r="I2686" s="40" t="s">
        <v>4849</v>
      </c>
      <c r="J2686" s="40" t="s">
        <v>4856</v>
      </c>
      <c r="K2686" s="40">
        <v>5</v>
      </c>
      <c r="L2686" s="40" t="s">
        <v>4851</v>
      </c>
      <c r="M2686" s="35">
        <v>44410</v>
      </c>
      <c r="N2686" s="35">
        <v>44546</v>
      </c>
      <c r="O2686" s="40" t="s">
        <v>4852</v>
      </c>
      <c r="P2686" s="40" t="s">
        <v>4853</v>
      </c>
      <c r="Q2686" s="40" t="s">
        <v>4854</v>
      </c>
      <c r="R2686" s="40" t="s">
        <v>4855</v>
      </c>
      <c r="S2686" s="40" t="s">
        <v>490</v>
      </c>
      <c r="T2686" s="35">
        <v>44362</v>
      </c>
      <c r="U2686" s="40"/>
      <c r="V2686" s="8"/>
    </row>
    <row r="2687" spans="1:22" s="10" customFormat="1" ht="50.1" customHeight="1">
      <c r="A2687" s="40" t="s">
        <v>4848</v>
      </c>
      <c r="B2687" s="40" t="s">
        <v>480</v>
      </c>
      <c r="C2687" s="40" t="s">
        <v>945</v>
      </c>
      <c r="D2687" s="40" t="s">
        <v>138</v>
      </c>
      <c r="E2687" s="40" t="s">
        <v>16</v>
      </c>
      <c r="F2687" s="40" t="s">
        <v>235</v>
      </c>
      <c r="G2687" s="40" t="s">
        <v>1005</v>
      </c>
      <c r="H2687" s="40" t="s">
        <v>1735</v>
      </c>
      <c r="I2687" s="40" t="s">
        <v>4849</v>
      </c>
      <c r="J2687" s="40" t="s">
        <v>4857</v>
      </c>
      <c r="K2687" s="40">
        <v>5</v>
      </c>
      <c r="L2687" s="40" t="s">
        <v>4851</v>
      </c>
      <c r="M2687" s="35">
        <v>44410</v>
      </c>
      <c r="N2687" s="35">
        <v>44546</v>
      </c>
      <c r="O2687" s="40" t="s">
        <v>4852</v>
      </c>
      <c r="P2687" s="40" t="s">
        <v>4853</v>
      </c>
      <c r="Q2687" s="40" t="s">
        <v>4854</v>
      </c>
      <c r="R2687" s="40" t="s">
        <v>4855</v>
      </c>
      <c r="S2687" s="40" t="s">
        <v>490</v>
      </c>
      <c r="T2687" s="35">
        <v>44362</v>
      </c>
      <c r="U2687" s="40"/>
      <c r="V2687" s="8"/>
    </row>
    <row r="2688" spans="1:22" s="10" customFormat="1" ht="50.1" customHeight="1">
      <c r="A2688" s="40" t="s">
        <v>4848</v>
      </c>
      <c r="B2688" s="40" t="s">
        <v>480</v>
      </c>
      <c r="C2688" s="40" t="s">
        <v>945</v>
      </c>
      <c r="D2688" s="40" t="s">
        <v>138</v>
      </c>
      <c r="E2688" s="40" t="s">
        <v>16</v>
      </c>
      <c r="F2688" s="40" t="s">
        <v>235</v>
      </c>
      <c r="G2688" s="40" t="s">
        <v>1005</v>
      </c>
      <c r="H2688" s="40" t="s">
        <v>1735</v>
      </c>
      <c r="I2688" s="40" t="s">
        <v>4849</v>
      </c>
      <c r="J2688" s="40" t="s">
        <v>4858</v>
      </c>
      <c r="K2688" s="40">
        <v>5</v>
      </c>
      <c r="L2688" s="40" t="s">
        <v>4851</v>
      </c>
      <c r="M2688" s="35">
        <v>44410</v>
      </c>
      <c r="N2688" s="35">
        <v>44546</v>
      </c>
      <c r="O2688" s="40" t="s">
        <v>4852</v>
      </c>
      <c r="P2688" s="40" t="s">
        <v>4853</v>
      </c>
      <c r="Q2688" s="40" t="s">
        <v>4854</v>
      </c>
      <c r="R2688" s="40" t="s">
        <v>4855</v>
      </c>
      <c r="S2688" s="40" t="s">
        <v>490</v>
      </c>
      <c r="T2688" s="35">
        <v>44362</v>
      </c>
      <c r="U2688" s="40"/>
      <c r="V2688" s="8"/>
    </row>
    <row r="2689" spans="1:22" s="10" customFormat="1" ht="50.1" customHeight="1">
      <c r="A2689" s="40" t="s">
        <v>4848</v>
      </c>
      <c r="B2689" s="40" t="s">
        <v>480</v>
      </c>
      <c r="C2689" s="40" t="s">
        <v>945</v>
      </c>
      <c r="D2689" s="40" t="s">
        <v>138</v>
      </c>
      <c r="E2689" s="40" t="s">
        <v>16</v>
      </c>
      <c r="F2689" s="40" t="s">
        <v>235</v>
      </c>
      <c r="G2689" s="40" t="s">
        <v>1005</v>
      </c>
      <c r="H2689" s="40" t="s">
        <v>1735</v>
      </c>
      <c r="I2689" s="40" t="s">
        <v>4849</v>
      </c>
      <c r="J2689" s="40" t="s">
        <v>4859</v>
      </c>
      <c r="K2689" s="40">
        <v>5</v>
      </c>
      <c r="L2689" s="40" t="s">
        <v>4851</v>
      </c>
      <c r="M2689" s="35">
        <v>44410</v>
      </c>
      <c r="N2689" s="35">
        <v>44546</v>
      </c>
      <c r="O2689" s="40" t="s">
        <v>4852</v>
      </c>
      <c r="P2689" s="40" t="s">
        <v>4853</v>
      </c>
      <c r="Q2689" s="40" t="s">
        <v>4854</v>
      </c>
      <c r="R2689" s="40" t="s">
        <v>4855</v>
      </c>
      <c r="S2689" s="40" t="s">
        <v>490</v>
      </c>
      <c r="T2689" s="35">
        <v>44362</v>
      </c>
      <c r="U2689" s="40"/>
      <c r="V2689" s="8"/>
    </row>
    <row r="2690" spans="1:22" s="10" customFormat="1" ht="50.1" customHeight="1">
      <c r="A2690" s="40" t="s">
        <v>4848</v>
      </c>
      <c r="B2690" s="40" t="s">
        <v>480</v>
      </c>
      <c r="C2690" s="40" t="s">
        <v>945</v>
      </c>
      <c r="D2690" s="40" t="s">
        <v>138</v>
      </c>
      <c r="E2690" s="40" t="s">
        <v>16</v>
      </c>
      <c r="F2690" s="40" t="s">
        <v>235</v>
      </c>
      <c r="G2690" s="40" t="s">
        <v>1005</v>
      </c>
      <c r="H2690" s="40" t="s">
        <v>1735</v>
      </c>
      <c r="I2690" s="40" t="s">
        <v>4849</v>
      </c>
      <c r="J2690" s="40" t="s">
        <v>4860</v>
      </c>
      <c r="K2690" s="40">
        <v>5</v>
      </c>
      <c r="L2690" s="40" t="s">
        <v>4851</v>
      </c>
      <c r="M2690" s="35">
        <v>44410</v>
      </c>
      <c r="N2690" s="35">
        <v>44546</v>
      </c>
      <c r="O2690" s="40" t="s">
        <v>4852</v>
      </c>
      <c r="P2690" s="40" t="s">
        <v>4853</v>
      </c>
      <c r="Q2690" s="40" t="s">
        <v>4854</v>
      </c>
      <c r="R2690" s="40" t="s">
        <v>4855</v>
      </c>
      <c r="S2690" s="40" t="s">
        <v>490</v>
      </c>
      <c r="T2690" s="35">
        <v>44362</v>
      </c>
      <c r="U2690" s="40"/>
      <c r="V2690" s="8"/>
    </row>
    <row r="2691" spans="1:22" s="10" customFormat="1" ht="50.1" customHeight="1">
      <c r="A2691" s="40" t="s">
        <v>4848</v>
      </c>
      <c r="B2691" s="40" t="s">
        <v>480</v>
      </c>
      <c r="C2691" s="40" t="s">
        <v>945</v>
      </c>
      <c r="D2691" s="40" t="s">
        <v>138</v>
      </c>
      <c r="E2691" s="40" t="s">
        <v>16</v>
      </c>
      <c r="F2691" s="40" t="s">
        <v>235</v>
      </c>
      <c r="G2691" s="40" t="s">
        <v>1005</v>
      </c>
      <c r="H2691" s="40" t="s">
        <v>1735</v>
      </c>
      <c r="I2691" s="40" t="s">
        <v>4861</v>
      </c>
      <c r="J2691" s="40" t="s">
        <v>4862</v>
      </c>
      <c r="K2691" s="40">
        <v>20</v>
      </c>
      <c r="L2691" s="40" t="s">
        <v>4851</v>
      </c>
      <c r="M2691" s="35">
        <v>44410</v>
      </c>
      <c r="N2691" s="35">
        <v>44530</v>
      </c>
      <c r="O2691" s="40" t="s">
        <v>4863</v>
      </c>
      <c r="P2691" s="40" t="s">
        <v>4864</v>
      </c>
      <c r="Q2691" s="40" t="s">
        <v>4854</v>
      </c>
      <c r="R2691" s="40" t="s">
        <v>4855</v>
      </c>
      <c r="S2691" s="40" t="s">
        <v>490</v>
      </c>
      <c r="T2691" s="35">
        <v>44362</v>
      </c>
      <c r="U2691" s="40"/>
      <c r="V2691" s="8"/>
    </row>
    <row r="2692" spans="1:22" s="10" customFormat="1" ht="50.1" customHeight="1">
      <c r="A2692" s="40" t="s">
        <v>4848</v>
      </c>
      <c r="B2692" s="40" t="s">
        <v>480</v>
      </c>
      <c r="C2692" s="40" t="s">
        <v>945</v>
      </c>
      <c r="D2692" s="40" t="s">
        <v>138</v>
      </c>
      <c r="E2692" s="40" t="s">
        <v>16</v>
      </c>
      <c r="F2692" s="40" t="s">
        <v>235</v>
      </c>
      <c r="G2692" s="40" t="s">
        <v>1005</v>
      </c>
      <c r="H2692" s="40" t="s">
        <v>1735</v>
      </c>
      <c r="I2692" s="40" t="s">
        <v>4861</v>
      </c>
      <c r="J2692" s="40" t="s">
        <v>4865</v>
      </c>
      <c r="K2692" s="40">
        <v>20</v>
      </c>
      <c r="L2692" s="40" t="s">
        <v>4851</v>
      </c>
      <c r="M2692" s="35">
        <v>44410</v>
      </c>
      <c r="N2692" s="35">
        <v>44530</v>
      </c>
      <c r="O2692" s="40" t="s">
        <v>4863</v>
      </c>
      <c r="P2692" s="40" t="s">
        <v>4864</v>
      </c>
      <c r="Q2692" s="40" t="s">
        <v>4854</v>
      </c>
      <c r="R2692" s="40" t="s">
        <v>4855</v>
      </c>
      <c r="S2692" s="40" t="s">
        <v>490</v>
      </c>
      <c r="T2692" s="35">
        <v>44362</v>
      </c>
      <c r="U2692" s="40"/>
      <c r="V2692" s="8"/>
    </row>
    <row r="2693" spans="1:22" s="10" customFormat="1" ht="50.1" customHeight="1">
      <c r="A2693" s="40" t="s">
        <v>4848</v>
      </c>
      <c r="B2693" s="40" t="s">
        <v>480</v>
      </c>
      <c r="C2693" s="40" t="s">
        <v>945</v>
      </c>
      <c r="D2693" s="40" t="s">
        <v>138</v>
      </c>
      <c r="E2693" s="40" t="s">
        <v>16</v>
      </c>
      <c r="F2693" s="40" t="s">
        <v>235</v>
      </c>
      <c r="G2693" s="40" t="s">
        <v>563</v>
      </c>
      <c r="H2693" s="40" t="s">
        <v>4866</v>
      </c>
      <c r="I2693" s="40" t="s">
        <v>4867</v>
      </c>
      <c r="J2693" s="40" t="s">
        <v>4868</v>
      </c>
      <c r="K2693" s="40">
        <v>2</v>
      </c>
      <c r="L2693" s="40" t="s">
        <v>4869</v>
      </c>
      <c r="M2693" s="35">
        <v>44410</v>
      </c>
      <c r="N2693" s="35">
        <v>44470</v>
      </c>
      <c r="O2693" s="40" t="s">
        <v>4870</v>
      </c>
      <c r="P2693" s="40" t="s">
        <v>4871</v>
      </c>
      <c r="Q2693" s="40" t="s">
        <v>4854</v>
      </c>
      <c r="R2693" s="40" t="s">
        <v>4855</v>
      </c>
      <c r="S2693" s="40" t="s">
        <v>490</v>
      </c>
      <c r="T2693" s="35">
        <v>44362</v>
      </c>
      <c r="U2693" s="40"/>
      <c r="V2693" s="8"/>
    </row>
    <row r="2694" spans="1:22" s="10" customFormat="1" ht="50.1" customHeight="1">
      <c r="A2694" s="40" t="s">
        <v>4848</v>
      </c>
      <c r="B2694" s="40" t="s">
        <v>480</v>
      </c>
      <c r="C2694" s="40" t="s">
        <v>945</v>
      </c>
      <c r="D2694" s="40" t="s">
        <v>138</v>
      </c>
      <c r="E2694" s="40" t="s">
        <v>16</v>
      </c>
      <c r="F2694" s="40" t="s">
        <v>235</v>
      </c>
      <c r="G2694" s="40" t="s">
        <v>563</v>
      </c>
      <c r="H2694" s="40" t="s">
        <v>4866</v>
      </c>
      <c r="I2694" s="40" t="s">
        <v>4867</v>
      </c>
      <c r="J2694" s="40" t="s">
        <v>4872</v>
      </c>
      <c r="K2694" s="40">
        <v>2</v>
      </c>
      <c r="L2694" s="40" t="s">
        <v>4869</v>
      </c>
      <c r="M2694" s="35">
        <v>44410</v>
      </c>
      <c r="N2694" s="35">
        <v>44470</v>
      </c>
      <c r="O2694" s="40" t="s">
        <v>4870</v>
      </c>
      <c r="P2694" s="40" t="s">
        <v>4871</v>
      </c>
      <c r="Q2694" s="40" t="s">
        <v>4854</v>
      </c>
      <c r="R2694" s="40" t="s">
        <v>4855</v>
      </c>
      <c r="S2694" s="40" t="s">
        <v>490</v>
      </c>
      <c r="T2694" s="35">
        <v>44362</v>
      </c>
      <c r="U2694" s="40"/>
      <c r="V2694" s="8"/>
    </row>
    <row r="2695" spans="1:22" s="10" customFormat="1" ht="50.1" customHeight="1">
      <c r="A2695" s="40" t="s">
        <v>4848</v>
      </c>
      <c r="B2695" s="40" t="s">
        <v>480</v>
      </c>
      <c r="C2695" s="40" t="s">
        <v>945</v>
      </c>
      <c r="D2695" s="40" t="s">
        <v>138</v>
      </c>
      <c r="E2695" s="40" t="s">
        <v>16</v>
      </c>
      <c r="F2695" s="40" t="s">
        <v>235</v>
      </c>
      <c r="G2695" s="40" t="s">
        <v>563</v>
      </c>
      <c r="H2695" s="40" t="s">
        <v>4866</v>
      </c>
      <c r="I2695" s="40" t="s">
        <v>4867</v>
      </c>
      <c r="J2695" s="40" t="s">
        <v>4873</v>
      </c>
      <c r="K2695" s="40">
        <v>2</v>
      </c>
      <c r="L2695" s="40" t="s">
        <v>4869</v>
      </c>
      <c r="M2695" s="35">
        <v>44410</v>
      </c>
      <c r="N2695" s="35">
        <v>44470</v>
      </c>
      <c r="O2695" s="40" t="s">
        <v>4870</v>
      </c>
      <c r="P2695" s="40" t="s">
        <v>4871</v>
      </c>
      <c r="Q2695" s="40" t="s">
        <v>4854</v>
      </c>
      <c r="R2695" s="40" t="s">
        <v>4855</v>
      </c>
      <c r="S2695" s="40" t="s">
        <v>490</v>
      </c>
      <c r="T2695" s="35">
        <v>44362</v>
      </c>
      <c r="U2695" s="40"/>
      <c r="V2695" s="8"/>
    </row>
    <row r="2696" spans="1:22" s="10" customFormat="1" ht="50.1" customHeight="1">
      <c r="A2696" s="40" t="s">
        <v>4848</v>
      </c>
      <c r="B2696" s="40" t="s">
        <v>480</v>
      </c>
      <c r="C2696" s="40" t="s">
        <v>945</v>
      </c>
      <c r="D2696" s="40" t="s">
        <v>138</v>
      </c>
      <c r="E2696" s="40" t="s">
        <v>16</v>
      </c>
      <c r="F2696" s="40" t="s">
        <v>235</v>
      </c>
      <c r="G2696" s="40" t="s">
        <v>563</v>
      </c>
      <c r="H2696" s="40" t="s">
        <v>4866</v>
      </c>
      <c r="I2696" s="40" t="s">
        <v>4867</v>
      </c>
      <c r="J2696" s="40" t="s">
        <v>4874</v>
      </c>
      <c r="K2696" s="40">
        <v>4</v>
      </c>
      <c r="L2696" s="40" t="s">
        <v>4869</v>
      </c>
      <c r="M2696" s="35">
        <v>44410</v>
      </c>
      <c r="N2696" s="35">
        <v>44470</v>
      </c>
      <c r="O2696" s="40" t="s">
        <v>4870</v>
      </c>
      <c r="P2696" s="40" t="s">
        <v>4871</v>
      </c>
      <c r="Q2696" s="40" t="s">
        <v>4854</v>
      </c>
      <c r="R2696" s="40" t="s">
        <v>4855</v>
      </c>
      <c r="S2696" s="40" t="s">
        <v>4875</v>
      </c>
      <c r="T2696" s="35">
        <v>44362</v>
      </c>
      <c r="U2696" s="40"/>
      <c r="V2696" s="8"/>
    </row>
    <row r="2697" spans="1:22" s="10" customFormat="1" ht="50.1" customHeight="1">
      <c r="A2697" s="40" t="s">
        <v>4848</v>
      </c>
      <c r="B2697" s="40" t="s">
        <v>480</v>
      </c>
      <c r="C2697" s="40" t="s">
        <v>945</v>
      </c>
      <c r="D2697" s="40" t="s">
        <v>138</v>
      </c>
      <c r="E2697" s="40" t="s">
        <v>16</v>
      </c>
      <c r="F2697" s="40" t="s">
        <v>235</v>
      </c>
      <c r="G2697" s="40" t="s">
        <v>563</v>
      </c>
      <c r="H2697" s="40" t="s">
        <v>4866</v>
      </c>
      <c r="I2697" s="40" t="s">
        <v>4867</v>
      </c>
      <c r="J2697" s="40" t="s">
        <v>4876</v>
      </c>
      <c r="K2697" s="40">
        <v>2</v>
      </c>
      <c r="L2697" s="40" t="s">
        <v>4869</v>
      </c>
      <c r="M2697" s="35">
        <v>44410</v>
      </c>
      <c r="N2697" s="35">
        <v>44470</v>
      </c>
      <c r="O2697" s="40" t="s">
        <v>4870</v>
      </c>
      <c r="P2697" s="40" t="s">
        <v>4871</v>
      </c>
      <c r="Q2697" s="40" t="s">
        <v>4854</v>
      </c>
      <c r="R2697" s="40" t="s">
        <v>4855</v>
      </c>
      <c r="S2697" s="40" t="s">
        <v>490</v>
      </c>
      <c r="T2697" s="35">
        <v>44362</v>
      </c>
      <c r="U2697" s="40"/>
      <c r="V2697" s="8"/>
    </row>
    <row r="2698" spans="1:22" s="10" customFormat="1" ht="50.1" customHeight="1">
      <c r="A2698" s="40" t="s">
        <v>4848</v>
      </c>
      <c r="B2698" s="40" t="s">
        <v>480</v>
      </c>
      <c r="C2698" s="40" t="s">
        <v>945</v>
      </c>
      <c r="D2698" s="40" t="s">
        <v>138</v>
      </c>
      <c r="E2698" s="40" t="s">
        <v>16</v>
      </c>
      <c r="F2698" s="40" t="s">
        <v>235</v>
      </c>
      <c r="G2698" s="40" t="s">
        <v>563</v>
      </c>
      <c r="H2698" s="40" t="s">
        <v>4866</v>
      </c>
      <c r="I2698" s="40" t="s">
        <v>4867</v>
      </c>
      <c r="J2698" s="40" t="s">
        <v>4877</v>
      </c>
      <c r="K2698" s="40">
        <v>2</v>
      </c>
      <c r="L2698" s="40" t="s">
        <v>4869</v>
      </c>
      <c r="M2698" s="35">
        <v>44470</v>
      </c>
      <c r="N2698" s="35">
        <v>44546</v>
      </c>
      <c r="O2698" s="40" t="s">
        <v>4870</v>
      </c>
      <c r="P2698" s="40" t="s">
        <v>4871</v>
      </c>
      <c r="Q2698" s="40" t="s">
        <v>4854</v>
      </c>
      <c r="R2698" s="40" t="s">
        <v>4855</v>
      </c>
      <c r="S2698" s="40" t="s">
        <v>490</v>
      </c>
      <c r="T2698" s="35">
        <v>44392</v>
      </c>
      <c r="U2698" s="40"/>
      <c r="V2698" s="8"/>
    </row>
    <row r="2699" spans="1:22" s="10" customFormat="1" ht="50.1" customHeight="1">
      <c r="A2699" s="40" t="s">
        <v>4848</v>
      </c>
      <c r="B2699" s="40" t="s">
        <v>480</v>
      </c>
      <c r="C2699" s="40" t="s">
        <v>945</v>
      </c>
      <c r="D2699" s="40" t="s">
        <v>138</v>
      </c>
      <c r="E2699" s="40" t="s">
        <v>16</v>
      </c>
      <c r="F2699" s="40" t="s">
        <v>235</v>
      </c>
      <c r="G2699" s="40" t="s">
        <v>563</v>
      </c>
      <c r="H2699" s="40" t="s">
        <v>4866</v>
      </c>
      <c r="I2699" s="40" t="s">
        <v>4867</v>
      </c>
      <c r="J2699" s="40" t="s">
        <v>4878</v>
      </c>
      <c r="K2699" s="40">
        <v>2</v>
      </c>
      <c r="L2699" s="40" t="s">
        <v>4869</v>
      </c>
      <c r="M2699" s="35">
        <v>44470</v>
      </c>
      <c r="N2699" s="35">
        <v>44546</v>
      </c>
      <c r="O2699" s="40" t="s">
        <v>4870</v>
      </c>
      <c r="P2699" s="40" t="s">
        <v>4871</v>
      </c>
      <c r="Q2699" s="40" t="s">
        <v>4854</v>
      </c>
      <c r="R2699" s="40" t="s">
        <v>4855</v>
      </c>
      <c r="S2699" s="40" t="s">
        <v>490</v>
      </c>
      <c r="T2699" s="35">
        <v>44392</v>
      </c>
      <c r="U2699" s="40"/>
      <c r="V2699" s="8"/>
    </row>
    <row r="2700" spans="1:22" s="10" customFormat="1" ht="50.1" customHeight="1">
      <c r="A2700" s="40" t="s">
        <v>4848</v>
      </c>
      <c r="B2700" s="40" t="s">
        <v>480</v>
      </c>
      <c r="C2700" s="40" t="s">
        <v>945</v>
      </c>
      <c r="D2700" s="40" t="s">
        <v>138</v>
      </c>
      <c r="E2700" s="40" t="s">
        <v>16</v>
      </c>
      <c r="F2700" s="40" t="s">
        <v>235</v>
      </c>
      <c r="G2700" s="40" t="s">
        <v>563</v>
      </c>
      <c r="H2700" s="40" t="s">
        <v>4866</v>
      </c>
      <c r="I2700" s="40" t="s">
        <v>4867</v>
      </c>
      <c r="J2700" s="40" t="s">
        <v>4879</v>
      </c>
      <c r="K2700" s="40">
        <v>2</v>
      </c>
      <c r="L2700" s="40" t="s">
        <v>4869</v>
      </c>
      <c r="M2700" s="35">
        <v>44470</v>
      </c>
      <c r="N2700" s="35">
        <v>44546</v>
      </c>
      <c r="O2700" s="40" t="s">
        <v>4870</v>
      </c>
      <c r="P2700" s="40" t="s">
        <v>4871</v>
      </c>
      <c r="Q2700" s="40" t="s">
        <v>4854</v>
      </c>
      <c r="R2700" s="40" t="s">
        <v>4855</v>
      </c>
      <c r="S2700" s="40" t="s">
        <v>490</v>
      </c>
      <c r="T2700" s="35">
        <v>44392</v>
      </c>
      <c r="U2700" s="40"/>
      <c r="V2700" s="8"/>
    </row>
    <row r="2701" spans="1:22" s="10" customFormat="1" ht="50.1" customHeight="1">
      <c r="A2701" s="40" t="s">
        <v>4848</v>
      </c>
      <c r="B2701" s="40" t="s">
        <v>480</v>
      </c>
      <c r="C2701" s="40" t="s">
        <v>945</v>
      </c>
      <c r="D2701" s="40" t="s">
        <v>138</v>
      </c>
      <c r="E2701" s="40" t="s">
        <v>16</v>
      </c>
      <c r="F2701" s="40" t="s">
        <v>235</v>
      </c>
      <c r="G2701" s="40" t="s">
        <v>563</v>
      </c>
      <c r="H2701" s="40" t="s">
        <v>4866</v>
      </c>
      <c r="I2701" s="40" t="s">
        <v>4867</v>
      </c>
      <c r="J2701" s="40" t="s">
        <v>4880</v>
      </c>
      <c r="K2701" s="40">
        <v>2</v>
      </c>
      <c r="L2701" s="40" t="s">
        <v>4869</v>
      </c>
      <c r="M2701" s="35">
        <v>44470</v>
      </c>
      <c r="N2701" s="35">
        <v>44546</v>
      </c>
      <c r="O2701" s="40" t="s">
        <v>4870</v>
      </c>
      <c r="P2701" s="40" t="s">
        <v>4871</v>
      </c>
      <c r="Q2701" s="40" t="s">
        <v>4854</v>
      </c>
      <c r="R2701" s="40" t="s">
        <v>4855</v>
      </c>
      <c r="S2701" s="40" t="s">
        <v>490</v>
      </c>
      <c r="T2701" s="35">
        <v>44392</v>
      </c>
      <c r="U2701" s="40"/>
      <c r="V2701" s="8"/>
    </row>
    <row r="2702" spans="1:22" s="10" customFormat="1" ht="50.1" customHeight="1">
      <c r="A2702" s="40" t="s">
        <v>4848</v>
      </c>
      <c r="B2702" s="40" t="s">
        <v>480</v>
      </c>
      <c r="C2702" s="40" t="s">
        <v>945</v>
      </c>
      <c r="D2702" s="40" t="s">
        <v>138</v>
      </c>
      <c r="E2702" s="40" t="s">
        <v>16</v>
      </c>
      <c r="F2702" s="40" t="s">
        <v>235</v>
      </c>
      <c r="G2702" s="40" t="s">
        <v>563</v>
      </c>
      <c r="H2702" s="40" t="s">
        <v>4866</v>
      </c>
      <c r="I2702" s="40" t="s">
        <v>4867</v>
      </c>
      <c r="J2702" s="40" t="s">
        <v>4881</v>
      </c>
      <c r="K2702" s="40">
        <v>2</v>
      </c>
      <c r="L2702" s="40" t="s">
        <v>4869</v>
      </c>
      <c r="M2702" s="35">
        <v>44470</v>
      </c>
      <c r="N2702" s="35">
        <v>44546</v>
      </c>
      <c r="O2702" s="40" t="s">
        <v>4870</v>
      </c>
      <c r="P2702" s="40" t="s">
        <v>4871</v>
      </c>
      <c r="Q2702" s="40" t="s">
        <v>4854</v>
      </c>
      <c r="R2702" s="40" t="s">
        <v>4855</v>
      </c>
      <c r="S2702" s="40" t="s">
        <v>490</v>
      </c>
      <c r="T2702" s="35">
        <v>44392</v>
      </c>
      <c r="U2702" s="40"/>
      <c r="V2702" s="8"/>
    </row>
    <row r="2703" spans="1:22" s="10" customFormat="1" ht="50.1" customHeight="1">
      <c r="A2703" s="40" t="s">
        <v>4848</v>
      </c>
      <c r="B2703" s="40" t="s">
        <v>480</v>
      </c>
      <c r="C2703" s="40" t="s">
        <v>945</v>
      </c>
      <c r="D2703" s="40" t="s">
        <v>138</v>
      </c>
      <c r="E2703" s="40" t="s">
        <v>16</v>
      </c>
      <c r="F2703" s="40" t="s">
        <v>235</v>
      </c>
      <c r="G2703" s="40" t="s">
        <v>1449</v>
      </c>
      <c r="H2703" s="40" t="s">
        <v>4882</v>
      </c>
      <c r="I2703" s="40" t="s">
        <v>4883</v>
      </c>
      <c r="J2703" s="40" t="s">
        <v>4884</v>
      </c>
      <c r="K2703" s="40">
        <v>1</v>
      </c>
      <c r="L2703" s="40" t="s">
        <v>4885</v>
      </c>
      <c r="M2703" s="35">
        <v>44410</v>
      </c>
      <c r="N2703" s="35">
        <v>44546</v>
      </c>
      <c r="O2703" s="40" t="s">
        <v>4886</v>
      </c>
      <c r="P2703" s="40" t="s">
        <v>4887</v>
      </c>
      <c r="Q2703" s="40" t="s">
        <v>4854</v>
      </c>
      <c r="R2703" s="40" t="s">
        <v>4855</v>
      </c>
      <c r="S2703" s="40" t="s">
        <v>490</v>
      </c>
      <c r="T2703" s="35">
        <v>44362</v>
      </c>
      <c r="U2703" s="40"/>
      <c r="V2703" s="8"/>
    </row>
    <row r="2704" spans="1:22" s="10" customFormat="1" ht="50.1" customHeight="1">
      <c r="A2704" s="40" t="s">
        <v>4848</v>
      </c>
      <c r="B2704" s="40" t="s">
        <v>480</v>
      </c>
      <c r="C2704" s="40" t="s">
        <v>945</v>
      </c>
      <c r="D2704" s="40" t="s">
        <v>138</v>
      </c>
      <c r="E2704" s="40" t="s">
        <v>16</v>
      </c>
      <c r="F2704" s="40" t="s">
        <v>235</v>
      </c>
      <c r="G2704" s="40" t="s">
        <v>1449</v>
      </c>
      <c r="H2704" s="40" t="s">
        <v>4882</v>
      </c>
      <c r="I2704" s="40" t="s">
        <v>4883</v>
      </c>
      <c r="J2704" s="40" t="s">
        <v>4888</v>
      </c>
      <c r="K2704" s="40">
        <v>2</v>
      </c>
      <c r="L2704" s="40" t="s">
        <v>4885</v>
      </c>
      <c r="M2704" s="35">
        <v>44410</v>
      </c>
      <c r="N2704" s="35">
        <v>44546</v>
      </c>
      <c r="O2704" s="40" t="s">
        <v>4886</v>
      </c>
      <c r="P2704" s="40" t="s">
        <v>4887</v>
      </c>
      <c r="Q2704" s="40" t="s">
        <v>4854</v>
      </c>
      <c r="R2704" s="40" t="s">
        <v>4855</v>
      </c>
      <c r="S2704" s="40" t="s">
        <v>490</v>
      </c>
      <c r="T2704" s="35">
        <v>44362</v>
      </c>
      <c r="U2704" s="40"/>
      <c r="V2704" s="8"/>
    </row>
    <row r="2705" spans="1:22" s="10" customFormat="1" ht="50.1" customHeight="1">
      <c r="A2705" s="40" t="s">
        <v>4848</v>
      </c>
      <c r="B2705" s="40" t="s">
        <v>480</v>
      </c>
      <c r="C2705" s="40" t="s">
        <v>945</v>
      </c>
      <c r="D2705" s="40" t="s">
        <v>138</v>
      </c>
      <c r="E2705" s="40" t="s">
        <v>16</v>
      </c>
      <c r="F2705" s="40" t="s">
        <v>235</v>
      </c>
      <c r="G2705" s="40" t="s">
        <v>1449</v>
      </c>
      <c r="H2705" s="40" t="s">
        <v>4882</v>
      </c>
      <c r="I2705" s="40" t="s">
        <v>4883</v>
      </c>
      <c r="J2705" s="40" t="s">
        <v>4889</v>
      </c>
      <c r="K2705" s="40">
        <v>2</v>
      </c>
      <c r="L2705" s="40" t="s">
        <v>4885</v>
      </c>
      <c r="M2705" s="35">
        <v>44410</v>
      </c>
      <c r="N2705" s="35">
        <v>44546</v>
      </c>
      <c r="O2705" s="40" t="s">
        <v>4886</v>
      </c>
      <c r="P2705" s="40" t="s">
        <v>4887</v>
      </c>
      <c r="Q2705" s="40" t="s">
        <v>4854</v>
      </c>
      <c r="R2705" s="40" t="s">
        <v>4855</v>
      </c>
      <c r="S2705" s="40" t="s">
        <v>490</v>
      </c>
      <c r="T2705" s="35">
        <v>44362</v>
      </c>
      <c r="U2705" s="40"/>
      <c r="V2705" s="8"/>
    </row>
    <row r="2706" spans="1:22" s="10" customFormat="1" ht="50.1" customHeight="1">
      <c r="A2706" s="40" t="s">
        <v>4848</v>
      </c>
      <c r="B2706" s="40" t="s">
        <v>480</v>
      </c>
      <c r="C2706" s="40" t="s">
        <v>945</v>
      </c>
      <c r="D2706" s="40" t="s">
        <v>138</v>
      </c>
      <c r="E2706" s="40" t="s">
        <v>16</v>
      </c>
      <c r="F2706" s="40" t="s">
        <v>235</v>
      </c>
      <c r="G2706" s="40" t="s">
        <v>1449</v>
      </c>
      <c r="H2706" s="40" t="s">
        <v>4882</v>
      </c>
      <c r="I2706" s="40" t="s">
        <v>4883</v>
      </c>
      <c r="J2706" s="40" t="s">
        <v>4890</v>
      </c>
      <c r="K2706" s="40">
        <v>1</v>
      </c>
      <c r="L2706" s="40" t="s">
        <v>4885</v>
      </c>
      <c r="M2706" s="35">
        <v>44410</v>
      </c>
      <c r="N2706" s="35">
        <v>44546</v>
      </c>
      <c r="O2706" s="40" t="s">
        <v>4886</v>
      </c>
      <c r="P2706" s="40" t="s">
        <v>4887</v>
      </c>
      <c r="Q2706" s="40" t="s">
        <v>4854</v>
      </c>
      <c r="R2706" s="40" t="s">
        <v>4855</v>
      </c>
      <c r="S2706" s="40" t="s">
        <v>490</v>
      </c>
      <c r="T2706" s="35">
        <v>44362</v>
      </c>
      <c r="U2706" s="40"/>
      <c r="V2706" s="8"/>
    </row>
    <row r="2707" spans="1:22" s="10" customFormat="1" ht="50.1" customHeight="1">
      <c r="A2707" s="40" t="s">
        <v>4848</v>
      </c>
      <c r="B2707" s="40" t="s">
        <v>480</v>
      </c>
      <c r="C2707" s="40" t="s">
        <v>945</v>
      </c>
      <c r="D2707" s="40" t="s">
        <v>138</v>
      </c>
      <c r="E2707" s="40" t="s">
        <v>16</v>
      </c>
      <c r="F2707" s="40" t="s">
        <v>235</v>
      </c>
      <c r="G2707" s="40" t="s">
        <v>1449</v>
      </c>
      <c r="H2707" s="40" t="s">
        <v>4882</v>
      </c>
      <c r="I2707" s="40" t="s">
        <v>4883</v>
      </c>
      <c r="J2707" s="40" t="s">
        <v>4891</v>
      </c>
      <c r="K2707" s="40">
        <v>3</v>
      </c>
      <c r="L2707" s="40" t="s">
        <v>4885</v>
      </c>
      <c r="M2707" s="35">
        <v>44410</v>
      </c>
      <c r="N2707" s="35">
        <v>44546</v>
      </c>
      <c r="O2707" s="40" t="s">
        <v>4886</v>
      </c>
      <c r="P2707" s="40" t="s">
        <v>4887</v>
      </c>
      <c r="Q2707" s="40" t="s">
        <v>4854</v>
      </c>
      <c r="R2707" s="40" t="s">
        <v>4855</v>
      </c>
      <c r="S2707" s="40" t="s">
        <v>490</v>
      </c>
      <c r="T2707" s="35">
        <v>44362</v>
      </c>
      <c r="U2707" s="40"/>
      <c r="V2707" s="8"/>
    </row>
    <row r="2708" spans="1:22" s="10" customFormat="1" ht="50.1" customHeight="1">
      <c r="A2708" s="40" t="s">
        <v>4848</v>
      </c>
      <c r="B2708" s="40" t="s">
        <v>480</v>
      </c>
      <c r="C2708" s="40" t="s">
        <v>945</v>
      </c>
      <c r="D2708" s="40" t="s">
        <v>138</v>
      </c>
      <c r="E2708" s="40" t="s">
        <v>16</v>
      </c>
      <c r="F2708" s="40" t="s">
        <v>235</v>
      </c>
      <c r="G2708" s="40" t="s">
        <v>1449</v>
      </c>
      <c r="H2708" s="40" t="s">
        <v>4882</v>
      </c>
      <c r="I2708" s="40" t="s">
        <v>4892</v>
      </c>
      <c r="J2708" s="40" t="s">
        <v>4893</v>
      </c>
      <c r="K2708" s="40">
        <v>2</v>
      </c>
      <c r="L2708" s="40" t="s">
        <v>4885</v>
      </c>
      <c r="M2708" s="35">
        <v>44410</v>
      </c>
      <c r="N2708" s="35">
        <v>44546</v>
      </c>
      <c r="O2708" s="40" t="s">
        <v>4886</v>
      </c>
      <c r="P2708" s="40" t="s">
        <v>4887</v>
      </c>
      <c r="Q2708" s="40" t="s">
        <v>4854</v>
      </c>
      <c r="R2708" s="40" t="s">
        <v>4855</v>
      </c>
      <c r="S2708" s="40" t="s">
        <v>490</v>
      </c>
      <c r="T2708" s="35">
        <v>44362</v>
      </c>
      <c r="U2708" s="40"/>
      <c r="V2708" s="8"/>
    </row>
    <row r="2709" spans="1:22" s="10" customFormat="1" ht="50.1" customHeight="1">
      <c r="A2709" s="40" t="s">
        <v>4848</v>
      </c>
      <c r="B2709" s="40" t="s">
        <v>480</v>
      </c>
      <c r="C2709" s="40" t="s">
        <v>945</v>
      </c>
      <c r="D2709" s="40" t="s">
        <v>138</v>
      </c>
      <c r="E2709" s="40" t="s">
        <v>16</v>
      </c>
      <c r="F2709" s="40" t="s">
        <v>235</v>
      </c>
      <c r="G2709" s="40" t="s">
        <v>1449</v>
      </c>
      <c r="H2709" s="40" t="s">
        <v>4882</v>
      </c>
      <c r="I2709" s="40" t="s">
        <v>4892</v>
      </c>
      <c r="J2709" s="40" t="s">
        <v>4894</v>
      </c>
      <c r="K2709" s="40">
        <v>2</v>
      </c>
      <c r="L2709" s="40" t="s">
        <v>4885</v>
      </c>
      <c r="M2709" s="35">
        <v>44410</v>
      </c>
      <c r="N2709" s="35">
        <v>44546</v>
      </c>
      <c r="O2709" s="40" t="s">
        <v>4886</v>
      </c>
      <c r="P2709" s="40" t="s">
        <v>4887</v>
      </c>
      <c r="Q2709" s="40" t="s">
        <v>4854</v>
      </c>
      <c r="R2709" s="40" t="s">
        <v>4855</v>
      </c>
      <c r="S2709" s="40" t="s">
        <v>490</v>
      </c>
      <c r="T2709" s="35">
        <v>44362</v>
      </c>
      <c r="U2709" s="40"/>
      <c r="V2709" s="8"/>
    </row>
    <row r="2710" spans="1:22" s="10" customFormat="1" ht="50.1" customHeight="1">
      <c r="A2710" s="40" t="s">
        <v>4848</v>
      </c>
      <c r="B2710" s="40" t="s">
        <v>480</v>
      </c>
      <c r="C2710" s="40" t="s">
        <v>945</v>
      </c>
      <c r="D2710" s="40" t="s">
        <v>138</v>
      </c>
      <c r="E2710" s="40" t="s">
        <v>16</v>
      </c>
      <c r="F2710" s="40" t="s">
        <v>235</v>
      </c>
      <c r="G2710" s="40" t="s">
        <v>1449</v>
      </c>
      <c r="H2710" s="40" t="s">
        <v>4882</v>
      </c>
      <c r="I2710" s="40" t="s">
        <v>4892</v>
      </c>
      <c r="J2710" s="40" t="s">
        <v>4895</v>
      </c>
      <c r="K2710" s="40">
        <v>2</v>
      </c>
      <c r="L2710" s="40" t="s">
        <v>4885</v>
      </c>
      <c r="M2710" s="35">
        <v>44410</v>
      </c>
      <c r="N2710" s="35">
        <v>44546</v>
      </c>
      <c r="O2710" s="40" t="s">
        <v>4886</v>
      </c>
      <c r="P2710" s="40" t="s">
        <v>4887</v>
      </c>
      <c r="Q2710" s="40" t="s">
        <v>4854</v>
      </c>
      <c r="R2710" s="40" t="s">
        <v>4855</v>
      </c>
      <c r="S2710" s="40" t="s">
        <v>490</v>
      </c>
      <c r="T2710" s="35">
        <v>44362</v>
      </c>
      <c r="U2710" s="40"/>
      <c r="V2710" s="8"/>
    </row>
    <row r="2711" spans="1:22" s="10" customFormat="1" ht="50.1" customHeight="1">
      <c r="A2711" s="40" t="s">
        <v>4848</v>
      </c>
      <c r="B2711" s="40" t="s">
        <v>480</v>
      </c>
      <c r="C2711" s="40" t="s">
        <v>945</v>
      </c>
      <c r="D2711" s="40" t="s">
        <v>138</v>
      </c>
      <c r="E2711" s="40" t="s">
        <v>16</v>
      </c>
      <c r="F2711" s="40" t="s">
        <v>235</v>
      </c>
      <c r="G2711" s="40" t="s">
        <v>1449</v>
      </c>
      <c r="H2711" s="40" t="s">
        <v>4882</v>
      </c>
      <c r="I2711" s="40" t="s">
        <v>4892</v>
      </c>
      <c r="J2711" s="40" t="s">
        <v>4896</v>
      </c>
      <c r="K2711" s="40">
        <v>2</v>
      </c>
      <c r="L2711" s="40" t="s">
        <v>4885</v>
      </c>
      <c r="M2711" s="35">
        <v>44410</v>
      </c>
      <c r="N2711" s="35">
        <v>44546</v>
      </c>
      <c r="O2711" s="40" t="s">
        <v>4886</v>
      </c>
      <c r="P2711" s="40" t="s">
        <v>4887</v>
      </c>
      <c r="Q2711" s="40" t="s">
        <v>4854</v>
      </c>
      <c r="R2711" s="40" t="s">
        <v>4855</v>
      </c>
      <c r="S2711" s="40" t="s">
        <v>490</v>
      </c>
      <c r="T2711" s="35">
        <v>44362</v>
      </c>
      <c r="U2711" s="40"/>
      <c r="V2711" s="8"/>
    </row>
    <row r="2712" spans="1:22" s="10" customFormat="1" ht="50.1" customHeight="1">
      <c r="A2712" s="40" t="s">
        <v>4848</v>
      </c>
      <c r="B2712" s="40" t="s">
        <v>480</v>
      </c>
      <c r="C2712" s="40" t="s">
        <v>945</v>
      </c>
      <c r="D2712" s="40" t="s">
        <v>138</v>
      </c>
      <c r="E2712" s="40" t="s">
        <v>16</v>
      </c>
      <c r="F2712" s="40" t="s">
        <v>235</v>
      </c>
      <c r="G2712" s="40" t="s">
        <v>1449</v>
      </c>
      <c r="H2712" s="40" t="s">
        <v>4882</v>
      </c>
      <c r="I2712" s="40" t="s">
        <v>4892</v>
      </c>
      <c r="J2712" s="40" t="s">
        <v>4897</v>
      </c>
      <c r="K2712" s="40">
        <v>2</v>
      </c>
      <c r="L2712" s="40" t="s">
        <v>4885</v>
      </c>
      <c r="M2712" s="35">
        <v>44410</v>
      </c>
      <c r="N2712" s="35">
        <v>44546</v>
      </c>
      <c r="O2712" s="40" t="s">
        <v>4886</v>
      </c>
      <c r="P2712" s="40" t="s">
        <v>4887</v>
      </c>
      <c r="Q2712" s="40" t="s">
        <v>4854</v>
      </c>
      <c r="R2712" s="40" t="s">
        <v>4855</v>
      </c>
      <c r="S2712" s="40" t="s">
        <v>490</v>
      </c>
      <c r="T2712" s="35">
        <v>44362</v>
      </c>
      <c r="U2712" s="40"/>
      <c r="V2712" s="8"/>
    </row>
    <row r="2713" spans="1:22" s="10" customFormat="1" ht="50.1" customHeight="1">
      <c r="A2713" s="40" t="s">
        <v>4848</v>
      </c>
      <c r="B2713" s="40" t="s">
        <v>480</v>
      </c>
      <c r="C2713" s="40" t="s">
        <v>945</v>
      </c>
      <c r="D2713" s="40" t="s">
        <v>138</v>
      </c>
      <c r="E2713" s="40" t="s">
        <v>16</v>
      </c>
      <c r="F2713" s="40" t="s">
        <v>235</v>
      </c>
      <c r="G2713" s="40" t="s">
        <v>1449</v>
      </c>
      <c r="H2713" s="40" t="s">
        <v>4882</v>
      </c>
      <c r="I2713" s="40" t="s">
        <v>4892</v>
      </c>
      <c r="J2713" s="40" t="s">
        <v>4898</v>
      </c>
      <c r="K2713" s="40">
        <v>2</v>
      </c>
      <c r="L2713" s="40" t="s">
        <v>4885</v>
      </c>
      <c r="M2713" s="35">
        <v>44410</v>
      </c>
      <c r="N2713" s="35">
        <v>44546</v>
      </c>
      <c r="O2713" s="40" t="s">
        <v>4886</v>
      </c>
      <c r="P2713" s="40" t="s">
        <v>4887</v>
      </c>
      <c r="Q2713" s="40" t="s">
        <v>4854</v>
      </c>
      <c r="R2713" s="40" t="s">
        <v>4855</v>
      </c>
      <c r="S2713" s="40" t="s">
        <v>490</v>
      </c>
      <c r="T2713" s="35">
        <v>44362</v>
      </c>
      <c r="U2713" s="40"/>
      <c r="V2713" s="8"/>
    </row>
    <row r="2714" spans="1:22" s="10" customFormat="1" ht="50.1" customHeight="1">
      <c r="A2714" s="40" t="s">
        <v>4848</v>
      </c>
      <c r="B2714" s="40" t="s">
        <v>480</v>
      </c>
      <c r="C2714" s="40" t="s">
        <v>945</v>
      </c>
      <c r="D2714" s="40" t="s">
        <v>138</v>
      </c>
      <c r="E2714" s="40" t="s">
        <v>16</v>
      </c>
      <c r="F2714" s="40" t="s">
        <v>235</v>
      </c>
      <c r="G2714" s="40" t="s">
        <v>1449</v>
      </c>
      <c r="H2714" s="40" t="s">
        <v>4882</v>
      </c>
      <c r="I2714" s="40" t="s">
        <v>2546</v>
      </c>
      <c r="J2714" s="40" t="s">
        <v>4899</v>
      </c>
      <c r="K2714" s="40">
        <v>2</v>
      </c>
      <c r="L2714" s="40" t="s">
        <v>4885</v>
      </c>
      <c r="M2714" s="35">
        <v>44410</v>
      </c>
      <c r="N2714" s="35">
        <v>44546</v>
      </c>
      <c r="O2714" s="40" t="s">
        <v>4886</v>
      </c>
      <c r="P2714" s="40" t="s">
        <v>4887</v>
      </c>
      <c r="Q2714" s="40" t="s">
        <v>4854</v>
      </c>
      <c r="R2714" s="40" t="s">
        <v>4855</v>
      </c>
      <c r="S2714" s="40" t="s">
        <v>490</v>
      </c>
      <c r="T2714" s="35">
        <v>44362</v>
      </c>
      <c r="U2714" s="40"/>
      <c r="V2714" s="8"/>
    </row>
    <row r="2715" spans="1:22" s="10" customFormat="1" ht="50.1" customHeight="1">
      <c r="A2715" s="40" t="s">
        <v>4848</v>
      </c>
      <c r="B2715" s="40" t="s">
        <v>480</v>
      </c>
      <c r="C2715" s="40" t="s">
        <v>945</v>
      </c>
      <c r="D2715" s="40" t="s">
        <v>138</v>
      </c>
      <c r="E2715" s="40" t="s">
        <v>16</v>
      </c>
      <c r="F2715" s="40" t="s">
        <v>235</v>
      </c>
      <c r="G2715" s="40" t="s">
        <v>1449</v>
      </c>
      <c r="H2715" s="40" t="s">
        <v>4882</v>
      </c>
      <c r="I2715" s="40" t="s">
        <v>2546</v>
      </c>
      <c r="J2715" s="40" t="s">
        <v>4900</v>
      </c>
      <c r="K2715" s="40">
        <v>3</v>
      </c>
      <c r="L2715" s="40" t="s">
        <v>4885</v>
      </c>
      <c r="M2715" s="35">
        <v>44410</v>
      </c>
      <c r="N2715" s="35">
        <v>44546</v>
      </c>
      <c r="O2715" s="40" t="s">
        <v>4886</v>
      </c>
      <c r="P2715" s="40" t="s">
        <v>4887</v>
      </c>
      <c r="Q2715" s="40" t="s">
        <v>4854</v>
      </c>
      <c r="R2715" s="40" t="s">
        <v>4855</v>
      </c>
      <c r="S2715" s="40" t="s">
        <v>490</v>
      </c>
      <c r="T2715" s="35">
        <v>44362</v>
      </c>
      <c r="U2715" s="40"/>
      <c r="V2715" s="8"/>
    </row>
    <row r="2716" spans="1:22" s="10" customFormat="1" ht="50.1" customHeight="1">
      <c r="A2716" s="40" t="s">
        <v>4848</v>
      </c>
      <c r="B2716" s="40" t="s">
        <v>480</v>
      </c>
      <c r="C2716" s="40" t="s">
        <v>945</v>
      </c>
      <c r="D2716" s="40" t="s">
        <v>138</v>
      </c>
      <c r="E2716" s="40" t="s">
        <v>16</v>
      </c>
      <c r="F2716" s="40" t="s">
        <v>235</v>
      </c>
      <c r="G2716" s="40" t="s">
        <v>1449</v>
      </c>
      <c r="H2716" s="40" t="s">
        <v>4882</v>
      </c>
      <c r="I2716" s="40" t="s">
        <v>2546</v>
      </c>
      <c r="J2716" s="40" t="s">
        <v>4901</v>
      </c>
      <c r="K2716" s="40">
        <v>6</v>
      </c>
      <c r="L2716" s="40" t="s">
        <v>4885</v>
      </c>
      <c r="M2716" s="35">
        <v>44410</v>
      </c>
      <c r="N2716" s="35">
        <v>44546</v>
      </c>
      <c r="O2716" s="40" t="s">
        <v>4886</v>
      </c>
      <c r="P2716" s="40" t="s">
        <v>4887</v>
      </c>
      <c r="Q2716" s="40" t="s">
        <v>4854</v>
      </c>
      <c r="R2716" s="40" t="s">
        <v>4855</v>
      </c>
      <c r="S2716" s="40" t="s">
        <v>490</v>
      </c>
      <c r="T2716" s="35">
        <v>44362</v>
      </c>
      <c r="U2716" s="40"/>
      <c r="V2716" s="8"/>
    </row>
    <row r="2717" spans="1:22" s="10" customFormat="1" ht="50.1" customHeight="1">
      <c r="A2717" s="40" t="s">
        <v>4848</v>
      </c>
      <c r="B2717" s="40" t="s">
        <v>480</v>
      </c>
      <c r="C2717" s="40" t="s">
        <v>945</v>
      </c>
      <c r="D2717" s="40" t="s">
        <v>138</v>
      </c>
      <c r="E2717" s="40" t="s">
        <v>16</v>
      </c>
      <c r="F2717" s="40" t="s">
        <v>235</v>
      </c>
      <c r="G2717" s="40" t="s">
        <v>1449</v>
      </c>
      <c r="H2717" s="40" t="s">
        <v>4882</v>
      </c>
      <c r="I2717" s="40" t="s">
        <v>2546</v>
      </c>
      <c r="J2717" s="40" t="s">
        <v>4902</v>
      </c>
      <c r="K2717" s="40">
        <v>3</v>
      </c>
      <c r="L2717" s="40" t="s">
        <v>4885</v>
      </c>
      <c r="M2717" s="35">
        <v>44410</v>
      </c>
      <c r="N2717" s="35">
        <v>44546</v>
      </c>
      <c r="O2717" s="40" t="s">
        <v>4886</v>
      </c>
      <c r="P2717" s="40" t="s">
        <v>4887</v>
      </c>
      <c r="Q2717" s="40" t="s">
        <v>4854</v>
      </c>
      <c r="R2717" s="40" t="s">
        <v>4855</v>
      </c>
      <c r="S2717" s="40" t="s">
        <v>490</v>
      </c>
      <c r="T2717" s="35">
        <v>44362</v>
      </c>
      <c r="U2717" s="40"/>
      <c r="V2717" s="8"/>
    </row>
    <row r="2718" spans="1:22" s="10" customFormat="1" ht="50.1" customHeight="1">
      <c r="A2718" s="40" t="s">
        <v>4848</v>
      </c>
      <c r="B2718" s="40" t="s">
        <v>480</v>
      </c>
      <c r="C2718" s="40" t="s">
        <v>945</v>
      </c>
      <c r="D2718" s="40" t="s">
        <v>138</v>
      </c>
      <c r="E2718" s="40" t="s">
        <v>16</v>
      </c>
      <c r="F2718" s="40" t="s">
        <v>235</v>
      </c>
      <c r="G2718" s="40" t="s">
        <v>1449</v>
      </c>
      <c r="H2718" s="40" t="s">
        <v>4882</v>
      </c>
      <c r="I2718" s="40" t="s">
        <v>2546</v>
      </c>
      <c r="J2718" s="40" t="s">
        <v>4903</v>
      </c>
      <c r="K2718" s="40">
        <v>3</v>
      </c>
      <c r="L2718" s="40" t="s">
        <v>4885</v>
      </c>
      <c r="M2718" s="35">
        <v>44410</v>
      </c>
      <c r="N2718" s="35">
        <v>44546</v>
      </c>
      <c r="O2718" s="40" t="s">
        <v>4886</v>
      </c>
      <c r="P2718" s="40" t="s">
        <v>4887</v>
      </c>
      <c r="Q2718" s="40" t="s">
        <v>4854</v>
      </c>
      <c r="R2718" s="40" t="s">
        <v>4855</v>
      </c>
      <c r="S2718" s="40" t="s">
        <v>490</v>
      </c>
      <c r="T2718" s="35">
        <v>44362</v>
      </c>
      <c r="U2718" s="40"/>
      <c r="V2718" s="8"/>
    </row>
    <row r="2719" spans="1:22" s="10" customFormat="1" ht="50.1" customHeight="1">
      <c r="A2719" s="40" t="s">
        <v>4848</v>
      </c>
      <c r="B2719" s="40" t="s">
        <v>480</v>
      </c>
      <c r="C2719" s="40" t="s">
        <v>945</v>
      </c>
      <c r="D2719" s="40" t="s">
        <v>138</v>
      </c>
      <c r="E2719" s="40" t="s">
        <v>16</v>
      </c>
      <c r="F2719" s="40" t="s">
        <v>235</v>
      </c>
      <c r="G2719" s="40" t="s">
        <v>1449</v>
      </c>
      <c r="H2719" s="40" t="s">
        <v>4882</v>
      </c>
      <c r="I2719" s="40" t="s">
        <v>2546</v>
      </c>
      <c r="J2719" s="40" t="s">
        <v>4904</v>
      </c>
      <c r="K2719" s="40">
        <v>4</v>
      </c>
      <c r="L2719" s="40" t="s">
        <v>4885</v>
      </c>
      <c r="M2719" s="35">
        <v>44410</v>
      </c>
      <c r="N2719" s="35">
        <v>44546</v>
      </c>
      <c r="O2719" s="40" t="s">
        <v>4886</v>
      </c>
      <c r="P2719" s="40" t="s">
        <v>4887</v>
      </c>
      <c r="Q2719" s="40" t="s">
        <v>4854</v>
      </c>
      <c r="R2719" s="40" t="s">
        <v>4855</v>
      </c>
      <c r="S2719" s="40" t="s">
        <v>490</v>
      </c>
      <c r="T2719" s="35">
        <v>44362</v>
      </c>
      <c r="U2719" s="40"/>
      <c r="V2719" s="8"/>
    </row>
    <row r="2720" spans="1:22" s="10" customFormat="1" ht="50.1" customHeight="1">
      <c r="A2720" s="40" t="s">
        <v>4848</v>
      </c>
      <c r="B2720" s="40" t="s">
        <v>480</v>
      </c>
      <c r="C2720" s="40" t="s">
        <v>945</v>
      </c>
      <c r="D2720" s="40" t="s">
        <v>138</v>
      </c>
      <c r="E2720" s="40" t="s">
        <v>16</v>
      </c>
      <c r="F2720" s="40" t="s">
        <v>235</v>
      </c>
      <c r="G2720" s="40" t="s">
        <v>1449</v>
      </c>
      <c r="H2720" s="40" t="s">
        <v>4882</v>
      </c>
      <c r="I2720" s="40" t="s">
        <v>2546</v>
      </c>
      <c r="J2720" s="40" t="s">
        <v>4905</v>
      </c>
      <c r="K2720" s="40">
        <v>2</v>
      </c>
      <c r="L2720" s="40" t="s">
        <v>4885</v>
      </c>
      <c r="M2720" s="35">
        <v>44410</v>
      </c>
      <c r="N2720" s="35">
        <v>44546</v>
      </c>
      <c r="O2720" s="40" t="s">
        <v>4886</v>
      </c>
      <c r="P2720" s="40" t="s">
        <v>4887</v>
      </c>
      <c r="Q2720" s="40" t="s">
        <v>4854</v>
      </c>
      <c r="R2720" s="40" t="s">
        <v>4855</v>
      </c>
      <c r="S2720" s="40" t="s">
        <v>490</v>
      </c>
      <c r="T2720" s="35">
        <v>44362</v>
      </c>
      <c r="U2720" s="40"/>
      <c r="V2720" s="8"/>
    </row>
    <row r="2721" spans="1:22" s="10" customFormat="1" ht="50.1" customHeight="1">
      <c r="A2721" s="40" t="s">
        <v>4848</v>
      </c>
      <c r="B2721" s="40" t="s">
        <v>480</v>
      </c>
      <c r="C2721" s="40" t="s">
        <v>945</v>
      </c>
      <c r="D2721" s="40" t="s">
        <v>138</v>
      </c>
      <c r="E2721" s="40" t="s">
        <v>16</v>
      </c>
      <c r="F2721" s="40" t="s">
        <v>235</v>
      </c>
      <c r="G2721" s="40" t="s">
        <v>1449</v>
      </c>
      <c r="H2721" s="40" t="s">
        <v>4882</v>
      </c>
      <c r="I2721" s="40" t="s">
        <v>4906</v>
      </c>
      <c r="J2721" s="40" t="s">
        <v>4907</v>
      </c>
      <c r="K2721" s="40">
        <v>2</v>
      </c>
      <c r="L2721" s="40" t="s">
        <v>4885</v>
      </c>
      <c r="M2721" s="35">
        <v>44410</v>
      </c>
      <c r="N2721" s="35">
        <v>44546</v>
      </c>
      <c r="O2721" s="40" t="s">
        <v>4886</v>
      </c>
      <c r="P2721" s="40" t="s">
        <v>4887</v>
      </c>
      <c r="Q2721" s="40" t="s">
        <v>4854</v>
      </c>
      <c r="R2721" s="40" t="s">
        <v>4855</v>
      </c>
      <c r="S2721" s="40" t="s">
        <v>490</v>
      </c>
      <c r="T2721" s="35">
        <v>44362</v>
      </c>
      <c r="U2721" s="40"/>
      <c r="V2721" s="8"/>
    </row>
    <row r="2722" spans="1:22" s="10" customFormat="1" ht="50.1" customHeight="1">
      <c r="A2722" s="40" t="s">
        <v>4848</v>
      </c>
      <c r="B2722" s="40" t="s">
        <v>480</v>
      </c>
      <c r="C2722" s="40" t="s">
        <v>945</v>
      </c>
      <c r="D2722" s="40" t="s">
        <v>138</v>
      </c>
      <c r="E2722" s="40" t="s">
        <v>16</v>
      </c>
      <c r="F2722" s="40" t="s">
        <v>235</v>
      </c>
      <c r="G2722" s="40" t="s">
        <v>1449</v>
      </c>
      <c r="H2722" s="40" t="s">
        <v>4882</v>
      </c>
      <c r="I2722" s="40" t="s">
        <v>4906</v>
      </c>
      <c r="J2722" s="40" t="s">
        <v>4908</v>
      </c>
      <c r="K2722" s="40">
        <v>3</v>
      </c>
      <c r="L2722" s="40" t="s">
        <v>4885</v>
      </c>
      <c r="M2722" s="35">
        <v>44410</v>
      </c>
      <c r="N2722" s="35">
        <v>44546</v>
      </c>
      <c r="O2722" s="40" t="s">
        <v>4886</v>
      </c>
      <c r="P2722" s="40" t="s">
        <v>4887</v>
      </c>
      <c r="Q2722" s="40" t="s">
        <v>4854</v>
      </c>
      <c r="R2722" s="40" t="s">
        <v>4855</v>
      </c>
      <c r="S2722" s="40" t="s">
        <v>490</v>
      </c>
      <c r="T2722" s="35">
        <v>44362</v>
      </c>
      <c r="U2722" s="40"/>
      <c r="V2722" s="8"/>
    </row>
    <row r="2723" spans="1:22" s="10" customFormat="1" ht="50.1" customHeight="1">
      <c r="A2723" s="40" t="s">
        <v>4848</v>
      </c>
      <c r="B2723" s="40" t="s">
        <v>480</v>
      </c>
      <c r="C2723" s="40" t="s">
        <v>945</v>
      </c>
      <c r="D2723" s="40" t="s">
        <v>138</v>
      </c>
      <c r="E2723" s="40" t="s">
        <v>16</v>
      </c>
      <c r="F2723" s="40" t="s">
        <v>235</v>
      </c>
      <c r="G2723" s="40" t="s">
        <v>1449</v>
      </c>
      <c r="H2723" s="40" t="s">
        <v>4882</v>
      </c>
      <c r="I2723" s="40" t="s">
        <v>4906</v>
      </c>
      <c r="J2723" s="40" t="s">
        <v>4909</v>
      </c>
      <c r="K2723" s="40">
        <v>3</v>
      </c>
      <c r="L2723" s="40" t="s">
        <v>4885</v>
      </c>
      <c r="M2723" s="35">
        <v>44410</v>
      </c>
      <c r="N2723" s="35">
        <v>44546</v>
      </c>
      <c r="O2723" s="40" t="s">
        <v>4886</v>
      </c>
      <c r="P2723" s="40" t="s">
        <v>4887</v>
      </c>
      <c r="Q2723" s="40" t="s">
        <v>4854</v>
      </c>
      <c r="R2723" s="40" t="s">
        <v>4855</v>
      </c>
      <c r="S2723" s="40" t="s">
        <v>490</v>
      </c>
      <c r="T2723" s="35">
        <v>44362</v>
      </c>
      <c r="U2723" s="40"/>
      <c r="V2723" s="8"/>
    </row>
    <row r="2724" spans="1:22" s="10" customFormat="1" ht="50.1" customHeight="1">
      <c r="A2724" s="40" t="s">
        <v>4848</v>
      </c>
      <c r="B2724" s="40" t="s">
        <v>480</v>
      </c>
      <c r="C2724" s="40" t="s">
        <v>945</v>
      </c>
      <c r="D2724" s="40" t="s">
        <v>138</v>
      </c>
      <c r="E2724" s="40" t="s">
        <v>16</v>
      </c>
      <c r="F2724" s="40" t="s">
        <v>235</v>
      </c>
      <c r="G2724" s="40" t="s">
        <v>1449</v>
      </c>
      <c r="H2724" s="40" t="s">
        <v>4882</v>
      </c>
      <c r="I2724" s="40" t="s">
        <v>4906</v>
      </c>
      <c r="J2724" s="40" t="s">
        <v>4910</v>
      </c>
      <c r="K2724" s="40">
        <v>3</v>
      </c>
      <c r="L2724" s="40" t="s">
        <v>4885</v>
      </c>
      <c r="M2724" s="35">
        <v>44410</v>
      </c>
      <c r="N2724" s="35">
        <v>44546</v>
      </c>
      <c r="O2724" s="40" t="s">
        <v>4886</v>
      </c>
      <c r="P2724" s="40" t="s">
        <v>4887</v>
      </c>
      <c r="Q2724" s="40" t="s">
        <v>4854</v>
      </c>
      <c r="R2724" s="40" t="s">
        <v>4855</v>
      </c>
      <c r="S2724" s="40" t="s">
        <v>490</v>
      </c>
      <c r="T2724" s="35">
        <v>44362</v>
      </c>
      <c r="U2724" s="40"/>
      <c r="V2724" s="8"/>
    </row>
    <row r="2725" spans="1:22" s="10" customFormat="1" ht="50.1" customHeight="1">
      <c r="A2725" s="40" t="s">
        <v>4848</v>
      </c>
      <c r="B2725" s="40" t="s">
        <v>480</v>
      </c>
      <c r="C2725" s="40" t="s">
        <v>945</v>
      </c>
      <c r="D2725" s="40" t="s">
        <v>138</v>
      </c>
      <c r="E2725" s="40" t="s">
        <v>16</v>
      </c>
      <c r="F2725" s="40" t="s">
        <v>235</v>
      </c>
      <c r="G2725" s="40" t="s">
        <v>1449</v>
      </c>
      <c r="H2725" s="40" t="s">
        <v>4882</v>
      </c>
      <c r="I2725" s="40" t="s">
        <v>4906</v>
      </c>
      <c r="J2725" s="40" t="s">
        <v>4911</v>
      </c>
      <c r="K2725" s="40">
        <v>3</v>
      </c>
      <c r="L2725" s="40" t="s">
        <v>4885</v>
      </c>
      <c r="M2725" s="35">
        <v>44410</v>
      </c>
      <c r="N2725" s="35">
        <v>44546</v>
      </c>
      <c r="O2725" s="40" t="s">
        <v>4886</v>
      </c>
      <c r="P2725" s="40" t="s">
        <v>4887</v>
      </c>
      <c r="Q2725" s="40" t="s">
        <v>4854</v>
      </c>
      <c r="R2725" s="40" t="s">
        <v>4855</v>
      </c>
      <c r="S2725" s="40" t="s">
        <v>490</v>
      </c>
      <c r="T2725" s="35">
        <v>44362</v>
      </c>
      <c r="U2725" s="40"/>
      <c r="V2725" s="8"/>
    </row>
    <row r="2726" spans="1:22" s="10" customFormat="1" ht="50.1" customHeight="1">
      <c r="A2726" s="40" t="s">
        <v>4848</v>
      </c>
      <c r="B2726" s="40" t="s">
        <v>480</v>
      </c>
      <c r="C2726" s="40" t="s">
        <v>945</v>
      </c>
      <c r="D2726" s="40" t="s">
        <v>138</v>
      </c>
      <c r="E2726" s="40" t="s">
        <v>16</v>
      </c>
      <c r="F2726" s="40" t="s">
        <v>235</v>
      </c>
      <c r="G2726" s="40" t="s">
        <v>1449</v>
      </c>
      <c r="H2726" s="40" t="s">
        <v>4882</v>
      </c>
      <c r="I2726" s="40" t="s">
        <v>4906</v>
      </c>
      <c r="J2726" s="40" t="s">
        <v>4912</v>
      </c>
      <c r="K2726" s="40">
        <v>3</v>
      </c>
      <c r="L2726" s="40" t="s">
        <v>4885</v>
      </c>
      <c r="M2726" s="35">
        <v>44410</v>
      </c>
      <c r="N2726" s="35">
        <v>44546</v>
      </c>
      <c r="O2726" s="40" t="s">
        <v>4886</v>
      </c>
      <c r="P2726" s="40" t="s">
        <v>4887</v>
      </c>
      <c r="Q2726" s="40" t="s">
        <v>4854</v>
      </c>
      <c r="R2726" s="40" t="s">
        <v>4855</v>
      </c>
      <c r="S2726" s="40" t="s">
        <v>490</v>
      </c>
      <c r="T2726" s="35">
        <v>44362</v>
      </c>
      <c r="U2726" s="40"/>
      <c r="V2726" s="8"/>
    </row>
    <row r="2727" spans="1:22" s="10" customFormat="1" ht="50.1" customHeight="1">
      <c r="A2727" s="40" t="s">
        <v>4848</v>
      </c>
      <c r="B2727" s="40" t="s">
        <v>480</v>
      </c>
      <c r="C2727" s="40" t="s">
        <v>945</v>
      </c>
      <c r="D2727" s="40" t="s">
        <v>138</v>
      </c>
      <c r="E2727" s="40" t="s">
        <v>16</v>
      </c>
      <c r="F2727" s="40" t="s">
        <v>235</v>
      </c>
      <c r="G2727" s="40" t="s">
        <v>1449</v>
      </c>
      <c r="H2727" s="40" t="s">
        <v>4882</v>
      </c>
      <c r="I2727" s="40" t="s">
        <v>4906</v>
      </c>
      <c r="J2727" s="40" t="s">
        <v>4913</v>
      </c>
      <c r="K2727" s="40">
        <v>3</v>
      </c>
      <c r="L2727" s="40" t="s">
        <v>4885</v>
      </c>
      <c r="M2727" s="35">
        <v>44410</v>
      </c>
      <c r="N2727" s="35">
        <v>44546</v>
      </c>
      <c r="O2727" s="40" t="s">
        <v>4886</v>
      </c>
      <c r="P2727" s="40" t="s">
        <v>4887</v>
      </c>
      <c r="Q2727" s="40" t="s">
        <v>4854</v>
      </c>
      <c r="R2727" s="40" t="s">
        <v>4855</v>
      </c>
      <c r="S2727" s="40" t="s">
        <v>490</v>
      </c>
      <c r="T2727" s="35">
        <v>44362</v>
      </c>
      <c r="U2727" s="40"/>
      <c r="V2727" s="8"/>
    </row>
    <row r="2728" spans="1:22" s="10" customFormat="1" ht="50.1" customHeight="1">
      <c r="A2728" s="40" t="s">
        <v>4848</v>
      </c>
      <c r="B2728" s="40" t="s">
        <v>480</v>
      </c>
      <c r="C2728" s="40" t="s">
        <v>945</v>
      </c>
      <c r="D2728" s="40" t="s">
        <v>138</v>
      </c>
      <c r="E2728" s="40" t="s">
        <v>16</v>
      </c>
      <c r="F2728" s="40" t="s">
        <v>235</v>
      </c>
      <c r="G2728" s="40" t="s">
        <v>1449</v>
      </c>
      <c r="H2728" s="40" t="s">
        <v>4882</v>
      </c>
      <c r="I2728" s="40" t="s">
        <v>4906</v>
      </c>
      <c r="J2728" s="40" t="s">
        <v>4914</v>
      </c>
      <c r="K2728" s="40">
        <v>3</v>
      </c>
      <c r="L2728" s="40" t="s">
        <v>4885</v>
      </c>
      <c r="M2728" s="35">
        <v>44410</v>
      </c>
      <c r="N2728" s="35">
        <v>44546</v>
      </c>
      <c r="O2728" s="40" t="s">
        <v>4886</v>
      </c>
      <c r="P2728" s="40" t="s">
        <v>4887</v>
      </c>
      <c r="Q2728" s="40" t="s">
        <v>4854</v>
      </c>
      <c r="R2728" s="40" t="s">
        <v>4855</v>
      </c>
      <c r="S2728" s="40" t="s">
        <v>490</v>
      </c>
      <c r="T2728" s="35">
        <v>44362</v>
      </c>
      <c r="U2728" s="40"/>
      <c r="V2728" s="8"/>
    </row>
    <row r="2729" spans="1:22" s="10" customFormat="1" ht="50.1" customHeight="1">
      <c r="A2729" s="40" t="s">
        <v>4848</v>
      </c>
      <c r="B2729" s="40" t="s">
        <v>480</v>
      </c>
      <c r="C2729" s="40" t="s">
        <v>945</v>
      </c>
      <c r="D2729" s="40" t="s">
        <v>138</v>
      </c>
      <c r="E2729" s="40" t="s">
        <v>16</v>
      </c>
      <c r="F2729" s="40" t="s">
        <v>235</v>
      </c>
      <c r="G2729" s="40" t="s">
        <v>1449</v>
      </c>
      <c r="H2729" s="40" t="s">
        <v>4882</v>
      </c>
      <c r="I2729" s="40" t="s">
        <v>4906</v>
      </c>
      <c r="J2729" s="40" t="s">
        <v>4915</v>
      </c>
      <c r="K2729" s="40">
        <v>3</v>
      </c>
      <c r="L2729" s="40" t="s">
        <v>4885</v>
      </c>
      <c r="M2729" s="35">
        <v>44410</v>
      </c>
      <c r="N2729" s="35">
        <v>44546</v>
      </c>
      <c r="O2729" s="40" t="s">
        <v>4886</v>
      </c>
      <c r="P2729" s="40" t="s">
        <v>4887</v>
      </c>
      <c r="Q2729" s="40" t="s">
        <v>4854</v>
      </c>
      <c r="R2729" s="40" t="s">
        <v>4855</v>
      </c>
      <c r="S2729" s="40" t="s">
        <v>490</v>
      </c>
      <c r="T2729" s="35">
        <v>44362</v>
      </c>
      <c r="U2729" s="40"/>
      <c r="V2729" s="8"/>
    </row>
    <row r="2730" spans="1:22" s="10" customFormat="1" ht="50.1" customHeight="1">
      <c r="A2730" s="40" t="s">
        <v>4848</v>
      </c>
      <c r="B2730" s="40" t="s">
        <v>480</v>
      </c>
      <c r="C2730" s="40" t="s">
        <v>945</v>
      </c>
      <c r="D2730" s="40" t="s">
        <v>138</v>
      </c>
      <c r="E2730" s="40" t="s">
        <v>16</v>
      </c>
      <c r="F2730" s="40" t="s">
        <v>235</v>
      </c>
      <c r="G2730" s="40" t="s">
        <v>1449</v>
      </c>
      <c r="H2730" s="40" t="s">
        <v>4882</v>
      </c>
      <c r="I2730" s="40" t="s">
        <v>4916</v>
      </c>
      <c r="J2730" s="40" t="s">
        <v>4917</v>
      </c>
      <c r="K2730" s="40">
        <v>3</v>
      </c>
      <c r="L2730" s="40" t="s">
        <v>4885</v>
      </c>
      <c r="M2730" s="35">
        <v>44410</v>
      </c>
      <c r="N2730" s="35">
        <v>44546</v>
      </c>
      <c r="O2730" s="40" t="s">
        <v>4886</v>
      </c>
      <c r="P2730" s="40" t="s">
        <v>4887</v>
      </c>
      <c r="Q2730" s="40" t="s">
        <v>4854</v>
      </c>
      <c r="R2730" s="40" t="s">
        <v>4855</v>
      </c>
      <c r="S2730" s="40" t="s">
        <v>490</v>
      </c>
      <c r="T2730" s="35">
        <v>44362</v>
      </c>
      <c r="U2730" s="40"/>
      <c r="V2730" s="8"/>
    </row>
    <row r="2731" spans="1:22" s="10" customFormat="1" ht="50.1" customHeight="1">
      <c r="A2731" s="40" t="s">
        <v>4848</v>
      </c>
      <c r="B2731" s="40" t="s">
        <v>480</v>
      </c>
      <c r="C2731" s="40" t="s">
        <v>945</v>
      </c>
      <c r="D2731" s="40" t="s">
        <v>138</v>
      </c>
      <c r="E2731" s="40" t="s">
        <v>16</v>
      </c>
      <c r="F2731" s="40" t="s">
        <v>235</v>
      </c>
      <c r="G2731" s="40" t="s">
        <v>1449</v>
      </c>
      <c r="H2731" s="40" t="s">
        <v>4882</v>
      </c>
      <c r="I2731" s="40" t="s">
        <v>4916</v>
      </c>
      <c r="J2731" s="40" t="s">
        <v>4918</v>
      </c>
      <c r="K2731" s="40">
        <v>3</v>
      </c>
      <c r="L2731" s="40" t="s">
        <v>4885</v>
      </c>
      <c r="M2731" s="35">
        <v>44410</v>
      </c>
      <c r="N2731" s="35">
        <v>44546</v>
      </c>
      <c r="O2731" s="40" t="s">
        <v>4886</v>
      </c>
      <c r="P2731" s="40" t="s">
        <v>4887</v>
      </c>
      <c r="Q2731" s="40" t="s">
        <v>4854</v>
      </c>
      <c r="R2731" s="40" t="s">
        <v>4855</v>
      </c>
      <c r="S2731" s="40" t="s">
        <v>490</v>
      </c>
      <c r="T2731" s="35">
        <v>44362</v>
      </c>
      <c r="U2731" s="40"/>
      <c r="V2731" s="8"/>
    </row>
    <row r="2732" spans="1:22" s="10" customFormat="1" ht="50.1" customHeight="1">
      <c r="A2732" s="40" t="s">
        <v>4848</v>
      </c>
      <c r="B2732" s="40" t="s">
        <v>480</v>
      </c>
      <c r="C2732" s="40" t="s">
        <v>945</v>
      </c>
      <c r="D2732" s="40" t="s">
        <v>138</v>
      </c>
      <c r="E2732" s="40" t="s">
        <v>16</v>
      </c>
      <c r="F2732" s="40" t="s">
        <v>235</v>
      </c>
      <c r="G2732" s="40" t="s">
        <v>1449</v>
      </c>
      <c r="H2732" s="40" t="s">
        <v>4882</v>
      </c>
      <c r="I2732" s="40" t="s">
        <v>4916</v>
      </c>
      <c r="J2732" s="40" t="s">
        <v>4919</v>
      </c>
      <c r="K2732" s="40">
        <v>2</v>
      </c>
      <c r="L2732" s="40" t="s">
        <v>4885</v>
      </c>
      <c r="M2732" s="35">
        <v>44410</v>
      </c>
      <c r="N2732" s="35">
        <v>44546</v>
      </c>
      <c r="O2732" s="40" t="s">
        <v>4886</v>
      </c>
      <c r="P2732" s="40" t="s">
        <v>4887</v>
      </c>
      <c r="Q2732" s="40" t="s">
        <v>4854</v>
      </c>
      <c r="R2732" s="40" t="s">
        <v>4855</v>
      </c>
      <c r="S2732" s="40" t="s">
        <v>490</v>
      </c>
      <c r="T2732" s="35">
        <v>44362</v>
      </c>
      <c r="U2732" s="40"/>
      <c r="V2732" s="8"/>
    </row>
    <row r="2733" spans="1:22" s="10" customFormat="1" ht="50.1" customHeight="1">
      <c r="A2733" s="40" t="s">
        <v>4848</v>
      </c>
      <c r="B2733" s="40" t="s">
        <v>480</v>
      </c>
      <c r="C2733" s="40" t="s">
        <v>945</v>
      </c>
      <c r="D2733" s="40" t="s">
        <v>138</v>
      </c>
      <c r="E2733" s="40" t="s">
        <v>16</v>
      </c>
      <c r="F2733" s="40" t="s">
        <v>235</v>
      </c>
      <c r="G2733" s="40" t="s">
        <v>1449</v>
      </c>
      <c r="H2733" s="40" t="s">
        <v>4882</v>
      </c>
      <c r="I2733" s="40" t="s">
        <v>4916</v>
      </c>
      <c r="J2733" s="40" t="s">
        <v>4920</v>
      </c>
      <c r="K2733" s="40">
        <v>2</v>
      </c>
      <c r="L2733" s="40" t="s">
        <v>4885</v>
      </c>
      <c r="M2733" s="35">
        <v>44410</v>
      </c>
      <c r="N2733" s="35">
        <v>44546</v>
      </c>
      <c r="O2733" s="40" t="s">
        <v>4886</v>
      </c>
      <c r="P2733" s="40" t="s">
        <v>4887</v>
      </c>
      <c r="Q2733" s="40" t="s">
        <v>4854</v>
      </c>
      <c r="R2733" s="40" t="s">
        <v>4855</v>
      </c>
      <c r="S2733" s="40" t="s">
        <v>490</v>
      </c>
      <c r="T2733" s="35">
        <v>44362</v>
      </c>
      <c r="U2733" s="40"/>
      <c r="V2733" s="8"/>
    </row>
    <row r="2734" spans="1:22" s="10" customFormat="1" ht="50.1" customHeight="1">
      <c r="A2734" s="40" t="s">
        <v>4848</v>
      </c>
      <c r="B2734" s="40" t="s">
        <v>480</v>
      </c>
      <c r="C2734" s="40" t="s">
        <v>945</v>
      </c>
      <c r="D2734" s="40" t="s">
        <v>138</v>
      </c>
      <c r="E2734" s="40" t="s">
        <v>16</v>
      </c>
      <c r="F2734" s="40" t="s">
        <v>235</v>
      </c>
      <c r="G2734" s="40" t="s">
        <v>1449</v>
      </c>
      <c r="H2734" s="40" t="s">
        <v>4882</v>
      </c>
      <c r="I2734" s="40" t="s">
        <v>4916</v>
      </c>
      <c r="J2734" s="40" t="s">
        <v>4921</v>
      </c>
      <c r="K2734" s="40">
        <v>2</v>
      </c>
      <c r="L2734" s="40" t="s">
        <v>4885</v>
      </c>
      <c r="M2734" s="35">
        <v>44410</v>
      </c>
      <c r="N2734" s="35">
        <v>44546</v>
      </c>
      <c r="O2734" s="40" t="s">
        <v>4886</v>
      </c>
      <c r="P2734" s="40" t="s">
        <v>4887</v>
      </c>
      <c r="Q2734" s="40" t="s">
        <v>4854</v>
      </c>
      <c r="R2734" s="40" t="s">
        <v>4855</v>
      </c>
      <c r="S2734" s="40" t="s">
        <v>490</v>
      </c>
      <c r="T2734" s="35">
        <v>44362</v>
      </c>
      <c r="U2734" s="40"/>
      <c r="V2734" s="8"/>
    </row>
    <row r="2735" spans="1:22" s="10" customFormat="1" ht="50.1" customHeight="1">
      <c r="A2735" s="40" t="s">
        <v>4848</v>
      </c>
      <c r="B2735" s="40" t="s">
        <v>480</v>
      </c>
      <c r="C2735" s="40" t="s">
        <v>945</v>
      </c>
      <c r="D2735" s="40" t="s">
        <v>138</v>
      </c>
      <c r="E2735" s="40" t="s">
        <v>16</v>
      </c>
      <c r="F2735" s="40" t="s">
        <v>235</v>
      </c>
      <c r="G2735" s="40" t="s">
        <v>1449</v>
      </c>
      <c r="H2735" s="40" t="s">
        <v>4882</v>
      </c>
      <c r="I2735" s="40" t="s">
        <v>4916</v>
      </c>
      <c r="J2735" s="40" t="s">
        <v>4922</v>
      </c>
      <c r="K2735" s="40">
        <v>3</v>
      </c>
      <c r="L2735" s="40" t="s">
        <v>4885</v>
      </c>
      <c r="M2735" s="35">
        <v>44410</v>
      </c>
      <c r="N2735" s="35">
        <v>44546</v>
      </c>
      <c r="O2735" s="40" t="s">
        <v>4886</v>
      </c>
      <c r="P2735" s="40" t="s">
        <v>4887</v>
      </c>
      <c r="Q2735" s="40" t="s">
        <v>4854</v>
      </c>
      <c r="R2735" s="40" t="s">
        <v>4855</v>
      </c>
      <c r="S2735" s="40" t="s">
        <v>490</v>
      </c>
      <c r="T2735" s="35">
        <v>44362</v>
      </c>
      <c r="U2735" s="40"/>
      <c r="V2735" s="8"/>
    </row>
    <row r="2736" spans="1:22" s="10" customFormat="1" ht="50.1" customHeight="1">
      <c r="A2736" s="40" t="s">
        <v>4848</v>
      </c>
      <c r="B2736" s="40" t="s">
        <v>480</v>
      </c>
      <c r="C2736" s="40" t="s">
        <v>945</v>
      </c>
      <c r="D2736" s="40" t="s">
        <v>138</v>
      </c>
      <c r="E2736" s="40" t="s">
        <v>16</v>
      </c>
      <c r="F2736" s="40" t="s">
        <v>235</v>
      </c>
      <c r="G2736" s="40" t="s">
        <v>1449</v>
      </c>
      <c r="H2736" s="40" t="s">
        <v>4882</v>
      </c>
      <c r="I2736" s="40" t="s">
        <v>4916</v>
      </c>
      <c r="J2736" s="40" t="s">
        <v>4923</v>
      </c>
      <c r="K2736" s="40">
        <v>5</v>
      </c>
      <c r="L2736" s="40" t="s">
        <v>4885</v>
      </c>
      <c r="M2736" s="35">
        <v>44410</v>
      </c>
      <c r="N2736" s="35">
        <v>44546</v>
      </c>
      <c r="O2736" s="40" t="s">
        <v>4886</v>
      </c>
      <c r="P2736" s="40" t="s">
        <v>4887</v>
      </c>
      <c r="Q2736" s="40" t="s">
        <v>4854</v>
      </c>
      <c r="R2736" s="40" t="s">
        <v>4855</v>
      </c>
      <c r="S2736" s="40" t="s">
        <v>490</v>
      </c>
      <c r="T2736" s="35">
        <v>44362</v>
      </c>
      <c r="U2736" s="40"/>
      <c r="V2736" s="8"/>
    </row>
    <row r="2737" spans="1:22" s="10" customFormat="1" ht="50.1" customHeight="1">
      <c r="A2737" s="40" t="s">
        <v>4848</v>
      </c>
      <c r="B2737" s="40" t="s">
        <v>480</v>
      </c>
      <c r="C2737" s="40" t="s">
        <v>945</v>
      </c>
      <c r="D2737" s="40" t="s">
        <v>138</v>
      </c>
      <c r="E2737" s="40" t="s">
        <v>16</v>
      </c>
      <c r="F2737" s="40" t="s">
        <v>235</v>
      </c>
      <c r="G2737" s="40" t="s">
        <v>1449</v>
      </c>
      <c r="H2737" s="40" t="s">
        <v>4882</v>
      </c>
      <c r="I2737" s="40" t="s">
        <v>4916</v>
      </c>
      <c r="J2737" s="40" t="s">
        <v>4924</v>
      </c>
      <c r="K2737" s="40">
        <v>2</v>
      </c>
      <c r="L2737" s="40" t="s">
        <v>4885</v>
      </c>
      <c r="M2737" s="35">
        <v>44410</v>
      </c>
      <c r="N2737" s="35">
        <v>44546</v>
      </c>
      <c r="O2737" s="40" t="s">
        <v>4886</v>
      </c>
      <c r="P2737" s="40" t="s">
        <v>4887</v>
      </c>
      <c r="Q2737" s="40" t="s">
        <v>4854</v>
      </c>
      <c r="R2737" s="40" t="s">
        <v>4855</v>
      </c>
      <c r="S2737" s="40" t="s">
        <v>490</v>
      </c>
      <c r="T2737" s="35">
        <v>44362</v>
      </c>
      <c r="U2737" s="40"/>
      <c r="V2737" s="8"/>
    </row>
    <row r="2738" spans="1:22" s="10" customFormat="1" ht="50.1" customHeight="1">
      <c r="A2738" s="40" t="s">
        <v>4848</v>
      </c>
      <c r="B2738" s="40" t="s">
        <v>480</v>
      </c>
      <c r="C2738" s="40" t="s">
        <v>945</v>
      </c>
      <c r="D2738" s="40" t="s">
        <v>138</v>
      </c>
      <c r="E2738" s="40" t="s">
        <v>16</v>
      </c>
      <c r="F2738" s="40" t="s">
        <v>235</v>
      </c>
      <c r="G2738" s="40" t="s">
        <v>1449</v>
      </c>
      <c r="H2738" s="40" t="s">
        <v>4882</v>
      </c>
      <c r="I2738" s="40" t="s">
        <v>4916</v>
      </c>
      <c r="J2738" s="40" t="s">
        <v>4925</v>
      </c>
      <c r="K2738" s="40">
        <v>3</v>
      </c>
      <c r="L2738" s="40" t="s">
        <v>4885</v>
      </c>
      <c r="M2738" s="35">
        <v>44410</v>
      </c>
      <c r="N2738" s="35">
        <v>44546</v>
      </c>
      <c r="O2738" s="40" t="s">
        <v>4886</v>
      </c>
      <c r="P2738" s="40" t="s">
        <v>4887</v>
      </c>
      <c r="Q2738" s="40" t="s">
        <v>4854</v>
      </c>
      <c r="R2738" s="40" t="s">
        <v>4855</v>
      </c>
      <c r="S2738" s="40" t="s">
        <v>490</v>
      </c>
      <c r="T2738" s="35">
        <v>44362</v>
      </c>
      <c r="U2738" s="40"/>
      <c r="V2738" s="8"/>
    </row>
    <row r="2739" spans="1:22" s="10" customFormat="1" ht="50.1" customHeight="1">
      <c r="A2739" s="40" t="s">
        <v>4848</v>
      </c>
      <c r="B2739" s="40" t="s">
        <v>480</v>
      </c>
      <c r="C2739" s="40" t="s">
        <v>945</v>
      </c>
      <c r="D2739" s="40" t="s">
        <v>138</v>
      </c>
      <c r="E2739" s="40" t="s">
        <v>16</v>
      </c>
      <c r="F2739" s="40" t="s">
        <v>235</v>
      </c>
      <c r="G2739" s="40" t="s">
        <v>1449</v>
      </c>
      <c r="H2739" s="40" t="s">
        <v>4882</v>
      </c>
      <c r="I2739" s="40" t="s">
        <v>4916</v>
      </c>
      <c r="J2739" s="40" t="s">
        <v>4926</v>
      </c>
      <c r="K2739" s="40">
        <v>3</v>
      </c>
      <c r="L2739" s="40" t="s">
        <v>4885</v>
      </c>
      <c r="M2739" s="35">
        <v>44410</v>
      </c>
      <c r="N2739" s="35">
        <v>44546</v>
      </c>
      <c r="O2739" s="40" t="s">
        <v>4886</v>
      </c>
      <c r="P2739" s="40" t="s">
        <v>4887</v>
      </c>
      <c r="Q2739" s="40" t="s">
        <v>4854</v>
      </c>
      <c r="R2739" s="40" t="s">
        <v>4855</v>
      </c>
      <c r="S2739" s="40" t="s">
        <v>490</v>
      </c>
      <c r="T2739" s="35">
        <v>44362</v>
      </c>
      <c r="U2739" s="40"/>
      <c r="V2739" s="8"/>
    </row>
    <row r="2740" spans="1:22" s="10" customFormat="1" ht="50.1" customHeight="1">
      <c r="A2740" s="40" t="s">
        <v>4848</v>
      </c>
      <c r="B2740" s="40" t="s">
        <v>480</v>
      </c>
      <c r="C2740" s="40" t="s">
        <v>945</v>
      </c>
      <c r="D2740" s="40" t="s">
        <v>138</v>
      </c>
      <c r="E2740" s="40" t="s">
        <v>16</v>
      </c>
      <c r="F2740" s="40" t="s">
        <v>235</v>
      </c>
      <c r="G2740" s="40" t="s">
        <v>1449</v>
      </c>
      <c r="H2740" s="40" t="s">
        <v>4882</v>
      </c>
      <c r="I2740" s="40" t="s">
        <v>4916</v>
      </c>
      <c r="J2740" s="40" t="s">
        <v>4927</v>
      </c>
      <c r="K2740" s="40">
        <v>3</v>
      </c>
      <c r="L2740" s="40" t="s">
        <v>4885</v>
      </c>
      <c r="M2740" s="35">
        <v>44410</v>
      </c>
      <c r="N2740" s="35">
        <v>44546</v>
      </c>
      <c r="O2740" s="40" t="s">
        <v>4886</v>
      </c>
      <c r="P2740" s="40" t="s">
        <v>4887</v>
      </c>
      <c r="Q2740" s="40" t="s">
        <v>4854</v>
      </c>
      <c r="R2740" s="40" t="s">
        <v>4855</v>
      </c>
      <c r="S2740" s="40" t="s">
        <v>490</v>
      </c>
      <c r="T2740" s="35">
        <v>44362</v>
      </c>
      <c r="U2740" s="40"/>
      <c r="V2740" s="8"/>
    </row>
    <row r="2741" spans="1:22" s="10" customFormat="1" ht="50.1" customHeight="1">
      <c r="A2741" s="40" t="s">
        <v>4848</v>
      </c>
      <c r="B2741" s="40" t="s">
        <v>480</v>
      </c>
      <c r="C2741" s="40" t="s">
        <v>945</v>
      </c>
      <c r="D2741" s="40" t="s">
        <v>138</v>
      </c>
      <c r="E2741" s="40" t="s">
        <v>16</v>
      </c>
      <c r="F2741" s="40" t="s">
        <v>235</v>
      </c>
      <c r="G2741" s="40" t="s">
        <v>1449</v>
      </c>
      <c r="H2741" s="40" t="s">
        <v>4882</v>
      </c>
      <c r="I2741" s="40" t="s">
        <v>4916</v>
      </c>
      <c r="J2741" s="40" t="s">
        <v>4928</v>
      </c>
      <c r="K2741" s="40">
        <v>3</v>
      </c>
      <c r="L2741" s="40" t="s">
        <v>4885</v>
      </c>
      <c r="M2741" s="35">
        <v>44410</v>
      </c>
      <c r="N2741" s="35">
        <v>44546</v>
      </c>
      <c r="O2741" s="40" t="s">
        <v>4886</v>
      </c>
      <c r="P2741" s="40" t="s">
        <v>4887</v>
      </c>
      <c r="Q2741" s="40" t="s">
        <v>4854</v>
      </c>
      <c r="R2741" s="40" t="s">
        <v>4855</v>
      </c>
      <c r="S2741" s="40" t="s">
        <v>490</v>
      </c>
      <c r="T2741" s="35">
        <v>44362</v>
      </c>
      <c r="U2741" s="40"/>
      <c r="V2741" s="8"/>
    </row>
    <row r="2742" spans="1:22" s="10" customFormat="1" ht="50.1" customHeight="1">
      <c r="A2742" s="40" t="s">
        <v>4848</v>
      </c>
      <c r="B2742" s="40" t="s">
        <v>480</v>
      </c>
      <c r="C2742" s="40" t="s">
        <v>945</v>
      </c>
      <c r="D2742" s="40" t="s">
        <v>138</v>
      </c>
      <c r="E2742" s="40" t="s">
        <v>16</v>
      </c>
      <c r="F2742" s="40" t="s">
        <v>235</v>
      </c>
      <c r="G2742" s="40" t="s">
        <v>1449</v>
      </c>
      <c r="H2742" s="40" t="s">
        <v>4882</v>
      </c>
      <c r="I2742" s="40" t="s">
        <v>4916</v>
      </c>
      <c r="J2742" s="40" t="s">
        <v>4929</v>
      </c>
      <c r="K2742" s="40">
        <v>3</v>
      </c>
      <c r="L2742" s="40" t="s">
        <v>4885</v>
      </c>
      <c r="M2742" s="35">
        <v>44410</v>
      </c>
      <c r="N2742" s="35">
        <v>44546</v>
      </c>
      <c r="O2742" s="40" t="s">
        <v>4886</v>
      </c>
      <c r="P2742" s="40" t="s">
        <v>4887</v>
      </c>
      <c r="Q2742" s="40" t="s">
        <v>4854</v>
      </c>
      <c r="R2742" s="40" t="s">
        <v>4855</v>
      </c>
      <c r="S2742" s="40" t="s">
        <v>490</v>
      </c>
      <c r="T2742" s="35">
        <v>44362</v>
      </c>
      <c r="U2742" s="40"/>
      <c r="V2742" s="8"/>
    </row>
    <row r="2743" spans="1:22" s="10" customFormat="1" ht="50.1" customHeight="1">
      <c r="A2743" s="40" t="s">
        <v>4848</v>
      </c>
      <c r="B2743" s="40" t="s">
        <v>480</v>
      </c>
      <c r="C2743" s="40" t="s">
        <v>945</v>
      </c>
      <c r="D2743" s="40" t="s">
        <v>138</v>
      </c>
      <c r="E2743" s="40" t="s">
        <v>16</v>
      </c>
      <c r="F2743" s="40" t="s">
        <v>235</v>
      </c>
      <c r="G2743" s="40" t="s">
        <v>1449</v>
      </c>
      <c r="H2743" s="40" t="s">
        <v>4882</v>
      </c>
      <c r="I2743" s="40" t="s">
        <v>4930</v>
      </c>
      <c r="J2743" s="40" t="s">
        <v>4931</v>
      </c>
      <c r="K2743" s="40">
        <v>2</v>
      </c>
      <c r="L2743" s="40" t="s">
        <v>4885</v>
      </c>
      <c r="M2743" s="35">
        <v>44410</v>
      </c>
      <c r="N2743" s="35">
        <v>44546</v>
      </c>
      <c r="O2743" s="40" t="s">
        <v>4886</v>
      </c>
      <c r="P2743" s="40" t="s">
        <v>4887</v>
      </c>
      <c r="Q2743" s="40" t="s">
        <v>4854</v>
      </c>
      <c r="R2743" s="40" t="s">
        <v>4855</v>
      </c>
      <c r="S2743" s="40" t="s">
        <v>490</v>
      </c>
      <c r="T2743" s="35">
        <v>44362</v>
      </c>
      <c r="U2743" s="40"/>
      <c r="V2743" s="8"/>
    </row>
    <row r="2744" spans="1:22" s="10" customFormat="1" ht="50.1" customHeight="1">
      <c r="A2744" s="40" t="s">
        <v>4848</v>
      </c>
      <c r="B2744" s="40" t="s">
        <v>480</v>
      </c>
      <c r="C2744" s="40" t="s">
        <v>945</v>
      </c>
      <c r="D2744" s="40" t="s">
        <v>138</v>
      </c>
      <c r="E2744" s="40" t="s">
        <v>16</v>
      </c>
      <c r="F2744" s="40" t="s">
        <v>235</v>
      </c>
      <c r="G2744" s="40" t="s">
        <v>1449</v>
      </c>
      <c r="H2744" s="40" t="s">
        <v>4882</v>
      </c>
      <c r="I2744" s="40" t="s">
        <v>4930</v>
      </c>
      <c r="J2744" s="40" t="s">
        <v>4932</v>
      </c>
      <c r="K2744" s="40">
        <v>2</v>
      </c>
      <c r="L2744" s="40" t="s">
        <v>4885</v>
      </c>
      <c r="M2744" s="35">
        <v>44410</v>
      </c>
      <c r="N2744" s="35">
        <v>44546</v>
      </c>
      <c r="O2744" s="40" t="s">
        <v>4886</v>
      </c>
      <c r="P2744" s="40" t="s">
        <v>4887</v>
      </c>
      <c r="Q2744" s="40" t="s">
        <v>4854</v>
      </c>
      <c r="R2744" s="40" t="s">
        <v>4855</v>
      </c>
      <c r="S2744" s="40" t="s">
        <v>490</v>
      </c>
      <c r="T2744" s="35">
        <v>44362</v>
      </c>
      <c r="U2744" s="40"/>
      <c r="V2744" s="8"/>
    </row>
    <row r="2745" spans="1:22" s="10" customFormat="1" ht="50.1" customHeight="1">
      <c r="A2745" s="40" t="s">
        <v>4848</v>
      </c>
      <c r="B2745" s="40" t="s">
        <v>480</v>
      </c>
      <c r="C2745" s="40" t="s">
        <v>945</v>
      </c>
      <c r="D2745" s="40" t="s">
        <v>138</v>
      </c>
      <c r="E2745" s="40" t="s">
        <v>16</v>
      </c>
      <c r="F2745" s="40" t="s">
        <v>139</v>
      </c>
      <c r="G2745" s="40" t="s">
        <v>1449</v>
      </c>
      <c r="H2745" s="40" t="s">
        <v>4882</v>
      </c>
      <c r="I2745" s="40" t="s">
        <v>4930</v>
      </c>
      <c r="J2745" s="40" t="s">
        <v>4933</v>
      </c>
      <c r="K2745" s="40">
        <v>2</v>
      </c>
      <c r="L2745" s="40" t="s">
        <v>4885</v>
      </c>
      <c r="M2745" s="35">
        <v>44410</v>
      </c>
      <c r="N2745" s="35">
        <v>44546</v>
      </c>
      <c r="O2745" s="40" t="s">
        <v>4886</v>
      </c>
      <c r="P2745" s="40" t="s">
        <v>4887</v>
      </c>
      <c r="Q2745" s="40" t="s">
        <v>4854</v>
      </c>
      <c r="R2745" s="40" t="s">
        <v>4855</v>
      </c>
      <c r="S2745" s="40" t="s">
        <v>490</v>
      </c>
      <c r="T2745" s="35">
        <v>44362</v>
      </c>
      <c r="U2745" s="40"/>
      <c r="V2745" s="8"/>
    </row>
    <row r="2746" spans="1:22" s="10" customFormat="1" ht="50.1" customHeight="1">
      <c r="A2746" s="40" t="s">
        <v>4848</v>
      </c>
      <c r="B2746" s="40" t="s">
        <v>480</v>
      </c>
      <c r="C2746" s="40" t="s">
        <v>945</v>
      </c>
      <c r="D2746" s="40" t="s">
        <v>138</v>
      </c>
      <c r="E2746" s="40" t="s">
        <v>16</v>
      </c>
      <c r="F2746" s="40" t="s">
        <v>235</v>
      </c>
      <c r="G2746" s="40" t="s">
        <v>1449</v>
      </c>
      <c r="H2746" s="40" t="s">
        <v>4882</v>
      </c>
      <c r="I2746" s="40" t="s">
        <v>4930</v>
      </c>
      <c r="J2746" s="40" t="s">
        <v>4934</v>
      </c>
      <c r="K2746" s="40">
        <v>2</v>
      </c>
      <c r="L2746" s="40" t="s">
        <v>4885</v>
      </c>
      <c r="M2746" s="35">
        <v>44410</v>
      </c>
      <c r="N2746" s="35">
        <v>44546</v>
      </c>
      <c r="O2746" s="40" t="s">
        <v>4886</v>
      </c>
      <c r="P2746" s="40" t="s">
        <v>4887</v>
      </c>
      <c r="Q2746" s="40" t="s">
        <v>4854</v>
      </c>
      <c r="R2746" s="40" t="s">
        <v>4855</v>
      </c>
      <c r="S2746" s="40" t="s">
        <v>490</v>
      </c>
      <c r="T2746" s="35">
        <v>44362</v>
      </c>
      <c r="U2746" s="40"/>
      <c r="V2746" s="8"/>
    </row>
    <row r="2747" spans="1:22" s="10" customFormat="1" ht="50.1" customHeight="1">
      <c r="A2747" s="40" t="s">
        <v>4848</v>
      </c>
      <c r="B2747" s="40" t="s">
        <v>480</v>
      </c>
      <c r="C2747" s="40" t="s">
        <v>945</v>
      </c>
      <c r="D2747" s="40" t="s">
        <v>138</v>
      </c>
      <c r="E2747" s="40" t="s">
        <v>16</v>
      </c>
      <c r="F2747" s="40" t="s">
        <v>235</v>
      </c>
      <c r="G2747" s="40" t="s">
        <v>497</v>
      </c>
      <c r="H2747" s="40" t="s">
        <v>4882</v>
      </c>
      <c r="I2747" s="40" t="s">
        <v>291</v>
      </c>
      <c r="J2747" s="40" t="s">
        <v>4935</v>
      </c>
      <c r="K2747" s="40">
        <v>5</v>
      </c>
      <c r="L2747" s="40" t="s">
        <v>4885</v>
      </c>
      <c r="M2747" s="35">
        <v>44410</v>
      </c>
      <c r="N2747" s="35">
        <v>44546</v>
      </c>
      <c r="O2747" s="40" t="s">
        <v>4886</v>
      </c>
      <c r="P2747" s="40" t="s">
        <v>4887</v>
      </c>
      <c r="Q2747" s="40" t="s">
        <v>4854</v>
      </c>
      <c r="R2747" s="40" t="s">
        <v>4855</v>
      </c>
      <c r="S2747" s="40" t="s">
        <v>490</v>
      </c>
      <c r="T2747" s="35">
        <v>44362</v>
      </c>
      <c r="U2747" s="40"/>
      <c r="V2747" s="8"/>
    </row>
    <row r="2748" spans="1:22" s="10" customFormat="1" ht="50.1" customHeight="1">
      <c r="A2748" s="40" t="s">
        <v>4848</v>
      </c>
      <c r="B2748" s="40" t="s">
        <v>480</v>
      </c>
      <c r="C2748" s="40" t="s">
        <v>945</v>
      </c>
      <c r="D2748" s="40" t="s">
        <v>138</v>
      </c>
      <c r="E2748" s="40" t="s">
        <v>16</v>
      </c>
      <c r="F2748" s="40" t="s">
        <v>235</v>
      </c>
      <c r="G2748" s="40" t="s">
        <v>497</v>
      </c>
      <c r="H2748" s="40" t="s">
        <v>4882</v>
      </c>
      <c r="I2748" s="40" t="s">
        <v>291</v>
      </c>
      <c r="J2748" s="40" t="s">
        <v>4936</v>
      </c>
      <c r="K2748" s="40">
        <v>5</v>
      </c>
      <c r="L2748" s="40" t="s">
        <v>4885</v>
      </c>
      <c r="M2748" s="35">
        <v>44410</v>
      </c>
      <c r="N2748" s="35">
        <v>44546</v>
      </c>
      <c r="O2748" s="40" t="s">
        <v>4886</v>
      </c>
      <c r="P2748" s="40" t="s">
        <v>4887</v>
      </c>
      <c r="Q2748" s="40" t="s">
        <v>4854</v>
      </c>
      <c r="R2748" s="40" t="s">
        <v>4855</v>
      </c>
      <c r="S2748" s="40" t="s">
        <v>490</v>
      </c>
      <c r="T2748" s="35">
        <v>44362</v>
      </c>
      <c r="U2748" s="40"/>
      <c r="V2748" s="8"/>
    </row>
    <row r="2749" spans="1:22" s="10" customFormat="1" ht="50.1" customHeight="1">
      <c r="A2749" s="40" t="s">
        <v>4848</v>
      </c>
      <c r="B2749" s="40" t="s">
        <v>480</v>
      </c>
      <c r="C2749" s="40" t="s">
        <v>945</v>
      </c>
      <c r="D2749" s="40" t="s">
        <v>138</v>
      </c>
      <c r="E2749" s="40" t="s">
        <v>16</v>
      </c>
      <c r="F2749" s="40" t="s">
        <v>235</v>
      </c>
      <c r="G2749" s="40" t="s">
        <v>497</v>
      </c>
      <c r="H2749" s="40" t="s">
        <v>4882</v>
      </c>
      <c r="I2749" s="40" t="s">
        <v>291</v>
      </c>
      <c r="J2749" s="40" t="s">
        <v>4937</v>
      </c>
      <c r="K2749" s="40">
        <v>5</v>
      </c>
      <c r="L2749" s="40" t="s">
        <v>4885</v>
      </c>
      <c r="M2749" s="35">
        <v>44410</v>
      </c>
      <c r="N2749" s="35">
        <v>44546</v>
      </c>
      <c r="O2749" s="40" t="s">
        <v>4886</v>
      </c>
      <c r="P2749" s="40" t="s">
        <v>4887</v>
      </c>
      <c r="Q2749" s="40" t="s">
        <v>4854</v>
      </c>
      <c r="R2749" s="40" t="s">
        <v>4855</v>
      </c>
      <c r="S2749" s="40" t="s">
        <v>490</v>
      </c>
      <c r="T2749" s="35">
        <v>44362</v>
      </c>
      <c r="U2749" s="40"/>
      <c r="V2749" s="8"/>
    </row>
    <row r="2750" spans="1:22" s="10" customFormat="1" ht="50.1" customHeight="1">
      <c r="A2750" s="40" t="s">
        <v>4848</v>
      </c>
      <c r="B2750" s="40" t="s">
        <v>480</v>
      </c>
      <c r="C2750" s="40" t="s">
        <v>945</v>
      </c>
      <c r="D2750" s="40" t="s">
        <v>138</v>
      </c>
      <c r="E2750" s="40" t="s">
        <v>16</v>
      </c>
      <c r="F2750" s="40" t="s">
        <v>235</v>
      </c>
      <c r="G2750" s="40" t="s">
        <v>497</v>
      </c>
      <c r="H2750" s="40" t="s">
        <v>4882</v>
      </c>
      <c r="I2750" s="40" t="s">
        <v>291</v>
      </c>
      <c r="J2750" s="40" t="s">
        <v>4938</v>
      </c>
      <c r="K2750" s="40">
        <v>5</v>
      </c>
      <c r="L2750" s="40" t="s">
        <v>4885</v>
      </c>
      <c r="M2750" s="35">
        <v>44410</v>
      </c>
      <c r="N2750" s="35">
        <v>44546</v>
      </c>
      <c r="O2750" s="40" t="s">
        <v>4886</v>
      </c>
      <c r="P2750" s="40" t="s">
        <v>4887</v>
      </c>
      <c r="Q2750" s="40" t="s">
        <v>4854</v>
      </c>
      <c r="R2750" s="40" t="s">
        <v>4855</v>
      </c>
      <c r="S2750" s="40" t="s">
        <v>490</v>
      </c>
      <c r="T2750" s="35">
        <v>44362</v>
      </c>
      <c r="U2750" s="40"/>
      <c r="V2750" s="8"/>
    </row>
    <row r="2751" spans="1:22" s="10" customFormat="1" ht="50.1" customHeight="1">
      <c r="A2751" s="40" t="s">
        <v>4848</v>
      </c>
      <c r="B2751" s="40" t="s">
        <v>480</v>
      </c>
      <c r="C2751" s="40" t="s">
        <v>945</v>
      </c>
      <c r="D2751" s="40" t="s">
        <v>138</v>
      </c>
      <c r="E2751" s="40" t="s">
        <v>16</v>
      </c>
      <c r="F2751" s="40" t="s">
        <v>235</v>
      </c>
      <c r="G2751" s="40" t="s">
        <v>497</v>
      </c>
      <c r="H2751" s="40" t="s">
        <v>4882</v>
      </c>
      <c r="I2751" s="40" t="s">
        <v>291</v>
      </c>
      <c r="J2751" s="40" t="s">
        <v>4939</v>
      </c>
      <c r="K2751" s="40">
        <v>2</v>
      </c>
      <c r="L2751" s="40" t="s">
        <v>4885</v>
      </c>
      <c r="M2751" s="35">
        <v>44410</v>
      </c>
      <c r="N2751" s="35">
        <v>44546</v>
      </c>
      <c r="O2751" s="40" t="s">
        <v>4886</v>
      </c>
      <c r="P2751" s="40" t="s">
        <v>4887</v>
      </c>
      <c r="Q2751" s="40" t="s">
        <v>4854</v>
      </c>
      <c r="R2751" s="40" t="s">
        <v>4855</v>
      </c>
      <c r="S2751" s="40" t="s">
        <v>4940</v>
      </c>
      <c r="T2751" s="35">
        <v>44362</v>
      </c>
      <c r="U2751" s="40"/>
      <c r="V2751" s="8"/>
    </row>
    <row r="2752" spans="1:22" s="10" customFormat="1" ht="50.1" customHeight="1">
      <c r="A2752" s="40" t="s">
        <v>4848</v>
      </c>
      <c r="B2752" s="40" t="s">
        <v>480</v>
      </c>
      <c r="C2752" s="40" t="s">
        <v>945</v>
      </c>
      <c r="D2752" s="40" t="s">
        <v>138</v>
      </c>
      <c r="E2752" s="40" t="s">
        <v>16</v>
      </c>
      <c r="F2752" s="40" t="s">
        <v>235</v>
      </c>
      <c r="G2752" s="40" t="s">
        <v>497</v>
      </c>
      <c r="H2752" s="40" t="s">
        <v>4882</v>
      </c>
      <c r="I2752" s="40" t="s">
        <v>291</v>
      </c>
      <c r="J2752" s="40" t="s">
        <v>4941</v>
      </c>
      <c r="K2752" s="40">
        <v>2</v>
      </c>
      <c r="L2752" s="40" t="s">
        <v>4885</v>
      </c>
      <c r="M2752" s="35">
        <v>44410</v>
      </c>
      <c r="N2752" s="35">
        <v>44546</v>
      </c>
      <c r="O2752" s="40" t="s">
        <v>4886</v>
      </c>
      <c r="P2752" s="40" t="s">
        <v>4887</v>
      </c>
      <c r="Q2752" s="40" t="s">
        <v>4854</v>
      </c>
      <c r="R2752" s="40" t="s">
        <v>4855</v>
      </c>
      <c r="S2752" s="40" t="s">
        <v>490</v>
      </c>
      <c r="T2752" s="35">
        <v>44362</v>
      </c>
      <c r="U2752" s="40"/>
      <c r="V2752" s="8"/>
    </row>
    <row r="2753" spans="1:22" s="10" customFormat="1" ht="50.1" customHeight="1">
      <c r="A2753" s="40" t="s">
        <v>4848</v>
      </c>
      <c r="B2753" s="40" t="s">
        <v>480</v>
      </c>
      <c r="C2753" s="40" t="s">
        <v>945</v>
      </c>
      <c r="D2753" s="40" t="s">
        <v>138</v>
      </c>
      <c r="E2753" s="40" t="s">
        <v>16</v>
      </c>
      <c r="F2753" s="40" t="s">
        <v>235</v>
      </c>
      <c r="G2753" s="40" t="s">
        <v>497</v>
      </c>
      <c r="H2753" s="40" t="s">
        <v>4882</v>
      </c>
      <c r="I2753" s="40" t="s">
        <v>291</v>
      </c>
      <c r="J2753" s="40" t="s">
        <v>4942</v>
      </c>
      <c r="K2753" s="40">
        <v>3</v>
      </c>
      <c r="L2753" s="40" t="s">
        <v>4885</v>
      </c>
      <c r="M2753" s="35">
        <v>44410</v>
      </c>
      <c r="N2753" s="35">
        <v>44546</v>
      </c>
      <c r="O2753" s="40" t="s">
        <v>4886</v>
      </c>
      <c r="P2753" s="40" t="s">
        <v>4887</v>
      </c>
      <c r="Q2753" s="40" t="s">
        <v>4854</v>
      </c>
      <c r="R2753" s="40" t="s">
        <v>4855</v>
      </c>
      <c r="S2753" s="40" t="s">
        <v>490</v>
      </c>
      <c r="T2753" s="35">
        <v>44362</v>
      </c>
      <c r="U2753" s="40"/>
      <c r="V2753" s="8"/>
    </row>
    <row r="2754" spans="1:22" s="10" customFormat="1" ht="50.1" customHeight="1">
      <c r="A2754" s="40" t="s">
        <v>4848</v>
      </c>
      <c r="B2754" s="40" t="s">
        <v>480</v>
      </c>
      <c r="C2754" s="40" t="s">
        <v>945</v>
      </c>
      <c r="D2754" s="40" t="s">
        <v>138</v>
      </c>
      <c r="E2754" s="40" t="s">
        <v>16</v>
      </c>
      <c r="F2754" s="40" t="s">
        <v>235</v>
      </c>
      <c r="G2754" s="40" t="s">
        <v>497</v>
      </c>
      <c r="H2754" s="40" t="s">
        <v>4882</v>
      </c>
      <c r="I2754" s="40" t="s">
        <v>291</v>
      </c>
      <c r="J2754" s="40" t="s">
        <v>4943</v>
      </c>
      <c r="K2754" s="40">
        <v>3</v>
      </c>
      <c r="L2754" s="40" t="s">
        <v>4885</v>
      </c>
      <c r="M2754" s="35">
        <v>44410</v>
      </c>
      <c r="N2754" s="35">
        <v>44546</v>
      </c>
      <c r="O2754" s="40" t="s">
        <v>4886</v>
      </c>
      <c r="P2754" s="40" t="s">
        <v>4887</v>
      </c>
      <c r="Q2754" s="40" t="s">
        <v>4854</v>
      </c>
      <c r="R2754" s="40" t="s">
        <v>4855</v>
      </c>
      <c r="S2754" s="40" t="s">
        <v>490</v>
      </c>
      <c r="T2754" s="35">
        <v>44362</v>
      </c>
      <c r="U2754" s="40"/>
      <c r="V2754" s="8"/>
    </row>
    <row r="2755" spans="1:22" s="10" customFormat="1" ht="50.1" customHeight="1">
      <c r="A2755" s="40" t="s">
        <v>4848</v>
      </c>
      <c r="B2755" s="40" t="s">
        <v>480</v>
      </c>
      <c r="C2755" s="40" t="s">
        <v>945</v>
      </c>
      <c r="D2755" s="40" t="s">
        <v>138</v>
      </c>
      <c r="E2755" s="40" t="s">
        <v>16</v>
      </c>
      <c r="F2755" s="40" t="s">
        <v>235</v>
      </c>
      <c r="G2755" s="40" t="s">
        <v>482</v>
      </c>
      <c r="H2755" s="40" t="s">
        <v>4944</v>
      </c>
      <c r="I2755" s="40" t="s">
        <v>4945</v>
      </c>
      <c r="J2755" s="40" t="s">
        <v>4946</v>
      </c>
      <c r="K2755" s="40">
        <v>5</v>
      </c>
      <c r="L2755" s="40" t="s">
        <v>4947</v>
      </c>
      <c r="M2755" s="35">
        <v>44410</v>
      </c>
      <c r="N2755" s="35">
        <v>44546</v>
      </c>
      <c r="O2755" s="40" t="s">
        <v>4948</v>
      </c>
      <c r="P2755" s="40" t="s">
        <v>4949</v>
      </c>
      <c r="Q2755" s="40" t="s">
        <v>4854</v>
      </c>
      <c r="R2755" s="40" t="s">
        <v>4855</v>
      </c>
      <c r="S2755" s="40" t="s">
        <v>490</v>
      </c>
      <c r="T2755" s="35">
        <v>44362</v>
      </c>
      <c r="U2755" s="40"/>
      <c r="V2755" s="8"/>
    </row>
    <row r="2756" spans="1:22" s="10" customFormat="1" ht="50.1" customHeight="1">
      <c r="A2756" s="40" t="s">
        <v>4848</v>
      </c>
      <c r="B2756" s="40" t="s">
        <v>480</v>
      </c>
      <c r="C2756" s="40" t="s">
        <v>945</v>
      </c>
      <c r="D2756" s="40" t="s">
        <v>138</v>
      </c>
      <c r="E2756" s="40" t="s">
        <v>16</v>
      </c>
      <c r="F2756" s="40" t="s">
        <v>235</v>
      </c>
      <c r="G2756" s="40" t="s">
        <v>482</v>
      </c>
      <c r="H2756" s="40" t="s">
        <v>4944</v>
      </c>
      <c r="I2756" s="40" t="s">
        <v>4945</v>
      </c>
      <c r="J2756" s="40" t="s">
        <v>4950</v>
      </c>
      <c r="K2756" s="40">
        <v>5</v>
      </c>
      <c r="L2756" s="40" t="s">
        <v>4947</v>
      </c>
      <c r="M2756" s="35">
        <v>44410</v>
      </c>
      <c r="N2756" s="35">
        <v>44546</v>
      </c>
      <c r="O2756" s="40" t="s">
        <v>4948</v>
      </c>
      <c r="P2756" s="40" t="s">
        <v>4949</v>
      </c>
      <c r="Q2756" s="40" t="s">
        <v>4854</v>
      </c>
      <c r="R2756" s="40" t="s">
        <v>4855</v>
      </c>
      <c r="S2756" s="40" t="s">
        <v>4951</v>
      </c>
      <c r="T2756" s="35">
        <v>44362</v>
      </c>
      <c r="U2756" s="40"/>
      <c r="V2756" s="8"/>
    </row>
    <row r="2757" spans="1:22" s="10" customFormat="1" ht="50.1" customHeight="1">
      <c r="A2757" s="40" t="s">
        <v>4848</v>
      </c>
      <c r="B2757" s="40" t="s">
        <v>480</v>
      </c>
      <c r="C2757" s="40" t="s">
        <v>945</v>
      </c>
      <c r="D2757" s="40" t="s">
        <v>138</v>
      </c>
      <c r="E2757" s="40" t="s">
        <v>16</v>
      </c>
      <c r="F2757" s="40" t="s">
        <v>235</v>
      </c>
      <c r="G2757" s="40" t="s">
        <v>482</v>
      </c>
      <c r="H2757" s="40" t="s">
        <v>4944</v>
      </c>
      <c r="I2757" s="40" t="s">
        <v>4945</v>
      </c>
      <c r="J2757" s="40" t="s">
        <v>4952</v>
      </c>
      <c r="K2757" s="40">
        <v>5</v>
      </c>
      <c r="L2757" s="40" t="s">
        <v>4947</v>
      </c>
      <c r="M2757" s="35">
        <v>44410</v>
      </c>
      <c r="N2757" s="35">
        <v>44546</v>
      </c>
      <c r="O2757" s="40" t="s">
        <v>4948</v>
      </c>
      <c r="P2757" s="40" t="s">
        <v>4949</v>
      </c>
      <c r="Q2757" s="40" t="s">
        <v>4854</v>
      </c>
      <c r="R2757" s="40" t="s">
        <v>4855</v>
      </c>
      <c r="S2757" s="40" t="s">
        <v>4953</v>
      </c>
      <c r="T2757" s="35">
        <v>44362</v>
      </c>
      <c r="U2757" s="40"/>
      <c r="V2757" s="8"/>
    </row>
    <row r="2758" spans="1:22" s="10" customFormat="1" ht="50.1" customHeight="1">
      <c r="A2758" s="40" t="s">
        <v>4848</v>
      </c>
      <c r="B2758" s="40" t="s">
        <v>480</v>
      </c>
      <c r="C2758" s="40" t="s">
        <v>945</v>
      </c>
      <c r="D2758" s="40" t="s">
        <v>138</v>
      </c>
      <c r="E2758" s="40" t="s">
        <v>16</v>
      </c>
      <c r="F2758" s="40" t="s">
        <v>235</v>
      </c>
      <c r="G2758" s="40" t="s">
        <v>482</v>
      </c>
      <c r="H2758" s="40" t="s">
        <v>4944</v>
      </c>
      <c r="I2758" s="40" t="s">
        <v>483</v>
      </c>
      <c r="J2758" s="40" t="s">
        <v>4954</v>
      </c>
      <c r="K2758" s="40">
        <v>5</v>
      </c>
      <c r="L2758" s="40" t="s">
        <v>4947</v>
      </c>
      <c r="M2758" s="35">
        <v>44410</v>
      </c>
      <c r="N2758" s="35">
        <v>44546</v>
      </c>
      <c r="O2758" s="40" t="s">
        <v>4948</v>
      </c>
      <c r="P2758" s="40" t="s">
        <v>4949</v>
      </c>
      <c r="Q2758" s="40" t="s">
        <v>4854</v>
      </c>
      <c r="R2758" s="40" t="s">
        <v>4855</v>
      </c>
      <c r="S2758" s="40" t="s">
        <v>490</v>
      </c>
      <c r="T2758" s="35">
        <v>44362</v>
      </c>
      <c r="U2758" s="40"/>
      <c r="V2758" s="8"/>
    </row>
    <row r="2759" spans="1:22" s="10" customFormat="1" ht="50.1" customHeight="1">
      <c r="A2759" s="40" t="s">
        <v>4848</v>
      </c>
      <c r="B2759" s="40" t="s">
        <v>480</v>
      </c>
      <c r="C2759" s="40" t="s">
        <v>945</v>
      </c>
      <c r="D2759" s="40" t="s">
        <v>138</v>
      </c>
      <c r="E2759" s="40" t="s">
        <v>16</v>
      </c>
      <c r="F2759" s="40" t="s">
        <v>235</v>
      </c>
      <c r="G2759" s="40" t="s">
        <v>482</v>
      </c>
      <c r="H2759" s="40" t="s">
        <v>4944</v>
      </c>
      <c r="I2759" s="40" t="s">
        <v>483</v>
      </c>
      <c r="J2759" s="40" t="s">
        <v>4955</v>
      </c>
      <c r="K2759" s="40">
        <v>5</v>
      </c>
      <c r="L2759" s="40" t="s">
        <v>4947</v>
      </c>
      <c r="M2759" s="35">
        <v>44410</v>
      </c>
      <c r="N2759" s="35">
        <v>44546</v>
      </c>
      <c r="O2759" s="40" t="s">
        <v>4948</v>
      </c>
      <c r="P2759" s="40" t="s">
        <v>4949</v>
      </c>
      <c r="Q2759" s="40" t="s">
        <v>4854</v>
      </c>
      <c r="R2759" s="40" t="s">
        <v>4855</v>
      </c>
      <c r="S2759" s="40" t="s">
        <v>4956</v>
      </c>
      <c r="T2759" s="35">
        <v>44362</v>
      </c>
      <c r="U2759" s="40"/>
      <c r="V2759" s="8"/>
    </row>
    <row r="2760" spans="1:22" s="10" customFormat="1" ht="50.1" customHeight="1">
      <c r="A2760" s="40" t="s">
        <v>4848</v>
      </c>
      <c r="B2760" s="40" t="s">
        <v>480</v>
      </c>
      <c r="C2760" s="40" t="s">
        <v>945</v>
      </c>
      <c r="D2760" s="40" t="s">
        <v>138</v>
      </c>
      <c r="E2760" s="40" t="s">
        <v>16</v>
      </c>
      <c r="F2760" s="40" t="s">
        <v>235</v>
      </c>
      <c r="G2760" s="40" t="s">
        <v>482</v>
      </c>
      <c r="H2760" s="40" t="s">
        <v>4944</v>
      </c>
      <c r="I2760" s="40" t="s">
        <v>483</v>
      </c>
      <c r="J2760" s="40" t="s">
        <v>4957</v>
      </c>
      <c r="K2760" s="40">
        <v>5</v>
      </c>
      <c r="L2760" s="40" t="s">
        <v>4947</v>
      </c>
      <c r="M2760" s="35">
        <v>44410</v>
      </c>
      <c r="N2760" s="35">
        <v>44546</v>
      </c>
      <c r="O2760" s="40" t="s">
        <v>4948</v>
      </c>
      <c r="P2760" s="40" t="s">
        <v>4949</v>
      </c>
      <c r="Q2760" s="40" t="s">
        <v>4854</v>
      </c>
      <c r="R2760" s="40" t="s">
        <v>4855</v>
      </c>
      <c r="S2760" s="40" t="s">
        <v>4958</v>
      </c>
      <c r="T2760" s="35">
        <v>44362</v>
      </c>
      <c r="U2760" s="40"/>
      <c r="V2760" s="8"/>
    </row>
    <row r="2761" spans="1:22" s="10" customFormat="1" ht="50.1" customHeight="1">
      <c r="A2761" s="40" t="s">
        <v>4848</v>
      </c>
      <c r="B2761" s="40" t="s">
        <v>480</v>
      </c>
      <c r="C2761" s="40" t="s">
        <v>945</v>
      </c>
      <c r="D2761" s="40" t="s">
        <v>138</v>
      </c>
      <c r="E2761" s="40" t="s">
        <v>16</v>
      </c>
      <c r="F2761" s="40" t="s">
        <v>235</v>
      </c>
      <c r="G2761" s="40" t="s">
        <v>482</v>
      </c>
      <c r="H2761" s="40" t="s">
        <v>4944</v>
      </c>
      <c r="I2761" s="40" t="s">
        <v>483</v>
      </c>
      <c r="J2761" s="40" t="s">
        <v>4959</v>
      </c>
      <c r="K2761" s="40">
        <v>5</v>
      </c>
      <c r="L2761" s="40" t="s">
        <v>4947</v>
      </c>
      <c r="M2761" s="35">
        <v>44410</v>
      </c>
      <c r="N2761" s="35">
        <v>44546</v>
      </c>
      <c r="O2761" s="40" t="s">
        <v>4948</v>
      </c>
      <c r="P2761" s="40" t="s">
        <v>4949</v>
      </c>
      <c r="Q2761" s="40" t="s">
        <v>4854</v>
      </c>
      <c r="R2761" s="40" t="s">
        <v>4855</v>
      </c>
      <c r="S2761" s="40" t="s">
        <v>4960</v>
      </c>
      <c r="T2761" s="35">
        <v>44362</v>
      </c>
      <c r="U2761" s="40"/>
      <c r="V2761" s="8"/>
    </row>
    <row r="2762" spans="1:22" s="10" customFormat="1" ht="50.1" customHeight="1">
      <c r="A2762" s="40" t="s">
        <v>4848</v>
      </c>
      <c r="B2762" s="40" t="s">
        <v>480</v>
      </c>
      <c r="C2762" s="40" t="s">
        <v>945</v>
      </c>
      <c r="D2762" s="40" t="s">
        <v>138</v>
      </c>
      <c r="E2762" s="40" t="s">
        <v>16</v>
      </c>
      <c r="F2762" s="40" t="s">
        <v>235</v>
      </c>
      <c r="G2762" s="40" t="s">
        <v>482</v>
      </c>
      <c r="H2762" s="40" t="s">
        <v>4944</v>
      </c>
      <c r="I2762" s="40" t="s">
        <v>483</v>
      </c>
      <c r="J2762" s="40" t="s">
        <v>4961</v>
      </c>
      <c r="K2762" s="40">
        <v>5</v>
      </c>
      <c r="L2762" s="40" t="s">
        <v>4947</v>
      </c>
      <c r="M2762" s="35">
        <v>44410</v>
      </c>
      <c r="N2762" s="35">
        <v>44546</v>
      </c>
      <c r="O2762" s="40" t="s">
        <v>4948</v>
      </c>
      <c r="P2762" s="40" t="s">
        <v>4949</v>
      </c>
      <c r="Q2762" s="40" t="s">
        <v>4854</v>
      </c>
      <c r="R2762" s="40" t="s">
        <v>4855</v>
      </c>
      <c r="S2762" s="40" t="s">
        <v>490</v>
      </c>
      <c r="T2762" s="35">
        <v>44362</v>
      </c>
      <c r="U2762" s="40"/>
      <c r="V2762" s="8"/>
    </row>
    <row r="2763" spans="1:22" s="10" customFormat="1" ht="50.1" customHeight="1">
      <c r="A2763" s="40" t="s">
        <v>4848</v>
      </c>
      <c r="B2763" s="40" t="s">
        <v>480</v>
      </c>
      <c r="C2763" s="40" t="s">
        <v>945</v>
      </c>
      <c r="D2763" s="40" t="s">
        <v>138</v>
      </c>
      <c r="E2763" s="40" t="s">
        <v>16</v>
      </c>
      <c r="F2763" s="40" t="s">
        <v>235</v>
      </c>
      <c r="G2763" s="40" t="s">
        <v>482</v>
      </c>
      <c r="H2763" s="40" t="s">
        <v>4944</v>
      </c>
      <c r="I2763" s="40" t="s">
        <v>483</v>
      </c>
      <c r="J2763" s="40" t="s">
        <v>4962</v>
      </c>
      <c r="K2763" s="40">
        <v>5</v>
      </c>
      <c r="L2763" s="40" t="s">
        <v>4947</v>
      </c>
      <c r="M2763" s="35">
        <v>44410</v>
      </c>
      <c r="N2763" s="35">
        <v>44546</v>
      </c>
      <c r="O2763" s="40" t="s">
        <v>4948</v>
      </c>
      <c r="P2763" s="40" t="s">
        <v>4949</v>
      </c>
      <c r="Q2763" s="40" t="s">
        <v>4854</v>
      </c>
      <c r="R2763" s="40" t="s">
        <v>4855</v>
      </c>
      <c r="S2763" s="40" t="s">
        <v>4963</v>
      </c>
      <c r="T2763" s="35">
        <v>44362</v>
      </c>
      <c r="U2763" s="40"/>
      <c r="V2763" s="8"/>
    </row>
    <row r="2764" spans="1:22" s="10" customFormat="1" ht="50.1" customHeight="1">
      <c r="A2764" s="40" t="s">
        <v>4848</v>
      </c>
      <c r="B2764" s="40" t="s">
        <v>480</v>
      </c>
      <c r="C2764" s="40" t="s">
        <v>945</v>
      </c>
      <c r="D2764" s="40" t="s">
        <v>138</v>
      </c>
      <c r="E2764" s="40" t="s">
        <v>16</v>
      </c>
      <c r="F2764" s="40" t="s">
        <v>235</v>
      </c>
      <c r="G2764" s="40" t="s">
        <v>482</v>
      </c>
      <c r="H2764" s="40" t="s">
        <v>4944</v>
      </c>
      <c r="I2764" s="40" t="s">
        <v>483</v>
      </c>
      <c r="J2764" s="40" t="s">
        <v>4964</v>
      </c>
      <c r="K2764" s="40">
        <v>5</v>
      </c>
      <c r="L2764" s="40" t="s">
        <v>4947</v>
      </c>
      <c r="M2764" s="35">
        <v>44410</v>
      </c>
      <c r="N2764" s="35">
        <v>44546</v>
      </c>
      <c r="O2764" s="40" t="s">
        <v>4948</v>
      </c>
      <c r="P2764" s="40" t="s">
        <v>4949</v>
      </c>
      <c r="Q2764" s="40" t="s">
        <v>4854</v>
      </c>
      <c r="R2764" s="40" t="s">
        <v>4855</v>
      </c>
      <c r="S2764" s="40" t="s">
        <v>4965</v>
      </c>
      <c r="T2764" s="35">
        <v>44362</v>
      </c>
      <c r="U2764" s="40"/>
      <c r="V2764" s="8"/>
    </row>
    <row r="2765" spans="1:22" s="10" customFormat="1" ht="50.1" customHeight="1">
      <c r="A2765" s="40" t="s">
        <v>4848</v>
      </c>
      <c r="B2765" s="40" t="s">
        <v>480</v>
      </c>
      <c r="C2765" s="40" t="s">
        <v>945</v>
      </c>
      <c r="D2765" s="40" t="s">
        <v>138</v>
      </c>
      <c r="E2765" s="40" t="s">
        <v>16</v>
      </c>
      <c r="F2765" s="40" t="s">
        <v>235</v>
      </c>
      <c r="G2765" s="40" t="s">
        <v>482</v>
      </c>
      <c r="H2765" s="40" t="s">
        <v>4944</v>
      </c>
      <c r="I2765" s="40" t="s">
        <v>483</v>
      </c>
      <c r="J2765" s="40" t="s">
        <v>4966</v>
      </c>
      <c r="K2765" s="40">
        <v>5</v>
      </c>
      <c r="L2765" s="40" t="s">
        <v>4947</v>
      </c>
      <c r="M2765" s="35">
        <v>44410</v>
      </c>
      <c r="N2765" s="35">
        <v>44546</v>
      </c>
      <c r="O2765" s="40" t="s">
        <v>4948</v>
      </c>
      <c r="P2765" s="40" t="s">
        <v>4949</v>
      </c>
      <c r="Q2765" s="40" t="s">
        <v>4854</v>
      </c>
      <c r="R2765" s="40" t="s">
        <v>4855</v>
      </c>
      <c r="S2765" s="40" t="s">
        <v>490</v>
      </c>
      <c r="T2765" s="35">
        <v>44362</v>
      </c>
      <c r="U2765" s="40"/>
      <c r="V2765" s="8"/>
    </row>
    <row r="2766" spans="1:22" s="10" customFormat="1" ht="50.1" customHeight="1">
      <c r="A2766" s="40" t="s">
        <v>4848</v>
      </c>
      <c r="B2766" s="40" t="s">
        <v>480</v>
      </c>
      <c r="C2766" s="40" t="s">
        <v>945</v>
      </c>
      <c r="D2766" s="40" t="s">
        <v>138</v>
      </c>
      <c r="E2766" s="40" t="s">
        <v>16</v>
      </c>
      <c r="F2766" s="40" t="s">
        <v>235</v>
      </c>
      <c r="G2766" s="40" t="s">
        <v>482</v>
      </c>
      <c r="H2766" s="40" t="s">
        <v>4967</v>
      </c>
      <c r="I2766" s="40" t="s">
        <v>4968</v>
      </c>
      <c r="J2766" s="40" t="s">
        <v>4969</v>
      </c>
      <c r="K2766" s="40">
        <v>7</v>
      </c>
      <c r="L2766" s="40" t="s">
        <v>4970</v>
      </c>
      <c r="M2766" s="35">
        <v>44410</v>
      </c>
      <c r="N2766" s="35">
        <v>44546</v>
      </c>
      <c r="O2766" s="40" t="s">
        <v>4971</v>
      </c>
      <c r="P2766" s="40" t="s">
        <v>4972</v>
      </c>
      <c r="Q2766" s="40" t="s">
        <v>4854</v>
      </c>
      <c r="R2766" s="40" t="s">
        <v>4855</v>
      </c>
      <c r="S2766" s="40" t="s">
        <v>4973</v>
      </c>
      <c r="T2766" s="35">
        <v>44362</v>
      </c>
      <c r="U2766" s="40"/>
      <c r="V2766" s="8"/>
    </row>
    <row r="2767" spans="1:22" s="10" customFormat="1" ht="50.1" customHeight="1">
      <c r="A2767" s="40" t="s">
        <v>4848</v>
      </c>
      <c r="B2767" s="40" t="s">
        <v>480</v>
      </c>
      <c r="C2767" s="40" t="s">
        <v>945</v>
      </c>
      <c r="D2767" s="40" t="s">
        <v>138</v>
      </c>
      <c r="E2767" s="40" t="s">
        <v>16</v>
      </c>
      <c r="F2767" s="40" t="s">
        <v>235</v>
      </c>
      <c r="G2767" s="40" t="s">
        <v>482</v>
      </c>
      <c r="H2767" s="40" t="s">
        <v>4967</v>
      </c>
      <c r="I2767" s="40" t="s">
        <v>4968</v>
      </c>
      <c r="J2767" s="40" t="s">
        <v>4974</v>
      </c>
      <c r="K2767" s="40">
        <v>10</v>
      </c>
      <c r="L2767" s="40" t="s">
        <v>4970</v>
      </c>
      <c r="M2767" s="35">
        <v>44410</v>
      </c>
      <c r="N2767" s="35">
        <v>44546</v>
      </c>
      <c r="O2767" s="40" t="s">
        <v>4971</v>
      </c>
      <c r="P2767" s="40" t="s">
        <v>4972</v>
      </c>
      <c r="Q2767" s="40" t="s">
        <v>4854</v>
      </c>
      <c r="R2767" s="40" t="s">
        <v>4855</v>
      </c>
      <c r="S2767" s="40" t="s">
        <v>4973</v>
      </c>
      <c r="T2767" s="35">
        <v>44362</v>
      </c>
      <c r="U2767" s="40"/>
      <c r="V2767" s="8"/>
    </row>
    <row r="2768" spans="1:22" s="10" customFormat="1" ht="50.1" customHeight="1">
      <c r="A2768" s="40" t="s">
        <v>4848</v>
      </c>
      <c r="B2768" s="40" t="s">
        <v>480</v>
      </c>
      <c r="C2768" s="40" t="s">
        <v>945</v>
      </c>
      <c r="D2768" s="40" t="s">
        <v>138</v>
      </c>
      <c r="E2768" s="40" t="s">
        <v>16</v>
      </c>
      <c r="F2768" s="40" t="s">
        <v>235</v>
      </c>
      <c r="G2768" s="40" t="s">
        <v>482</v>
      </c>
      <c r="H2768" s="40" t="s">
        <v>4967</v>
      </c>
      <c r="I2768" s="40" t="s">
        <v>4968</v>
      </c>
      <c r="J2768" s="40" t="s">
        <v>4975</v>
      </c>
      <c r="K2768" s="40">
        <v>10</v>
      </c>
      <c r="L2768" s="40" t="s">
        <v>4970</v>
      </c>
      <c r="M2768" s="35">
        <v>44410</v>
      </c>
      <c r="N2768" s="35">
        <v>44546</v>
      </c>
      <c r="O2768" s="40" t="s">
        <v>4971</v>
      </c>
      <c r="P2768" s="40" t="s">
        <v>4972</v>
      </c>
      <c r="Q2768" s="40" t="s">
        <v>4854</v>
      </c>
      <c r="R2768" s="40" t="s">
        <v>4855</v>
      </c>
      <c r="S2768" s="40" t="s">
        <v>4973</v>
      </c>
      <c r="T2768" s="35">
        <v>44362</v>
      </c>
      <c r="U2768" s="40"/>
      <c r="V2768" s="8"/>
    </row>
    <row r="2769" spans="1:22" s="10" customFormat="1" ht="50.1" customHeight="1">
      <c r="A2769" s="40" t="s">
        <v>4848</v>
      </c>
      <c r="B2769" s="40" t="s">
        <v>480</v>
      </c>
      <c r="C2769" s="40" t="s">
        <v>945</v>
      </c>
      <c r="D2769" s="40" t="s">
        <v>138</v>
      </c>
      <c r="E2769" s="40" t="s">
        <v>16</v>
      </c>
      <c r="F2769" s="40" t="s">
        <v>235</v>
      </c>
      <c r="G2769" s="40" t="s">
        <v>482</v>
      </c>
      <c r="H2769" s="40" t="s">
        <v>4967</v>
      </c>
      <c r="I2769" s="40" t="s">
        <v>4968</v>
      </c>
      <c r="J2769" s="40" t="s">
        <v>2847</v>
      </c>
      <c r="K2769" s="40">
        <v>10</v>
      </c>
      <c r="L2769" s="40" t="s">
        <v>4970</v>
      </c>
      <c r="M2769" s="35">
        <v>44410</v>
      </c>
      <c r="N2769" s="35">
        <v>44546</v>
      </c>
      <c r="O2769" s="40" t="s">
        <v>4971</v>
      </c>
      <c r="P2769" s="40" t="s">
        <v>4972</v>
      </c>
      <c r="Q2769" s="40" t="s">
        <v>4854</v>
      </c>
      <c r="R2769" s="40" t="s">
        <v>4855</v>
      </c>
      <c r="S2769" s="40" t="s">
        <v>4973</v>
      </c>
      <c r="T2769" s="35">
        <v>44362</v>
      </c>
      <c r="U2769" s="40"/>
      <c r="V2769" s="8"/>
    </row>
    <row r="2770" spans="1:22" s="10" customFormat="1" ht="50.1" customHeight="1">
      <c r="A2770" s="40" t="s">
        <v>4848</v>
      </c>
      <c r="B2770" s="40" t="s">
        <v>480</v>
      </c>
      <c r="C2770" s="40" t="s">
        <v>945</v>
      </c>
      <c r="D2770" s="40" t="s">
        <v>138</v>
      </c>
      <c r="E2770" s="40" t="s">
        <v>16</v>
      </c>
      <c r="F2770" s="40" t="s">
        <v>235</v>
      </c>
      <c r="G2770" s="40" t="s">
        <v>482</v>
      </c>
      <c r="H2770" s="40" t="s">
        <v>4967</v>
      </c>
      <c r="I2770" s="40" t="s">
        <v>4968</v>
      </c>
      <c r="J2770" s="40" t="s">
        <v>4976</v>
      </c>
      <c r="K2770" s="40">
        <v>10</v>
      </c>
      <c r="L2770" s="40" t="s">
        <v>4970</v>
      </c>
      <c r="M2770" s="35">
        <v>44410</v>
      </c>
      <c r="N2770" s="35">
        <v>44546</v>
      </c>
      <c r="O2770" s="40" t="s">
        <v>4971</v>
      </c>
      <c r="P2770" s="40" t="s">
        <v>4972</v>
      </c>
      <c r="Q2770" s="40" t="s">
        <v>4854</v>
      </c>
      <c r="R2770" s="40" t="s">
        <v>4855</v>
      </c>
      <c r="S2770" s="40" t="s">
        <v>4973</v>
      </c>
      <c r="T2770" s="35">
        <v>44362</v>
      </c>
      <c r="U2770" s="40"/>
      <c r="V2770" s="8"/>
    </row>
    <row r="2771" spans="1:22" s="10" customFormat="1" ht="50.1" customHeight="1">
      <c r="A2771" s="40" t="s">
        <v>4848</v>
      </c>
      <c r="B2771" s="40" t="s">
        <v>480</v>
      </c>
      <c r="C2771" s="40" t="s">
        <v>945</v>
      </c>
      <c r="D2771" s="40" t="s">
        <v>138</v>
      </c>
      <c r="E2771" s="40" t="s">
        <v>16</v>
      </c>
      <c r="F2771" s="40" t="s">
        <v>235</v>
      </c>
      <c r="G2771" s="40" t="s">
        <v>482</v>
      </c>
      <c r="H2771" s="40" t="s">
        <v>4967</v>
      </c>
      <c r="I2771" s="40" t="s">
        <v>4968</v>
      </c>
      <c r="J2771" s="40" t="s">
        <v>4977</v>
      </c>
      <c r="K2771" s="40">
        <v>10</v>
      </c>
      <c r="L2771" s="40" t="s">
        <v>4970</v>
      </c>
      <c r="M2771" s="35">
        <v>44410</v>
      </c>
      <c r="N2771" s="35">
        <v>44546</v>
      </c>
      <c r="O2771" s="40" t="s">
        <v>4971</v>
      </c>
      <c r="P2771" s="40" t="s">
        <v>4972</v>
      </c>
      <c r="Q2771" s="40" t="s">
        <v>4854</v>
      </c>
      <c r="R2771" s="40" t="s">
        <v>4855</v>
      </c>
      <c r="S2771" s="40" t="s">
        <v>4973</v>
      </c>
      <c r="T2771" s="35">
        <v>44362</v>
      </c>
      <c r="U2771" s="40"/>
      <c r="V2771" s="8"/>
    </row>
    <row r="2772" spans="1:22" s="10" customFormat="1" ht="50.1" customHeight="1">
      <c r="A2772" s="40" t="s">
        <v>4848</v>
      </c>
      <c r="B2772" s="40" t="s">
        <v>480</v>
      </c>
      <c r="C2772" s="40" t="s">
        <v>945</v>
      </c>
      <c r="D2772" s="40" t="s">
        <v>138</v>
      </c>
      <c r="E2772" s="40" t="s">
        <v>16</v>
      </c>
      <c r="F2772" s="40" t="s">
        <v>235</v>
      </c>
      <c r="G2772" s="40" t="s">
        <v>482</v>
      </c>
      <c r="H2772" s="40" t="s">
        <v>4967</v>
      </c>
      <c r="I2772" s="40" t="s">
        <v>4968</v>
      </c>
      <c r="J2772" s="40" t="s">
        <v>4978</v>
      </c>
      <c r="K2772" s="40">
        <v>10</v>
      </c>
      <c r="L2772" s="40" t="s">
        <v>4970</v>
      </c>
      <c r="M2772" s="35">
        <v>44410</v>
      </c>
      <c r="N2772" s="35">
        <v>44546</v>
      </c>
      <c r="O2772" s="40" t="s">
        <v>4971</v>
      </c>
      <c r="P2772" s="40" t="s">
        <v>4972</v>
      </c>
      <c r="Q2772" s="40" t="s">
        <v>4854</v>
      </c>
      <c r="R2772" s="40" t="s">
        <v>4855</v>
      </c>
      <c r="S2772" s="40" t="s">
        <v>4973</v>
      </c>
      <c r="T2772" s="35">
        <v>44362</v>
      </c>
      <c r="U2772" s="40"/>
      <c r="V2772" s="8"/>
    </row>
    <row r="2773" spans="1:22" s="10" customFormat="1" ht="50.1" customHeight="1">
      <c r="A2773" s="40" t="s">
        <v>4848</v>
      </c>
      <c r="B2773" s="40" t="s">
        <v>480</v>
      </c>
      <c r="C2773" s="40" t="s">
        <v>945</v>
      </c>
      <c r="D2773" s="40" t="s">
        <v>138</v>
      </c>
      <c r="E2773" s="40" t="s">
        <v>16</v>
      </c>
      <c r="F2773" s="40" t="s">
        <v>235</v>
      </c>
      <c r="G2773" s="40" t="s">
        <v>482</v>
      </c>
      <c r="H2773" s="40" t="s">
        <v>4967</v>
      </c>
      <c r="I2773" s="40" t="s">
        <v>4968</v>
      </c>
      <c r="J2773" s="40" t="s">
        <v>4979</v>
      </c>
      <c r="K2773" s="40">
        <v>10</v>
      </c>
      <c r="L2773" s="40" t="s">
        <v>4970</v>
      </c>
      <c r="M2773" s="35">
        <v>44410</v>
      </c>
      <c r="N2773" s="35">
        <v>44546</v>
      </c>
      <c r="O2773" s="40" t="s">
        <v>4971</v>
      </c>
      <c r="P2773" s="40" t="s">
        <v>4972</v>
      </c>
      <c r="Q2773" s="40" t="s">
        <v>4854</v>
      </c>
      <c r="R2773" s="40" t="s">
        <v>4855</v>
      </c>
      <c r="S2773" s="40" t="s">
        <v>4973</v>
      </c>
      <c r="T2773" s="35">
        <v>44362</v>
      </c>
      <c r="U2773" s="40"/>
      <c r="V2773" s="8"/>
    </row>
    <row r="2774" spans="1:22" s="10" customFormat="1" ht="50.1" customHeight="1">
      <c r="A2774" s="40" t="s">
        <v>4848</v>
      </c>
      <c r="B2774" s="40" t="s">
        <v>480</v>
      </c>
      <c r="C2774" s="40" t="s">
        <v>945</v>
      </c>
      <c r="D2774" s="40" t="s">
        <v>138</v>
      </c>
      <c r="E2774" s="40" t="s">
        <v>16</v>
      </c>
      <c r="F2774" s="40" t="s">
        <v>235</v>
      </c>
      <c r="G2774" s="40" t="s">
        <v>482</v>
      </c>
      <c r="H2774" s="40" t="s">
        <v>4967</v>
      </c>
      <c r="I2774" s="40" t="s">
        <v>4968</v>
      </c>
      <c r="J2774" s="40" t="s">
        <v>4980</v>
      </c>
      <c r="K2774" s="40">
        <v>10</v>
      </c>
      <c r="L2774" s="40" t="s">
        <v>4970</v>
      </c>
      <c r="M2774" s="35">
        <v>44410</v>
      </c>
      <c r="N2774" s="35">
        <v>44546</v>
      </c>
      <c r="O2774" s="40" t="s">
        <v>4971</v>
      </c>
      <c r="P2774" s="40" t="s">
        <v>4972</v>
      </c>
      <c r="Q2774" s="40" t="s">
        <v>4854</v>
      </c>
      <c r="R2774" s="40" t="s">
        <v>4855</v>
      </c>
      <c r="S2774" s="40" t="s">
        <v>4973</v>
      </c>
      <c r="T2774" s="35">
        <v>44362</v>
      </c>
      <c r="U2774" s="40"/>
      <c r="V2774" s="8"/>
    </row>
    <row r="2775" spans="1:22" s="10" customFormat="1" ht="50.1" customHeight="1">
      <c r="A2775" s="40" t="s">
        <v>4848</v>
      </c>
      <c r="B2775" s="40" t="s">
        <v>480</v>
      </c>
      <c r="C2775" s="40" t="s">
        <v>945</v>
      </c>
      <c r="D2775" s="40" t="s">
        <v>138</v>
      </c>
      <c r="E2775" s="40" t="s">
        <v>16</v>
      </c>
      <c r="F2775" s="40" t="s">
        <v>235</v>
      </c>
      <c r="G2775" s="40" t="s">
        <v>482</v>
      </c>
      <c r="H2775" s="40" t="s">
        <v>4967</v>
      </c>
      <c r="I2775" s="40" t="s">
        <v>4968</v>
      </c>
      <c r="J2775" s="40" t="s">
        <v>4981</v>
      </c>
      <c r="K2775" s="40">
        <v>10</v>
      </c>
      <c r="L2775" s="40" t="s">
        <v>4970</v>
      </c>
      <c r="M2775" s="35">
        <v>44410</v>
      </c>
      <c r="N2775" s="35">
        <v>44546</v>
      </c>
      <c r="O2775" s="40" t="s">
        <v>4971</v>
      </c>
      <c r="P2775" s="40" t="s">
        <v>4972</v>
      </c>
      <c r="Q2775" s="40" t="s">
        <v>4854</v>
      </c>
      <c r="R2775" s="40" t="s">
        <v>4855</v>
      </c>
      <c r="S2775" s="40" t="s">
        <v>4973</v>
      </c>
      <c r="T2775" s="35">
        <v>44362</v>
      </c>
      <c r="U2775" s="40"/>
      <c r="V2775" s="8"/>
    </row>
    <row r="2776" spans="1:22" s="10" customFormat="1" ht="50.1" customHeight="1">
      <c r="A2776" s="40" t="s">
        <v>4848</v>
      </c>
      <c r="B2776" s="40" t="s">
        <v>480</v>
      </c>
      <c r="C2776" s="40" t="s">
        <v>945</v>
      </c>
      <c r="D2776" s="40" t="s">
        <v>138</v>
      </c>
      <c r="E2776" s="40" t="s">
        <v>16</v>
      </c>
      <c r="F2776" s="40" t="s">
        <v>235</v>
      </c>
      <c r="G2776" s="40" t="s">
        <v>572</v>
      </c>
      <c r="H2776" s="40" t="s">
        <v>4982</v>
      </c>
      <c r="I2776" s="40" t="s">
        <v>4983</v>
      </c>
      <c r="J2776" s="40" t="s">
        <v>4984</v>
      </c>
      <c r="K2776" s="40">
        <v>10</v>
      </c>
      <c r="L2776" s="40" t="s">
        <v>4985</v>
      </c>
      <c r="M2776" s="35">
        <v>44378</v>
      </c>
      <c r="N2776" s="35">
        <v>44530</v>
      </c>
      <c r="O2776" s="40" t="s">
        <v>4986</v>
      </c>
      <c r="P2776" s="40" t="s">
        <v>4987</v>
      </c>
      <c r="Q2776" s="40" t="s">
        <v>4854</v>
      </c>
      <c r="R2776" s="40" t="s">
        <v>4855</v>
      </c>
      <c r="S2776" s="40" t="s">
        <v>490</v>
      </c>
      <c r="T2776" s="35">
        <v>44362</v>
      </c>
      <c r="U2776" s="40"/>
      <c r="V2776" s="8"/>
    </row>
    <row r="2777" spans="1:22" s="10" customFormat="1" ht="50.1" customHeight="1">
      <c r="A2777" s="40" t="s">
        <v>4848</v>
      </c>
      <c r="B2777" s="40" t="s">
        <v>480</v>
      </c>
      <c r="C2777" s="40" t="s">
        <v>945</v>
      </c>
      <c r="D2777" s="40" t="s">
        <v>138</v>
      </c>
      <c r="E2777" s="40" t="s">
        <v>16</v>
      </c>
      <c r="F2777" s="40" t="s">
        <v>235</v>
      </c>
      <c r="G2777" s="40" t="s">
        <v>572</v>
      </c>
      <c r="H2777" s="40" t="s">
        <v>4982</v>
      </c>
      <c r="I2777" s="40" t="s">
        <v>4983</v>
      </c>
      <c r="J2777" s="40" t="s">
        <v>4988</v>
      </c>
      <c r="K2777" s="40">
        <v>10</v>
      </c>
      <c r="L2777" s="40" t="s">
        <v>4985</v>
      </c>
      <c r="M2777" s="35">
        <v>44378</v>
      </c>
      <c r="N2777" s="35">
        <v>44530</v>
      </c>
      <c r="O2777" s="40" t="s">
        <v>4986</v>
      </c>
      <c r="P2777" s="40" t="s">
        <v>4987</v>
      </c>
      <c r="Q2777" s="40" t="s">
        <v>4854</v>
      </c>
      <c r="R2777" s="40" t="s">
        <v>4855</v>
      </c>
      <c r="S2777" s="40" t="s">
        <v>490</v>
      </c>
      <c r="T2777" s="35">
        <v>44362</v>
      </c>
      <c r="U2777" s="40"/>
      <c r="V2777" s="8"/>
    </row>
    <row r="2778" spans="1:22" s="10" customFormat="1" ht="50.1" customHeight="1">
      <c r="A2778" s="40" t="s">
        <v>4848</v>
      </c>
      <c r="B2778" s="40" t="s">
        <v>480</v>
      </c>
      <c r="C2778" s="40" t="s">
        <v>945</v>
      </c>
      <c r="D2778" s="40" t="s">
        <v>138</v>
      </c>
      <c r="E2778" s="40" t="s">
        <v>16</v>
      </c>
      <c r="F2778" s="40" t="s">
        <v>235</v>
      </c>
      <c r="G2778" s="40" t="s">
        <v>572</v>
      </c>
      <c r="H2778" s="40" t="s">
        <v>4982</v>
      </c>
      <c r="I2778" s="40" t="s">
        <v>4989</v>
      </c>
      <c r="J2778" s="40" t="s">
        <v>4990</v>
      </c>
      <c r="K2778" s="40">
        <v>15</v>
      </c>
      <c r="L2778" s="40" t="s">
        <v>4985</v>
      </c>
      <c r="M2778" s="35">
        <v>44378</v>
      </c>
      <c r="N2778" s="35">
        <v>44530</v>
      </c>
      <c r="O2778" s="40" t="s">
        <v>4991</v>
      </c>
      <c r="P2778" s="40" t="s">
        <v>4992</v>
      </c>
      <c r="Q2778" s="40" t="s">
        <v>4854</v>
      </c>
      <c r="R2778" s="40" t="s">
        <v>4855</v>
      </c>
      <c r="S2778" s="40" t="s">
        <v>490</v>
      </c>
      <c r="T2778" s="35">
        <v>44362</v>
      </c>
      <c r="U2778" s="40"/>
      <c r="V2778" s="8"/>
    </row>
    <row r="2779" spans="1:22" s="10" customFormat="1" ht="50.1" customHeight="1">
      <c r="A2779" s="40" t="s">
        <v>4848</v>
      </c>
      <c r="B2779" s="40" t="s">
        <v>480</v>
      </c>
      <c r="C2779" s="40" t="s">
        <v>945</v>
      </c>
      <c r="D2779" s="40" t="s">
        <v>138</v>
      </c>
      <c r="E2779" s="40" t="s">
        <v>16</v>
      </c>
      <c r="F2779" s="40" t="s">
        <v>139</v>
      </c>
      <c r="G2779" s="40" t="s">
        <v>572</v>
      </c>
      <c r="H2779" s="40" t="s">
        <v>4982</v>
      </c>
      <c r="I2779" s="40" t="s">
        <v>4989</v>
      </c>
      <c r="J2779" s="40" t="s">
        <v>4993</v>
      </c>
      <c r="K2779" s="40">
        <v>15</v>
      </c>
      <c r="L2779" s="40" t="s">
        <v>4985</v>
      </c>
      <c r="M2779" s="35">
        <v>44378</v>
      </c>
      <c r="N2779" s="35">
        <v>44530</v>
      </c>
      <c r="O2779" s="40" t="s">
        <v>4991</v>
      </c>
      <c r="P2779" s="40" t="s">
        <v>4992</v>
      </c>
      <c r="Q2779" s="40" t="s">
        <v>4854</v>
      </c>
      <c r="R2779" s="40" t="s">
        <v>4855</v>
      </c>
      <c r="S2779" s="40" t="s">
        <v>4994</v>
      </c>
      <c r="T2779" s="35">
        <v>44362</v>
      </c>
      <c r="U2779" s="40"/>
      <c r="V2779" s="8"/>
    </row>
    <row r="2780" spans="1:22" s="10" customFormat="1" ht="50.1" customHeight="1">
      <c r="A2780" s="40" t="s">
        <v>4848</v>
      </c>
      <c r="B2780" s="40" t="s">
        <v>480</v>
      </c>
      <c r="C2780" s="40" t="s">
        <v>945</v>
      </c>
      <c r="D2780" s="40" t="s">
        <v>305</v>
      </c>
      <c r="E2780" s="40" t="s">
        <v>16</v>
      </c>
      <c r="F2780" s="40" t="s">
        <v>235</v>
      </c>
      <c r="G2780" s="40" t="s">
        <v>497</v>
      </c>
      <c r="H2780" s="40" t="s">
        <v>2924</v>
      </c>
      <c r="I2780" s="40" t="s">
        <v>4995</v>
      </c>
      <c r="J2780" s="40" t="s">
        <v>4996</v>
      </c>
      <c r="K2780" s="40">
        <v>10</v>
      </c>
      <c r="L2780" s="40" t="s">
        <v>4997</v>
      </c>
      <c r="M2780" s="35">
        <v>44309</v>
      </c>
      <c r="N2780" s="35">
        <v>44323</v>
      </c>
      <c r="O2780" s="40" t="s">
        <v>4998</v>
      </c>
      <c r="P2780" s="40" t="s">
        <v>4999</v>
      </c>
      <c r="Q2780" s="40" t="s">
        <v>4854</v>
      </c>
      <c r="R2780" s="40" t="s">
        <v>4855</v>
      </c>
      <c r="S2780" s="40" t="s">
        <v>490</v>
      </c>
      <c r="T2780" s="40"/>
      <c r="U2780" s="40"/>
      <c r="V2780" s="8"/>
    </row>
    <row r="2781" spans="1:22" s="10" customFormat="1" ht="50.1" customHeight="1">
      <c r="A2781" s="40" t="s">
        <v>4848</v>
      </c>
      <c r="B2781" s="40" t="s">
        <v>480</v>
      </c>
      <c r="C2781" s="40" t="s">
        <v>945</v>
      </c>
      <c r="D2781" s="40" t="s">
        <v>305</v>
      </c>
      <c r="E2781" s="40" t="s">
        <v>16</v>
      </c>
      <c r="F2781" s="40" t="s">
        <v>235</v>
      </c>
      <c r="G2781" s="40" t="s">
        <v>497</v>
      </c>
      <c r="H2781" s="40" t="s">
        <v>2924</v>
      </c>
      <c r="I2781" s="40" t="s">
        <v>4995</v>
      </c>
      <c r="J2781" s="40" t="s">
        <v>5000</v>
      </c>
      <c r="K2781" s="40">
        <v>15</v>
      </c>
      <c r="L2781" s="40" t="s">
        <v>4997</v>
      </c>
      <c r="M2781" s="35">
        <v>44317</v>
      </c>
      <c r="N2781" s="35"/>
      <c r="O2781" s="40" t="s">
        <v>4998</v>
      </c>
      <c r="P2781" s="40" t="s">
        <v>4999</v>
      </c>
      <c r="Q2781" s="40" t="s">
        <v>4854</v>
      </c>
      <c r="R2781" s="40" t="s">
        <v>4855</v>
      </c>
      <c r="S2781" s="40" t="s">
        <v>490</v>
      </c>
      <c r="T2781" s="35">
        <v>44312</v>
      </c>
      <c r="U2781" s="40"/>
      <c r="V2781" s="8"/>
    </row>
    <row r="2782" spans="1:22" s="10" customFormat="1" ht="50.1" customHeight="1">
      <c r="A2782" s="40" t="s">
        <v>4848</v>
      </c>
      <c r="B2782" s="40" t="s">
        <v>480</v>
      </c>
      <c r="C2782" s="40" t="s">
        <v>945</v>
      </c>
      <c r="D2782" s="40" t="s">
        <v>305</v>
      </c>
      <c r="E2782" s="40" t="s">
        <v>16</v>
      </c>
      <c r="F2782" s="40" t="s">
        <v>235</v>
      </c>
      <c r="G2782" s="40" t="s">
        <v>497</v>
      </c>
      <c r="H2782" s="40" t="s">
        <v>2924</v>
      </c>
      <c r="I2782" s="40" t="s">
        <v>4995</v>
      </c>
      <c r="J2782" s="40" t="s">
        <v>5001</v>
      </c>
      <c r="K2782" s="40">
        <v>15</v>
      </c>
      <c r="L2782" s="40" t="s">
        <v>4997</v>
      </c>
      <c r="M2782" s="35">
        <v>44317</v>
      </c>
      <c r="N2782" s="35"/>
      <c r="O2782" s="40" t="s">
        <v>4998</v>
      </c>
      <c r="P2782" s="40" t="s">
        <v>4999</v>
      </c>
      <c r="Q2782" s="40" t="s">
        <v>4854</v>
      </c>
      <c r="R2782" s="40" t="s">
        <v>4855</v>
      </c>
      <c r="S2782" s="40" t="s">
        <v>490</v>
      </c>
      <c r="T2782" s="35">
        <v>44312</v>
      </c>
      <c r="U2782" s="40"/>
      <c r="V2782" s="8"/>
    </row>
    <row r="2783" spans="1:22" s="10" customFormat="1" ht="50.1" customHeight="1">
      <c r="A2783" s="40" t="s">
        <v>4848</v>
      </c>
      <c r="B2783" s="40" t="s">
        <v>480</v>
      </c>
      <c r="C2783" s="40" t="s">
        <v>945</v>
      </c>
      <c r="D2783" s="40" t="s">
        <v>305</v>
      </c>
      <c r="E2783" s="40" t="s">
        <v>16</v>
      </c>
      <c r="F2783" s="40" t="s">
        <v>235</v>
      </c>
      <c r="G2783" s="40" t="s">
        <v>497</v>
      </c>
      <c r="H2783" s="40" t="s">
        <v>2924</v>
      </c>
      <c r="I2783" s="40" t="s">
        <v>4995</v>
      </c>
      <c r="J2783" s="40" t="s">
        <v>5002</v>
      </c>
      <c r="K2783" s="40"/>
      <c r="L2783" s="40" t="s">
        <v>4997</v>
      </c>
      <c r="M2783" s="35">
        <v>44317</v>
      </c>
      <c r="N2783" s="35"/>
      <c r="O2783" s="40" t="s">
        <v>4998</v>
      </c>
      <c r="P2783" s="40" t="s">
        <v>4999</v>
      </c>
      <c r="Q2783" s="40" t="s">
        <v>4854</v>
      </c>
      <c r="R2783" s="40" t="s">
        <v>4855</v>
      </c>
      <c r="S2783" s="40" t="s">
        <v>490</v>
      </c>
      <c r="T2783" s="35">
        <v>44312</v>
      </c>
      <c r="U2783" s="40"/>
      <c r="V2783" s="8"/>
    </row>
    <row r="2784" spans="1:22" s="10" customFormat="1" ht="50.1" customHeight="1">
      <c r="A2784" s="40" t="s">
        <v>4848</v>
      </c>
      <c r="B2784" s="40" t="s">
        <v>480</v>
      </c>
      <c r="C2784" s="40" t="s">
        <v>945</v>
      </c>
      <c r="D2784" s="40" t="s">
        <v>305</v>
      </c>
      <c r="E2784" s="40" t="s">
        <v>16</v>
      </c>
      <c r="F2784" s="40" t="s">
        <v>235</v>
      </c>
      <c r="G2784" s="40" t="s">
        <v>497</v>
      </c>
      <c r="H2784" s="40" t="s">
        <v>2924</v>
      </c>
      <c r="I2784" s="40" t="s">
        <v>5003</v>
      </c>
      <c r="J2784" s="40" t="s">
        <v>5004</v>
      </c>
      <c r="K2784" s="40">
        <v>20</v>
      </c>
      <c r="L2784" s="40" t="s">
        <v>4997</v>
      </c>
      <c r="M2784" s="35">
        <v>44378</v>
      </c>
      <c r="N2784" s="35">
        <v>44453</v>
      </c>
      <c r="O2784" s="40" t="s">
        <v>4998</v>
      </c>
      <c r="P2784" s="40" t="s">
        <v>4999</v>
      </c>
      <c r="Q2784" s="40" t="s">
        <v>4854</v>
      </c>
      <c r="R2784" s="40" t="s">
        <v>4855</v>
      </c>
      <c r="S2784" s="40" t="s">
        <v>5005</v>
      </c>
      <c r="T2784" s="35">
        <v>44362</v>
      </c>
      <c r="U2784" s="40"/>
      <c r="V2784" s="8"/>
    </row>
    <row r="2785" spans="1:22" s="10" customFormat="1" ht="50.1" customHeight="1">
      <c r="A2785" s="40" t="s">
        <v>4848</v>
      </c>
      <c r="B2785" s="40" t="s">
        <v>480</v>
      </c>
      <c r="C2785" s="40" t="s">
        <v>945</v>
      </c>
      <c r="D2785" s="40" t="s">
        <v>305</v>
      </c>
      <c r="E2785" s="40" t="s">
        <v>16</v>
      </c>
      <c r="F2785" s="40" t="s">
        <v>235</v>
      </c>
      <c r="G2785" s="40" t="s">
        <v>497</v>
      </c>
      <c r="H2785" s="40" t="s">
        <v>2924</v>
      </c>
      <c r="I2785" s="40" t="s">
        <v>5003</v>
      </c>
      <c r="J2785" s="40" t="s">
        <v>5006</v>
      </c>
      <c r="K2785" s="40">
        <v>20</v>
      </c>
      <c r="L2785" s="40" t="s">
        <v>4997</v>
      </c>
      <c r="M2785" s="35">
        <v>44410</v>
      </c>
      <c r="N2785" s="35">
        <v>44530</v>
      </c>
      <c r="O2785" s="40" t="s">
        <v>4998</v>
      </c>
      <c r="P2785" s="40" t="s">
        <v>4999</v>
      </c>
      <c r="Q2785" s="40" t="s">
        <v>4854</v>
      </c>
      <c r="R2785" s="40" t="s">
        <v>4855</v>
      </c>
      <c r="S2785" s="40" t="s">
        <v>5005</v>
      </c>
      <c r="T2785" s="35">
        <v>44362</v>
      </c>
      <c r="U2785" s="40"/>
      <c r="V2785" s="8"/>
    </row>
    <row r="2786" spans="1:22" s="10" customFormat="1" ht="50.1" customHeight="1">
      <c r="A2786" s="40" t="s">
        <v>4848</v>
      </c>
      <c r="B2786" s="40" t="s">
        <v>480</v>
      </c>
      <c r="C2786" s="40" t="s">
        <v>945</v>
      </c>
      <c r="D2786" s="40" t="s">
        <v>305</v>
      </c>
      <c r="E2786" s="40" t="s">
        <v>16</v>
      </c>
      <c r="F2786" s="40" t="s">
        <v>235</v>
      </c>
      <c r="G2786" s="40" t="s">
        <v>497</v>
      </c>
      <c r="H2786" s="40" t="s">
        <v>2924</v>
      </c>
      <c r="I2786" s="40" t="s">
        <v>5003</v>
      </c>
      <c r="J2786" s="40" t="s">
        <v>5007</v>
      </c>
      <c r="K2786" s="40">
        <v>20</v>
      </c>
      <c r="L2786" s="40" t="s">
        <v>4997</v>
      </c>
      <c r="M2786" s="35">
        <v>44470</v>
      </c>
      <c r="N2786" s="35">
        <v>44530</v>
      </c>
      <c r="O2786" s="40" t="s">
        <v>4998</v>
      </c>
      <c r="P2786" s="40" t="s">
        <v>4999</v>
      </c>
      <c r="Q2786" s="40" t="s">
        <v>4854</v>
      </c>
      <c r="R2786" s="40" t="s">
        <v>4855</v>
      </c>
      <c r="S2786" s="40" t="s">
        <v>5005</v>
      </c>
      <c r="T2786" s="35">
        <v>44392</v>
      </c>
      <c r="U2786" s="40"/>
      <c r="V2786" s="8"/>
    </row>
    <row r="2787" spans="1:22" s="10" customFormat="1" ht="50.1" customHeight="1">
      <c r="A2787" s="40" t="s">
        <v>4848</v>
      </c>
      <c r="B2787" s="40" t="s">
        <v>480</v>
      </c>
      <c r="C2787" s="40" t="s">
        <v>945</v>
      </c>
      <c r="D2787" s="40" t="s">
        <v>138</v>
      </c>
      <c r="E2787" s="40" t="s">
        <v>16</v>
      </c>
      <c r="F2787" s="40" t="s">
        <v>235</v>
      </c>
      <c r="G2787" s="40" t="s">
        <v>497</v>
      </c>
      <c r="H2787" s="40" t="s">
        <v>2924</v>
      </c>
      <c r="I2787" s="40" t="s">
        <v>516</v>
      </c>
      <c r="J2787" s="40" t="s">
        <v>5008</v>
      </c>
      <c r="K2787" s="40">
        <v>2</v>
      </c>
      <c r="L2787" s="40" t="s">
        <v>4997</v>
      </c>
      <c r="M2787" s="35">
        <v>44410</v>
      </c>
      <c r="N2787" s="35">
        <v>44546</v>
      </c>
      <c r="O2787" s="40" t="s">
        <v>4998</v>
      </c>
      <c r="P2787" s="40" t="s">
        <v>4999</v>
      </c>
      <c r="Q2787" s="40" t="s">
        <v>4854</v>
      </c>
      <c r="R2787" s="40" t="s">
        <v>4855</v>
      </c>
      <c r="S2787" s="40" t="s">
        <v>5009</v>
      </c>
      <c r="T2787" s="35">
        <v>44362</v>
      </c>
      <c r="U2787" s="40"/>
      <c r="V2787" s="8"/>
    </row>
    <row r="2788" spans="1:22" s="10" customFormat="1" ht="50.1" customHeight="1">
      <c r="A2788" s="40" t="s">
        <v>4848</v>
      </c>
      <c r="B2788" s="40" t="s">
        <v>480</v>
      </c>
      <c r="C2788" s="40" t="s">
        <v>945</v>
      </c>
      <c r="D2788" s="40" t="s">
        <v>138</v>
      </c>
      <c r="E2788" s="40" t="s">
        <v>16</v>
      </c>
      <c r="F2788" s="40" t="s">
        <v>235</v>
      </c>
      <c r="G2788" s="40" t="s">
        <v>497</v>
      </c>
      <c r="H2788" s="40" t="s">
        <v>2924</v>
      </c>
      <c r="I2788" s="40" t="s">
        <v>516</v>
      </c>
      <c r="J2788" s="40" t="s">
        <v>5010</v>
      </c>
      <c r="K2788" s="40">
        <v>2</v>
      </c>
      <c r="L2788" s="40" t="s">
        <v>4997</v>
      </c>
      <c r="M2788" s="35">
        <v>44410</v>
      </c>
      <c r="N2788" s="35">
        <v>44546</v>
      </c>
      <c r="O2788" s="40" t="s">
        <v>4998</v>
      </c>
      <c r="P2788" s="40" t="s">
        <v>4999</v>
      </c>
      <c r="Q2788" s="40" t="s">
        <v>4854</v>
      </c>
      <c r="R2788" s="40" t="s">
        <v>4855</v>
      </c>
      <c r="S2788" s="40" t="s">
        <v>5011</v>
      </c>
      <c r="T2788" s="35">
        <v>44362</v>
      </c>
      <c r="U2788" s="40"/>
      <c r="V2788" s="8"/>
    </row>
    <row r="2789" spans="1:22" s="10" customFormat="1" ht="50.1" customHeight="1">
      <c r="A2789" s="40" t="s">
        <v>4848</v>
      </c>
      <c r="B2789" s="40" t="s">
        <v>480</v>
      </c>
      <c r="C2789" s="40" t="s">
        <v>945</v>
      </c>
      <c r="D2789" s="40" t="s">
        <v>138</v>
      </c>
      <c r="E2789" s="40" t="s">
        <v>16</v>
      </c>
      <c r="F2789" s="40" t="s">
        <v>235</v>
      </c>
      <c r="G2789" s="40" t="s">
        <v>497</v>
      </c>
      <c r="H2789" s="40" t="s">
        <v>2924</v>
      </c>
      <c r="I2789" s="40" t="s">
        <v>516</v>
      </c>
      <c r="J2789" s="40" t="s">
        <v>5012</v>
      </c>
      <c r="K2789" s="40">
        <v>2</v>
      </c>
      <c r="L2789" s="40" t="s">
        <v>4997</v>
      </c>
      <c r="M2789" s="35">
        <v>44410</v>
      </c>
      <c r="N2789" s="35">
        <v>44546</v>
      </c>
      <c r="O2789" s="40" t="s">
        <v>4998</v>
      </c>
      <c r="P2789" s="40" t="s">
        <v>4999</v>
      </c>
      <c r="Q2789" s="40" t="s">
        <v>4854</v>
      </c>
      <c r="R2789" s="40" t="s">
        <v>4855</v>
      </c>
      <c r="S2789" s="40" t="s">
        <v>5013</v>
      </c>
      <c r="T2789" s="35">
        <v>44362</v>
      </c>
      <c r="U2789" s="40"/>
      <c r="V2789" s="8"/>
    </row>
    <row r="2790" spans="1:22" s="10" customFormat="1" ht="50.1" customHeight="1">
      <c r="A2790" s="40" t="s">
        <v>4848</v>
      </c>
      <c r="B2790" s="40" t="s">
        <v>480</v>
      </c>
      <c r="C2790" s="40" t="s">
        <v>945</v>
      </c>
      <c r="D2790" s="40" t="s">
        <v>138</v>
      </c>
      <c r="E2790" s="40" t="s">
        <v>16</v>
      </c>
      <c r="F2790" s="40" t="s">
        <v>235</v>
      </c>
      <c r="G2790" s="40" t="s">
        <v>497</v>
      </c>
      <c r="H2790" s="40" t="s">
        <v>2924</v>
      </c>
      <c r="I2790" s="40" t="s">
        <v>516</v>
      </c>
      <c r="J2790" s="40" t="s">
        <v>5014</v>
      </c>
      <c r="K2790" s="40">
        <v>2</v>
      </c>
      <c r="L2790" s="40" t="s">
        <v>4997</v>
      </c>
      <c r="M2790" s="35">
        <v>44410</v>
      </c>
      <c r="N2790" s="35">
        <v>44546</v>
      </c>
      <c r="O2790" s="40" t="s">
        <v>4998</v>
      </c>
      <c r="P2790" s="40" t="s">
        <v>4999</v>
      </c>
      <c r="Q2790" s="40" t="s">
        <v>4854</v>
      </c>
      <c r="R2790" s="40" t="s">
        <v>4855</v>
      </c>
      <c r="S2790" s="40" t="s">
        <v>5015</v>
      </c>
      <c r="T2790" s="35">
        <v>44362</v>
      </c>
      <c r="U2790" s="40"/>
      <c r="V2790" s="8"/>
    </row>
    <row r="2791" spans="1:22" s="10" customFormat="1" ht="50.1" customHeight="1">
      <c r="A2791" s="40" t="s">
        <v>4848</v>
      </c>
      <c r="B2791" s="40" t="s">
        <v>480</v>
      </c>
      <c r="C2791" s="40" t="s">
        <v>945</v>
      </c>
      <c r="D2791" s="40" t="s">
        <v>138</v>
      </c>
      <c r="E2791" s="40" t="s">
        <v>16</v>
      </c>
      <c r="F2791" s="40" t="s">
        <v>235</v>
      </c>
      <c r="G2791" s="40" t="s">
        <v>497</v>
      </c>
      <c r="H2791" s="40" t="s">
        <v>2924</v>
      </c>
      <c r="I2791" s="40" t="s">
        <v>516</v>
      </c>
      <c r="J2791" s="40" t="s">
        <v>4661</v>
      </c>
      <c r="K2791" s="40">
        <v>2</v>
      </c>
      <c r="L2791" s="40" t="s">
        <v>4997</v>
      </c>
      <c r="M2791" s="35">
        <v>44410</v>
      </c>
      <c r="N2791" s="35">
        <v>44546</v>
      </c>
      <c r="O2791" s="40" t="s">
        <v>4998</v>
      </c>
      <c r="P2791" s="40" t="s">
        <v>4999</v>
      </c>
      <c r="Q2791" s="40" t="s">
        <v>4854</v>
      </c>
      <c r="R2791" s="40" t="s">
        <v>4855</v>
      </c>
      <c r="S2791" s="40" t="s">
        <v>5016</v>
      </c>
      <c r="T2791" s="35">
        <v>44362</v>
      </c>
      <c r="U2791" s="40"/>
      <c r="V2791" s="8"/>
    </row>
    <row r="2792" spans="1:22" s="10" customFormat="1" ht="50.1" customHeight="1">
      <c r="A2792" s="40" t="s">
        <v>4848</v>
      </c>
      <c r="B2792" s="40" t="s">
        <v>480</v>
      </c>
      <c r="C2792" s="40" t="s">
        <v>945</v>
      </c>
      <c r="D2792" s="40" t="s">
        <v>138</v>
      </c>
      <c r="E2792" s="40" t="s">
        <v>16</v>
      </c>
      <c r="F2792" s="40" t="s">
        <v>235</v>
      </c>
      <c r="G2792" s="40" t="s">
        <v>497</v>
      </c>
      <c r="H2792" s="40" t="s">
        <v>2924</v>
      </c>
      <c r="I2792" s="40" t="s">
        <v>516</v>
      </c>
      <c r="J2792" s="40" t="s">
        <v>5017</v>
      </c>
      <c r="K2792" s="40">
        <v>2</v>
      </c>
      <c r="L2792" s="40" t="s">
        <v>4997</v>
      </c>
      <c r="M2792" s="35">
        <v>44410</v>
      </c>
      <c r="N2792" s="35">
        <v>44546</v>
      </c>
      <c r="O2792" s="40" t="s">
        <v>4998</v>
      </c>
      <c r="P2792" s="40" t="s">
        <v>4999</v>
      </c>
      <c r="Q2792" s="40" t="s">
        <v>4854</v>
      </c>
      <c r="R2792" s="40" t="s">
        <v>4855</v>
      </c>
      <c r="S2792" s="40" t="s">
        <v>5018</v>
      </c>
      <c r="T2792" s="35">
        <v>44362</v>
      </c>
      <c r="U2792" s="40"/>
      <c r="V2792" s="8"/>
    </row>
    <row r="2793" spans="1:22" s="10" customFormat="1" ht="50.1" customHeight="1">
      <c r="A2793" s="40" t="s">
        <v>4848</v>
      </c>
      <c r="B2793" s="40" t="s">
        <v>480</v>
      </c>
      <c r="C2793" s="40" t="s">
        <v>945</v>
      </c>
      <c r="D2793" s="40" t="s">
        <v>138</v>
      </c>
      <c r="E2793" s="40" t="s">
        <v>16</v>
      </c>
      <c r="F2793" s="40" t="s">
        <v>139</v>
      </c>
      <c r="G2793" s="40" t="s">
        <v>497</v>
      </c>
      <c r="H2793" s="40" t="s">
        <v>2924</v>
      </c>
      <c r="I2793" s="40" t="s">
        <v>516</v>
      </c>
      <c r="J2793" s="40" t="s">
        <v>5019</v>
      </c>
      <c r="K2793" s="40">
        <v>2</v>
      </c>
      <c r="L2793" s="40" t="s">
        <v>4997</v>
      </c>
      <c r="M2793" s="35">
        <v>44410</v>
      </c>
      <c r="N2793" s="35">
        <v>44546</v>
      </c>
      <c r="O2793" s="40" t="s">
        <v>4998</v>
      </c>
      <c r="P2793" s="40" t="s">
        <v>4999</v>
      </c>
      <c r="Q2793" s="40" t="s">
        <v>4854</v>
      </c>
      <c r="R2793" s="40" t="s">
        <v>4855</v>
      </c>
      <c r="S2793" s="40" t="s">
        <v>5020</v>
      </c>
      <c r="T2793" s="35">
        <v>44362</v>
      </c>
      <c r="U2793" s="40"/>
      <c r="V2793" s="8"/>
    </row>
    <row r="2794" spans="1:22" s="10" customFormat="1" ht="50.1" customHeight="1">
      <c r="A2794" s="40" t="s">
        <v>4848</v>
      </c>
      <c r="B2794" s="40" t="s">
        <v>480</v>
      </c>
      <c r="C2794" s="40" t="s">
        <v>945</v>
      </c>
      <c r="D2794" s="40" t="s">
        <v>138</v>
      </c>
      <c r="E2794" s="40" t="s">
        <v>16</v>
      </c>
      <c r="F2794" s="40" t="s">
        <v>235</v>
      </c>
      <c r="G2794" s="40" t="s">
        <v>497</v>
      </c>
      <c r="H2794" s="40" t="s">
        <v>2924</v>
      </c>
      <c r="I2794" s="40" t="s">
        <v>516</v>
      </c>
      <c r="J2794" s="40" t="s">
        <v>5021</v>
      </c>
      <c r="K2794" s="40">
        <v>2</v>
      </c>
      <c r="L2794" s="40" t="s">
        <v>4997</v>
      </c>
      <c r="M2794" s="35">
        <v>44410</v>
      </c>
      <c r="N2794" s="35">
        <v>44546</v>
      </c>
      <c r="O2794" s="40" t="s">
        <v>4998</v>
      </c>
      <c r="P2794" s="40" t="s">
        <v>4999</v>
      </c>
      <c r="Q2794" s="40" t="s">
        <v>4854</v>
      </c>
      <c r="R2794" s="40" t="s">
        <v>4855</v>
      </c>
      <c r="S2794" s="40" t="s">
        <v>5022</v>
      </c>
      <c r="T2794" s="35">
        <v>44362</v>
      </c>
      <c r="U2794" s="40"/>
      <c r="V2794" s="8"/>
    </row>
    <row r="2795" spans="1:22" s="10" customFormat="1" ht="50.1" customHeight="1">
      <c r="A2795" s="40" t="s">
        <v>4848</v>
      </c>
      <c r="B2795" s="40" t="s">
        <v>480</v>
      </c>
      <c r="C2795" s="40" t="s">
        <v>945</v>
      </c>
      <c r="D2795" s="40" t="s">
        <v>138</v>
      </c>
      <c r="E2795" s="40" t="s">
        <v>16</v>
      </c>
      <c r="F2795" s="40" t="s">
        <v>235</v>
      </c>
      <c r="G2795" s="40" t="s">
        <v>497</v>
      </c>
      <c r="H2795" s="40" t="s">
        <v>2924</v>
      </c>
      <c r="I2795" s="40" t="s">
        <v>516</v>
      </c>
      <c r="J2795" s="40" t="s">
        <v>4752</v>
      </c>
      <c r="K2795" s="40">
        <v>2</v>
      </c>
      <c r="L2795" s="40" t="s">
        <v>4997</v>
      </c>
      <c r="M2795" s="35">
        <v>44410</v>
      </c>
      <c r="N2795" s="35">
        <v>44546</v>
      </c>
      <c r="O2795" s="40" t="s">
        <v>4998</v>
      </c>
      <c r="P2795" s="40" t="s">
        <v>4999</v>
      </c>
      <c r="Q2795" s="40" t="s">
        <v>4854</v>
      </c>
      <c r="R2795" s="40" t="s">
        <v>4855</v>
      </c>
      <c r="S2795" s="40" t="s">
        <v>5023</v>
      </c>
      <c r="T2795" s="35">
        <v>44362</v>
      </c>
      <c r="U2795" s="40"/>
      <c r="V2795" s="8"/>
    </row>
    <row r="2796" spans="1:22" s="10" customFormat="1" ht="50.1" customHeight="1">
      <c r="A2796" s="40" t="s">
        <v>4848</v>
      </c>
      <c r="B2796" s="40" t="s">
        <v>480</v>
      </c>
      <c r="C2796" s="40" t="s">
        <v>945</v>
      </c>
      <c r="D2796" s="40" t="s">
        <v>138</v>
      </c>
      <c r="E2796" s="40" t="s">
        <v>16</v>
      </c>
      <c r="F2796" s="40" t="s">
        <v>235</v>
      </c>
      <c r="G2796" s="40" t="s">
        <v>497</v>
      </c>
      <c r="H2796" s="40" t="s">
        <v>2924</v>
      </c>
      <c r="I2796" s="40" t="s">
        <v>516</v>
      </c>
      <c r="J2796" s="40" t="s">
        <v>5024</v>
      </c>
      <c r="K2796" s="40">
        <v>2</v>
      </c>
      <c r="L2796" s="40" t="s">
        <v>4997</v>
      </c>
      <c r="M2796" s="35">
        <v>44410</v>
      </c>
      <c r="N2796" s="35">
        <v>44546</v>
      </c>
      <c r="O2796" s="40" t="s">
        <v>4998</v>
      </c>
      <c r="P2796" s="40" t="s">
        <v>4999</v>
      </c>
      <c r="Q2796" s="40" t="s">
        <v>4854</v>
      </c>
      <c r="R2796" s="40" t="s">
        <v>4855</v>
      </c>
      <c r="S2796" s="40" t="s">
        <v>5025</v>
      </c>
      <c r="T2796" s="35">
        <v>44362</v>
      </c>
      <c r="U2796" s="40"/>
      <c r="V2796" s="8"/>
    </row>
    <row r="2797" spans="1:22" s="10" customFormat="1" ht="50.1" customHeight="1">
      <c r="A2797" s="40" t="s">
        <v>4848</v>
      </c>
      <c r="B2797" s="40" t="s">
        <v>480</v>
      </c>
      <c r="C2797" s="40" t="s">
        <v>945</v>
      </c>
      <c r="D2797" s="40" t="s">
        <v>138</v>
      </c>
      <c r="E2797" s="40" t="s">
        <v>16</v>
      </c>
      <c r="F2797" s="40" t="s">
        <v>235</v>
      </c>
      <c r="G2797" s="40" t="s">
        <v>497</v>
      </c>
      <c r="H2797" s="40" t="s">
        <v>2924</v>
      </c>
      <c r="I2797" s="40" t="s">
        <v>516</v>
      </c>
      <c r="J2797" s="40" t="s">
        <v>4455</v>
      </c>
      <c r="K2797" s="40">
        <v>2</v>
      </c>
      <c r="L2797" s="40" t="s">
        <v>4997</v>
      </c>
      <c r="M2797" s="35">
        <v>44410</v>
      </c>
      <c r="N2797" s="35">
        <v>44546</v>
      </c>
      <c r="O2797" s="40" t="s">
        <v>4998</v>
      </c>
      <c r="P2797" s="40" t="s">
        <v>4999</v>
      </c>
      <c r="Q2797" s="40" t="s">
        <v>4854</v>
      </c>
      <c r="R2797" s="40" t="s">
        <v>4855</v>
      </c>
      <c r="S2797" s="40" t="s">
        <v>5026</v>
      </c>
      <c r="T2797" s="35">
        <v>44362</v>
      </c>
      <c r="U2797" s="40"/>
      <c r="V2797" s="8"/>
    </row>
    <row r="2798" spans="1:22" s="10" customFormat="1" ht="50.1" customHeight="1">
      <c r="A2798" s="40" t="s">
        <v>4848</v>
      </c>
      <c r="B2798" s="40" t="s">
        <v>480</v>
      </c>
      <c r="C2798" s="40" t="s">
        <v>945</v>
      </c>
      <c r="D2798" s="40" t="s">
        <v>138</v>
      </c>
      <c r="E2798" s="40" t="s">
        <v>16</v>
      </c>
      <c r="F2798" s="40" t="s">
        <v>139</v>
      </c>
      <c r="G2798" s="40" t="s">
        <v>497</v>
      </c>
      <c r="H2798" s="40" t="s">
        <v>2924</v>
      </c>
      <c r="I2798" s="40" t="s">
        <v>516</v>
      </c>
      <c r="J2798" s="40" t="s">
        <v>5027</v>
      </c>
      <c r="K2798" s="40">
        <v>2</v>
      </c>
      <c r="L2798" s="40" t="s">
        <v>4997</v>
      </c>
      <c r="M2798" s="35">
        <v>44410</v>
      </c>
      <c r="N2798" s="35">
        <v>44546</v>
      </c>
      <c r="O2798" s="40" t="s">
        <v>4998</v>
      </c>
      <c r="P2798" s="40" t="s">
        <v>4999</v>
      </c>
      <c r="Q2798" s="40" t="s">
        <v>4854</v>
      </c>
      <c r="R2798" s="40" t="s">
        <v>4855</v>
      </c>
      <c r="S2798" s="40" t="s">
        <v>5028</v>
      </c>
      <c r="T2798" s="35">
        <v>44362</v>
      </c>
      <c r="U2798" s="40"/>
      <c r="V2798" s="8"/>
    </row>
    <row r="2799" spans="1:22" s="10" customFormat="1" ht="50.1" customHeight="1">
      <c r="A2799" s="40" t="s">
        <v>4848</v>
      </c>
      <c r="B2799" s="40" t="s">
        <v>480</v>
      </c>
      <c r="C2799" s="40" t="s">
        <v>945</v>
      </c>
      <c r="D2799" s="40" t="s">
        <v>138</v>
      </c>
      <c r="E2799" s="40" t="s">
        <v>16</v>
      </c>
      <c r="F2799" s="40" t="s">
        <v>235</v>
      </c>
      <c r="G2799" s="40" t="s">
        <v>497</v>
      </c>
      <c r="H2799" s="40" t="s">
        <v>2924</v>
      </c>
      <c r="I2799" s="40" t="s">
        <v>516</v>
      </c>
      <c r="J2799" s="40" t="s">
        <v>5029</v>
      </c>
      <c r="K2799" s="40">
        <v>2</v>
      </c>
      <c r="L2799" s="40" t="s">
        <v>4997</v>
      </c>
      <c r="M2799" s="35">
        <v>44410</v>
      </c>
      <c r="N2799" s="35">
        <v>44546</v>
      </c>
      <c r="O2799" s="40" t="s">
        <v>4998</v>
      </c>
      <c r="P2799" s="40" t="s">
        <v>4999</v>
      </c>
      <c r="Q2799" s="40" t="s">
        <v>4854</v>
      </c>
      <c r="R2799" s="40" t="s">
        <v>4855</v>
      </c>
      <c r="S2799" s="40" t="s">
        <v>5030</v>
      </c>
      <c r="T2799" s="35">
        <v>44362</v>
      </c>
      <c r="U2799" s="40"/>
      <c r="V2799" s="8"/>
    </row>
    <row r="2800" spans="1:22" s="10" customFormat="1" ht="50.1" customHeight="1">
      <c r="A2800" s="40" t="s">
        <v>4848</v>
      </c>
      <c r="B2800" s="40" t="s">
        <v>480</v>
      </c>
      <c r="C2800" s="40" t="s">
        <v>945</v>
      </c>
      <c r="D2800" s="40" t="s">
        <v>138</v>
      </c>
      <c r="E2800" s="40" t="s">
        <v>16</v>
      </c>
      <c r="F2800" s="40" t="s">
        <v>235</v>
      </c>
      <c r="G2800" s="40" t="s">
        <v>497</v>
      </c>
      <c r="H2800" s="40" t="s">
        <v>2924</v>
      </c>
      <c r="I2800" s="40" t="s">
        <v>516</v>
      </c>
      <c r="J2800" s="40" t="s">
        <v>5031</v>
      </c>
      <c r="K2800" s="40">
        <v>2</v>
      </c>
      <c r="L2800" s="40" t="s">
        <v>4997</v>
      </c>
      <c r="M2800" s="35">
        <v>44410</v>
      </c>
      <c r="N2800" s="35">
        <v>44546</v>
      </c>
      <c r="O2800" s="40" t="s">
        <v>4998</v>
      </c>
      <c r="P2800" s="40" t="s">
        <v>4999</v>
      </c>
      <c r="Q2800" s="40" t="s">
        <v>4854</v>
      </c>
      <c r="R2800" s="40" t="s">
        <v>4855</v>
      </c>
      <c r="S2800" s="40" t="s">
        <v>5030</v>
      </c>
      <c r="T2800" s="35">
        <v>44362</v>
      </c>
      <c r="U2800" s="40"/>
      <c r="V2800" s="8"/>
    </row>
    <row r="2801" spans="1:22" s="10" customFormat="1" ht="50.1" customHeight="1">
      <c r="A2801" s="40" t="s">
        <v>4848</v>
      </c>
      <c r="B2801" s="40" t="s">
        <v>480</v>
      </c>
      <c r="C2801" s="40" t="s">
        <v>945</v>
      </c>
      <c r="D2801" s="40" t="s">
        <v>138</v>
      </c>
      <c r="E2801" s="40" t="s">
        <v>16</v>
      </c>
      <c r="F2801" s="40" t="s">
        <v>235</v>
      </c>
      <c r="G2801" s="40" t="s">
        <v>497</v>
      </c>
      <c r="H2801" s="40" t="s">
        <v>2924</v>
      </c>
      <c r="I2801" s="40" t="s">
        <v>516</v>
      </c>
      <c r="J2801" s="40" t="s">
        <v>5032</v>
      </c>
      <c r="K2801" s="40">
        <v>2</v>
      </c>
      <c r="L2801" s="40" t="s">
        <v>4997</v>
      </c>
      <c r="M2801" s="35">
        <v>44410</v>
      </c>
      <c r="N2801" s="35">
        <v>44546</v>
      </c>
      <c r="O2801" s="40" t="s">
        <v>4998</v>
      </c>
      <c r="P2801" s="40" t="s">
        <v>4999</v>
      </c>
      <c r="Q2801" s="40" t="s">
        <v>4854</v>
      </c>
      <c r="R2801" s="40" t="s">
        <v>4855</v>
      </c>
      <c r="S2801" s="40" t="s">
        <v>5033</v>
      </c>
      <c r="T2801" s="35">
        <v>44362</v>
      </c>
      <c r="U2801" s="40"/>
      <c r="V2801" s="8"/>
    </row>
    <row r="2802" spans="1:22" s="10" customFormat="1" ht="50.1" customHeight="1">
      <c r="A2802" s="40" t="s">
        <v>4848</v>
      </c>
      <c r="B2802" s="40" t="s">
        <v>480</v>
      </c>
      <c r="C2802" s="40" t="s">
        <v>945</v>
      </c>
      <c r="D2802" s="40" t="s">
        <v>138</v>
      </c>
      <c r="E2802" s="40" t="s">
        <v>16</v>
      </c>
      <c r="F2802" s="40" t="s">
        <v>235</v>
      </c>
      <c r="G2802" s="40" t="s">
        <v>497</v>
      </c>
      <c r="H2802" s="40" t="s">
        <v>2924</v>
      </c>
      <c r="I2802" s="40" t="s">
        <v>516</v>
      </c>
      <c r="J2802" s="40" t="s">
        <v>2080</v>
      </c>
      <c r="K2802" s="40">
        <v>2</v>
      </c>
      <c r="L2802" s="40" t="s">
        <v>4997</v>
      </c>
      <c r="M2802" s="35">
        <v>44410</v>
      </c>
      <c r="N2802" s="35">
        <v>44546</v>
      </c>
      <c r="O2802" s="40" t="s">
        <v>4998</v>
      </c>
      <c r="P2802" s="40" t="s">
        <v>4999</v>
      </c>
      <c r="Q2802" s="40" t="s">
        <v>4854</v>
      </c>
      <c r="R2802" s="40" t="s">
        <v>4855</v>
      </c>
      <c r="S2802" s="40" t="s">
        <v>5034</v>
      </c>
      <c r="T2802" s="35">
        <v>44362</v>
      </c>
      <c r="U2802" s="40"/>
      <c r="V2802" s="8"/>
    </row>
    <row r="2803" spans="1:22" s="10" customFormat="1" ht="50.1" customHeight="1">
      <c r="A2803" s="40" t="s">
        <v>4848</v>
      </c>
      <c r="B2803" s="40" t="s">
        <v>480</v>
      </c>
      <c r="C2803" s="40" t="s">
        <v>945</v>
      </c>
      <c r="D2803" s="40" t="s">
        <v>138</v>
      </c>
      <c r="E2803" s="40" t="s">
        <v>16</v>
      </c>
      <c r="F2803" s="40" t="s">
        <v>235</v>
      </c>
      <c r="G2803" s="40" t="s">
        <v>497</v>
      </c>
      <c r="H2803" s="40" t="s">
        <v>2924</v>
      </c>
      <c r="I2803" s="40" t="s">
        <v>516</v>
      </c>
      <c r="J2803" s="40" t="s">
        <v>5035</v>
      </c>
      <c r="K2803" s="40">
        <v>2</v>
      </c>
      <c r="L2803" s="40" t="s">
        <v>4997</v>
      </c>
      <c r="M2803" s="35">
        <v>44410</v>
      </c>
      <c r="N2803" s="35">
        <v>44546</v>
      </c>
      <c r="O2803" s="40" t="s">
        <v>4998</v>
      </c>
      <c r="P2803" s="40" t="s">
        <v>4999</v>
      </c>
      <c r="Q2803" s="40" t="s">
        <v>4854</v>
      </c>
      <c r="R2803" s="40" t="s">
        <v>4855</v>
      </c>
      <c r="S2803" s="40" t="s">
        <v>490</v>
      </c>
      <c r="T2803" s="35">
        <v>44362</v>
      </c>
      <c r="U2803" s="40"/>
      <c r="V2803" s="8"/>
    </row>
    <row r="2804" spans="1:22" s="10" customFormat="1" ht="50.1" customHeight="1">
      <c r="A2804" s="40" t="s">
        <v>4848</v>
      </c>
      <c r="B2804" s="40" t="s">
        <v>480</v>
      </c>
      <c r="C2804" s="40" t="s">
        <v>945</v>
      </c>
      <c r="D2804" s="40" t="s">
        <v>138</v>
      </c>
      <c r="E2804" s="40" t="s">
        <v>16</v>
      </c>
      <c r="F2804" s="40" t="s">
        <v>235</v>
      </c>
      <c r="G2804" s="40" t="s">
        <v>497</v>
      </c>
      <c r="H2804" s="40" t="s">
        <v>2924</v>
      </c>
      <c r="I2804" s="40" t="s">
        <v>516</v>
      </c>
      <c r="J2804" s="40" t="s">
        <v>5036</v>
      </c>
      <c r="K2804" s="40">
        <v>2</v>
      </c>
      <c r="L2804" s="40" t="s">
        <v>4997</v>
      </c>
      <c r="M2804" s="35">
        <v>44410</v>
      </c>
      <c r="N2804" s="35">
        <v>44546</v>
      </c>
      <c r="O2804" s="40" t="s">
        <v>4998</v>
      </c>
      <c r="P2804" s="40" t="s">
        <v>4999</v>
      </c>
      <c r="Q2804" s="40" t="s">
        <v>4854</v>
      </c>
      <c r="R2804" s="40" t="s">
        <v>4855</v>
      </c>
      <c r="S2804" s="40" t="s">
        <v>490</v>
      </c>
      <c r="T2804" s="35">
        <v>44362</v>
      </c>
      <c r="U2804" s="40"/>
      <c r="V2804" s="8"/>
    </row>
    <row r="2805" spans="1:22" s="10" customFormat="1" ht="50.1" customHeight="1">
      <c r="A2805" s="40" t="s">
        <v>4848</v>
      </c>
      <c r="B2805" s="40" t="s">
        <v>480</v>
      </c>
      <c r="C2805" s="40" t="s">
        <v>945</v>
      </c>
      <c r="D2805" s="40" t="s">
        <v>138</v>
      </c>
      <c r="E2805" s="40" t="s">
        <v>16</v>
      </c>
      <c r="F2805" s="40" t="s">
        <v>235</v>
      </c>
      <c r="G2805" s="40" t="s">
        <v>497</v>
      </c>
      <c r="H2805" s="40" t="s">
        <v>2924</v>
      </c>
      <c r="I2805" s="40" t="s">
        <v>516</v>
      </c>
      <c r="J2805" s="40" t="s">
        <v>5037</v>
      </c>
      <c r="K2805" s="40">
        <v>2</v>
      </c>
      <c r="L2805" s="40" t="s">
        <v>4997</v>
      </c>
      <c r="M2805" s="35">
        <v>44410</v>
      </c>
      <c r="N2805" s="35">
        <v>44546</v>
      </c>
      <c r="O2805" s="40" t="s">
        <v>4998</v>
      </c>
      <c r="P2805" s="40" t="s">
        <v>4999</v>
      </c>
      <c r="Q2805" s="40" t="s">
        <v>4854</v>
      </c>
      <c r="R2805" s="40" t="s">
        <v>4855</v>
      </c>
      <c r="S2805" s="40" t="s">
        <v>490</v>
      </c>
      <c r="T2805" s="35">
        <v>44362</v>
      </c>
      <c r="U2805" s="40"/>
      <c r="V2805" s="8"/>
    </row>
    <row r="2806" spans="1:22" s="10" customFormat="1" ht="50.1" customHeight="1">
      <c r="A2806" s="40" t="s">
        <v>4848</v>
      </c>
      <c r="B2806" s="40" t="s">
        <v>480</v>
      </c>
      <c r="C2806" s="40" t="s">
        <v>945</v>
      </c>
      <c r="D2806" s="40" t="s">
        <v>138</v>
      </c>
      <c r="E2806" s="40" t="s">
        <v>16</v>
      </c>
      <c r="F2806" s="40" t="s">
        <v>235</v>
      </c>
      <c r="G2806" s="40" t="s">
        <v>497</v>
      </c>
      <c r="H2806" s="40" t="s">
        <v>2924</v>
      </c>
      <c r="I2806" s="40" t="s">
        <v>516</v>
      </c>
      <c r="J2806" s="40" t="s">
        <v>5038</v>
      </c>
      <c r="K2806" s="40">
        <v>2</v>
      </c>
      <c r="L2806" s="40" t="s">
        <v>4997</v>
      </c>
      <c r="M2806" s="35">
        <v>44410</v>
      </c>
      <c r="N2806" s="35">
        <v>44546</v>
      </c>
      <c r="O2806" s="40" t="s">
        <v>4998</v>
      </c>
      <c r="P2806" s="40" t="s">
        <v>4999</v>
      </c>
      <c r="Q2806" s="40" t="s">
        <v>4854</v>
      </c>
      <c r="R2806" s="40" t="s">
        <v>4855</v>
      </c>
      <c r="S2806" s="40" t="s">
        <v>490</v>
      </c>
      <c r="T2806" s="35">
        <v>44362</v>
      </c>
      <c r="U2806" s="40"/>
      <c r="V2806" s="8"/>
    </row>
    <row r="2807" spans="1:22" s="10" customFormat="1" ht="50.1" customHeight="1">
      <c r="A2807" s="40" t="s">
        <v>4848</v>
      </c>
      <c r="B2807" s="40" t="s">
        <v>480</v>
      </c>
      <c r="C2807" s="40" t="s">
        <v>945</v>
      </c>
      <c r="D2807" s="40" t="s">
        <v>138</v>
      </c>
      <c r="E2807" s="40" t="s">
        <v>16</v>
      </c>
      <c r="F2807" s="40" t="s">
        <v>235</v>
      </c>
      <c r="G2807" s="40" t="s">
        <v>497</v>
      </c>
      <c r="H2807" s="40" t="s">
        <v>2924</v>
      </c>
      <c r="I2807" s="40" t="s">
        <v>516</v>
      </c>
      <c r="J2807" s="40" t="s">
        <v>5039</v>
      </c>
      <c r="K2807" s="40">
        <v>2</v>
      </c>
      <c r="L2807" s="40" t="s">
        <v>4997</v>
      </c>
      <c r="M2807" s="35">
        <v>44410</v>
      </c>
      <c r="N2807" s="35">
        <v>44546</v>
      </c>
      <c r="O2807" s="40" t="s">
        <v>4998</v>
      </c>
      <c r="P2807" s="40" t="s">
        <v>4999</v>
      </c>
      <c r="Q2807" s="40" t="s">
        <v>4854</v>
      </c>
      <c r="R2807" s="40" t="s">
        <v>4855</v>
      </c>
      <c r="S2807" s="40" t="s">
        <v>490</v>
      </c>
      <c r="T2807" s="35">
        <v>44362</v>
      </c>
      <c r="U2807" s="40"/>
      <c r="V2807" s="8"/>
    </row>
    <row r="2808" spans="1:22" s="10" customFormat="1" ht="50.1" customHeight="1">
      <c r="A2808" s="40" t="s">
        <v>4848</v>
      </c>
      <c r="B2808" s="40" t="s">
        <v>480</v>
      </c>
      <c r="C2808" s="40" t="s">
        <v>945</v>
      </c>
      <c r="D2808" s="40" t="s">
        <v>138</v>
      </c>
      <c r="E2808" s="40" t="s">
        <v>16</v>
      </c>
      <c r="F2808" s="40" t="s">
        <v>235</v>
      </c>
      <c r="G2808" s="40" t="s">
        <v>497</v>
      </c>
      <c r="H2808" s="40" t="s">
        <v>2924</v>
      </c>
      <c r="I2808" s="40" t="s">
        <v>498</v>
      </c>
      <c r="J2808" s="40" t="s">
        <v>5040</v>
      </c>
      <c r="K2808" s="40">
        <v>5</v>
      </c>
      <c r="L2808" s="40" t="s">
        <v>4997</v>
      </c>
      <c r="M2808" s="35">
        <v>44410</v>
      </c>
      <c r="N2808" s="35">
        <v>44546</v>
      </c>
      <c r="O2808" s="40" t="s">
        <v>4998</v>
      </c>
      <c r="P2808" s="40" t="s">
        <v>4999</v>
      </c>
      <c r="Q2808" s="40" t="s">
        <v>4854</v>
      </c>
      <c r="R2808" s="40" t="s">
        <v>4855</v>
      </c>
      <c r="S2808" s="40" t="s">
        <v>1625</v>
      </c>
      <c r="T2808" s="35">
        <v>44362</v>
      </c>
      <c r="U2808" s="40"/>
      <c r="V2808" s="8"/>
    </row>
    <row r="2809" spans="1:22" s="10" customFormat="1" ht="50.1" customHeight="1">
      <c r="A2809" s="40" t="s">
        <v>4848</v>
      </c>
      <c r="B2809" s="40" t="s">
        <v>480</v>
      </c>
      <c r="C2809" s="40" t="s">
        <v>945</v>
      </c>
      <c r="D2809" s="40" t="s">
        <v>138</v>
      </c>
      <c r="E2809" s="40" t="s">
        <v>16</v>
      </c>
      <c r="F2809" s="40" t="s">
        <v>139</v>
      </c>
      <c r="G2809" s="40" t="s">
        <v>497</v>
      </c>
      <c r="H2809" s="40" t="s">
        <v>2924</v>
      </c>
      <c r="I2809" s="40" t="s">
        <v>498</v>
      </c>
      <c r="J2809" s="40" t="s">
        <v>5041</v>
      </c>
      <c r="K2809" s="40">
        <v>5</v>
      </c>
      <c r="L2809" s="40" t="s">
        <v>4997</v>
      </c>
      <c r="M2809" s="35">
        <v>44410</v>
      </c>
      <c r="N2809" s="35">
        <v>44546</v>
      </c>
      <c r="O2809" s="40" t="s">
        <v>4998</v>
      </c>
      <c r="P2809" s="40" t="s">
        <v>4999</v>
      </c>
      <c r="Q2809" s="40" t="s">
        <v>4854</v>
      </c>
      <c r="R2809" s="40" t="s">
        <v>4855</v>
      </c>
      <c r="S2809" s="40" t="s">
        <v>1625</v>
      </c>
      <c r="T2809" s="35">
        <v>44362</v>
      </c>
      <c r="U2809" s="40"/>
      <c r="V2809" s="8"/>
    </row>
    <row r="2810" spans="1:22" s="10" customFormat="1" ht="50.1" customHeight="1">
      <c r="A2810" s="40" t="s">
        <v>4848</v>
      </c>
      <c r="B2810" s="40" t="s">
        <v>480</v>
      </c>
      <c r="C2810" s="40" t="s">
        <v>945</v>
      </c>
      <c r="D2810" s="40" t="s">
        <v>138</v>
      </c>
      <c r="E2810" s="40" t="s">
        <v>16</v>
      </c>
      <c r="F2810" s="40" t="s">
        <v>235</v>
      </c>
      <c r="G2810" s="40" t="s">
        <v>497</v>
      </c>
      <c r="H2810" s="40" t="s">
        <v>2924</v>
      </c>
      <c r="I2810" s="40" t="s">
        <v>498</v>
      </c>
      <c r="J2810" s="40" t="s">
        <v>5042</v>
      </c>
      <c r="K2810" s="40">
        <v>5</v>
      </c>
      <c r="L2810" s="40" t="s">
        <v>4997</v>
      </c>
      <c r="M2810" s="35">
        <v>44410</v>
      </c>
      <c r="N2810" s="35">
        <v>44546</v>
      </c>
      <c r="O2810" s="40" t="s">
        <v>4998</v>
      </c>
      <c r="P2810" s="40" t="s">
        <v>4999</v>
      </c>
      <c r="Q2810" s="40" t="s">
        <v>4854</v>
      </c>
      <c r="R2810" s="40" t="s">
        <v>4855</v>
      </c>
      <c r="S2810" s="40" t="s">
        <v>1621</v>
      </c>
      <c r="T2810" s="35">
        <v>44362</v>
      </c>
      <c r="U2810" s="40"/>
      <c r="V2810" s="8"/>
    </row>
    <row r="2811" spans="1:22" s="10" customFormat="1" ht="50.1" customHeight="1">
      <c r="A2811" s="40" t="s">
        <v>4848</v>
      </c>
      <c r="B2811" s="40" t="s">
        <v>480</v>
      </c>
      <c r="C2811" s="40" t="s">
        <v>945</v>
      </c>
      <c r="D2811" s="40" t="s">
        <v>138</v>
      </c>
      <c r="E2811" s="40" t="s">
        <v>16</v>
      </c>
      <c r="F2811" s="40" t="s">
        <v>235</v>
      </c>
      <c r="G2811" s="40" t="s">
        <v>497</v>
      </c>
      <c r="H2811" s="40" t="s">
        <v>2924</v>
      </c>
      <c r="I2811" s="40" t="s">
        <v>5043</v>
      </c>
      <c r="J2811" s="40" t="s">
        <v>5044</v>
      </c>
      <c r="K2811" s="40">
        <v>4</v>
      </c>
      <c r="L2811" s="40" t="s">
        <v>4997</v>
      </c>
      <c r="M2811" s="35">
        <v>44410</v>
      </c>
      <c r="N2811" s="35">
        <v>44546</v>
      </c>
      <c r="O2811" s="40" t="s">
        <v>4998</v>
      </c>
      <c r="P2811" s="40" t="s">
        <v>4999</v>
      </c>
      <c r="Q2811" s="40" t="s">
        <v>4854</v>
      </c>
      <c r="R2811" s="40" t="s">
        <v>4855</v>
      </c>
      <c r="S2811" s="40" t="s">
        <v>490</v>
      </c>
      <c r="T2811" s="35">
        <v>44362</v>
      </c>
      <c r="U2811" s="40"/>
      <c r="V2811" s="8"/>
    </row>
    <row r="2812" spans="1:22" s="10" customFormat="1" ht="50.1" customHeight="1">
      <c r="A2812" s="40" t="s">
        <v>4848</v>
      </c>
      <c r="B2812" s="40" t="s">
        <v>480</v>
      </c>
      <c r="C2812" s="40" t="s">
        <v>945</v>
      </c>
      <c r="D2812" s="40" t="s">
        <v>138</v>
      </c>
      <c r="E2812" s="40" t="s">
        <v>16</v>
      </c>
      <c r="F2812" s="40" t="s">
        <v>235</v>
      </c>
      <c r="G2812" s="40" t="s">
        <v>497</v>
      </c>
      <c r="H2812" s="40" t="s">
        <v>2924</v>
      </c>
      <c r="I2812" s="40" t="s">
        <v>5043</v>
      </c>
      <c r="J2812" s="40" t="s">
        <v>5045</v>
      </c>
      <c r="K2812" s="40">
        <v>4</v>
      </c>
      <c r="L2812" s="40" t="s">
        <v>4997</v>
      </c>
      <c r="M2812" s="35">
        <v>44410</v>
      </c>
      <c r="N2812" s="35">
        <v>44546</v>
      </c>
      <c r="O2812" s="40" t="s">
        <v>4998</v>
      </c>
      <c r="P2812" s="40" t="s">
        <v>4999</v>
      </c>
      <c r="Q2812" s="40" t="s">
        <v>4854</v>
      </c>
      <c r="R2812" s="40" t="s">
        <v>4855</v>
      </c>
      <c r="S2812" s="40" t="s">
        <v>490</v>
      </c>
      <c r="T2812" s="35">
        <v>44362</v>
      </c>
      <c r="U2812" s="40"/>
      <c r="V2812" s="8"/>
    </row>
    <row r="2813" spans="1:22" s="10" customFormat="1" ht="50.1" customHeight="1">
      <c r="A2813" s="40" t="s">
        <v>4848</v>
      </c>
      <c r="B2813" s="40" t="s">
        <v>480</v>
      </c>
      <c r="C2813" s="40" t="s">
        <v>945</v>
      </c>
      <c r="D2813" s="40" t="s">
        <v>138</v>
      </c>
      <c r="E2813" s="40" t="s">
        <v>16</v>
      </c>
      <c r="F2813" s="40" t="s">
        <v>235</v>
      </c>
      <c r="G2813" s="40" t="s">
        <v>497</v>
      </c>
      <c r="H2813" s="40" t="s">
        <v>2924</v>
      </c>
      <c r="I2813" s="40" t="s">
        <v>5043</v>
      </c>
      <c r="J2813" s="40" t="s">
        <v>5046</v>
      </c>
      <c r="K2813" s="40">
        <v>4</v>
      </c>
      <c r="L2813" s="40" t="s">
        <v>4997</v>
      </c>
      <c r="M2813" s="35">
        <v>44410</v>
      </c>
      <c r="N2813" s="35">
        <v>44546</v>
      </c>
      <c r="O2813" s="40" t="s">
        <v>4998</v>
      </c>
      <c r="P2813" s="40" t="s">
        <v>4999</v>
      </c>
      <c r="Q2813" s="40" t="s">
        <v>4854</v>
      </c>
      <c r="R2813" s="40" t="s">
        <v>4855</v>
      </c>
      <c r="S2813" s="40" t="s">
        <v>5047</v>
      </c>
      <c r="T2813" s="35">
        <v>44362</v>
      </c>
      <c r="U2813" s="40"/>
      <c r="V2813" s="8"/>
    </row>
    <row r="2814" spans="1:22" s="10" customFormat="1" ht="50.1" customHeight="1">
      <c r="A2814" s="40" t="s">
        <v>4848</v>
      </c>
      <c r="B2814" s="40" t="s">
        <v>480</v>
      </c>
      <c r="C2814" s="40" t="s">
        <v>945</v>
      </c>
      <c r="D2814" s="40" t="s">
        <v>138</v>
      </c>
      <c r="E2814" s="40" t="s">
        <v>16</v>
      </c>
      <c r="F2814" s="40" t="s">
        <v>235</v>
      </c>
      <c r="G2814" s="40" t="s">
        <v>497</v>
      </c>
      <c r="H2814" s="40" t="s">
        <v>2924</v>
      </c>
      <c r="I2814" s="40" t="s">
        <v>5043</v>
      </c>
      <c r="J2814" s="40" t="s">
        <v>5048</v>
      </c>
      <c r="K2814" s="40">
        <v>4</v>
      </c>
      <c r="L2814" s="40" t="s">
        <v>4997</v>
      </c>
      <c r="M2814" s="35">
        <v>44410</v>
      </c>
      <c r="N2814" s="35">
        <v>44546</v>
      </c>
      <c r="O2814" s="40" t="s">
        <v>4998</v>
      </c>
      <c r="P2814" s="40" t="s">
        <v>4999</v>
      </c>
      <c r="Q2814" s="40" t="s">
        <v>4854</v>
      </c>
      <c r="R2814" s="40" t="s">
        <v>4855</v>
      </c>
      <c r="S2814" s="40" t="s">
        <v>5047</v>
      </c>
      <c r="T2814" s="35">
        <v>44362</v>
      </c>
      <c r="U2814" s="40"/>
      <c r="V2814" s="8"/>
    </row>
    <row r="2815" spans="1:22" s="10" customFormat="1" ht="50.1" customHeight="1">
      <c r="A2815" s="40" t="s">
        <v>4848</v>
      </c>
      <c r="B2815" s="40" t="s">
        <v>480</v>
      </c>
      <c r="C2815" s="40" t="s">
        <v>945</v>
      </c>
      <c r="D2815" s="40" t="s">
        <v>138</v>
      </c>
      <c r="E2815" s="40" t="s">
        <v>16</v>
      </c>
      <c r="F2815" s="40" t="s">
        <v>235</v>
      </c>
      <c r="G2815" s="40" t="s">
        <v>497</v>
      </c>
      <c r="H2815" s="40" t="s">
        <v>2924</v>
      </c>
      <c r="I2815" s="40" t="s">
        <v>5043</v>
      </c>
      <c r="J2815" s="40" t="s">
        <v>5049</v>
      </c>
      <c r="K2815" s="40">
        <v>4</v>
      </c>
      <c r="L2815" s="40" t="s">
        <v>4997</v>
      </c>
      <c r="M2815" s="35">
        <v>44410</v>
      </c>
      <c r="N2815" s="35">
        <v>44546</v>
      </c>
      <c r="O2815" s="40" t="s">
        <v>4998</v>
      </c>
      <c r="P2815" s="40" t="s">
        <v>4999</v>
      </c>
      <c r="Q2815" s="40" t="s">
        <v>4854</v>
      </c>
      <c r="R2815" s="40" t="s">
        <v>4855</v>
      </c>
      <c r="S2815" s="40" t="s">
        <v>490</v>
      </c>
      <c r="T2815" s="35">
        <v>44362</v>
      </c>
      <c r="U2815" s="40"/>
      <c r="V2815" s="8"/>
    </row>
    <row r="2816" spans="1:22" s="10" customFormat="1" ht="50.1" customHeight="1">
      <c r="A2816" s="40" t="s">
        <v>4848</v>
      </c>
      <c r="B2816" s="40" t="s">
        <v>480</v>
      </c>
      <c r="C2816" s="40" t="s">
        <v>945</v>
      </c>
      <c r="D2816" s="40" t="s">
        <v>138</v>
      </c>
      <c r="E2816" s="40" t="s">
        <v>16</v>
      </c>
      <c r="F2816" s="40" t="s">
        <v>235</v>
      </c>
      <c r="G2816" s="40" t="s">
        <v>497</v>
      </c>
      <c r="H2816" s="40" t="s">
        <v>2924</v>
      </c>
      <c r="I2816" s="40" t="s">
        <v>5043</v>
      </c>
      <c r="J2816" s="40" t="s">
        <v>5050</v>
      </c>
      <c r="K2816" s="40">
        <v>4</v>
      </c>
      <c r="L2816" s="40" t="s">
        <v>4997</v>
      </c>
      <c r="M2816" s="35">
        <v>44410</v>
      </c>
      <c r="N2816" s="35">
        <v>44546</v>
      </c>
      <c r="O2816" s="40" t="s">
        <v>4998</v>
      </c>
      <c r="P2816" s="40" t="s">
        <v>4999</v>
      </c>
      <c r="Q2816" s="40" t="s">
        <v>4854</v>
      </c>
      <c r="R2816" s="40" t="s">
        <v>4855</v>
      </c>
      <c r="S2816" s="40" t="s">
        <v>490</v>
      </c>
      <c r="T2816" s="35">
        <v>44362</v>
      </c>
      <c r="U2816" s="40"/>
      <c r="V2816" s="8"/>
    </row>
    <row r="2817" spans="1:22" s="10" customFormat="1" ht="50.1" customHeight="1">
      <c r="A2817" s="40" t="s">
        <v>4848</v>
      </c>
      <c r="B2817" s="40" t="s">
        <v>480</v>
      </c>
      <c r="C2817" s="40" t="s">
        <v>945</v>
      </c>
      <c r="D2817" s="40" t="s">
        <v>138</v>
      </c>
      <c r="E2817" s="40" t="s">
        <v>16</v>
      </c>
      <c r="F2817" s="40" t="s">
        <v>235</v>
      </c>
      <c r="G2817" s="40" t="s">
        <v>497</v>
      </c>
      <c r="H2817" s="40" t="s">
        <v>2924</v>
      </c>
      <c r="I2817" s="40" t="s">
        <v>5043</v>
      </c>
      <c r="J2817" s="40" t="s">
        <v>5051</v>
      </c>
      <c r="K2817" s="40">
        <v>4</v>
      </c>
      <c r="L2817" s="40" t="s">
        <v>4997</v>
      </c>
      <c r="M2817" s="35">
        <v>44410</v>
      </c>
      <c r="N2817" s="35">
        <v>44546</v>
      </c>
      <c r="O2817" s="40" t="s">
        <v>4998</v>
      </c>
      <c r="P2817" s="40" t="s">
        <v>4999</v>
      </c>
      <c r="Q2817" s="40" t="s">
        <v>4854</v>
      </c>
      <c r="R2817" s="40" t="s">
        <v>4855</v>
      </c>
      <c r="S2817" s="40" t="s">
        <v>490</v>
      </c>
      <c r="T2817" s="35">
        <v>44362</v>
      </c>
      <c r="U2817" s="40"/>
      <c r="V2817" s="8"/>
    </row>
    <row r="2818" spans="1:22" s="10" customFormat="1" ht="50.1" customHeight="1">
      <c r="A2818" s="40" t="s">
        <v>4848</v>
      </c>
      <c r="B2818" s="40" t="s">
        <v>480</v>
      </c>
      <c r="C2818" s="40" t="s">
        <v>945</v>
      </c>
      <c r="D2818" s="40" t="s">
        <v>138</v>
      </c>
      <c r="E2818" s="40" t="s">
        <v>16</v>
      </c>
      <c r="F2818" s="40" t="s">
        <v>235</v>
      </c>
      <c r="G2818" s="40" t="s">
        <v>497</v>
      </c>
      <c r="H2818" s="40" t="s">
        <v>2924</v>
      </c>
      <c r="I2818" s="40" t="s">
        <v>5043</v>
      </c>
      <c r="J2818" s="40" t="s">
        <v>5052</v>
      </c>
      <c r="K2818" s="40">
        <v>4</v>
      </c>
      <c r="L2818" s="40" t="s">
        <v>4997</v>
      </c>
      <c r="M2818" s="35">
        <v>44410</v>
      </c>
      <c r="N2818" s="35">
        <v>44546</v>
      </c>
      <c r="O2818" s="40" t="s">
        <v>4998</v>
      </c>
      <c r="P2818" s="40" t="s">
        <v>4999</v>
      </c>
      <c r="Q2818" s="40" t="s">
        <v>4854</v>
      </c>
      <c r="R2818" s="40" t="s">
        <v>4855</v>
      </c>
      <c r="S2818" s="40" t="s">
        <v>490</v>
      </c>
      <c r="T2818" s="35">
        <v>44362</v>
      </c>
      <c r="U2818" s="40"/>
      <c r="V2818" s="8"/>
    </row>
    <row r="2819" spans="1:22" s="10" customFormat="1" ht="50.1" customHeight="1">
      <c r="A2819" s="40" t="s">
        <v>4848</v>
      </c>
      <c r="B2819" s="40" t="s">
        <v>480</v>
      </c>
      <c r="C2819" s="40" t="s">
        <v>945</v>
      </c>
      <c r="D2819" s="40" t="s">
        <v>138</v>
      </c>
      <c r="E2819" s="40" t="s">
        <v>16</v>
      </c>
      <c r="F2819" s="40" t="s">
        <v>235</v>
      </c>
      <c r="G2819" s="40" t="s">
        <v>497</v>
      </c>
      <c r="H2819" s="40" t="s">
        <v>2924</v>
      </c>
      <c r="I2819" s="40" t="s">
        <v>5043</v>
      </c>
      <c r="J2819" s="40" t="s">
        <v>5053</v>
      </c>
      <c r="K2819" s="40">
        <v>4</v>
      </c>
      <c r="L2819" s="40" t="s">
        <v>4997</v>
      </c>
      <c r="M2819" s="35">
        <v>44410</v>
      </c>
      <c r="N2819" s="35">
        <v>44546</v>
      </c>
      <c r="O2819" s="40" t="s">
        <v>4998</v>
      </c>
      <c r="P2819" s="40" t="s">
        <v>4999</v>
      </c>
      <c r="Q2819" s="40" t="s">
        <v>4854</v>
      </c>
      <c r="R2819" s="40" t="s">
        <v>4855</v>
      </c>
      <c r="S2819" s="40" t="s">
        <v>490</v>
      </c>
      <c r="T2819" s="35">
        <v>44362</v>
      </c>
      <c r="U2819" s="40"/>
      <c r="V2819" s="8"/>
    </row>
    <row r="2820" spans="1:22" s="10" customFormat="1" ht="50.1" customHeight="1">
      <c r="A2820" s="40" t="s">
        <v>4848</v>
      </c>
      <c r="B2820" s="40" t="s">
        <v>480</v>
      </c>
      <c r="C2820" s="40" t="s">
        <v>945</v>
      </c>
      <c r="D2820" s="40" t="s">
        <v>138</v>
      </c>
      <c r="E2820" s="40" t="s">
        <v>16</v>
      </c>
      <c r="F2820" s="40" t="s">
        <v>235</v>
      </c>
      <c r="G2820" s="40" t="s">
        <v>497</v>
      </c>
      <c r="H2820" s="40" t="s">
        <v>2924</v>
      </c>
      <c r="I2820" s="40" t="s">
        <v>5043</v>
      </c>
      <c r="J2820" s="40" t="s">
        <v>510</v>
      </c>
      <c r="K2820" s="40">
        <v>4</v>
      </c>
      <c r="L2820" s="40" t="s">
        <v>4997</v>
      </c>
      <c r="M2820" s="35">
        <v>44410</v>
      </c>
      <c r="N2820" s="35">
        <v>44546</v>
      </c>
      <c r="O2820" s="40" t="s">
        <v>4998</v>
      </c>
      <c r="P2820" s="40" t="s">
        <v>4999</v>
      </c>
      <c r="Q2820" s="40" t="s">
        <v>4854</v>
      </c>
      <c r="R2820" s="40" t="s">
        <v>4855</v>
      </c>
      <c r="S2820" s="40" t="s">
        <v>490</v>
      </c>
      <c r="T2820" s="35">
        <v>44362</v>
      </c>
      <c r="U2820" s="40"/>
      <c r="V2820" s="8"/>
    </row>
    <row r="2821" spans="1:22" s="10" customFormat="1" ht="50.1" customHeight="1">
      <c r="A2821" s="40" t="s">
        <v>4848</v>
      </c>
      <c r="B2821" s="40" t="s">
        <v>480</v>
      </c>
      <c r="C2821" s="40" t="s">
        <v>945</v>
      </c>
      <c r="D2821" s="40" t="s">
        <v>138</v>
      </c>
      <c r="E2821" s="40" t="s">
        <v>16</v>
      </c>
      <c r="F2821" s="40" t="s">
        <v>235</v>
      </c>
      <c r="G2821" s="40" t="s">
        <v>497</v>
      </c>
      <c r="H2821" s="40" t="s">
        <v>2924</v>
      </c>
      <c r="I2821" s="40" t="s">
        <v>5043</v>
      </c>
      <c r="J2821" s="40" t="s">
        <v>5054</v>
      </c>
      <c r="K2821" s="40">
        <v>4</v>
      </c>
      <c r="L2821" s="40" t="s">
        <v>4997</v>
      </c>
      <c r="M2821" s="35">
        <v>44410</v>
      </c>
      <c r="N2821" s="35">
        <v>44546</v>
      </c>
      <c r="O2821" s="40" t="s">
        <v>4998</v>
      </c>
      <c r="P2821" s="40" t="s">
        <v>4999</v>
      </c>
      <c r="Q2821" s="40" t="s">
        <v>4854</v>
      </c>
      <c r="R2821" s="40" t="s">
        <v>4855</v>
      </c>
      <c r="S2821" s="40" t="s">
        <v>490</v>
      </c>
      <c r="T2821" s="35">
        <v>44362</v>
      </c>
      <c r="U2821" s="40"/>
      <c r="V2821" s="8"/>
    </row>
    <row r="2822" spans="1:22" s="10" customFormat="1" ht="50.1" customHeight="1">
      <c r="A2822" s="40" t="s">
        <v>4848</v>
      </c>
      <c r="B2822" s="40" t="s">
        <v>480</v>
      </c>
      <c r="C2822" s="40" t="s">
        <v>945</v>
      </c>
      <c r="D2822" s="40" t="s">
        <v>138</v>
      </c>
      <c r="E2822" s="40" t="s">
        <v>16</v>
      </c>
      <c r="F2822" s="40" t="s">
        <v>235</v>
      </c>
      <c r="G2822" s="40" t="s">
        <v>497</v>
      </c>
      <c r="H2822" s="40" t="s">
        <v>2924</v>
      </c>
      <c r="I2822" s="40" t="s">
        <v>5043</v>
      </c>
      <c r="J2822" s="40" t="s">
        <v>5055</v>
      </c>
      <c r="K2822" s="40">
        <v>4</v>
      </c>
      <c r="L2822" s="40" t="s">
        <v>4997</v>
      </c>
      <c r="M2822" s="35">
        <v>44410</v>
      </c>
      <c r="N2822" s="35">
        <v>44546</v>
      </c>
      <c r="O2822" s="40" t="s">
        <v>4998</v>
      </c>
      <c r="P2822" s="40" t="s">
        <v>4999</v>
      </c>
      <c r="Q2822" s="40" t="s">
        <v>4854</v>
      </c>
      <c r="R2822" s="40" t="s">
        <v>4855</v>
      </c>
      <c r="S2822" s="40" t="s">
        <v>5056</v>
      </c>
      <c r="T2822" s="35">
        <v>44362</v>
      </c>
      <c r="U2822" s="40"/>
      <c r="V2822" s="8"/>
    </row>
    <row r="2823" spans="1:22" s="10" customFormat="1" ht="50.1" customHeight="1">
      <c r="A2823" s="40" t="s">
        <v>4848</v>
      </c>
      <c r="B2823" s="40" t="s">
        <v>480</v>
      </c>
      <c r="C2823" s="40" t="s">
        <v>945</v>
      </c>
      <c r="D2823" s="40" t="s">
        <v>138</v>
      </c>
      <c r="E2823" s="40" t="s">
        <v>16</v>
      </c>
      <c r="F2823" s="40" t="s">
        <v>235</v>
      </c>
      <c r="G2823" s="40" t="s">
        <v>497</v>
      </c>
      <c r="H2823" s="40" t="s">
        <v>2924</v>
      </c>
      <c r="I2823" s="40" t="s">
        <v>5043</v>
      </c>
      <c r="J2823" s="40" t="s">
        <v>5057</v>
      </c>
      <c r="K2823" s="40">
        <v>4</v>
      </c>
      <c r="L2823" s="40" t="s">
        <v>4997</v>
      </c>
      <c r="M2823" s="35">
        <v>44410</v>
      </c>
      <c r="N2823" s="35">
        <v>44546</v>
      </c>
      <c r="O2823" s="40" t="s">
        <v>4998</v>
      </c>
      <c r="P2823" s="40" t="s">
        <v>4999</v>
      </c>
      <c r="Q2823" s="40" t="s">
        <v>4854</v>
      </c>
      <c r="R2823" s="40" t="s">
        <v>4855</v>
      </c>
      <c r="S2823" s="40" t="s">
        <v>5056</v>
      </c>
      <c r="T2823" s="35">
        <v>44362</v>
      </c>
      <c r="U2823" s="40"/>
      <c r="V2823" s="8"/>
    </row>
    <row r="2824" spans="1:22" s="10" customFormat="1" ht="50.1" customHeight="1">
      <c r="A2824" s="40" t="s">
        <v>4848</v>
      </c>
      <c r="B2824" s="40" t="s">
        <v>480</v>
      </c>
      <c r="C2824" s="40" t="s">
        <v>945</v>
      </c>
      <c r="D2824" s="40" t="s">
        <v>138</v>
      </c>
      <c r="E2824" s="40" t="s">
        <v>16</v>
      </c>
      <c r="F2824" s="40" t="s">
        <v>235</v>
      </c>
      <c r="G2824" s="40" t="s">
        <v>497</v>
      </c>
      <c r="H2824" s="40" t="s">
        <v>2924</v>
      </c>
      <c r="I2824" s="40" t="s">
        <v>513</v>
      </c>
      <c r="J2824" s="40" t="s">
        <v>5058</v>
      </c>
      <c r="K2824" s="40">
        <v>5</v>
      </c>
      <c r="L2824" s="40" t="s">
        <v>4997</v>
      </c>
      <c r="M2824" s="35">
        <v>44410</v>
      </c>
      <c r="N2824" s="35">
        <v>44546</v>
      </c>
      <c r="O2824" s="40" t="s">
        <v>4998</v>
      </c>
      <c r="P2824" s="40" t="s">
        <v>4999</v>
      </c>
      <c r="Q2824" s="40" t="s">
        <v>4854</v>
      </c>
      <c r="R2824" s="40" t="s">
        <v>4855</v>
      </c>
      <c r="S2824" s="40" t="s">
        <v>490</v>
      </c>
      <c r="T2824" s="35">
        <v>44362</v>
      </c>
      <c r="U2824" s="40"/>
      <c r="V2824" s="8"/>
    </row>
    <row r="2825" spans="1:22" s="10" customFormat="1" ht="50.1" customHeight="1">
      <c r="A2825" s="40" t="s">
        <v>4848</v>
      </c>
      <c r="B2825" s="40" t="s">
        <v>480</v>
      </c>
      <c r="C2825" s="40" t="s">
        <v>945</v>
      </c>
      <c r="D2825" s="40" t="s">
        <v>138</v>
      </c>
      <c r="E2825" s="40" t="s">
        <v>16</v>
      </c>
      <c r="F2825" s="40" t="s">
        <v>235</v>
      </c>
      <c r="G2825" s="40" t="s">
        <v>497</v>
      </c>
      <c r="H2825" s="40" t="s">
        <v>2924</v>
      </c>
      <c r="I2825" s="40" t="s">
        <v>513</v>
      </c>
      <c r="J2825" s="40" t="s">
        <v>5059</v>
      </c>
      <c r="K2825" s="40">
        <v>5</v>
      </c>
      <c r="L2825" s="40" t="s">
        <v>4997</v>
      </c>
      <c r="M2825" s="35">
        <v>44410</v>
      </c>
      <c r="N2825" s="35">
        <v>44546</v>
      </c>
      <c r="O2825" s="40" t="s">
        <v>4998</v>
      </c>
      <c r="P2825" s="40" t="s">
        <v>4999</v>
      </c>
      <c r="Q2825" s="40" t="s">
        <v>4854</v>
      </c>
      <c r="R2825" s="40" t="s">
        <v>4855</v>
      </c>
      <c r="S2825" s="40" t="s">
        <v>490</v>
      </c>
      <c r="T2825" s="35">
        <v>44362</v>
      </c>
      <c r="U2825" s="40"/>
      <c r="V2825" s="8"/>
    </row>
    <row r="2826" spans="1:22" s="10" customFormat="1" ht="50.1" customHeight="1">
      <c r="A2826" s="40" t="s">
        <v>4848</v>
      </c>
      <c r="B2826" s="40" t="s">
        <v>480</v>
      </c>
      <c r="C2826" s="40" t="s">
        <v>945</v>
      </c>
      <c r="D2826" s="40" t="s">
        <v>138</v>
      </c>
      <c r="E2826" s="40" t="s">
        <v>16</v>
      </c>
      <c r="F2826" s="40" t="s">
        <v>235</v>
      </c>
      <c r="G2826" s="40" t="s">
        <v>497</v>
      </c>
      <c r="H2826" s="40" t="s">
        <v>2924</v>
      </c>
      <c r="I2826" s="40" t="s">
        <v>513</v>
      </c>
      <c r="J2826" s="40" t="s">
        <v>5060</v>
      </c>
      <c r="K2826" s="40">
        <v>5</v>
      </c>
      <c r="L2826" s="40" t="s">
        <v>4997</v>
      </c>
      <c r="M2826" s="35">
        <v>44410</v>
      </c>
      <c r="N2826" s="35">
        <v>44546</v>
      </c>
      <c r="O2826" s="40" t="s">
        <v>4998</v>
      </c>
      <c r="P2826" s="40" t="s">
        <v>4999</v>
      </c>
      <c r="Q2826" s="40" t="s">
        <v>4854</v>
      </c>
      <c r="R2826" s="40" t="s">
        <v>4855</v>
      </c>
      <c r="S2826" s="40" t="s">
        <v>490</v>
      </c>
      <c r="T2826" s="35">
        <v>44362</v>
      </c>
      <c r="U2826" s="40"/>
      <c r="V2826" s="8"/>
    </row>
    <row r="2827" spans="1:22" s="10" customFormat="1" ht="50.1" customHeight="1">
      <c r="A2827" s="40" t="s">
        <v>4848</v>
      </c>
      <c r="B2827" s="40" t="s">
        <v>480</v>
      </c>
      <c r="C2827" s="40" t="s">
        <v>945</v>
      </c>
      <c r="D2827" s="40" t="s">
        <v>138</v>
      </c>
      <c r="E2827" s="40" t="s">
        <v>16</v>
      </c>
      <c r="F2827" s="40" t="s">
        <v>235</v>
      </c>
      <c r="G2827" s="40" t="s">
        <v>497</v>
      </c>
      <c r="H2827" s="40" t="s">
        <v>2924</v>
      </c>
      <c r="I2827" s="40" t="s">
        <v>513</v>
      </c>
      <c r="J2827" s="40" t="s">
        <v>5061</v>
      </c>
      <c r="K2827" s="40">
        <v>5</v>
      </c>
      <c r="L2827" s="40" t="s">
        <v>4997</v>
      </c>
      <c r="M2827" s="35">
        <v>44410</v>
      </c>
      <c r="N2827" s="35">
        <v>44546</v>
      </c>
      <c r="O2827" s="40" t="s">
        <v>4998</v>
      </c>
      <c r="P2827" s="40" t="s">
        <v>4999</v>
      </c>
      <c r="Q2827" s="40" t="s">
        <v>4854</v>
      </c>
      <c r="R2827" s="40" t="s">
        <v>4855</v>
      </c>
      <c r="S2827" s="40" t="s">
        <v>490</v>
      </c>
      <c r="T2827" s="35">
        <v>44362</v>
      </c>
      <c r="U2827" s="40"/>
      <c r="V2827" s="8"/>
    </row>
    <row r="2828" spans="1:22" s="10" customFormat="1" ht="50.1" customHeight="1">
      <c r="A2828" s="40" t="s">
        <v>4848</v>
      </c>
      <c r="B2828" s="40" t="s">
        <v>480</v>
      </c>
      <c r="C2828" s="40" t="s">
        <v>945</v>
      </c>
      <c r="D2828" s="40" t="s">
        <v>138</v>
      </c>
      <c r="E2828" s="40" t="s">
        <v>16</v>
      </c>
      <c r="F2828" s="40" t="s">
        <v>235</v>
      </c>
      <c r="G2828" s="40" t="s">
        <v>497</v>
      </c>
      <c r="H2828" s="40" t="s">
        <v>2924</v>
      </c>
      <c r="I2828" s="40" t="s">
        <v>513</v>
      </c>
      <c r="J2828" s="40" t="s">
        <v>5062</v>
      </c>
      <c r="K2828" s="40">
        <v>5</v>
      </c>
      <c r="L2828" s="40" t="s">
        <v>4997</v>
      </c>
      <c r="M2828" s="35">
        <v>44410</v>
      </c>
      <c r="N2828" s="35">
        <v>44546</v>
      </c>
      <c r="O2828" s="40" t="s">
        <v>4998</v>
      </c>
      <c r="P2828" s="40" t="s">
        <v>4999</v>
      </c>
      <c r="Q2828" s="40" t="s">
        <v>4854</v>
      </c>
      <c r="R2828" s="40" t="s">
        <v>4855</v>
      </c>
      <c r="S2828" s="40" t="s">
        <v>490</v>
      </c>
      <c r="T2828" s="35">
        <v>44362</v>
      </c>
      <c r="U2828" s="40"/>
      <c r="V2828" s="8"/>
    </row>
    <row r="2829" spans="1:22" s="10" customFormat="1" ht="50.1" customHeight="1">
      <c r="A2829" s="40" t="s">
        <v>4848</v>
      </c>
      <c r="B2829" s="40" t="s">
        <v>480</v>
      </c>
      <c r="C2829" s="40" t="s">
        <v>945</v>
      </c>
      <c r="D2829" s="40" t="s">
        <v>138</v>
      </c>
      <c r="E2829" s="40" t="s">
        <v>16</v>
      </c>
      <c r="F2829" s="40" t="s">
        <v>235</v>
      </c>
      <c r="G2829" s="40" t="s">
        <v>497</v>
      </c>
      <c r="H2829" s="40" t="s">
        <v>2924</v>
      </c>
      <c r="I2829" s="40" t="s">
        <v>513</v>
      </c>
      <c r="J2829" s="40" t="s">
        <v>5063</v>
      </c>
      <c r="K2829" s="40">
        <v>5</v>
      </c>
      <c r="L2829" s="40" t="s">
        <v>4997</v>
      </c>
      <c r="M2829" s="35">
        <v>44410</v>
      </c>
      <c r="N2829" s="35">
        <v>44546</v>
      </c>
      <c r="O2829" s="40" t="s">
        <v>4998</v>
      </c>
      <c r="P2829" s="40" t="s">
        <v>4999</v>
      </c>
      <c r="Q2829" s="40" t="s">
        <v>4854</v>
      </c>
      <c r="R2829" s="40" t="s">
        <v>4855</v>
      </c>
      <c r="S2829" s="40" t="s">
        <v>2904</v>
      </c>
      <c r="T2829" s="35">
        <v>44362</v>
      </c>
      <c r="U2829" s="40"/>
      <c r="V2829" s="8"/>
    </row>
    <row r="2830" spans="1:22" s="10" customFormat="1" ht="50.1" customHeight="1">
      <c r="A2830" s="40" t="s">
        <v>4848</v>
      </c>
      <c r="B2830" s="40" t="s">
        <v>480</v>
      </c>
      <c r="C2830" s="40" t="s">
        <v>945</v>
      </c>
      <c r="D2830" s="40" t="s">
        <v>138</v>
      </c>
      <c r="E2830" s="40" t="s">
        <v>16</v>
      </c>
      <c r="F2830" s="40" t="s">
        <v>235</v>
      </c>
      <c r="G2830" s="40" t="s">
        <v>497</v>
      </c>
      <c r="H2830" s="40" t="s">
        <v>2924</v>
      </c>
      <c r="I2830" s="40" t="s">
        <v>513</v>
      </c>
      <c r="J2830" s="40" t="s">
        <v>2346</v>
      </c>
      <c r="K2830" s="40">
        <v>5</v>
      </c>
      <c r="L2830" s="40" t="s">
        <v>4997</v>
      </c>
      <c r="M2830" s="35">
        <v>44410</v>
      </c>
      <c r="N2830" s="35">
        <v>44546</v>
      </c>
      <c r="O2830" s="40" t="s">
        <v>4998</v>
      </c>
      <c r="P2830" s="40" t="s">
        <v>4999</v>
      </c>
      <c r="Q2830" s="40" t="s">
        <v>4854</v>
      </c>
      <c r="R2830" s="40" t="s">
        <v>4855</v>
      </c>
      <c r="S2830" s="40" t="s">
        <v>5064</v>
      </c>
      <c r="T2830" s="35">
        <v>44362</v>
      </c>
      <c r="U2830" s="40"/>
      <c r="V2830" s="8"/>
    </row>
    <row r="2831" spans="1:22" s="10" customFormat="1" ht="50.1" customHeight="1">
      <c r="A2831" s="40" t="s">
        <v>4848</v>
      </c>
      <c r="B2831" s="40" t="s">
        <v>480</v>
      </c>
      <c r="C2831" s="40" t="s">
        <v>945</v>
      </c>
      <c r="D2831" s="40" t="s">
        <v>138</v>
      </c>
      <c r="E2831" s="40" t="s">
        <v>16</v>
      </c>
      <c r="F2831" s="40" t="s">
        <v>235</v>
      </c>
      <c r="G2831" s="40" t="s">
        <v>497</v>
      </c>
      <c r="H2831" s="40" t="s">
        <v>2924</v>
      </c>
      <c r="I2831" s="40" t="s">
        <v>513</v>
      </c>
      <c r="J2831" s="40" t="s">
        <v>4003</v>
      </c>
      <c r="K2831" s="40">
        <v>5</v>
      </c>
      <c r="L2831" s="40" t="s">
        <v>4997</v>
      </c>
      <c r="M2831" s="35">
        <v>44410</v>
      </c>
      <c r="N2831" s="35">
        <v>44546</v>
      </c>
      <c r="O2831" s="40" t="s">
        <v>4998</v>
      </c>
      <c r="P2831" s="40" t="s">
        <v>4999</v>
      </c>
      <c r="Q2831" s="40" t="s">
        <v>4854</v>
      </c>
      <c r="R2831" s="40" t="s">
        <v>4855</v>
      </c>
      <c r="S2831" s="40" t="s">
        <v>5065</v>
      </c>
      <c r="T2831" s="35">
        <v>44362</v>
      </c>
      <c r="U2831" s="40"/>
      <c r="V2831" s="8"/>
    </row>
    <row r="2832" spans="1:22" s="10" customFormat="1" ht="50.1" customHeight="1">
      <c r="A2832" s="40" t="s">
        <v>4848</v>
      </c>
      <c r="B2832" s="40" t="s">
        <v>480</v>
      </c>
      <c r="C2832" s="40" t="s">
        <v>945</v>
      </c>
      <c r="D2832" s="40" t="s">
        <v>138</v>
      </c>
      <c r="E2832" s="40" t="s">
        <v>16</v>
      </c>
      <c r="F2832" s="40" t="s">
        <v>235</v>
      </c>
      <c r="G2832" s="40" t="s">
        <v>497</v>
      </c>
      <c r="H2832" s="40" t="s">
        <v>2924</v>
      </c>
      <c r="I2832" s="40" t="s">
        <v>513</v>
      </c>
      <c r="J2832" s="40" t="s">
        <v>5066</v>
      </c>
      <c r="K2832" s="40">
        <v>5</v>
      </c>
      <c r="L2832" s="40" t="s">
        <v>4997</v>
      </c>
      <c r="M2832" s="35">
        <v>44410</v>
      </c>
      <c r="N2832" s="35">
        <v>44546</v>
      </c>
      <c r="O2832" s="40" t="s">
        <v>4998</v>
      </c>
      <c r="P2832" s="40" t="s">
        <v>4999</v>
      </c>
      <c r="Q2832" s="40" t="s">
        <v>4854</v>
      </c>
      <c r="R2832" s="40" t="s">
        <v>4855</v>
      </c>
      <c r="S2832" s="40" t="s">
        <v>5067</v>
      </c>
      <c r="T2832" s="35">
        <v>44362</v>
      </c>
      <c r="U2832" s="40"/>
      <c r="V2832" s="8"/>
    </row>
    <row r="2833" spans="1:22" s="10" customFormat="1" ht="50.1" customHeight="1">
      <c r="A2833" s="40" t="s">
        <v>4848</v>
      </c>
      <c r="B2833" s="40" t="s">
        <v>480</v>
      </c>
      <c r="C2833" s="40" t="s">
        <v>945</v>
      </c>
      <c r="D2833" s="40" t="s">
        <v>138</v>
      </c>
      <c r="E2833" s="40" t="s">
        <v>16</v>
      </c>
      <c r="F2833" s="40" t="s">
        <v>235</v>
      </c>
      <c r="G2833" s="40" t="s">
        <v>497</v>
      </c>
      <c r="H2833" s="40" t="s">
        <v>2924</v>
      </c>
      <c r="I2833" s="40" t="s">
        <v>513</v>
      </c>
      <c r="J2833" s="40" t="s">
        <v>2237</v>
      </c>
      <c r="K2833" s="40">
        <v>5</v>
      </c>
      <c r="L2833" s="40" t="s">
        <v>4997</v>
      </c>
      <c r="M2833" s="35">
        <v>44410</v>
      </c>
      <c r="N2833" s="35">
        <v>44546</v>
      </c>
      <c r="O2833" s="40" t="s">
        <v>4998</v>
      </c>
      <c r="P2833" s="40" t="s">
        <v>4999</v>
      </c>
      <c r="Q2833" s="40" t="s">
        <v>4854</v>
      </c>
      <c r="R2833" s="40" t="s">
        <v>4855</v>
      </c>
      <c r="S2833" s="40" t="s">
        <v>5068</v>
      </c>
      <c r="T2833" s="35">
        <v>44362</v>
      </c>
      <c r="U2833" s="40"/>
      <c r="V2833" s="8"/>
    </row>
    <row r="2834" spans="1:22" s="10" customFormat="1" ht="50.1" customHeight="1">
      <c r="A2834" s="40" t="s">
        <v>4848</v>
      </c>
      <c r="B2834" s="40" t="s">
        <v>480</v>
      </c>
      <c r="C2834" s="40" t="s">
        <v>945</v>
      </c>
      <c r="D2834" s="40" t="s">
        <v>138</v>
      </c>
      <c r="E2834" s="40" t="s">
        <v>16</v>
      </c>
      <c r="F2834" s="40" t="s">
        <v>235</v>
      </c>
      <c r="G2834" s="40" t="s">
        <v>497</v>
      </c>
      <c r="H2834" s="40" t="s">
        <v>2924</v>
      </c>
      <c r="I2834" s="40" t="s">
        <v>513</v>
      </c>
      <c r="J2834" s="40" t="s">
        <v>5069</v>
      </c>
      <c r="K2834" s="40">
        <v>5</v>
      </c>
      <c r="L2834" s="40" t="s">
        <v>4997</v>
      </c>
      <c r="M2834" s="35">
        <v>44410</v>
      </c>
      <c r="N2834" s="35">
        <v>44546</v>
      </c>
      <c r="O2834" s="40" t="s">
        <v>4998</v>
      </c>
      <c r="P2834" s="40" t="s">
        <v>4999</v>
      </c>
      <c r="Q2834" s="40" t="s">
        <v>4854</v>
      </c>
      <c r="R2834" s="40" t="s">
        <v>4855</v>
      </c>
      <c r="S2834" s="40" t="s">
        <v>5070</v>
      </c>
      <c r="T2834" s="35">
        <v>44362</v>
      </c>
      <c r="U2834" s="40"/>
      <c r="V2834" s="8"/>
    </row>
    <row r="2835" spans="1:22" s="10" customFormat="1" ht="50.1" customHeight="1">
      <c r="A2835" s="40" t="s">
        <v>4848</v>
      </c>
      <c r="B2835" s="40" t="s">
        <v>480</v>
      </c>
      <c r="C2835" s="40" t="s">
        <v>945</v>
      </c>
      <c r="D2835" s="40" t="s">
        <v>138</v>
      </c>
      <c r="E2835" s="40" t="s">
        <v>16</v>
      </c>
      <c r="F2835" s="40" t="s">
        <v>235</v>
      </c>
      <c r="G2835" s="40" t="s">
        <v>497</v>
      </c>
      <c r="H2835" s="40" t="s">
        <v>2924</v>
      </c>
      <c r="I2835" s="40" t="s">
        <v>513</v>
      </c>
      <c r="J2835" s="40" t="s">
        <v>4164</v>
      </c>
      <c r="K2835" s="40">
        <v>5</v>
      </c>
      <c r="L2835" s="40" t="s">
        <v>4997</v>
      </c>
      <c r="M2835" s="35">
        <v>44410</v>
      </c>
      <c r="N2835" s="35">
        <v>44546</v>
      </c>
      <c r="O2835" s="40" t="s">
        <v>4998</v>
      </c>
      <c r="P2835" s="40" t="s">
        <v>4999</v>
      </c>
      <c r="Q2835" s="40" t="s">
        <v>4854</v>
      </c>
      <c r="R2835" s="40" t="s">
        <v>4855</v>
      </c>
      <c r="S2835" s="40" t="s">
        <v>5071</v>
      </c>
      <c r="T2835" s="35">
        <v>44362</v>
      </c>
      <c r="U2835" s="40"/>
      <c r="V2835" s="8"/>
    </row>
    <row r="2836" spans="1:22" s="10" customFormat="1" ht="50.1" customHeight="1">
      <c r="A2836" s="40" t="s">
        <v>4848</v>
      </c>
      <c r="B2836" s="40" t="s">
        <v>480</v>
      </c>
      <c r="C2836" s="40" t="s">
        <v>945</v>
      </c>
      <c r="D2836" s="40" t="s">
        <v>138</v>
      </c>
      <c r="E2836" s="40" t="s">
        <v>16</v>
      </c>
      <c r="F2836" s="40" t="s">
        <v>235</v>
      </c>
      <c r="G2836" s="40" t="s">
        <v>497</v>
      </c>
      <c r="H2836" s="40" t="s">
        <v>2924</v>
      </c>
      <c r="I2836" s="40" t="s">
        <v>513</v>
      </c>
      <c r="J2836" s="40" t="s">
        <v>5072</v>
      </c>
      <c r="K2836" s="40">
        <v>5</v>
      </c>
      <c r="L2836" s="40" t="s">
        <v>4997</v>
      </c>
      <c r="M2836" s="35">
        <v>44410</v>
      </c>
      <c r="N2836" s="35">
        <v>44546</v>
      </c>
      <c r="O2836" s="40" t="s">
        <v>4998</v>
      </c>
      <c r="P2836" s="40" t="s">
        <v>4999</v>
      </c>
      <c r="Q2836" s="40" t="s">
        <v>4854</v>
      </c>
      <c r="R2836" s="40" t="s">
        <v>4855</v>
      </c>
      <c r="S2836" s="40" t="s">
        <v>5073</v>
      </c>
      <c r="T2836" s="35">
        <v>44362</v>
      </c>
      <c r="U2836" s="40"/>
      <c r="V2836" s="8"/>
    </row>
    <row r="2837" spans="1:22" s="10" customFormat="1" ht="50.1" customHeight="1">
      <c r="A2837" s="40" t="s">
        <v>4848</v>
      </c>
      <c r="B2837" s="40" t="s">
        <v>480</v>
      </c>
      <c r="C2837" s="40" t="s">
        <v>945</v>
      </c>
      <c r="D2837" s="40" t="s">
        <v>138</v>
      </c>
      <c r="E2837" s="40" t="s">
        <v>16</v>
      </c>
      <c r="F2837" s="40" t="s">
        <v>235</v>
      </c>
      <c r="G2837" s="40" t="s">
        <v>497</v>
      </c>
      <c r="H2837" s="40" t="s">
        <v>2924</v>
      </c>
      <c r="I2837" s="40" t="s">
        <v>513</v>
      </c>
      <c r="J2837" s="40" t="s">
        <v>5074</v>
      </c>
      <c r="K2837" s="40">
        <v>5</v>
      </c>
      <c r="L2837" s="40" t="s">
        <v>4997</v>
      </c>
      <c r="M2837" s="35">
        <v>44410</v>
      </c>
      <c r="N2837" s="35">
        <v>44546</v>
      </c>
      <c r="O2837" s="40" t="s">
        <v>4998</v>
      </c>
      <c r="P2837" s="40" t="s">
        <v>4999</v>
      </c>
      <c r="Q2837" s="40" t="s">
        <v>4854</v>
      </c>
      <c r="R2837" s="40" t="s">
        <v>4855</v>
      </c>
      <c r="S2837" s="40" t="s">
        <v>5075</v>
      </c>
      <c r="T2837" s="35">
        <v>44362</v>
      </c>
      <c r="U2837" s="40"/>
      <c r="V2837" s="8"/>
    </row>
    <row r="2838" spans="1:22" s="10" customFormat="1" ht="50.1" customHeight="1">
      <c r="A2838" s="40" t="s">
        <v>4848</v>
      </c>
      <c r="B2838" s="40" t="s">
        <v>480</v>
      </c>
      <c r="C2838" s="40" t="s">
        <v>945</v>
      </c>
      <c r="D2838" s="40" t="s">
        <v>138</v>
      </c>
      <c r="E2838" s="40" t="s">
        <v>16</v>
      </c>
      <c r="F2838" s="40" t="s">
        <v>235</v>
      </c>
      <c r="G2838" s="40" t="s">
        <v>497</v>
      </c>
      <c r="H2838" s="40" t="s">
        <v>2924</v>
      </c>
      <c r="I2838" s="40" t="s">
        <v>513</v>
      </c>
      <c r="J2838" s="40" t="s">
        <v>2912</v>
      </c>
      <c r="K2838" s="40">
        <v>5</v>
      </c>
      <c r="L2838" s="40" t="s">
        <v>4997</v>
      </c>
      <c r="M2838" s="35">
        <v>44410</v>
      </c>
      <c r="N2838" s="35">
        <v>44546</v>
      </c>
      <c r="O2838" s="40" t="s">
        <v>4998</v>
      </c>
      <c r="P2838" s="40" t="s">
        <v>4999</v>
      </c>
      <c r="Q2838" s="40" t="s">
        <v>4854</v>
      </c>
      <c r="R2838" s="40" t="s">
        <v>4855</v>
      </c>
      <c r="S2838" s="40" t="s">
        <v>490</v>
      </c>
      <c r="T2838" s="35">
        <v>44362</v>
      </c>
      <c r="U2838" s="40"/>
      <c r="V2838" s="8"/>
    </row>
    <row r="2839" spans="1:22" s="10" customFormat="1" ht="50.1" customHeight="1">
      <c r="A2839" s="40" t="s">
        <v>4848</v>
      </c>
      <c r="B2839" s="40" t="s">
        <v>480</v>
      </c>
      <c r="C2839" s="40" t="s">
        <v>945</v>
      </c>
      <c r="D2839" s="40" t="s">
        <v>138</v>
      </c>
      <c r="E2839" s="40" t="s">
        <v>16</v>
      </c>
      <c r="F2839" s="40" t="s">
        <v>235</v>
      </c>
      <c r="G2839" s="40" t="s">
        <v>497</v>
      </c>
      <c r="H2839" s="40" t="s">
        <v>2924</v>
      </c>
      <c r="I2839" s="40" t="s">
        <v>513</v>
      </c>
      <c r="J2839" s="40" t="s">
        <v>5076</v>
      </c>
      <c r="K2839" s="40">
        <v>5</v>
      </c>
      <c r="L2839" s="40" t="s">
        <v>4997</v>
      </c>
      <c r="M2839" s="35">
        <v>44410</v>
      </c>
      <c r="N2839" s="35">
        <v>44546</v>
      </c>
      <c r="O2839" s="40" t="s">
        <v>4998</v>
      </c>
      <c r="P2839" s="40" t="s">
        <v>4999</v>
      </c>
      <c r="Q2839" s="40" t="s">
        <v>4854</v>
      </c>
      <c r="R2839" s="40" t="s">
        <v>4855</v>
      </c>
      <c r="S2839" s="40" t="s">
        <v>490</v>
      </c>
      <c r="T2839" s="35">
        <v>44362</v>
      </c>
      <c r="U2839" s="40"/>
      <c r="V2839" s="8"/>
    </row>
    <row r="2840" spans="1:22" s="10" customFormat="1" ht="50.1" customHeight="1">
      <c r="A2840" s="40" t="s">
        <v>4848</v>
      </c>
      <c r="B2840" s="40" t="s">
        <v>480</v>
      </c>
      <c r="C2840" s="40" t="s">
        <v>945</v>
      </c>
      <c r="D2840" s="40" t="s">
        <v>138</v>
      </c>
      <c r="E2840" s="40" t="s">
        <v>16</v>
      </c>
      <c r="F2840" s="40" t="s">
        <v>235</v>
      </c>
      <c r="G2840" s="40" t="s">
        <v>497</v>
      </c>
      <c r="H2840" s="40" t="s">
        <v>2924</v>
      </c>
      <c r="I2840" s="40" t="s">
        <v>513</v>
      </c>
      <c r="J2840" s="40" t="s">
        <v>5077</v>
      </c>
      <c r="K2840" s="40">
        <v>5</v>
      </c>
      <c r="L2840" s="40" t="s">
        <v>4997</v>
      </c>
      <c r="M2840" s="35">
        <v>44410</v>
      </c>
      <c r="N2840" s="35">
        <v>44546</v>
      </c>
      <c r="O2840" s="40" t="s">
        <v>4998</v>
      </c>
      <c r="P2840" s="40" t="s">
        <v>4999</v>
      </c>
      <c r="Q2840" s="40" t="s">
        <v>4854</v>
      </c>
      <c r="R2840" s="40" t="s">
        <v>4855</v>
      </c>
      <c r="S2840" s="40" t="s">
        <v>490</v>
      </c>
      <c r="T2840" s="35">
        <v>44362</v>
      </c>
      <c r="U2840" s="40"/>
      <c r="V2840" s="8"/>
    </row>
    <row r="2841" spans="1:22" s="10" customFormat="1" ht="50.1" customHeight="1">
      <c r="A2841" s="40" t="s">
        <v>4848</v>
      </c>
      <c r="B2841" s="40" t="s">
        <v>480</v>
      </c>
      <c r="C2841" s="40" t="s">
        <v>945</v>
      </c>
      <c r="D2841" s="40" t="s">
        <v>138</v>
      </c>
      <c r="E2841" s="40" t="s">
        <v>16</v>
      </c>
      <c r="F2841" s="40" t="s">
        <v>235</v>
      </c>
      <c r="G2841" s="40" t="s">
        <v>497</v>
      </c>
      <c r="H2841" s="40" t="s">
        <v>2924</v>
      </c>
      <c r="I2841" s="40" t="s">
        <v>513</v>
      </c>
      <c r="J2841" s="40" t="s">
        <v>5078</v>
      </c>
      <c r="K2841" s="40">
        <v>5</v>
      </c>
      <c r="L2841" s="40" t="s">
        <v>4997</v>
      </c>
      <c r="M2841" s="35">
        <v>44410</v>
      </c>
      <c r="N2841" s="35">
        <v>44546</v>
      </c>
      <c r="O2841" s="40" t="s">
        <v>4998</v>
      </c>
      <c r="P2841" s="40" t="s">
        <v>4999</v>
      </c>
      <c r="Q2841" s="40" t="s">
        <v>4854</v>
      </c>
      <c r="R2841" s="40" t="s">
        <v>4855</v>
      </c>
      <c r="S2841" s="40" t="s">
        <v>490</v>
      </c>
      <c r="T2841" s="35">
        <v>44362</v>
      </c>
      <c r="U2841" s="40"/>
      <c r="V2841" s="8"/>
    </row>
    <row r="2842" spans="1:22" s="10" customFormat="1" ht="50.1" customHeight="1">
      <c r="A2842" s="40" t="s">
        <v>4848</v>
      </c>
      <c r="B2842" s="40" t="s">
        <v>480</v>
      </c>
      <c r="C2842" s="40" t="s">
        <v>945</v>
      </c>
      <c r="D2842" s="40" t="s">
        <v>138</v>
      </c>
      <c r="E2842" s="40" t="s">
        <v>16</v>
      </c>
      <c r="F2842" s="40" t="s">
        <v>235</v>
      </c>
      <c r="G2842" s="40" t="s">
        <v>497</v>
      </c>
      <c r="H2842" s="40" t="s">
        <v>2924</v>
      </c>
      <c r="I2842" s="40" t="s">
        <v>513</v>
      </c>
      <c r="J2842" s="40" t="s">
        <v>2992</v>
      </c>
      <c r="K2842" s="40">
        <v>5</v>
      </c>
      <c r="L2842" s="40" t="s">
        <v>4997</v>
      </c>
      <c r="M2842" s="35">
        <v>44410</v>
      </c>
      <c r="N2842" s="35">
        <v>44546</v>
      </c>
      <c r="O2842" s="40" t="s">
        <v>4998</v>
      </c>
      <c r="P2842" s="40" t="s">
        <v>4999</v>
      </c>
      <c r="Q2842" s="40" t="s">
        <v>4854</v>
      </c>
      <c r="R2842" s="40" t="s">
        <v>4855</v>
      </c>
      <c r="S2842" s="40" t="s">
        <v>5079</v>
      </c>
      <c r="T2842" s="35">
        <v>44362</v>
      </c>
      <c r="U2842" s="40"/>
      <c r="V2842" s="8"/>
    </row>
    <row r="2843" spans="1:22" s="10" customFormat="1" ht="50.1" customHeight="1">
      <c r="A2843" s="40" t="s">
        <v>4848</v>
      </c>
      <c r="B2843" s="40" t="s">
        <v>480</v>
      </c>
      <c r="C2843" s="40" t="s">
        <v>945</v>
      </c>
      <c r="D2843" s="40" t="s">
        <v>138</v>
      </c>
      <c r="E2843" s="40" t="s">
        <v>16</v>
      </c>
      <c r="F2843" s="40" t="s">
        <v>235</v>
      </c>
      <c r="G2843" s="40" t="s">
        <v>497</v>
      </c>
      <c r="H2843" s="40" t="s">
        <v>2924</v>
      </c>
      <c r="I2843" s="40" t="s">
        <v>513</v>
      </c>
      <c r="J2843" s="40" t="s">
        <v>5080</v>
      </c>
      <c r="K2843" s="40">
        <v>5</v>
      </c>
      <c r="L2843" s="40" t="s">
        <v>4997</v>
      </c>
      <c r="M2843" s="35">
        <v>44410</v>
      </c>
      <c r="N2843" s="35">
        <v>44546</v>
      </c>
      <c r="O2843" s="40" t="s">
        <v>4998</v>
      </c>
      <c r="P2843" s="40" t="s">
        <v>4999</v>
      </c>
      <c r="Q2843" s="40" t="s">
        <v>4854</v>
      </c>
      <c r="R2843" s="40" t="s">
        <v>4855</v>
      </c>
      <c r="S2843" s="40" t="s">
        <v>5081</v>
      </c>
      <c r="T2843" s="35">
        <v>44362</v>
      </c>
      <c r="U2843" s="40"/>
      <c r="V2843" s="8"/>
    </row>
    <row r="2844" spans="1:22" s="10" customFormat="1" ht="50.1" customHeight="1">
      <c r="A2844" s="40" t="s">
        <v>4848</v>
      </c>
      <c r="B2844" s="40" t="s">
        <v>480</v>
      </c>
      <c r="C2844" s="40" t="s">
        <v>945</v>
      </c>
      <c r="D2844" s="40" t="s">
        <v>138</v>
      </c>
      <c r="E2844" s="40" t="s">
        <v>16</v>
      </c>
      <c r="F2844" s="40" t="s">
        <v>235</v>
      </c>
      <c r="G2844" s="40" t="s">
        <v>497</v>
      </c>
      <c r="H2844" s="40" t="s">
        <v>2924</v>
      </c>
      <c r="I2844" s="40" t="s">
        <v>513</v>
      </c>
      <c r="J2844" s="40" t="s">
        <v>5082</v>
      </c>
      <c r="K2844" s="40">
        <v>5</v>
      </c>
      <c r="L2844" s="40" t="s">
        <v>4997</v>
      </c>
      <c r="M2844" s="35">
        <v>44410</v>
      </c>
      <c r="N2844" s="35">
        <v>44546</v>
      </c>
      <c r="O2844" s="40" t="s">
        <v>4998</v>
      </c>
      <c r="P2844" s="40" t="s">
        <v>4999</v>
      </c>
      <c r="Q2844" s="40" t="s">
        <v>4854</v>
      </c>
      <c r="R2844" s="40" t="s">
        <v>4855</v>
      </c>
      <c r="S2844" s="40" t="s">
        <v>5081</v>
      </c>
      <c r="T2844" s="35">
        <v>44362</v>
      </c>
      <c r="U2844" s="40"/>
      <c r="V2844" s="8"/>
    </row>
    <row r="2845" spans="1:22" s="10" customFormat="1" ht="50.1" customHeight="1">
      <c r="A2845" s="40" t="s">
        <v>4848</v>
      </c>
      <c r="B2845" s="40" t="s">
        <v>480</v>
      </c>
      <c r="C2845" s="40" t="s">
        <v>945</v>
      </c>
      <c r="D2845" s="40" t="s">
        <v>138</v>
      </c>
      <c r="E2845" s="40" t="s">
        <v>16</v>
      </c>
      <c r="F2845" s="40" t="s">
        <v>235</v>
      </c>
      <c r="G2845" s="40" t="s">
        <v>581</v>
      </c>
      <c r="H2845" s="40" t="s">
        <v>1397</v>
      </c>
      <c r="I2845" s="40" t="s">
        <v>1397</v>
      </c>
      <c r="J2845" s="40" t="s">
        <v>5083</v>
      </c>
      <c r="K2845" s="40" t="s">
        <v>5084</v>
      </c>
      <c r="L2845" s="40" t="s">
        <v>5085</v>
      </c>
      <c r="M2845" s="35">
        <v>44348</v>
      </c>
      <c r="N2845" s="35">
        <v>44546</v>
      </c>
      <c r="O2845" s="40" t="s">
        <v>5086</v>
      </c>
      <c r="P2845" s="40" t="s">
        <v>5087</v>
      </c>
      <c r="Q2845" s="40" t="s">
        <v>4854</v>
      </c>
      <c r="R2845" s="40" t="s">
        <v>4855</v>
      </c>
      <c r="S2845" s="40" t="s">
        <v>5088</v>
      </c>
      <c r="T2845" s="35">
        <v>44331</v>
      </c>
      <c r="U2845" s="40"/>
      <c r="V2845" s="8"/>
    </row>
    <row r="2846" spans="1:22" s="10" customFormat="1" ht="50.1" customHeight="1">
      <c r="A2846" s="40" t="s">
        <v>4848</v>
      </c>
      <c r="B2846" s="40" t="s">
        <v>480</v>
      </c>
      <c r="C2846" s="40" t="s">
        <v>945</v>
      </c>
      <c r="D2846" s="40" t="s">
        <v>305</v>
      </c>
      <c r="E2846" s="40" t="s">
        <v>16</v>
      </c>
      <c r="F2846" s="40" t="s">
        <v>235</v>
      </c>
      <c r="G2846" s="40" t="s">
        <v>581</v>
      </c>
      <c r="H2846" s="40" t="s">
        <v>1397</v>
      </c>
      <c r="I2846" s="40" t="s">
        <v>5089</v>
      </c>
      <c r="J2846" s="40" t="s">
        <v>5090</v>
      </c>
      <c r="K2846" s="40">
        <v>10</v>
      </c>
      <c r="L2846" s="40" t="s">
        <v>5085</v>
      </c>
      <c r="M2846" s="35">
        <v>44348</v>
      </c>
      <c r="N2846" s="35">
        <v>44546</v>
      </c>
      <c r="O2846" s="40" t="s">
        <v>5086</v>
      </c>
      <c r="P2846" s="40" t="s">
        <v>5087</v>
      </c>
      <c r="Q2846" s="40" t="s">
        <v>4854</v>
      </c>
      <c r="R2846" s="40" t="s">
        <v>4855</v>
      </c>
      <c r="S2846" s="40" t="s">
        <v>5091</v>
      </c>
      <c r="T2846" s="35">
        <v>44331</v>
      </c>
      <c r="U2846" s="40"/>
      <c r="V2846" s="8"/>
    </row>
    <row r="2847" spans="1:22" s="10" customFormat="1" ht="50.1" customHeight="1">
      <c r="A2847" s="40" t="s">
        <v>4848</v>
      </c>
      <c r="B2847" s="40" t="s">
        <v>480</v>
      </c>
      <c r="C2847" s="40" t="s">
        <v>945</v>
      </c>
      <c r="D2847" s="40" t="s">
        <v>305</v>
      </c>
      <c r="E2847" s="40" t="s">
        <v>16</v>
      </c>
      <c r="F2847" s="40" t="s">
        <v>235</v>
      </c>
      <c r="G2847" s="40" t="s">
        <v>581</v>
      </c>
      <c r="H2847" s="40" t="s">
        <v>1397</v>
      </c>
      <c r="I2847" s="40" t="s">
        <v>5089</v>
      </c>
      <c r="J2847" s="40" t="s">
        <v>5092</v>
      </c>
      <c r="K2847" s="40">
        <v>10</v>
      </c>
      <c r="L2847" s="40" t="s">
        <v>5085</v>
      </c>
      <c r="M2847" s="35">
        <v>44348</v>
      </c>
      <c r="N2847" s="35">
        <v>44546</v>
      </c>
      <c r="O2847" s="40" t="s">
        <v>5086</v>
      </c>
      <c r="P2847" s="40" t="s">
        <v>5087</v>
      </c>
      <c r="Q2847" s="40" t="s">
        <v>4854</v>
      </c>
      <c r="R2847" s="40" t="s">
        <v>4855</v>
      </c>
      <c r="S2847" s="40" t="s">
        <v>5091</v>
      </c>
      <c r="T2847" s="35">
        <v>44331</v>
      </c>
      <c r="U2847" s="40"/>
      <c r="V2847" s="8"/>
    </row>
    <row r="2848" spans="1:22" s="10" customFormat="1" ht="50.1" customHeight="1">
      <c r="A2848" s="40" t="s">
        <v>4848</v>
      </c>
      <c r="B2848" s="40" t="s">
        <v>480</v>
      </c>
      <c r="C2848" s="40" t="s">
        <v>945</v>
      </c>
      <c r="D2848" s="40" t="s">
        <v>305</v>
      </c>
      <c r="E2848" s="40" t="s">
        <v>16</v>
      </c>
      <c r="F2848" s="40" t="s">
        <v>235</v>
      </c>
      <c r="G2848" s="40" t="s">
        <v>581</v>
      </c>
      <c r="H2848" s="40" t="s">
        <v>1397</v>
      </c>
      <c r="I2848" s="40" t="s">
        <v>5089</v>
      </c>
      <c r="J2848" s="40" t="s">
        <v>5093</v>
      </c>
      <c r="K2848" s="40">
        <v>10</v>
      </c>
      <c r="L2848" s="40" t="s">
        <v>5085</v>
      </c>
      <c r="M2848" s="35">
        <v>44348</v>
      </c>
      <c r="N2848" s="35">
        <v>44546</v>
      </c>
      <c r="O2848" s="40" t="s">
        <v>5086</v>
      </c>
      <c r="P2848" s="40" t="s">
        <v>5087</v>
      </c>
      <c r="Q2848" s="40" t="s">
        <v>4854</v>
      </c>
      <c r="R2848" s="40" t="s">
        <v>4855</v>
      </c>
      <c r="S2848" s="40" t="s">
        <v>5091</v>
      </c>
      <c r="T2848" s="35">
        <v>44331</v>
      </c>
      <c r="U2848" s="40"/>
      <c r="V2848" s="8"/>
    </row>
    <row r="2849" spans="1:22" s="10" customFormat="1" ht="50.1" customHeight="1">
      <c r="A2849" s="40" t="s">
        <v>4848</v>
      </c>
      <c r="B2849" s="40" t="s">
        <v>480</v>
      </c>
      <c r="C2849" s="40" t="s">
        <v>945</v>
      </c>
      <c r="D2849" s="40" t="s">
        <v>305</v>
      </c>
      <c r="E2849" s="40" t="s">
        <v>16</v>
      </c>
      <c r="F2849" s="40" t="s">
        <v>235</v>
      </c>
      <c r="G2849" s="40" t="s">
        <v>581</v>
      </c>
      <c r="H2849" s="40" t="s">
        <v>1397</v>
      </c>
      <c r="I2849" s="40" t="s">
        <v>5089</v>
      </c>
      <c r="J2849" s="40" t="s">
        <v>5094</v>
      </c>
      <c r="K2849" s="40"/>
      <c r="L2849" s="40" t="s">
        <v>5085</v>
      </c>
      <c r="M2849" s="35">
        <v>44348</v>
      </c>
      <c r="N2849" s="35">
        <v>44546</v>
      </c>
      <c r="O2849" s="40" t="s">
        <v>5086</v>
      </c>
      <c r="P2849" s="40" t="s">
        <v>5087</v>
      </c>
      <c r="Q2849" s="40" t="s">
        <v>4854</v>
      </c>
      <c r="R2849" s="40" t="s">
        <v>4855</v>
      </c>
      <c r="S2849" s="40" t="s">
        <v>5091</v>
      </c>
      <c r="T2849" s="35">
        <v>44331</v>
      </c>
      <c r="U2849" s="40"/>
      <c r="V2849" s="8"/>
    </row>
    <row r="2850" spans="1:22" s="10" customFormat="1" ht="50.1" customHeight="1">
      <c r="A2850" s="40" t="s">
        <v>4848</v>
      </c>
      <c r="B2850" s="40" t="s">
        <v>480</v>
      </c>
      <c r="C2850" s="40" t="s">
        <v>945</v>
      </c>
      <c r="D2850" s="40" t="s">
        <v>305</v>
      </c>
      <c r="E2850" s="40" t="s">
        <v>16</v>
      </c>
      <c r="F2850" s="40" t="s">
        <v>235</v>
      </c>
      <c r="G2850" s="40" t="s">
        <v>581</v>
      </c>
      <c r="H2850" s="40" t="s">
        <v>1397</v>
      </c>
      <c r="I2850" s="40" t="s">
        <v>5089</v>
      </c>
      <c r="J2850" s="40" t="s">
        <v>5095</v>
      </c>
      <c r="K2850" s="40">
        <v>10</v>
      </c>
      <c r="L2850" s="40" t="s">
        <v>5085</v>
      </c>
      <c r="M2850" s="35">
        <v>44348</v>
      </c>
      <c r="N2850" s="35">
        <v>44546</v>
      </c>
      <c r="O2850" s="40" t="s">
        <v>5086</v>
      </c>
      <c r="P2850" s="40" t="s">
        <v>5087</v>
      </c>
      <c r="Q2850" s="40" t="s">
        <v>4854</v>
      </c>
      <c r="R2850" s="40" t="s">
        <v>4855</v>
      </c>
      <c r="S2850" s="40" t="s">
        <v>5091</v>
      </c>
      <c r="T2850" s="35">
        <v>44331</v>
      </c>
      <c r="U2850" s="40"/>
      <c r="V2850" s="8"/>
    </row>
    <row r="2851" spans="1:22" s="10" customFormat="1" ht="50.1" customHeight="1">
      <c r="A2851" s="40" t="s">
        <v>4848</v>
      </c>
      <c r="B2851" s="40" t="s">
        <v>480</v>
      </c>
      <c r="C2851" s="40" t="s">
        <v>945</v>
      </c>
      <c r="D2851" s="40" t="s">
        <v>305</v>
      </c>
      <c r="E2851" s="40" t="s">
        <v>16</v>
      </c>
      <c r="F2851" s="40" t="s">
        <v>235</v>
      </c>
      <c r="G2851" s="40" t="s">
        <v>581</v>
      </c>
      <c r="H2851" s="40" t="s">
        <v>1397</v>
      </c>
      <c r="I2851" s="40" t="s">
        <v>5096</v>
      </c>
      <c r="J2851" s="40"/>
      <c r="K2851" s="40">
        <v>10</v>
      </c>
      <c r="L2851" s="40" t="s">
        <v>5085</v>
      </c>
      <c r="M2851" s="35">
        <v>44348</v>
      </c>
      <c r="N2851" s="35">
        <v>44546</v>
      </c>
      <c r="O2851" s="40" t="s">
        <v>5086</v>
      </c>
      <c r="P2851" s="40" t="s">
        <v>5087</v>
      </c>
      <c r="Q2851" s="40" t="s">
        <v>4854</v>
      </c>
      <c r="R2851" s="40" t="s">
        <v>4855</v>
      </c>
      <c r="S2851" s="40" t="s">
        <v>5091</v>
      </c>
      <c r="T2851" s="35">
        <v>44331</v>
      </c>
      <c r="U2851" s="40"/>
      <c r="V2851" s="8"/>
    </row>
    <row r="2852" spans="1:22" s="10" customFormat="1" ht="50.1" customHeight="1">
      <c r="A2852" s="40" t="s">
        <v>4848</v>
      </c>
      <c r="B2852" s="40" t="s">
        <v>480</v>
      </c>
      <c r="C2852" s="40" t="s">
        <v>945</v>
      </c>
      <c r="D2852" s="40" t="s">
        <v>305</v>
      </c>
      <c r="E2852" s="40" t="s">
        <v>16</v>
      </c>
      <c r="F2852" s="40" t="s">
        <v>235</v>
      </c>
      <c r="G2852" s="40" t="s">
        <v>581</v>
      </c>
      <c r="H2852" s="40" t="s">
        <v>1397</v>
      </c>
      <c r="I2852" s="40" t="s">
        <v>5096</v>
      </c>
      <c r="J2852" s="40"/>
      <c r="K2852" s="40">
        <v>10</v>
      </c>
      <c r="L2852" s="40" t="s">
        <v>5085</v>
      </c>
      <c r="M2852" s="35">
        <v>44348</v>
      </c>
      <c r="N2852" s="35">
        <v>44546</v>
      </c>
      <c r="O2852" s="40" t="s">
        <v>5086</v>
      </c>
      <c r="P2852" s="40" t="s">
        <v>5087</v>
      </c>
      <c r="Q2852" s="40" t="s">
        <v>4854</v>
      </c>
      <c r="R2852" s="40" t="s">
        <v>4855</v>
      </c>
      <c r="S2852" s="40" t="s">
        <v>5091</v>
      </c>
      <c r="T2852" s="35">
        <v>44331</v>
      </c>
      <c r="U2852" s="40"/>
      <c r="V2852" s="8"/>
    </row>
    <row r="2853" spans="1:22" s="10" customFormat="1" ht="50.1" customHeight="1">
      <c r="A2853" s="40" t="s">
        <v>4848</v>
      </c>
      <c r="B2853" s="40" t="s">
        <v>480</v>
      </c>
      <c r="C2853" s="40" t="s">
        <v>945</v>
      </c>
      <c r="D2853" s="40" t="s">
        <v>305</v>
      </c>
      <c r="E2853" s="40" t="s">
        <v>16</v>
      </c>
      <c r="F2853" s="40" t="s">
        <v>235</v>
      </c>
      <c r="G2853" s="40" t="s">
        <v>581</v>
      </c>
      <c r="H2853" s="40" t="s">
        <v>1397</v>
      </c>
      <c r="I2853" s="40" t="s">
        <v>5096</v>
      </c>
      <c r="J2853" s="40"/>
      <c r="K2853" s="40">
        <v>10</v>
      </c>
      <c r="L2853" s="40" t="s">
        <v>5085</v>
      </c>
      <c r="M2853" s="35">
        <v>44348</v>
      </c>
      <c r="N2853" s="35">
        <v>44546</v>
      </c>
      <c r="O2853" s="40" t="s">
        <v>5086</v>
      </c>
      <c r="P2853" s="40" t="s">
        <v>5087</v>
      </c>
      <c r="Q2853" s="40" t="s">
        <v>4854</v>
      </c>
      <c r="R2853" s="40" t="s">
        <v>4855</v>
      </c>
      <c r="S2853" s="40" t="s">
        <v>5091</v>
      </c>
      <c r="T2853" s="35">
        <v>44331</v>
      </c>
      <c r="U2853" s="40"/>
      <c r="V2853" s="8"/>
    </row>
    <row r="2854" spans="1:22" s="10" customFormat="1" ht="50.1" customHeight="1">
      <c r="A2854" s="40" t="s">
        <v>4848</v>
      </c>
      <c r="B2854" s="40" t="s">
        <v>480</v>
      </c>
      <c r="C2854" s="40" t="s">
        <v>945</v>
      </c>
      <c r="D2854" s="40" t="s">
        <v>305</v>
      </c>
      <c r="E2854" s="40" t="s">
        <v>16</v>
      </c>
      <c r="F2854" s="40" t="s">
        <v>235</v>
      </c>
      <c r="G2854" s="40" t="s">
        <v>581</v>
      </c>
      <c r="H2854" s="40" t="s">
        <v>1397</v>
      </c>
      <c r="I2854" s="40" t="s">
        <v>5097</v>
      </c>
      <c r="J2854" s="40" t="s">
        <v>5098</v>
      </c>
      <c r="K2854" s="40">
        <v>10</v>
      </c>
      <c r="L2854" s="40" t="s">
        <v>5085</v>
      </c>
      <c r="M2854" s="35">
        <v>44348</v>
      </c>
      <c r="N2854" s="35">
        <v>44546</v>
      </c>
      <c r="O2854" s="40" t="s">
        <v>5086</v>
      </c>
      <c r="P2854" s="40" t="s">
        <v>5087</v>
      </c>
      <c r="Q2854" s="40" t="s">
        <v>4854</v>
      </c>
      <c r="R2854" s="40" t="s">
        <v>4855</v>
      </c>
      <c r="S2854" s="40" t="s">
        <v>5091</v>
      </c>
      <c r="T2854" s="35">
        <v>44331</v>
      </c>
      <c r="U2854" s="40"/>
      <c r="V2854" s="8"/>
    </row>
    <row r="2855" spans="1:22" s="10" customFormat="1" ht="50.1" customHeight="1">
      <c r="A2855" s="40" t="s">
        <v>4848</v>
      </c>
      <c r="B2855" s="40" t="s">
        <v>480</v>
      </c>
      <c r="C2855" s="40" t="s">
        <v>945</v>
      </c>
      <c r="D2855" s="40" t="s">
        <v>305</v>
      </c>
      <c r="E2855" s="40" t="s">
        <v>16</v>
      </c>
      <c r="F2855" s="40" t="s">
        <v>235</v>
      </c>
      <c r="G2855" s="40" t="s">
        <v>581</v>
      </c>
      <c r="H2855" s="40" t="s">
        <v>1397</v>
      </c>
      <c r="I2855" s="40" t="s">
        <v>5099</v>
      </c>
      <c r="J2855" s="40" t="s">
        <v>5100</v>
      </c>
      <c r="K2855" s="40">
        <v>10</v>
      </c>
      <c r="L2855" s="40" t="s">
        <v>5085</v>
      </c>
      <c r="M2855" s="35">
        <v>44348</v>
      </c>
      <c r="N2855" s="35">
        <v>44546</v>
      </c>
      <c r="O2855" s="40" t="s">
        <v>5086</v>
      </c>
      <c r="P2855" s="40" t="s">
        <v>5087</v>
      </c>
      <c r="Q2855" s="40" t="s">
        <v>4854</v>
      </c>
      <c r="R2855" s="40" t="s">
        <v>4855</v>
      </c>
      <c r="S2855" s="40" t="s">
        <v>5091</v>
      </c>
      <c r="T2855" s="35">
        <v>44331</v>
      </c>
      <c r="U2855" s="40"/>
      <c r="V2855" s="8"/>
    </row>
    <row r="2856" spans="1:22" s="10" customFormat="1" ht="50.1" customHeight="1">
      <c r="A2856" s="40" t="s">
        <v>4848</v>
      </c>
      <c r="B2856" s="40" t="s">
        <v>480</v>
      </c>
      <c r="C2856" s="40" t="s">
        <v>945</v>
      </c>
      <c r="D2856" s="40" t="s">
        <v>305</v>
      </c>
      <c r="E2856" s="40" t="s">
        <v>16</v>
      </c>
      <c r="F2856" s="40" t="s">
        <v>235</v>
      </c>
      <c r="G2856" s="40" t="s">
        <v>581</v>
      </c>
      <c r="H2856" s="40" t="s">
        <v>1397</v>
      </c>
      <c r="I2856" s="40" t="s">
        <v>5099</v>
      </c>
      <c r="J2856" s="40" t="s">
        <v>5101</v>
      </c>
      <c r="K2856" s="40">
        <v>10</v>
      </c>
      <c r="L2856" s="40" t="s">
        <v>5085</v>
      </c>
      <c r="M2856" s="35">
        <v>44348</v>
      </c>
      <c r="N2856" s="35">
        <v>44546</v>
      </c>
      <c r="O2856" s="40" t="s">
        <v>5086</v>
      </c>
      <c r="P2856" s="40" t="s">
        <v>5087</v>
      </c>
      <c r="Q2856" s="40" t="s">
        <v>4854</v>
      </c>
      <c r="R2856" s="40" t="s">
        <v>4855</v>
      </c>
      <c r="S2856" s="40" t="s">
        <v>5091</v>
      </c>
      <c r="T2856" s="35">
        <v>44331</v>
      </c>
      <c r="U2856" s="40"/>
      <c r="V2856" s="8"/>
    </row>
    <row r="2857" spans="1:22" s="10" customFormat="1" ht="50.1" customHeight="1">
      <c r="A2857" s="40" t="s">
        <v>4848</v>
      </c>
      <c r="B2857" s="40" t="s">
        <v>480</v>
      </c>
      <c r="C2857" s="40" t="s">
        <v>945</v>
      </c>
      <c r="D2857" s="40" t="s">
        <v>305</v>
      </c>
      <c r="E2857" s="40" t="s">
        <v>16</v>
      </c>
      <c r="F2857" s="40" t="s">
        <v>235</v>
      </c>
      <c r="G2857" s="40" t="s">
        <v>581</v>
      </c>
      <c r="H2857" s="40" t="s">
        <v>1397</v>
      </c>
      <c r="I2857" s="40" t="s">
        <v>5099</v>
      </c>
      <c r="J2857" s="40" t="s">
        <v>5102</v>
      </c>
      <c r="K2857" s="40">
        <v>10</v>
      </c>
      <c r="L2857" s="40" t="s">
        <v>5085</v>
      </c>
      <c r="M2857" s="35">
        <v>44348</v>
      </c>
      <c r="N2857" s="35">
        <v>44546</v>
      </c>
      <c r="O2857" s="40" t="s">
        <v>5086</v>
      </c>
      <c r="P2857" s="40" t="s">
        <v>5087</v>
      </c>
      <c r="Q2857" s="40" t="s">
        <v>4854</v>
      </c>
      <c r="R2857" s="40" t="s">
        <v>4855</v>
      </c>
      <c r="S2857" s="40" t="s">
        <v>5091</v>
      </c>
      <c r="T2857" s="35">
        <v>44331</v>
      </c>
      <c r="U2857" s="40"/>
      <c r="V2857" s="8"/>
    </row>
    <row r="2858" spans="1:22" s="10" customFormat="1" ht="50.1" customHeight="1">
      <c r="A2858" s="40" t="s">
        <v>4848</v>
      </c>
      <c r="B2858" s="40" t="s">
        <v>480</v>
      </c>
      <c r="C2858" s="40" t="s">
        <v>945</v>
      </c>
      <c r="D2858" s="40" t="s">
        <v>305</v>
      </c>
      <c r="E2858" s="40" t="s">
        <v>16</v>
      </c>
      <c r="F2858" s="40" t="s">
        <v>235</v>
      </c>
      <c r="G2858" s="40" t="s">
        <v>581</v>
      </c>
      <c r="H2858" s="40" t="s">
        <v>1397</v>
      </c>
      <c r="I2858" s="40" t="s">
        <v>5103</v>
      </c>
      <c r="J2858" s="40" t="s">
        <v>5104</v>
      </c>
      <c r="K2858" s="40">
        <v>10</v>
      </c>
      <c r="L2858" s="40" t="s">
        <v>5085</v>
      </c>
      <c r="M2858" s="35">
        <v>44348</v>
      </c>
      <c r="N2858" s="35">
        <v>44546</v>
      </c>
      <c r="O2858" s="40" t="s">
        <v>5086</v>
      </c>
      <c r="P2858" s="40" t="s">
        <v>5087</v>
      </c>
      <c r="Q2858" s="40" t="s">
        <v>4854</v>
      </c>
      <c r="R2858" s="40" t="s">
        <v>4855</v>
      </c>
      <c r="S2858" s="40" t="s">
        <v>5091</v>
      </c>
      <c r="T2858" s="35">
        <v>44331</v>
      </c>
      <c r="U2858" s="40"/>
      <c r="V2858" s="8"/>
    </row>
    <row r="2859" spans="1:22" s="10" customFormat="1" ht="50.1" customHeight="1">
      <c r="A2859" s="40" t="s">
        <v>4848</v>
      </c>
      <c r="B2859" s="40" t="s">
        <v>480</v>
      </c>
      <c r="C2859" s="40" t="s">
        <v>945</v>
      </c>
      <c r="D2859" s="40" t="s">
        <v>305</v>
      </c>
      <c r="E2859" s="40" t="s">
        <v>16</v>
      </c>
      <c r="F2859" s="40" t="s">
        <v>235</v>
      </c>
      <c r="G2859" s="40" t="s">
        <v>581</v>
      </c>
      <c r="H2859" s="40" t="s">
        <v>1397</v>
      </c>
      <c r="I2859" s="40" t="s">
        <v>5103</v>
      </c>
      <c r="J2859" s="40" t="s">
        <v>5105</v>
      </c>
      <c r="K2859" s="40">
        <v>10</v>
      </c>
      <c r="L2859" s="40" t="s">
        <v>5085</v>
      </c>
      <c r="M2859" s="35">
        <v>44348</v>
      </c>
      <c r="N2859" s="35">
        <v>44546</v>
      </c>
      <c r="O2859" s="40" t="s">
        <v>5086</v>
      </c>
      <c r="P2859" s="40" t="s">
        <v>5087</v>
      </c>
      <c r="Q2859" s="40" t="s">
        <v>4854</v>
      </c>
      <c r="R2859" s="40" t="s">
        <v>4855</v>
      </c>
      <c r="S2859" s="40" t="s">
        <v>5091</v>
      </c>
      <c r="T2859" s="35">
        <v>44331</v>
      </c>
      <c r="U2859" s="40"/>
      <c r="V2859" s="8"/>
    </row>
    <row r="2860" spans="1:22" s="10" customFormat="1" ht="50.1" customHeight="1">
      <c r="A2860" s="40" t="s">
        <v>4848</v>
      </c>
      <c r="B2860" s="40" t="s">
        <v>480</v>
      </c>
      <c r="C2860" s="40" t="s">
        <v>945</v>
      </c>
      <c r="D2860" s="40" t="s">
        <v>305</v>
      </c>
      <c r="E2860" s="40" t="s">
        <v>16</v>
      </c>
      <c r="F2860" s="40" t="s">
        <v>235</v>
      </c>
      <c r="G2860" s="40" t="s">
        <v>581</v>
      </c>
      <c r="H2860" s="40" t="s">
        <v>1397</v>
      </c>
      <c r="I2860" s="40" t="s">
        <v>5103</v>
      </c>
      <c r="J2860" s="40" t="s">
        <v>5106</v>
      </c>
      <c r="K2860" s="40">
        <v>10</v>
      </c>
      <c r="L2860" s="40" t="s">
        <v>5085</v>
      </c>
      <c r="M2860" s="35">
        <v>44348</v>
      </c>
      <c r="N2860" s="35">
        <v>44546</v>
      </c>
      <c r="O2860" s="40" t="s">
        <v>5086</v>
      </c>
      <c r="P2860" s="40" t="s">
        <v>5087</v>
      </c>
      <c r="Q2860" s="40" t="s">
        <v>4854</v>
      </c>
      <c r="R2860" s="40" t="s">
        <v>4855</v>
      </c>
      <c r="S2860" s="40" t="s">
        <v>5091</v>
      </c>
      <c r="T2860" s="35">
        <v>44331</v>
      </c>
      <c r="U2860" s="40"/>
      <c r="V2860" s="8"/>
    </row>
    <row r="2861" spans="1:22" s="10" customFormat="1" ht="50.1" customHeight="1">
      <c r="A2861" s="40" t="s">
        <v>4848</v>
      </c>
      <c r="B2861" s="40" t="s">
        <v>480</v>
      </c>
      <c r="C2861" s="40" t="s">
        <v>945</v>
      </c>
      <c r="D2861" s="40" t="s">
        <v>305</v>
      </c>
      <c r="E2861" s="40" t="s">
        <v>16</v>
      </c>
      <c r="F2861" s="40" t="s">
        <v>235</v>
      </c>
      <c r="G2861" s="40" t="s">
        <v>581</v>
      </c>
      <c r="H2861" s="40" t="s">
        <v>5107</v>
      </c>
      <c r="I2861" s="40" t="s">
        <v>5108</v>
      </c>
      <c r="J2861" s="40" t="s">
        <v>5109</v>
      </c>
      <c r="K2861" s="40">
        <v>5</v>
      </c>
      <c r="L2861" s="40" t="s">
        <v>5110</v>
      </c>
      <c r="M2861" s="35">
        <v>44378</v>
      </c>
      <c r="N2861" s="35">
        <v>44546</v>
      </c>
      <c r="O2861" s="40" t="s">
        <v>5111</v>
      </c>
      <c r="P2861" s="40" t="s">
        <v>5112</v>
      </c>
      <c r="Q2861" s="40" t="s">
        <v>4854</v>
      </c>
      <c r="R2861" s="40" t="s">
        <v>4855</v>
      </c>
      <c r="S2861" s="40" t="s">
        <v>490</v>
      </c>
      <c r="T2861" s="35">
        <v>44362</v>
      </c>
      <c r="U2861" s="40"/>
      <c r="V2861" s="8"/>
    </row>
    <row r="2862" spans="1:22" s="10" customFormat="1" ht="50.1" customHeight="1">
      <c r="A2862" s="40" t="s">
        <v>4848</v>
      </c>
      <c r="B2862" s="40" t="s">
        <v>480</v>
      </c>
      <c r="C2862" s="40" t="s">
        <v>945</v>
      </c>
      <c r="D2862" s="40" t="s">
        <v>305</v>
      </c>
      <c r="E2862" s="40" t="s">
        <v>16</v>
      </c>
      <c r="F2862" s="40" t="s">
        <v>235</v>
      </c>
      <c r="G2862" s="40" t="s">
        <v>581</v>
      </c>
      <c r="H2862" s="40" t="s">
        <v>5107</v>
      </c>
      <c r="I2862" s="40" t="s">
        <v>5113</v>
      </c>
      <c r="J2862" s="40" t="s">
        <v>5114</v>
      </c>
      <c r="K2862" s="40">
        <v>5</v>
      </c>
      <c r="L2862" s="40" t="s">
        <v>5110</v>
      </c>
      <c r="M2862" s="35">
        <v>44378</v>
      </c>
      <c r="N2862" s="35">
        <v>44546</v>
      </c>
      <c r="O2862" s="40" t="s">
        <v>5111</v>
      </c>
      <c r="P2862" s="40" t="s">
        <v>5112</v>
      </c>
      <c r="Q2862" s="40" t="s">
        <v>4854</v>
      </c>
      <c r="R2862" s="40" t="s">
        <v>4855</v>
      </c>
      <c r="S2862" s="40" t="s">
        <v>490</v>
      </c>
      <c r="T2862" s="35">
        <v>44362</v>
      </c>
      <c r="U2862" s="40"/>
      <c r="V2862" s="8"/>
    </row>
    <row r="2863" spans="1:22" s="10" customFormat="1" ht="50.1" customHeight="1">
      <c r="A2863" s="40" t="s">
        <v>4848</v>
      </c>
      <c r="B2863" s="40" t="s">
        <v>480</v>
      </c>
      <c r="C2863" s="40" t="s">
        <v>945</v>
      </c>
      <c r="D2863" s="40" t="s">
        <v>305</v>
      </c>
      <c r="E2863" s="40" t="s">
        <v>16</v>
      </c>
      <c r="F2863" s="40" t="s">
        <v>235</v>
      </c>
      <c r="G2863" s="40" t="s">
        <v>581</v>
      </c>
      <c r="H2863" s="40" t="s">
        <v>5107</v>
      </c>
      <c r="I2863" s="40" t="s">
        <v>5113</v>
      </c>
      <c r="J2863" s="40" t="s">
        <v>5115</v>
      </c>
      <c r="K2863" s="40">
        <v>5</v>
      </c>
      <c r="L2863" s="40" t="s">
        <v>5110</v>
      </c>
      <c r="M2863" s="35">
        <v>44378</v>
      </c>
      <c r="N2863" s="35">
        <v>44546</v>
      </c>
      <c r="O2863" s="40" t="s">
        <v>5111</v>
      </c>
      <c r="P2863" s="40" t="s">
        <v>5112</v>
      </c>
      <c r="Q2863" s="40" t="s">
        <v>4854</v>
      </c>
      <c r="R2863" s="40" t="s">
        <v>4855</v>
      </c>
      <c r="S2863" s="40" t="s">
        <v>490</v>
      </c>
      <c r="T2863" s="35">
        <v>44362</v>
      </c>
      <c r="U2863" s="40"/>
      <c r="V2863" s="8"/>
    </row>
    <row r="2864" spans="1:22" s="10" customFormat="1" ht="50.1" customHeight="1">
      <c r="A2864" s="40" t="s">
        <v>4848</v>
      </c>
      <c r="B2864" s="40" t="s">
        <v>480</v>
      </c>
      <c r="C2864" s="40" t="s">
        <v>945</v>
      </c>
      <c r="D2864" s="40" t="s">
        <v>305</v>
      </c>
      <c r="E2864" s="40" t="s">
        <v>16</v>
      </c>
      <c r="F2864" s="40" t="s">
        <v>235</v>
      </c>
      <c r="G2864" s="40" t="s">
        <v>581</v>
      </c>
      <c r="H2864" s="40" t="s">
        <v>5107</v>
      </c>
      <c r="I2864" s="40" t="s">
        <v>5113</v>
      </c>
      <c r="J2864" s="40" t="s">
        <v>5116</v>
      </c>
      <c r="K2864" s="40">
        <v>5</v>
      </c>
      <c r="L2864" s="40" t="s">
        <v>5110</v>
      </c>
      <c r="M2864" s="35">
        <v>44378</v>
      </c>
      <c r="N2864" s="35">
        <v>44546</v>
      </c>
      <c r="O2864" s="40" t="s">
        <v>5111</v>
      </c>
      <c r="P2864" s="40" t="s">
        <v>5112</v>
      </c>
      <c r="Q2864" s="40" t="s">
        <v>4854</v>
      </c>
      <c r="R2864" s="40" t="s">
        <v>4855</v>
      </c>
      <c r="S2864" s="40" t="s">
        <v>490</v>
      </c>
      <c r="T2864" s="35">
        <v>44362</v>
      </c>
      <c r="U2864" s="40"/>
      <c r="V2864" s="8"/>
    </row>
    <row r="2865" spans="1:22" s="10" customFormat="1" ht="50.1" customHeight="1">
      <c r="A2865" s="40" t="s">
        <v>4848</v>
      </c>
      <c r="B2865" s="40" t="s">
        <v>480</v>
      </c>
      <c r="C2865" s="40" t="s">
        <v>945</v>
      </c>
      <c r="D2865" s="40" t="s">
        <v>305</v>
      </c>
      <c r="E2865" s="40" t="s">
        <v>16</v>
      </c>
      <c r="F2865" s="40" t="s">
        <v>235</v>
      </c>
      <c r="G2865" s="40" t="s">
        <v>581</v>
      </c>
      <c r="H2865" s="40" t="s">
        <v>5107</v>
      </c>
      <c r="I2865" s="40" t="s">
        <v>5113</v>
      </c>
      <c r="J2865" s="40" t="s">
        <v>5117</v>
      </c>
      <c r="K2865" s="40">
        <v>5</v>
      </c>
      <c r="L2865" s="40" t="s">
        <v>5110</v>
      </c>
      <c r="M2865" s="35">
        <v>44378</v>
      </c>
      <c r="N2865" s="35">
        <v>44546</v>
      </c>
      <c r="O2865" s="40" t="s">
        <v>5111</v>
      </c>
      <c r="P2865" s="40" t="s">
        <v>5112</v>
      </c>
      <c r="Q2865" s="40" t="s">
        <v>4854</v>
      </c>
      <c r="R2865" s="40" t="s">
        <v>4855</v>
      </c>
      <c r="S2865" s="40" t="s">
        <v>490</v>
      </c>
      <c r="T2865" s="35">
        <v>44362</v>
      </c>
      <c r="U2865" s="40"/>
      <c r="V2865" s="8"/>
    </row>
    <row r="2866" spans="1:22" s="10" customFormat="1" ht="50.1" customHeight="1">
      <c r="A2866" s="40" t="s">
        <v>4848</v>
      </c>
      <c r="B2866" s="40" t="s">
        <v>480</v>
      </c>
      <c r="C2866" s="40" t="s">
        <v>945</v>
      </c>
      <c r="D2866" s="40" t="s">
        <v>305</v>
      </c>
      <c r="E2866" s="40" t="s">
        <v>16</v>
      </c>
      <c r="F2866" s="40" t="s">
        <v>235</v>
      </c>
      <c r="G2866" s="40" t="s">
        <v>581</v>
      </c>
      <c r="H2866" s="40" t="s">
        <v>5107</v>
      </c>
      <c r="I2866" s="40" t="s">
        <v>5113</v>
      </c>
      <c r="J2866" s="40" t="s">
        <v>5118</v>
      </c>
      <c r="K2866" s="40">
        <v>5</v>
      </c>
      <c r="L2866" s="40" t="s">
        <v>5110</v>
      </c>
      <c r="M2866" s="35">
        <v>44378</v>
      </c>
      <c r="N2866" s="35">
        <v>44546</v>
      </c>
      <c r="O2866" s="40" t="s">
        <v>5111</v>
      </c>
      <c r="P2866" s="40" t="s">
        <v>5112</v>
      </c>
      <c r="Q2866" s="40" t="s">
        <v>4854</v>
      </c>
      <c r="R2866" s="40" t="s">
        <v>4855</v>
      </c>
      <c r="S2866" s="40" t="s">
        <v>490</v>
      </c>
      <c r="T2866" s="35">
        <v>44362</v>
      </c>
      <c r="U2866" s="40"/>
      <c r="V2866" s="8"/>
    </row>
    <row r="2867" spans="1:22" s="10" customFormat="1" ht="50.1" customHeight="1">
      <c r="A2867" s="40" t="s">
        <v>4848</v>
      </c>
      <c r="B2867" s="40" t="s">
        <v>480</v>
      </c>
      <c r="C2867" s="40" t="s">
        <v>945</v>
      </c>
      <c r="D2867" s="40" t="s">
        <v>305</v>
      </c>
      <c r="E2867" s="40" t="s">
        <v>16</v>
      </c>
      <c r="F2867" s="40" t="s">
        <v>235</v>
      </c>
      <c r="G2867" s="40" t="s">
        <v>581</v>
      </c>
      <c r="H2867" s="40" t="s">
        <v>5107</v>
      </c>
      <c r="I2867" s="40" t="s">
        <v>5113</v>
      </c>
      <c r="J2867" s="40" t="s">
        <v>5119</v>
      </c>
      <c r="K2867" s="40">
        <v>5</v>
      </c>
      <c r="L2867" s="40" t="s">
        <v>5110</v>
      </c>
      <c r="M2867" s="35">
        <v>44378</v>
      </c>
      <c r="N2867" s="35">
        <v>44546</v>
      </c>
      <c r="O2867" s="40" t="s">
        <v>5111</v>
      </c>
      <c r="P2867" s="40" t="s">
        <v>5112</v>
      </c>
      <c r="Q2867" s="40" t="s">
        <v>4854</v>
      </c>
      <c r="R2867" s="40" t="s">
        <v>4855</v>
      </c>
      <c r="S2867" s="40" t="s">
        <v>490</v>
      </c>
      <c r="T2867" s="35">
        <v>44362</v>
      </c>
      <c r="U2867" s="40"/>
      <c r="V2867" s="8"/>
    </row>
    <row r="2868" spans="1:22" s="10" customFormat="1" ht="50.1" customHeight="1">
      <c r="A2868" s="40" t="s">
        <v>4848</v>
      </c>
      <c r="B2868" s="40" t="s">
        <v>480</v>
      </c>
      <c r="C2868" s="40" t="s">
        <v>945</v>
      </c>
      <c r="D2868" s="40" t="s">
        <v>305</v>
      </c>
      <c r="E2868" s="40" t="s">
        <v>16</v>
      </c>
      <c r="F2868" s="40" t="s">
        <v>235</v>
      </c>
      <c r="G2868" s="40" t="s">
        <v>581</v>
      </c>
      <c r="H2868" s="40" t="s">
        <v>5107</v>
      </c>
      <c r="I2868" s="40" t="s">
        <v>5120</v>
      </c>
      <c r="J2868" s="40" t="s">
        <v>5121</v>
      </c>
      <c r="K2868" s="40">
        <v>5</v>
      </c>
      <c r="L2868" s="40" t="s">
        <v>5110</v>
      </c>
      <c r="M2868" s="35">
        <v>44378</v>
      </c>
      <c r="N2868" s="35">
        <v>44546</v>
      </c>
      <c r="O2868" s="40" t="s">
        <v>5111</v>
      </c>
      <c r="P2868" s="40" t="s">
        <v>5112</v>
      </c>
      <c r="Q2868" s="40" t="s">
        <v>4854</v>
      </c>
      <c r="R2868" s="40" t="s">
        <v>4855</v>
      </c>
      <c r="S2868" s="40" t="s">
        <v>490</v>
      </c>
      <c r="T2868" s="35">
        <v>44362</v>
      </c>
      <c r="U2868" s="40"/>
      <c r="V2868" s="8"/>
    </row>
    <row r="2869" spans="1:22" s="10" customFormat="1" ht="50.1" customHeight="1">
      <c r="A2869" s="40" t="s">
        <v>4848</v>
      </c>
      <c r="B2869" s="40" t="s">
        <v>480</v>
      </c>
      <c r="C2869" s="40" t="s">
        <v>945</v>
      </c>
      <c r="D2869" s="40" t="s">
        <v>305</v>
      </c>
      <c r="E2869" s="40" t="s">
        <v>16</v>
      </c>
      <c r="F2869" s="40" t="s">
        <v>235</v>
      </c>
      <c r="G2869" s="40" t="s">
        <v>581</v>
      </c>
      <c r="H2869" s="40" t="s">
        <v>5107</v>
      </c>
      <c r="I2869" s="40" t="s">
        <v>5120</v>
      </c>
      <c r="J2869" s="40" t="s">
        <v>804</v>
      </c>
      <c r="K2869" s="40">
        <v>5</v>
      </c>
      <c r="L2869" s="40" t="s">
        <v>5110</v>
      </c>
      <c r="M2869" s="35">
        <v>44378</v>
      </c>
      <c r="N2869" s="35">
        <v>44546</v>
      </c>
      <c r="O2869" s="40" t="s">
        <v>5111</v>
      </c>
      <c r="P2869" s="40" t="s">
        <v>5112</v>
      </c>
      <c r="Q2869" s="40" t="s">
        <v>4854</v>
      </c>
      <c r="R2869" s="40" t="s">
        <v>4855</v>
      </c>
      <c r="S2869" s="40" t="s">
        <v>490</v>
      </c>
      <c r="T2869" s="35">
        <v>44362</v>
      </c>
      <c r="U2869" s="40"/>
      <c r="V2869" s="8"/>
    </row>
    <row r="2870" spans="1:22" s="10" customFormat="1" ht="50.1" customHeight="1">
      <c r="A2870" s="40" t="s">
        <v>4848</v>
      </c>
      <c r="B2870" s="40" t="s">
        <v>480</v>
      </c>
      <c r="C2870" s="40" t="s">
        <v>945</v>
      </c>
      <c r="D2870" s="40" t="s">
        <v>305</v>
      </c>
      <c r="E2870" s="40" t="s">
        <v>16</v>
      </c>
      <c r="F2870" s="40" t="s">
        <v>235</v>
      </c>
      <c r="G2870" s="40" t="s">
        <v>581</v>
      </c>
      <c r="H2870" s="40" t="s">
        <v>5107</v>
      </c>
      <c r="I2870" s="40" t="s">
        <v>5122</v>
      </c>
      <c r="J2870" s="40" t="s">
        <v>5123</v>
      </c>
      <c r="K2870" s="40">
        <v>3</v>
      </c>
      <c r="L2870" s="40" t="s">
        <v>5110</v>
      </c>
      <c r="M2870" s="35">
        <v>44378</v>
      </c>
      <c r="N2870" s="35">
        <v>44546</v>
      </c>
      <c r="O2870" s="40" t="s">
        <v>5111</v>
      </c>
      <c r="P2870" s="40" t="s">
        <v>5112</v>
      </c>
      <c r="Q2870" s="40" t="s">
        <v>4854</v>
      </c>
      <c r="R2870" s="40" t="s">
        <v>4855</v>
      </c>
      <c r="S2870" s="40" t="s">
        <v>490</v>
      </c>
      <c r="T2870" s="35">
        <v>44362</v>
      </c>
      <c r="U2870" s="40"/>
      <c r="V2870" s="8"/>
    </row>
    <row r="2871" spans="1:22" s="10" customFormat="1" ht="50.1" customHeight="1">
      <c r="A2871" s="40" t="s">
        <v>4848</v>
      </c>
      <c r="B2871" s="40" t="s">
        <v>480</v>
      </c>
      <c r="C2871" s="40" t="s">
        <v>945</v>
      </c>
      <c r="D2871" s="40" t="s">
        <v>138</v>
      </c>
      <c r="E2871" s="40" t="s">
        <v>16</v>
      </c>
      <c r="F2871" s="40"/>
      <c r="G2871" s="40" t="s">
        <v>581</v>
      </c>
      <c r="H2871" s="40" t="s">
        <v>1550</v>
      </c>
      <c r="I2871" s="40" t="s">
        <v>1550</v>
      </c>
      <c r="J2871" s="40" t="s">
        <v>5124</v>
      </c>
      <c r="K2871" s="40"/>
      <c r="L2871" s="40" t="s">
        <v>5125</v>
      </c>
      <c r="M2871" s="35">
        <v>44410</v>
      </c>
      <c r="N2871" s="35"/>
      <c r="O2871" s="40" t="s">
        <v>5126</v>
      </c>
      <c r="P2871" s="40" t="s">
        <v>5127</v>
      </c>
      <c r="Q2871" s="40" t="s">
        <v>4854</v>
      </c>
      <c r="R2871" s="40" t="s">
        <v>4855</v>
      </c>
      <c r="S2871" s="40" t="s">
        <v>490</v>
      </c>
      <c r="T2871" s="35">
        <v>44362</v>
      </c>
      <c r="U2871" s="40"/>
      <c r="V2871" s="8"/>
    </row>
    <row r="2872" spans="1:22" s="10" customFormat="1" ht="50.1" customHeight="1">
      <c r="A2872" s="40" t="s">
        <v>4848</v>
      </c>
      <c r="B2872" s="40" t="s">
        <v>480</v>
      </c>
      <c r="C2872" s="40" t="s">
        <v>945</v>
      </c>
      <c r="D2872" s="40" t="s">
        <v>138</v>
      </c>
      <c r="E2872" s="40" t="s">
        <v>16</v>
      </c>
      <c r="F2872" s="40" t="s">
        <v>2235</v>
      </c>
      <c r="G2872" s="40" t="s">
        <v>581</v>
      </c>
      <c r="H2872" s="40" t="s">
        <v>1550</v>
      </c>
      <c r="I2872" s="40" t="s">
        <v>1550</v>
      </c>
      <c r="J2872" s="40" t="s">
        <v>5128</v>
      </c>
      <c r="K2872" s="40">
        <v>30</v>
      </c>
      <c r="L2872" s="40" t="s">
        <v>5125</v>
      </c>
      <c r="M2872" s="35">
        <v>44447</v>
      </c>
      <c r="N2872" s="35">
        <v>44530</v>
      </c>
      <c r="O2872" s="40" t="s">
        <v>5126</v>
      </c>
      <c r="P2872" s="40" t="s">
        <v>5127</v>
      </c>
      <c r="Q2872" s="40" t="s">
        <v>4854</v>
      </c>
      <c r="R2872" s="40" t="s">
        <v>4855</v>
      </c>
      <c r="S2872" s="40" t="s">
        <v>490</v>
      </c>
      <c r="T2872" s="35">
        <v>44392</v>
      </c>
      <c r="U2872" s="40"/>
      <c r="V2872" s="8"/>
    </row>
    <row r="2873" spans="1:22" s="10" customFormat="1" ht="50.1" customHeight="1">
      <c r="A2873" s="40" t="s">
        <v>4848</v>
      </c>
      <c r="B2873" s="40" t="s">
        <v>480</v>
      </c>
      <c r="C2873" s="40" t="s">
        <v>945</v>
      </c>
      <c r="D2873" s="40" t="s">
        <v>138</v>
      </c>
      <c r="E2873" s="40" t="s">
        <v>16</v>
      </c>
      <c r="F2873" s="40" t="s">
        <v>2235</v>
      </c>
      <c r="G2873" s="40" t="s">
        <v>581</v>
      </c>
      <c r="H2873" s="40" t="s">
        <v>1550</v>
      </c>
      <c r="I2873" s="40" t="s">
        <v>1550</v>
      </c>
      <c r="J2873" s="40" t="s">
        <v>5129</v>
      </c>
      <c r="K2873" s="40">
        <v>25</v>
      </c>
      <c r="L2873" s="40" t="s">
        <v>5125</v>
      </c>
      <c r="M2873" s="35">
        <v>44410</v>
      </c>
      <c r="N2873" s="35">
        <v>44530</v>
      </c>
      <c r="O2873" s="40" t="s">
        <v>5126</v>
      </c>
      <c r="P2873" s="40" t="s">
        <v>5127</v>
      </c>
      <c r="Q2873" s="40" t="s">
        <v>4854</v>
      </c>
      <c r="R2873" s="40" t="s">
        <v>4855</v>
      </c>
      <c r="S2873" s="40" t="s">
        <v>490</v>
      </c>
      <c r="T2873" s="35">
        <v>44362</v>
      </c>
      <c r="U2873" s="40"/>
      <c r="V2873" s="8"/>
    </row>
    <row r="2874" spans="1:22" s="10" customFormat="1" ht="50.1" customHeight="1">
      <c r="A2874" s="40" t="s">
        <v>4848</v>
      </c>
      <c r="B2874" s="40" t="s">
        <v>480</v>
      </c>
      <c r="C2874" s="40" t="s">
        <v>945</v>
      </c>
      <c r="D2874" s="40" t="s">
        <v>138</v>
      </c>
      <c r="E2874" s="40" t="s">
        <v>16</v>
      </c>
      <c r="F2874" s="40" t="s">
        <v>2235</v>
      </c>
      <c r="G2874" s="40" t="s">
        <v>581</v>
      </c>
      <c r="H2874" s="40" t="s">
        <v>1550</v>
      </c>
      <c r="I2874" s="40" t="s">
        <v>1550</v>
      </c>
      <c r="J2874" s="40" t="s">
        <v>5130</v>
      </c>
      <c r="K2874" s="40">
        <v>25</v>
      </c>
      <c r="L2874" s="40" t="s">
        <v>5125</v>
      </c>
      <c r="M2874" s="35">
        <v>44410</v>
      </c>
      <c r="N2874" s="35">
        <v>44530</v>
      </c>
      <c r="O2874" s="40" t="s">
        <v>5126</v>
      </c>
      <c r="P2874" s="40" t="s">
        <v>5127</v>
      </c>
      <c r="Q2874" s="40" t="s">
        <v>4854</v>
      </c>
      <c r="R2874" s="40" t="s">
        <v>4855</v>
      </c>
      <c r="S2874" s="40" t="s">
        <v>490</v>
      </c>
      <c r="T2874" s="35">
        <v>44362</v>
      </c>
      <c r="U2874" s="40"/>
      <c r="V2874" s="8"/>
    </row>
    <row r="2875" spans="1:22" s="10" customFormat="1" ht="50.1" customHeight="1">
      <c r="A2875" s="40" t="s">
        <v>4848</v>
      </c>
      <c r="B2875" s="40" t="s">
        <v>480</v>
      </c>
      <c r="C2875" s="40" t="s">
        <v>945</v>
      </c>
      <c r="D2875" s="40" t="s">
        <v>138</v>
      </c>
      <c r="E2875" s="40" t="s">
        <v>16</v>
      </c>
      <c r="F2875" s="40" t="s">
        <v>235</v>
      </c>
      <c r="G2875" s="40" t="s">
        <v>581</v>
      </c>
      <c r="H2875" s="40" t="s">
        <v>1550</v>
      </c>
      <c r="I2875" s="40" t="s">
        <v>1550</v>
      </c>
      <c r="J2875" s="40" t="s">
        <v>5131</v>
      </c>
      <c r="K2875" s="40">
        <v>30</v>
      </c>
      <c r="L2875" s="40" t="s">
        <v>5125</v>
      </c>
      <c r="M2875" s="35">
        <v>44410</v>
      </c>
      <c r="N2875" s="35">
        <v>44530</v>
      </c>
      <c r="O2875" s="40" t="s">
        <v>5126</v>
      </c>
      <c r="P2875" s="40" t="s">
        <v>5127</v>
      </c>
      <c r="Q2875" s="40" t="s">
        <v>4854</v>
      </c>
      <c r="R2875" s="40" t="s">
        <v>4855</v>
      </c>
      <c r="S2875" s="40" t="s">
        <v>490</v>
      </c>
      <c r="T2875" s="35">
        <v>44362</v>
      </c>
      <c r="U2875" s="40"/>
      <c r="V2875" s="8"/>
    </row>
    <row r="2876" spans="1:22" s="10" customFormat="1" ht="50.1" customHeight="1">
      <c r="A2876" s="40" t="s">
        <v>4848</v>
      </c>
      <c r="B2876" s="40" t="s">
        <v>480</v>
      </c>
      <c r="C2876" s="40" t="s">
        <v>945</v>
      </c>
      <c r="D2876" s="40" t="s">
        <v>138</v>
      </c>
      <c r="E2876" s="40" t="s">
        <v>16</v>
      </c>
      <c r="F2876" s="40" t="s">
        <v>5132</v>
      </c>
      <c r="G2876" s="40" t="s">
        <v>581</v>
      </c>
      <c r="H2876" s="40" t="s">
        <v>1550</v>
      </c>
      <c r="I2876" s="40" t="s">
        <v>2138</v>
      </c>
      <c r="J2876" s="40" t="s">
        <v>5133</v>
      </c>
      <c r="K2876" s="40">
        <v>2</v>
      </c>
      <c r="L2876" s="40" t="s">
        <v>5125</v>
      </c>
      <c r="M2876" s="35">
        <v>44410</v>
      </c>
      <c r="N2876" s="35">
        <v>44546</v>
      </c>
      <c r="O2876" s="40" t="s">
        <v>5134</v>
      </c>
      <c r="P2876" s="40" t="s">
        <v>5135</v>
      </c>
      <c r="Q2876" s="40" t="s">
        <v>4854</v>
      </c>
      <c r="R2876" s="40" t="s">
        <v>4855</v>
      </c>
      <c r="S2876" s="40" t="s">
        <v>490</v>
      </c>
      <c r="T2876" s="35">
        <v>44362</v>
      </c>
      <c r="U2876" s="40"/>
      <c r="V2876" s="8"/>
    </row>
    <row r="2877" spans="1:22" s="10" customFormat="1" ht="50.1" customHeight="1">
      <c r="A2877" s="40" t="s">
        <v>4848</v>
      </c>
      <c r="B2877" s="40" t="s">
        <v>480</v>
      </c>
      <c r="C2877" s="40" t="s">
        <v>945</v>
      </c>
      <c r="D2877" s="40" t="s">
        <v>138</v>
      </c>
      <c r="E2877" s="40" t="s">
        <v>16</v>
      </c>
      <c r="F2877" s="40" t="s">
        <v>5132</v>
      </c>
      <c r="G2877" s="40" t="s">
        <v>581</v>
      </c>
      <c r="H2877" s="40" t="s">
        <v>1550</v>
      </c>
      <c r="I2877" s="40" t="s">
        <v>2138</v>
      </c>
      <c r="J2877" s="40" t="s">
        <v>5136</v>
      </c>
      <c r="K2877" s="40">
        <v>2</v>
      </c>
      <c r="L2877" s="40" t="s">
        <v>5125</v>
      </c>
      <c r="M2877" s="35">
        <v>44410</v>
      </c>
      <c r="N2877" s="35">
        <v>44546</v>
      </c>
      <c r="O2877" s="40" t="s">
        <v>5134</v>
      </c>
      <c r="P2877" s="40" t="s">
        <v>5135</v>
      </c>
      <c r="Q2877" s="40" t="s">
        <v>4854</v>
      </c>
      <c r="R2877" s="40" t="s">
        <v>4855</v>
      </c>
      <c r="S2877" s="40" t="s">
        <v>490</v>
      </c>
      <c r="T2877" s="35">
        <v>44362</v>
      </c>
      <c r="U2877" s="40"/>
      <c r="V2877" s="8"/>
    </row>
    <row r="2878" spans="1:22" s="10" customFormat="1" ht="50.1" customHeight="1">
      <c r="A2878" s="40" t="s">
        <v>4848</v>
      </c>
      <c r="B2878" s="40" t="s">
        <v>480</v>
      </c>
      <c r="C2878" s="40" t="s">
        <v>945</v>
      </c>
      <c r="D2878" s="40" t="s">
        <v>138</v>
      </c>
      <c r="E2878" s="40" t="s">
        <v>16</v>
      </c>
      <c r="F2878" s="40" t="s">
        <v>5132</v>
      </c>
      <c r="G2878" s="40" t="s">
        <v>581</v>
      </c>
      <c r="H2878" s="40" t="s">
        <v>1550</v>
      </c>
      <c r="I2878" s="40" t="s">
        <v>2138</v>
      </c>
      <c r="J2878" s="40" t="s">
        <v>5137</v>
      </c>
      <c r="K2878" s="40">
        <v>2</v>
      </c>
      <c r="L2878" s="40" t="s">
        <v>5125</v>
      </c>
      <c r="M2878" s="35">
        <v>44410</v>
      </c>
      <c r="N2878" s="35">
        <v>44546</v>
      </c>
      <c r="O2878" s="40" t="s">
        <v>5134</v>
      </c>
      <c r="P2878" s="40" t="s">
        <v>5135</v>
      </c>
      <c r="Q2878" s="40" t="s">
        <v>4854</v>
      </c>
      <c r="R2878" s="40" t="s">
        <v>4855</v>
      </c>
      <c r="S2878" s="40" t="s">
        <v>490</v>
      </c>
      <c r="T2878" s="35">
        <v>44362</v>
      </c>
      <c r="U2878" s="40"/>
      <c r="V2878" s="8"/>
    </row>
    <row r="2879" spans="1:22" s="10" customFormat="1" ht="50.1" customHeight="1">
      <c r="A2879" s="40" t="s">
        <v>4848</v>
      </c>
      <c r="B2879" s="40" t="s">
        <v>480</v>
      </c>
      <c r="C2879" s="40" t="s">
        <v>945</v>
      </c>
      <c r="D2879" s="40" t="s">
        <v>138</v>
      </c>
      <c r="E2879" s="40" t="s">
        <v>16</v>
      </c>
      <c r="F2879" s="40" t="s">
        <v>5132</v>
      </c>
      <c r="G2879" s="40" t="s">
        <v>581</v>
      </c>
      <c r="H2879" s="40" t="s">
        <v>1550</v>
      </c>
      <c r="I2879" s="40" t="s">
        <v>2138</v>
      </c>
      <c r="J2879" s="40" t="s">
        <v>5138</v>
      </c>
      <c r="K2879" s="40">
        <v>2</v>
      </c>
      <c r="L2879" s="40" t="s">
        <v>5125</v>
      </c>
      <c r="M2879" s="35">
        <v>44410</v>
      </c>
      <c r="N2879" s="35">
        <v>44546</v>
      </c>
      <c r="O2879" s="40" t="s">
        <v>5134</v>
      </c>
      <c r="P2879" s="40" t="s">
        <v>5135</v>
      </c>
      <c r="Q2879" s="40" t="s">
        <v>4854</v>
      </c>
      <c r="R2879" s="40" t="s">
        <v>4855</v>
      </c>
      <c r="S2879" s="40" t="s">
        <v>490</v>
      </c>
      <c r="T2879" s="35">
        <v>44362</v>
      </c>
      <c r="U2879" s="40"/>
      <c r="V2879" s="8"/>
    </row>
    <row r="2880" spans="1:22" s="10" customFormat="1" ht="50.1" customHeight="1">
      <c r="A2880" s="40" t="s">
        <v>4848</v>
      </c>
      <c r="B2880" s="40" t="s">
        <v>480</v>
      </c>
      <c r="C2880" s="40" t="s">
        <v>945</v>
      </c>
      <c r="D2880" s="40" t="s">
        <v>138</v>
      </c>
      <c r="E2880" s="40" t="s">
        <v>16</v>
      </c>
      <c r="F2880" s="40" t="s">
        <v>2235</v>
      </c>
      <c r="G2880" s="40" t="s">
        <v>581</v>
      </c>
      <c r="H2880" s="40" t="s">
        <v>1550</v>
      </c>
      <c r="I2880" s="40" t="s">
        <v>4185</v>
      </c>
      <c r="J2880" s="40" t="s">
        <v>5139</v>
      </c>
      <c r="K2880" s="40">
        <v>10</v>
      </c>
      <c r="L2880" s="40" t="s">
        <v>5125</v>
      </c>
      <c r="M2880" s="35">
        <v>44410</v>
      </c>
      <c r="N2880" s="35">
        <v>44546</v>
      </c>
      <c r="O2880" s="40" t="s">
        <v>5140</v>
      </c>
      <c r="P2880" s="40" t="s">
        <v>5141</v>
      </c>
      <c r="Q2880" s="40" t="s">
        <v>4854</v>
      </c>
      <c r="R2880" s="40" t="s">
        <v>4855</v>
      </c>
      <c r="S2880" s="40" t="s">
        <v>490</v>
      </c>
      <c r="T2880" s="35">
        <v>44362</v>
      </c>
      <c r="U2880" s="40"/>
      <c r="V2880" s="8"/>
    </row>
    <row r="2881" spans="1:22" s="10" customFormat="1" ht="50.1" customHeight="1">
      <c r="A2881" s="40" t="s">
        <v>4848</v>
      </c>
      <c r="B2881" s="40" t="s">
        <v>480</v>
      </c>
      <c r="C2881" s="40" t="s">
        <v>945</v>
      </c>
      <c r="D2881" s="40" t="s">
        <v>138</v>
      </c>
      <c r="E2881" s="40" t="s">
        <v>16</v>
      </c>
      <c r="F2881" s="40" t="s">
        <v>2235</v>
      </c>
      <c r="G2881" s="40" t="s">
        <v>581</v>
      </c>
      <c r="H2881" s="40" t="s">
        <v>1550</v>
      </c>
      <c r="I2881" s="40" t="s">
        <v>4185</v>
      </c>
      <c r="J2881" s="40" t="s">
        <v>5142</v>
      </c>
      <c r="K2881" s="40">
        <v>10</v>
      </c>
      <c r="L2881" s="40" t="s">
        <v>5125</v>
      </c>
      <c r="M2881" s="35">
        <v>44410</v>
      </c>
      <c r="N2881" s="35">
        <v>44546</v>
      </c>
      <c r="O2881" s="40" t="s">
        <v>5140</v>
      </c>
      <c r="P2881" s="40" t="s">
        <v>5141</v>
      </c>
      <c r="Q2881" s="40" t="s">
        <v>4854</v>
      </c>
      <c r="R2881" s="40" t="s">
        <v>4855</v>
      </c>
      <c r="S2881" s="40" t="s">
        <v>490</v>
      </c>
      <c r="T2881" s="35">
        <v>44362</v>
      </c>
      <c r="U2881" s="40"/>
      <c r="V2881" s="8"/>
    </row>
    <row r="2882" spans="1:22" s="10" customFormat="1" ht="50.1" customHeight="1">
      <c r="A2882" s="40" t="s">
        <v>4848</v>
      </c>
      <c r="B2882" s="40" t="s">
        <v>480</v>
      </c>
      <c r="C2882" s="40" t="s">
        <v>945</v>
      </c>
      <c r="D2882" s="40" t="s">
        <v>138</v>
      </c>
      <c r="E2882" s="40" t="s">
        <v>16</v>
      </c>
      <c r="F2882" s="40" t="s">
        <v>139</v>
      </c>
      <c r="G2882" s="40" t="s">
        <v>482</v>
      </c>
      <c r="H2882" s="40" t="s">
        <v>236</v>
      </c>
      <c r="I2882" s="40" t="s">
        <v>236</v>
      </c>
      <c r="J2882" s="40" t="s">
        <v>1006</v>
      </c>
      <c r="K2882" s="40">
        <v>3</v>
      </c>
      <c r="L2882" s="40" t="s">
        <v>5143</v>
      </c>
      <c r="M2882" s="35">
        <v>44410</v>
      </c>
      <c r="N2882" s="35">
        <v>44546</v>
      </c>
      <c r="O2882" s="40" t="s">
        <v>5144</v>
      </c>
      <c r="P2882" s="40" t="s">
        <v>5145</v>
      </c>
      <c r="Q2882" s="40" t="s">
        <v>4854</v>
      </c>
      <c r="R2882" s="40" t="s">
        <v>4855</v>
      </c>
      <c r="S2882" s="40" t="s">
        <v>490</v>
      </c>
      <c r="T2882" s="35">
        <v>44362</v>
      </c>
      <c r="U2882" s="40"/>
      <c r="V2882" s="8"/>
    </row>
    <row r="2883" spans="1:22" s="10" customFormat="1" ht="50.1" customHeight="1">
      <c r="A2883" s="40" t="s">
        <v>4848</v>
      </c>
      <c r="B2883" s="40" t="s">
        <v>480</v>
      </c>
      <c r="C2883" s="40" t="s">
        <v>945</v>
      </c>
      <c r="D2883" s="40" t="s">
        <v>138</v>
      </c>
      <c r="E2883" s="40" t="s">
        <v>16</v>
      </c>
      <c r="F2883" s="40" t="s">
        <v>139</v>
      </c>
      <c r="G2883" s="40" t="s">
        <v>482</v>
      </c>
      <c r="H2883" s="40" t="s">
        <v>236</v>
      </c>
      <c r="I2883" s="40" t="s">
        <v>236</v>
      </c>
      <c r="J2883" s="40" t="s">
        <v>5146</v>
      </c>
      <c r="K2883" s="40">
        <v>3</v>
      </c>
      <c r="L2883" s="40" t="s">
        <v>5143</v>
      </c>
      <c r="M2883" s="35">
        <v>44410</v>
      </c>
      <c r="N2883" s="35">
        <v>44546</v>
      </c>
      <c r="O2883" s="40" t="s">
        <v>5144</v>
      </c>
      <c r="P2883" s="40" t="s">
        <v>5145</v>
      </c>
      <c r="Q2883" s="40" t="s">
        <v>4854</v>
      </c>
      <c r="R2883" s="40" t="s">
        <v>4855</v>
      </c>
      <c r="S2883" s="40" t="s">
        <v>490</v>
      </c>
      <c r="T2883" s="35">
        <v>44362</v>
      </c>
      <c r="U2883" s="40"/>
      <c r="V2883" s="8"/>
    </row>
    <row r="2884" spans="1:22" s="10" customFormat="1" ht="50.1" customHeight="1">
      <c r="A2884" s="40" t="s">
        <v>4848</v>
      </c>
      <c r="B2884" s="40" t="s">
        <v>480</v>
      </c>
      <c r="C2884" s="40" t="s">
        <v>945</v>
      </c>
      <c r="D2884" s="40" t="s">
        <v>138</v>
      </c>
      <c r="E2884" s="40" t="s">
        <v>16</v>
      </c>
      <c r="F2884" s="40" t="s">
        <v>139</v>
      </c>
      <c r="G2884" s="40" t="s">
        <v>482</v>
      </c>
      <c r="H2884" s="40" t="s">
        <v>236</v>
      </c>
      <c r="I2884" s="40" t="s">
        <v>236</v>
      </c>
      <c r="J2884" s="40" t="s">
        <v>5147</v>
      </c>
      <c r="K2884" s="40">
        <v>3</v>
      </c>
      <c r="L2884" s="40" t="s">
        <v>5143</v>
      </c>
      <c r="M2884" s="35">
        <v>44410</v>
      </c>
      <c r="N2884" s="35">
        <v>44546</v>
      </c>
      <c r="O2884" s="40" t="s">
        <v>5144</v>
      </c>
      <c r="P2884" s="40" t="s">
        <v>5145</v>
      </c>
      <c r="Q2884" s="40" t="s">
        <v>4854</v>
      </c>
      <c r="R2884" s="40" t="s">
        <v>4855</v>
      </c>
      <c r="S2884" s="40" t="s">
        <v>490</v>
      </c>
      <c r="T2884" s="35">
        <v>44362</v>
      </c>
      <c r="U2884" s="40"/>
      <c r="V2884" s="8"/>
    </row>
    <row r="2885" spans="1:22" s="10" customFormat="1" ht="50.1" customHeight="1">
      <c r="A2885" s="40" t="s">
        <v>4848</v>
      </c>
      <c r="B2885" s="40" t="s">
        <v>480</v>
      </c>
      <c r="C2885" s="40" t="s">
        <v>945</v>
      </c>
      <c r="D2885" s="40" t="s">
        <v>138</v>
      </c>
      <c r="E2885" s="40" t="s">
        <v>16</v>
      </c>
      <c r="F2885" s="40" t="s">
        <v>139</v>
      </c>
      <c r="G2885" s="40" t="s">
        <v>482</v>
      </c>
      <c r="H2885" s="40" t="s">
        <v>236</v>
      </c>
      <c r="I2885" s="40" t="s">
        <v>236</v>
      </c>
      <c r="J2885" s="40" t="s">
        <v>5148</v>
      </c>
      <c r="K2885" s="40">
        <v>3</v>
      </c>
      <c r="L2885" s="40" t="s">
        <v>5143</v>
      </c>
      <c r="M2885" s="35">
        <v>44410</v>
      </c>
      <c r="N2885" s="35">
        <v>44546</v>
      </c>
      <c r="O2885" s="40" t="s">
        <v>5144</v>
      </c>
      <c r="P2885" s="40" t="s">
        <v>5145</v>
      </c>
      <c r="Q2885" s="40" t="s">
        <v>4854</v>
      </c>
      <c r="R2885" s="40" t="s">
        <v>4855</v>
      </c>
      <c r="S2885" s="40" t="s">
        <v>490</v>
      </c>
      <c r="T2885" s="35">
        <v>44362</v>
      </c>
      <c r="U2885" s="40"/>
      <c r="V2885" s="8"/>
    </row>
    <row r="2886" spans="1:22" s="10" customFormat="1" ht="50.1" customHeight="1">
      <c r="A2886" s="40" t="s">
        <v>4848</v>
      </c>
      <c r="B2886" s="40" t="s">
        <v>480</v>
      </c>
      <c r="C2886" s="40" t="s">
        <v>945</v>
      </c>
      <c r="D2886" s="40" t="s">
        <v>138</v>
      </c>
      <c r="E2886" s="40" t="s">
        <v>16</v>
      </c>
      <c r="F2886" s="40" t="s">
        <v>139</v>
      </c>
      <c r="G2886" s="40" t="s">
        <v>482</v>
      </c>
      <c r="H2886" s="40" t="s">
        <v>236</v>
      </c>
      <c r="I2886" s="40" t="s">
        <v>236</v>
      </c>
      <c r="J2886" s="40" t="s">
        <v>4510</v>
      </c>
      <c r="K2886" s="40">
        <v>3</v>
      </c>
      <c r="L2886" s="40" t="s">
        <v>5143</v>
      </c>
      <c r="M2886" s="35">
        <v>44410</v>
      </c>
      <c r="N2886" s="35">
        <v>44546</v>
      </c>
      <c r="O2886" s="40" t="s">
        <v>5144</v>
      </c>
      <c r="P2886" s="40" t="s">
        <v>5145</v>
      </c>
      <c r="Q2886" s="40" t="s">
        <v>4854</v>
      </c>
      <c r="R2886" s="40" t="s">
        <v>4855</v>
      </c>
      <c r="S2886" s="40" t="s">
        <v>490</v>
      </c>
      <c r="T2886" s="35">
        <v>44362</v>
      </c>
      <c r="U2886" s="40"/>
      <c r="V2886" s="8"/>
    </row>
    <row r="2887" spans="1:22" s="10" customFormat="1" ht="50.1" customHeight="1">
      <c r="A2887" s="40" t="s">
        <v>4848</v>
      </c>
      <c r="B2887" s="40" t="s">
        <v>480</v>
      </c>
      <c r="C2887" s="40" t="s">
        <v>945</v>
      </c>
      <c r="D2887" s="40" t="s">
        <v>138</v>
      </c>
      <c r="E2887" s="40" t="s">
        <v>16</v>
      </c>
      <c r="F2887" s="40" t="s">
        <v>139</v>
      </c>
      <c r="G2887" s="40" t="s">
        <v>482</v>
      </c>
      <c r="H2887" s="40" t="s">
        <v>236</v>
      </c>
      <c r="I2887" s="40" t="s">
        <v>236</v>
      </c>
      <c r="J2887" s="40" t="s">
        <v>5149</v>
      </c>
      <c r="K2887" s="40">
        <v>3</v>
      </c>
      <c r="L2887" s="40" t="s">
        <v>5143</v>
      </c>
      <c r="M2887" s="35">
        <v>44410</v>
      </c>
      <c r="N2887" s="35">
        <v>44546</v>
      </c>
      <c r="O2887" s="40" t="s">
        <v>5144</v>
      </c>
      <c r="P2887" s="40" t="s">
        <v>5145</v>
      </c>
      <c r="Q2887" s="40" t="s">
        <v>4854</v>
      </c>
      <c r="R2887" s="40" t="s">
        <v>4855</v>
      </c>
      <c r="S2887" s="40" t="s">
        <v>490</v>
      </c>
      <c r="T2887" s="35">
        <v>44362</v>
      </c>
      <c r="U2887" s="40"/>
      <c r="V2887" s="8"/>
    </row>
    <row r="2888" spans="1:22" s="10" customFormat="1" ht="50.1" customHeight="1">
      <c r="A2888" s="40" t="s">
        <v>4848</v>
      </c>
      <c r="B2888" s="40" t="s">
        <v>480</v>
      </c>
      <c r="C2888" s="40" t="s">
        <v>945</v>
      </c>
      <c r="D2888" s="40" t="s">
        <v>138</v>
      </c>
      <c r="E2888" s="40" t="s">
        <v>16</v>
      </c>
      <c r="F2888" s="40" t="s">
        <v>139</v>
      </c>
      <c r="G2888" s="40" t="s">
        <v>482</v>
      </c>
      <c r="H2888" s="40" t="s">
        <v>236</v>
      </c>
      <c r="I2888" s="40" t="s">
        <v>236</v>
      </c>
      <c r="J2888" s="40" t="s">
        <v>5150</v>
      </c>
      <c r="K2888" s="40">
        <v>3</v>
      </c>
      <c r="L2888" s="40" t="s">
        <v>5143</v>
      </c>
      <c r="M2888" s="35">
        <v>44410</v>
      </c>
      <c r="N2888" s="35">
        <v>44546</v>
      </c>
      <c r="O2888" s="40" t="s">
        <v>5144</v>
      </c>
      <c r="P2888" s="40" t="s">
        <v>5145</v>
      </c>
      <c r="Q2888" s="40" t="s">
        <v>4854</v>
      </c>
      <c r="R2888" s="40" t="s">
        <v>4855</v>
      </c>
      <c r="S2888" s="40" t="s">
        <v>490</v>
      </c>
      <c r="T2888" s="35">
        <v>44362</v>
      </c>
      <c r="U2888" s="40"/>
      <c r="V2888" s="8"/>
    </row>
    <row r="2889" spans="1:22" s="10" customFormat="1" ht="50.1" customHeight="1">
      <c r="A2889" s="40" t="s">
        <v>4848</v>
      </c>
      <c r="B2889" s="40" t="s">
        <v>480</v>
      </c>
      <c r="C2889" s="40" t="s">
        <v>945</v>
      </c>
      <c r="D2889" s="40" t="s">
        <v>138</v>
      </c>
      <c r="E2889" s="40" t="s">
        <v>16</v>
      </c>
      <c r="F2889" s="40" t="s">
        <v>139</v>
      </c>
      <c r="G2889" s="40" t="s">
        <v>482</v>
      </c>
      <c r="H2889" s="40" t="s">
        <v>236</v>
      </c>
      <c r="I2889" s="40" t="s">
        <v>236</v>
      </c>
      <c r="J2889" s="40" t="s">
        <v>5151</v>
      </c>
      <c r="K2889" s="40">
        <v>3</v>
      </c>
      <c r="L2889" s="40" t="s">
        <v>5143</v>
      </c>
      <c r="M2889" s="35">
        <v>44410</v>
      </c>
      <c r="N2889" s="35">
        <v>44546</v>
      </c>
      <c r="O2889" s="40" t="s">
        <v>5144</v>
      </c>
      <c r="P2889" s="40" t="s">
        <v>5145</v>
      </c>
      <c r="Q2889" s="40" t="s">
        <v>4854</v>
      </c>
      <c r="R2889" s="40" t="s">
        <v>4855</v>
      </c>
      <c r="S2889" s="40" t="s">
        <v>490</v>
      </c>
      <c r="T2889" s="35">
        <v>44362</v>
      </c>
      <c r="U2889" s="40"/>
      <c r="V2889" s="8"/>
    </row>
    <row r="2890" spans="1:22" s="10" customFormat="1" ht="50.1" customHeight="1">
      <c r="A2890" s="40" t="s">
        <v>4848</v>
      </c>
      <c r="B2890" s="40" t="s">
        <v>480</v>
      </c>
      <c r="C2890" s="40" t="s">
        <v>945</v>
      </c>
      <c r="D2890" s="40" t="s">
        <v>138</v>
      </c>
      <c r="E2890" s="40" t="s">
        <v>16</v>
      </c>
      <c r="F2890" s="40" t="s">
        <v>139</v>
      </c>
      <c r="G2890" s="40" t="s">
        <v>482</v>
      </c>
      <c r="H2890" s="40" t="s">
        <v>236</v>
      </c>
      <c r="I2890" s="40" t="s">
        <v>236</v>
      </c>
      <c r="J2890" s="40" t="s">
        <v>5152</v>
      </c>
      <c r="K2890" s="40">
        <v>3</v>
      </c>
      <c r="L2890" s="40" t="s">
        <v>5143</v>
      </c>
      <c r="M2890" s="35">
        <v>44410</v>
      </c>
      <c r="N2890" s="35">
        <v>44546</v>
      </c>
      <c r="O2890" s="40" t="s">
        <v>5144</v>
      </c>
      <c r="P2890" s="40" t="s">
        <v>5145</v>
      </c>
      <c r="Q2890" s="40" t="s">
        <v>4854</v>
      </c>
      <c r="R2890" s="40" t="s">
        <v>4855</v>
      </c>
      <c r="S2890" s="40" t="s">
        <v>1006</v>
      </c>
      <c r="T2890" s="35">
        <v>44362</v>
      </c>
      <c r="U2890" s="40"/>
      <c r="V2890" s="8"/>
    </row>
    <row r="2891" spans="1:22" s="10" customFormat="1" ht="50.1" customHeight="1">
      <c r="A2891" s="40" t="s">
        <v>4848</v>
      </c>
      <c r="B2891" s="40" t="s">
        <v>480</v>
      </c>
      <c r="C2891" s="40" t="s">
        <v>945</v>
      </c>
      <c r="D2891" s="40" t="s">
        <v>138</v>
      </c>
      <c r="E2891" s="40" t="s">
        <v>16</v>
      </c>
      <c r="F2891" s="40" t="s">
        <v>139</v>
      </c>
      <c r="G2891" s="40" t="s">
        <v>482</v>
      </c>
      <c r="H2891" s="40" t="s">
        <v>236</v>
      </c>
      <c r="I2891" s="40" t="s">
        <v>236</v>
      </c>
      <c r="J2891" s="40" t="s">
        <v>5153</v>
      </c>
      <c r="K2891" s="40">
        <v>3</v>
      </c>
      <c r="L2891" s="40" t="s">
        <v>5143</v>
      </c>
      <c r="M2891" s="35">
        <v>44410</v>
      </c>
      <c r="N2891" s="35">
        <v>44546</v>
      </c>
      <c r="O2891" s="40" t="s">
        <v>5144</v>
      </c>
      <c r="P2891" s="40" t="s">
        <v>5145</v>
      </c>
      <c r="Q2891" s="40" t="s">
        <v>4854</v>
      </c>
      <c r="R2891" s="40" t="s">
        <v>4855</v>
      </c>
      <c r="S2891" s="40" t="s">
        <v>5148</v>
      </c>
      <c r="T2891" s="35">
        <v>44362</v>
      </c>
      <c r="U2891" s="40"/>
      <c r="V2891" s="8"/>
    </row>
    <row r="2892" spans="1:22" s="10" customFormat="1" ht="50.1" customHeight="1">
      <c r="A2892" s="40" t="s">
        <v>4848</v>
      </c>
      <c r="B2892" s="40" t="s">
        <v>480</v>
      </c>
      <c r="C2892" s="40" t="s">
        <v>945</v>
      </c>
      <c r="D2892" s="40" t="s">
        <v>138</v>
      </c>
      <c r="E2892" s="40" t="s">
        <v>16</v>
      </c>
      <c r="F2892" s="40" t="s">
        <v>139</v>
      </c>
      <c r="G2892" s="40" t="s">
        <v>482</v>
      </c>
      <c r="H2892" s="40" t="s">
        <v>236</v>
      </c>
      <c r="I2892" s="40" t="s">
        <v>236</v>
      </c>
      <c r="J2892" s="40" t="s">
        <v>5154</v>
      </c>
      <c r="K2892" s="40">
        <v>3</v>
      </c>
      <c r="L2892" s="40" t="s">
        <v>5143</v>
      </c>
      <c r="M2892" s="35">
        <v>44410</v>
      </c>
      <c r="N2892" s="35">
        <v>44546</v>
      </c>
      <c r="O2892" s="40" t="s">
        <v>5144</v>
      </c>
      <c r="P2892" s="40" t="s">
        <v>5145</v>
      </c>
      <c r="Q2892" s="40" t="s">
        <v>4854</v>
      </c>
      <c r="R2892" s="40" t="s">
        <v>4855</v>
      </c>
      <c r="S2892" s="40" t="s">
        <v>1377</v>
      </c>
      <c r="T2892" s="35">
        <v>44362</v>
      </c>
      <c r="U2892" s="40"/>
      <c r="V2892" s="8"/>
    </row>
    <row r="2893" spans="1:22" s="10" customFormat="1" ht="50.1" customHeight="1">
      <c r="A2893" s="40" t="s">
        <v>4848</v>
      </c>
      <c r="B2893" s="40" t="s">
        <v>480</v>
      </c>
      <c r="C2893" s="40" t="s">
        <v>945</v>
      </c>
      <c r="D2893" s="40" t="s">
        <v>138</v>
      </c>
      <c r="E2893" s="40" t="s">
        <v>16</v>
      </c>
      <c r="F2893" s="40" t="s">
        <v>139</v>
      </c>
      <c r="G2893" s="40" t="s">
        <v>482</v>
      </c>
      <c r="H2893" s="40" t="s">
        <v>236</v>
      </c>
      <c r="I2893" s="40" t="s">
        <v>236</v>
      </c>
      <c r="J2893" s="40" t="s">
        <v>5155</v>
      </c>
      <c r="K2893" s="40">
        <v>3</v>
      </c>
      <c r="L2893" s="40" t="s">
        <v>5143</v>
      </c>
      <c r="M2893" s="35">
        <v>44410</v>
      </c>
      <c r="N2893" s="35">
        <v>44546</v>
      </c>
      <c r="O2893" s="40" t="s">
        <v>5144</v>
      </c>
      <c r="P2893" s="40" t="s">
        <v>5145</v>
      </c>
      <c r="Q2893" s="40" t="s">
        <v>4854</v>
      </c>
      <c r="R2893" s="40" t="s">
        <v>4855</v>
      </c>
      <c r="S2893" s="40" t="s">
        <v>5148</v>
      </c>
      <c r="T2893" s="35">
        <v>44362</v>
      </c>
      <c r="U2893" s="40"/>
      <c r="V2893" s="8"/>
    </row>
    <row r="2894" spans="1:22" s="10" customFormat="1" ht="50.1" customHeight="1">
      <c r="A2894" s="40" t="s">
        <v>4848</v>
      </c>
      <c r="B2894" s="40" t="s">
        <v>480</v>
      </c>
      <c r="C2894" s="40" t="s">
        <v>945</v>
      </c>
      <c r="D2894" s="40" t="s">
        <v>138</v>
      </c>
      <c r="E2894" s="40" t="s">
        <v>16</v>
      </c>
      <c r="F2894" s="40" t="s">
        <v>139</v>
      </c>
      <c r="G2894" s="40" t="s">
        <v>482</v>
      </c>
      <c r="H2894" s="40" t="s">
        <v>236</v>
      </c>
      <c r="I2894" s="40" t="s">
        <v>236</v>
      </c>
      <c r="J2894" s="40" t="s">
        <v>5156</v>
      </c>
      <c r="K2894" s="40">
        <v>3</v>
      </c>
      <c r="L2894" s="40" t="s">
        <v>5143</v>
      </c>
      <c r="M2894" s="35">
        <v>44410</v>
      </c>
      <c r="N2894" s="35">
        <v>44546</v>
      </c>
      <c r="O2894" s="40" t="s">
        <v>5144</v>
      </c>
      <c r="P2894" s="40" t="s">
        <v>5145</v>
      </c>
      <c r="Q2894" s="40" t="s">
        <v>4854</v>
      </c>
      <c r="R2894" s="40" t="s">
        <v>4855</v>
      </c>
      <c r="S2894" s="40" t="s">
        <v>5148</v>
      </c>
      <c r="T2894" s="35">
        <v>44362</v>
      </c>
      <c r="U2894" s="40"/>
      <c r="V2894" s="8"/>
    </row>
    <row r="2895" spans="1:22" s="10" customFormat="1" ht="50.1" customHeight="1">
      <c r="A2895" s="40" t="s">
        <v>4848</v>
      </c>
      <c r="B2895" s="40" t="s">
        <v>480</v>
      </c>
      <c r="C2895" s="40" t="s">
        <v>945</v>
      </c>
      <c r="D2895" s="40" t="s">
        <v>138</v>
      </c>
      <c r="E2895" s="40" t="s">
        <v>16</v>
      </c>
      <c r="F2895" s="40" t="s">
        <v>139</v>
      </c>
      <c r="G2895" s="40" t="s">
        <v>482</v>
      </c>
      <c r="H2895" s="40" t="s">
        <v>236</v>
      </c>
      <c r="I2895" s="40" t="s">
        <v>236</v>
      </c>
      <c r="J2895" s="40" t="s">
        <v>5157</v>
      </c>
      <c r="K2895" s="40">
        <v>3</v>
      </c>
      <c r="L2895" s="40" t="s">
        <v>5143</v>
      </c>
      <c r="M2895" s="35">
        <v>44410</v>
      </c>
      <c r="N2895" s="35">
        <v>44546</v>
      </c>
      <c r="O2895" s="40" t="s">
        <v>5144</v>
      </c>
      <c r="P2895" s="40" t="s">
        <v>5145</v>
      </c>
      <c r="Q2895" s="40" t="s">
        <v>4854</v>
      </c>
      <c r="R2895" s="40" t="s">
        <v>4855</v>
      </c>
      <c r="S2895" s="40" t="s">
        <v>490</v>
      </c>
      <c r="T2895" s="35">
        <v>44362</v>
      </c>
      <c r="U2895" s="40"/>
      <c r="V2895" s="8"/>
    </row>
    <row r="2896" spans="1:22" s="10" customFormat="1" ht="50.1" customHeight="1">
      <c r="A2896" s="40" t="s">
        <v>4848</v>
      </c>
      <c r="B2896" s="40" t="s">
        <v>480</v>
      </c>
      <c r="C2896" s="40" t="s">
        <v>945</v>
      </c>
      <c r="D2896" s="40" t="s">
        <v>138</v>
      </c>
      <c r="E2896" s="40" t="s">
        <v>16</v>
      </c>
      <c r="F2896" s="40" t="s">
        <v>139</v>
      </c>
      <c r="G2896" s="40" t="s">
        <v>482</v>
      </c>
      <c r="H2896" s="40" t="s">
        <v>236</v>
      </c>
      <c r="I2896" s="40" t="s">
        <v>236</v>
      </c>
      <c r="J2896" s="40" t="s">
        <v>5158</v>
      </c>
      <c r="K2896" s="40">
        <v>3</v>
      </c>
      <c r="L2896" s="40" t="s">
        <v>5143</v>
      </c>
      <c r="M2896" s="35">
        <v>44410</v>
      </c>
      <c r="N2896" s="35">
        <v>44546</v>
      </c>
      <c r="O2896" s="40" t="s">
        <v>5144</v>
      </c>
      <c r="P2896" s="40" t="s">
        <v>5145</v>
      </c>
      <c r="Q2896" s="40" t="s">
        <v>4854</v>
      </c>
      <c r="R2896" s="40" t="s">
        <v>4855</v>
      </c>
      <c r="S2896" s="40" t="s">
        <v>490</v>
      </c>
      <c r="T2896" s="35">
        <v>44362</v>
      </c>
      <c r="U2896" s="40"/>
      <c r="V2896" s="8"/>
    </row>
    <row r="2897" spans="1:22" s="10" customFormat="1" ht="50.1" customHeight="1">
      <c r="A2897" s="40" t="s">
        <v>4848</v>
      </c>
      <c r="B2897" s="40" t="s">
        <v>480</v>
      </c>
      <c r="C2897" s="40" t="s">
        <v>945</v>
      </c>
      <c r="D2897" s="40" t="s">
        <v>138</v>
      </c>
      <c r="E2897" s="40" t="s">
        <v>16</v>
      </c>
      <c r="F2897" s="40" t="s">
        <v>139</v>
      </c>
      <c r="G2897" s="40" t="s">
        <v>482</v>
      </c>
      <c r="H2897" s="40" t="s">
        <v>236</v>
      </c>
      <c r="I2897" s="40" t="s">
        <v>236</v>
      </c>
      <c r="J2897" s="40" t="s">
        <v>5159</v>
      </c>
      <c r="K2897" s="40">
        <v>3</v>
      </c>
      <c r="L2897" s="40" t="s">
        <v>5143</v>
      </c>
      <c r="M2897" s="35">
        <v>44410</v>
      </c>
      <c r="N2897" s="35">
        <v>44546</v>
      </c>
      <c r="O2897" s="40" t="s">
        <v>5144</v>
      </c>
      <c r="P2897" s="40" t="s">
        <v>5145</v>
      </c>
      <c r="Q2897" s="40" t="s">
        <v>4854</v>
      </c>
      <c r="R2897" s="40" t="s">
        <v>4855</v>
      </c>
      <c r="S2897" s="40" t="s">
        <v>5160</v>
      </c>
      <c r="T2897" s="35">
        <v>44362</v>
      </c>
      <c r="U2897" s="40"/>
      <c r="V2897" s="8"/>
    </row>
    <row r="2898" spans="1:22" s="10" customFormat="1" ht="50.1" customHeight="1">
      <c r="A2898" s="40" t="s">
        <v>4848</v>
      </c>
      <c r="B2898" s="40" t="s">
        <v>480</v>
      </c>
      <c r="C2898" s="40" t="s">
        <v>945</v>
      </c>
      <c r="D2898" s="40" t="s">
        <v>138</v>
      </c>
      <c r="E2898" s="40" t="s">
        <v>16</v>
      </c>
      <c r="F2898" s="40" t="s">
        <v>139</v>
      </c>
      <c r="G2898" s="40" t="s">
        <v>482</v>
      </c>
      <c r="H2898" s="40" t="s">
        <v>236</v>
      </c>
      <c r="I2898" s="40" t="s">
        <v>236</v>
      </c>
      <c r="J2898" s="40" t="s">
        <v>5161</v>
      </c>
      <c r="K2898" s="40">
        <v>3</v>
      </c>
      <c r="L2898" s="40" t="s">
        <v>5143</v>
      </c>
      <c r="M2898" s="35">
        <v>44410</v>
      </c>
      <c r="N2898" s="35">
        <v>44546</v>
      </c>
      <c r="O2898" s="40" t="s">
        <v>5144</v>
      </c>
      <c r="P2898" s="40" t="s">
        <v>5145</v>
      </c>
      <c r="Q2898" s="40" t="s">
        <v>4854</v>
      </c>
      <c r="R2898" s="40" t="s">
        <v>4855</v>
      </c>
      <c r="S2898" s="40" t="s">
        <v>5162</v>
      </c>
      <c r="T2898" s="35">
        <v>44362</v>
      </c>
      <c r="U2898" s="40"/>
      <c r="V2898" s="8"/>
    </row>
    <row r="2899" spans="1:22" s="10" customFormat="1" ht="50.1" customHeight="1">
      <c r="A2899" s="40" t="s">
        <v>4848</v>
      </c>
      <c r="B2899" s="40" t="s">
        <v>480</v>
      </c>
      <c r="C2899" s="40" t="s">
        <v>945</v>
      </c>
      <c r="D2899" s="40" t="s">
        <v>138</v>
      </c>
      <c r="E2899" s="40" t="s">
        <v>16</v>
      </c>
      <c r="F2899" s="40" t="s">
        <v>139</v>
      </c>
      <c r="G2899" s="40" t="s">
        <v>482</v>
      </c>
      <c r="H2899" s="40" t="s">
        <v>236</v>
      </c>
      <c r="I2899" s="40" t="s">
        <v>236</v>
      </c>
      <c r="J2899" s="40" t="s">
        <v>5163</v>
      </c>
      <c r="K2899" s="40">
        <v>3</v>
      </c>
      <c r="L2899" s="40" t="s">
        <v>5143</v>
      </c>
      <c r="M2899" s="35">
        <v>44410</v>
      </c>
      <c r="N2899" s="35">
        <v>44546</v>
      </c>
      <c r="O2899" s="40" t="s">
        <v>5144</v>
      </c>
      <c r="P2899" s="40" t="s">
        <v>5145</v>
      </c>
      <c r="Q2899" s="40" t="s">
        <v>4854</v>
      </c>
      <c r="R2899" s="40" t="s">
        <v>4855</v>
      </c>
      <c r="S2899" s="40" t="s">
        <v>5148</v>
      </c>
      <c r="T2899" s="35">
        <v>44362</v>
      </c>
      <c r="U2899" s="40"/>
      <c r="V2899" s="8"/>
    </row>
    <row r="2900" spans="1:22" s="10" customFormat="1" ht="50.1" customHeight="1">
      <c r="A2900" s="40" t="s">
        <v>4848</v>
      </c>
      <c r="B2900" s="40" t="s">
        <v>480</v>
      </c>
      <c r="C2900" s="40" t="s">
        <v>945</v>
      </c>
      <c r="D2900" s="40" t="s">
        <v>138</v>
      </c>
      <c r="E2900" s="40" t="s">
        <v>16</v>
      </c>
      <c r="F2900" s="40" t="s">
        <v>139</v>
      </c>
      <c r="G2900" s="40" t="s">
        <v>482</v>
      </c>
      <c r="H2900" s="40" t="s">
        <v>236</v>
      </c>
      <c r="I2900" s="40" t="s">
        <v>236</v>
      </c>
      <c r="J2900" s="40" t="s">
        <v>3012</v>
      </c>
      <c r="K2900" s="40">
        <v>3</v>
      </c>
      <c r="L2900" s="40" t="s">
        <v>5143</v>
      </c>
      <c r="M2900" s="35">
        <v>44410</v>
      </c>
      <c r="N2900" s="35">
        <v>44546</v>
      </c>
      <c r="O2900" s="40" t="s">
        <v>5144</v>
      </c>
      <c r="P2900" s="40" t="s">
        <v>5145</v>
      </c>
      <c r="Q2900" s="40" t="s">
        <v>4854</v>
      </c>
      <c r="R2900" s="40" t="s">
        <v>4855</v>
      </c>
      <c r="S2900" s="40" t="s">
        <v>5148</v>
      </c>
      <c r="T2900" s="35">
        <v>44362</v>
      </c>
      <c r="U2900" s="40"/>
      <c r="V2900" s="8"/>
    </row>
    <row r="2901" spans="1:22" s="10" customFormat="1" ht="50.1" customHeight="1">
      <c r="A2901" s="40" t="s">
        <v>4848</v>
      </c>
      <c r="B2901" s="40" t="s">
        <v>480</v>
      </c>
      <c r="C2901" s="40" t="s">
        <v>945</v>
      </c>
      <c r="D2901" s="40" t="s">
        <v>138</v>
      </c>
      <c r="E2901" s="40" t="s">
        <v>16</v>
      </c>
      <c r="F2901" s="40" t="s">
        <v>139</v>
      </c>
      <c r="G2901" s="40" t="s">
        <v>482</v>
      </c>
      <c r="H2901" s="40" t="s">
        <v>236</v>
      </c>
      <c r="I2901" s="40" t="s">
        <v>236</v>
      </c>
      <c r="J2901" s="40" t="s">
        <v>5164</v>
      </c>
      <c r="K2901" s="40">
        <v>3</v>
      </c>
      <c r="L2901" s="40" t="s">
        <v>5143</v>
      </c>
      <c r="M2901" s="35">
        <v>44410</v>
      </c>
      <c r="N2901" s="35">
        <v>44546</v>
      </c>
      <c r="O2901" s="40" t="s">
        <v>5144</v>
      </c>
      <c r="P2901" s="40" t="s">
        <v>5145</v>
      </c>
      <c r="Q2901" s="40" t="s">
        <v>4854</v>
      </c>
      <c r="R2901" s="40" t="s">
        <v>4855</v>
      </c>
      <c r="S2901" s="40" t="s">
        <v>5165</v>
      </c>
      <c r="T2901" s="35">
        <v>44362</v>
      </c>
      <c r="U2901" s="40"/>
      <c r="V2901" s="8"/>
    </row>
    <row r="2902" spans="1:22" s="10" customFormat="1" ht="50.1" customHeight="1">
      <c r="A2902" s="40" t="s">
        <v>4848</v>
      </c>
      <c r="B2902" s="40" t="s">
        <v>480</v>
      </c>
      <c r="C2902" s="40" t="s">
        <v>945</v>
      </c>
      <c r="D2902" s="40" t="s">
        <v>138</v>
      </c>
      <c r="E2902" s="40" t="s">
        <v>16</v>
      </c>
      <c r="F2902" s="40" t="s">
        <v>139</v>
      </c>
      <c r="G2902" s="40" t="s">
        <v>482</v>
      </c>
      <c r="H2902" s="40" t="s">
        <v>236</v>
      </c>
      <c r="I2902" s="40" t="s">
        <v>236</v>
      </c>
      <c r="J2902" s="40" t="s">
        <v>5166</v>
      </c>
      <c r="K2902" s="40">
        <v>3</v>
      </c>
      <c r="L2902" s="40" t="s">
        <v>5143</v>
      </c>
      <c r="M2902" s="35">
        <v>44410</v>
      </c>
      <c r="N2902" s="35">
        <v>44546</v>
      </c>
      <c r="O2902" s="40" t="s">
        <v>5144</v>
      </c>
      <c r="P2902" s="40" t="s">
        <v>5145</v>
      </c>
      <c r="Q2902" s="40" t="s">
        <v>4854</v>
      </c>
      <c r="R2902" s="40" t="s">
        <v>4855</v>
      </c>
      <c r="S2902" s="40" t="s">
        <v>1377</v>
      </c>
      <c r="T2902" s="35">
        <v>44362</v>
      </c>
      <c r="U2902" s="40"/>
      <c r="V2902" s="8"/>
    </row>
    <row r="2903" spans="1:22" s="10" customFormat="1" ht="50.1" customHeight="1">
      <c r="A2903" s="40" t="s">
        <v>4848</v>
      </c>
      <c r="B2903" s="40" t="s">
        <v>480</v>
      </c>
      <c r="C2903" s="40" t="s">
        <v>945</v>
      </c>
      <c r="D2903" s="40" t="s">
        <v>138</v>
      </c>
      <c r="E2903" s="40" t="s">
        <v>16</v>
      </c>
      <c r="F2903" s="40" t="s">
        <v>139</v>
      </c>
      <c r="G2903" s="40" t="s">
        <v>482</v>
      </c>
      <c r="H2903" s="40" t="s">
        <v>236</v>
      </c>
      <c r="I2903" s="40" t="s">
        <v>236</v>
      </c>
      <c r="J2903" s="40" t="s">
        <v>5167</v>
      </c>
      <c r="K2903" s="40">
        <v>3</v>
      </c>
      <c r="L2903" s="40" t="s">
        <v>5143</v>
      </c>
      <c r="M2903" s="35">
        <v>44410</v>
      </c>
      <c r="N2903" s="35">
        <v>44546</v>
      </c>
      <c r="O2903" s="40" t="s">
        <v>5144</v>
      </c>
      <c r="P2903" s="40" t="s">
        <v>5145</v>
      </c>
      <c r="Q2903" s="40" t="s">
        <v>4854</v>
      </c>
      <c r="R2903" s="40" t="s">
        <v>4855</v>
      </c>
      <c r="S2903" s="40" t="s">
        <v>490</v>
      </c>
      <c r="T2903" s="35">
        <v>44362</v>
      </c>
      <c r="U2903" s="40"/>
      <c r="V2903" s="8"/>
    </row>
    <row r="2904" spans="1:22" s="10" customFormat="1" ht="50.1" customHeight="1">
      <c r="A2904" s="40" t="s">
        <v>4848</v>
      </c>
      <c r="B2904" s="40" t="s">
        <v>480</v>
      </c>
      <c r="C2904" s="40" t="s">
        <v>945</v>
      </c>
      <c r="D2904" s="40" t="s">
        <v>138</v>
      </c>
      <c r="E2904" s="40" t="s">
        <v>16</v>
      </c>
      <c r="F2904" s="40" t="s">
        <v>139</v>
      </c>
      <c r="G2904" s="40" t="s">
        <v>482</v>
      </c>
      <c r="H2904" s="40" t="s">
        <v>236</v>
      </c>
      <c r="I2904" s="40" t="s">
        <v>236</v>
      </c>
      <c r="J2904" s="40" t="s">
        <v>5168</v>
      </c>
      <c r="K2904" s="40">
        <v>3</v>
      </c>
      <c r="L2904" s="40" t="s">
        <v>5143</v>
      </c>
      <c r="M2904" s="35">
        <v>44410</v>
      </c>
      <c r="N2904" s="35">
        <v>44546</v>
      </c>
      <c r="O2904" s="40" t="s">
        <v>5144</v>
      </c>
      <c r="P2904" s="40" t="s">
        <v>5145</v>
      </c>
      <c r="Q2904" s="40" t="s">
        <v>4854</v>
      </c>
      <c r="R2904" s="40" t="s">
        <v>4855</v>
      </c>
      <c r="S2904" s="40" t="s">
        <v>5162</v>
      </c>
      <c r="T2904" s="35">
        <v>44362</v>
      </c>
      <c r="U2904" s="40"/>
      <c r="V2904" s="8"/>
    </row>
    <row r="2905" spans="1:22" s="10" customFormat="1" ht="50.1" customHeight="1">
      <c r="A2905" s="40" t="s">
        <v>4848</v>
      </c>
      <c r="B2905" s="40" t="s">
        <v>480</v>
      </c>
      <c r="C2905" s="40" t="s">
        <v>945</v>
      </c>
      <c r="D2905" s="40" t="s">
        <v>138</v>
      </c>
      <c r="E2905" s="40" t="s">
        <v>16</v>
      </c>
      <c r="F2905" s="40" t="s">
        <v>139</v>
      </c>
      <c r="G2905" s="40" t="s">
        <v>482</v>
      </c>
      <c r="H2905" s="40" t="s">
        <v>236</v>
      </c>
      <c r="I2905" s="40" t="s">
        <v>236</v>
      </c>
      <c r="J2905" s="40" t="s">
        <v>5169</v>
      </c>
      <c r="K2905" s="40">
        <v>3</v>
      </c>
      <c r="L2905" s="40" t="s">
        <v>5143</v>
      </c>
      <c r="M2905" s="35">
        <v>44410</v>
      </c>
      <c r="N2905" s="35">
        <v>44546</v>
      </c>
      <c r="O2905" s="40" t="s">
        <v>5144</v>
      </c>
      <c r="P2905" s="40" t="s">
        <v>5145</v>
      </c>
      <c r="Q2905" s="40" t="s">
        <v>4854</v>
      </c>
      <c r="R2905" s="40" t="s">
        <v>4855</v>
      </c>
      <c r="S2905" s="40" t="s">
        <v>5170</v>
      </c>
      <c r="T2905" s="35">
        <v>44362</v>
      </c>
      <c r="U2905" s="40"/>
      <c r="V2905" s="8"/>
    </row>
    <row r="2906" spans="1:22" s="10" customFormat="1" ht="50.1" customHeight="1">
      <c r="A2906" s="40" t="s">
        <v>4848</v>
      </c>
      <c r="B2906" s="40" t="s">
        <v>480</v>
      </c>
      <c r="C2906" s="40" t="s">
        <v>945</v>
      </c>
      <c r="D2906" s="40" t="s">
        <v>138</v>
      </c>
      <c r="E2906" s="40" t="s">
        <v>16</v>
      </c>
      <c r="F2906" s="40" t="s">
        <v>139</v>
      </c>
      <c r="G2906" s="40" t="s">
        <v>482</v>
      </c>
      <c r="H2906" s="40" t="s">
        <v>236</v>
      </c>
      <c r="I2906" s="40" t="s">
        <v>236</v>
      </c>
      <c r="J2906" s="40" t="s">
        <v>5171</v>
      </c>
      <c r="K2906" s="40">
        <v>3</v>
      </c>
      <c r="L2906" s="40" t="s">
        <v>5143</v>
      </c>
      <c r="M2906" s="35">
        <v>44410</v>
      </c>
      <c r="N2906" s="35">
        <v>44546</v>
      </c>
      <c r="O2906" s="40" t="s">
        <v>5144</v>
      </c>
      <c r="P2906" s="40" t="s">
        <v>5145</v>
      </c>
      <c r="Q2906" s="40" t="s">
        <v>4854</v>
      </c>
      <c r="R2906" s="40" t="s">
        <v>4855</v>
      </c>
      <c r="S2906" s="40" t="s">
        <v>5172</v>
      </c>
      <c r="T2906" s="35">
        <v>44362</v>
      </c>
      <c r="U2906" s="40"/>
      <c r="V2906" s="8"/>
    </row>
    <row r="2907" spans="1:22" s="10" customFormat="1" ht="50.1" customHeight="1">
      <c r="A2907" s="40" t="s">
        <v>4848</v>
      </c>
      <c r="B2907" s="40" t="s">
        <v>480</v>
      </c>
      <c r="C2907" s="40" t="s">
        <v>945</v>
      </c>
      <c r="D2907" s="40" t="s">
        <v>138</v>
      </c>
      <c r="E2907" s="40" t="s">
        <v>16</v>
      </c>
      <c r="F2907" s="40" t="s">
        <v>139</v>
      </c>
      <c r="G2907" s="40" t="s">
        <v>482</v>
      </c>
      <c r="H2907" s="40" t="s">
        <v>236</v>
      </c>
      <c r="I2907" s="40" t="s">
        <v>236</v>
      </c>
      <c r="J2907" s="40" t="s">
        <v>5173</v>
      </c>
      <c r="K2907" s="40">
        <v>3</v>
      </c>
      <c r="L2907" s="40" t="s">
        <v>5143</v>
      </c>
      <c r="M2907" s="35">
        <v>44410</v>
      </c>
      <c r="N2907" s="35">
        <v>44546</v>
      </c>
      <c r="O2907" s="40" t="s">
        <v>5144</v>
      </c>
      <c r="P2907" s="40" t="s">
        <v>5145</v>
      </c>
      <c r="Q2907" s="40" t="s">
        <v>4854</v>
      </c>
      <c r="R2907" s="40" t="s">
        <v>4855</v>
      </c>
      <c r="S2907" s="40" t="s">
        <v>5148</v>
      </c>
      <c r="T2907" s="35">
        <v>44362</v>
      </c>
      <c r="U2907" s="40"/>
      <c r="V2907" s="8"/>
    </row>
    <row r="2908" spans="1:22" s="10" customFormat="1" ht="50.1" customHeight="1">
      <c r="A2908" s="40" t="s">
        <v>4848</v>
      </c>
      <c r="B2908" s="40" t="s">
        <v>480</v>
      </c>
      <c r="C2908" s="40" t="s">
        <v>945</v>
      </c>
      <c r="D2908" s="40" t="s">
        <v>138</v>
      </c>
      <c r="E2908" s="40" t="s">
        <v>16</v>
      </c>
      <c r="F2908" s="40" t="s">
        <v>139</v>
      </c>
      <c r="G2908" s="40" t="s">
        <v>482</v>
      </c>
      <c r="H2908" s="40" t="s">
        <v>236</v>
      </c>
      <c r="I2908" s="40" t="s">
        <v>236</v>
      </c>
      <c r="J2908" s="40" t="s">
        <v>5174</v>
      </c>
      <c r="K2908" s="40">
        <v>3</v>
      </c>
      <c r="L2908" s="40" t="s">
        <v>5143</v>
      </c>
      <c r="M2908" s="35">
        <v>44410</v>
      </c>
      <c r="N2908" s="35">
        <v>44546</v>
      </c>
      <c r="O2908" s="40" t="s">
        <v>5144</v>
      </c>
      <c r="P2908" s="40" t="s">
        <v>5145</v>
      </c>
      <c r="Q2908" s="40" t="s">
        <v>4854</v>
      </c>
      <c r="R2908" s="40" t="s">
        <v>4855</v>
      </c>
      <c r="S2908" s="40" t="s">
        <v>5165</v>
      </c>
      <c r="T2908" s="35">
        <v>44362</v>
      </c>
      <c r="U2908" s="40"/>
      <c r="V2908" s="8"/>
    </row>
    <row r="2909" spans="1:22" s="10" customFormat="1" ht="50.1" customHeight="1">
      <c r="A2909" s="40" t="s">
        <v>4848</v>
      </c>
      <c r="B2909" s="40" t="s">
        <v>480</v>
      </c>
      <c r="C2909" s="40" t="s">
        <v>945</v>
      </c>
      <c r="D2909" s="40" t="s">
        <v>138</v>
      </c>
      <c r="E2909" s="40" t="s">
        <v>16</v>
      </c>
      <c r="F2909" s="40" t="s">
        <v>139</v>
      </c>
      <c r="G2909" s="40" t="s">
        <v>482</v>
      </c>
      <c r="H2909" s="40" t="s">
        <v>236</v>
      </c>
      <c r="I2909" s="40" t="s">
        <v>236</v>
      </c>
      <c r="J2909" s="40" t="s">
        <v>5175</v>
      </c>
      <c r="K2909" s="40">
        <v>3</v>
      </c>
      <c r="L2909" s="40" t="s">
        <v>5143</v>
      </c>
      <c r="M2909" s="35">
        <v>44410</v>
      </c>
      <c r="N2909" s="35">
        <v>44546</v>
      </c>
      <c r="O2909" s="40" t="s">
        <v>5144</v>
      </c>
      <c r="P2909" s="40" t="s">
        <v>5145</v>
      </c>
      <c r="Q2909" s="40" t="s">
        <v>4854</v>
      </c>
      <c r="R2909" s="40" t="s">
        <v>4855</v>
      </c>
      <c r="S2909" s="40" t="s">
        <v>5148</v>
      </c>
      <c r="T2909" s="35">
        <v>44362</v>
      </c>
      <c r="U2909" s="40"/>
      <c r="V2909" s="8"/>
    </row>
    <row r="2910" spans="1:22" s="10" customFormat="1" ht="50.1" customHeight="1">
      <c r="A2910" s="40" t="s">
        <v>4848</v>
      </c>
      <c r="B2910" s="40" t="s">
        <v>480</v>
      </c>
      <c r="C2910" s="40" t="s">
        <v>945</v>
      </c>
      <c r="D2910" s="40" t="s">
        <v>138</v>
      </c>
      <c r="E2910" s="40" t="s">
        <v>16</v>
      </c>
      <c r="F2910" s="40" t="s">
        <v>139</v>
      </c>
      <c r="G2910" s="40" t="s">
        <v>482</v>
      </c>
      <c r="H2910" s="40" t="s">
        <v>236</v>
      </c>
      <c r="I2910" s="40" t="s">
        <v>236</v>
      </c>
      <c r="J2910" s="40" t="s">
        <v>5176</v>
      </c>
      <c r="K2910" s="40">
        <v>3</v>
      </c>
      <c r="L2910" s="40" t="s">
        <v>5143</v>
      </c>
      <c r="M2910" s="35">
        <v>44410</v>
      </c>
      <c r="N2910" s="35">
        <v>44546</v>
      </c>
      <c r="O2910" s="40" t="s">
        <v>5144</v>
      </c>
      <c r="P2910" s="40" t="s">
        <v>5145</v>
      </c>
      <c r="Q2910" s="40" t="s">
        <v>4854</v>
      </c>
      <c r="R2910" s="40" t="s">
        <v>4855</v>
      </c>
      <c r="S2910" s="40" t="s">
        <v>2901</v>
      </c>
      <c r="T2910" s="35">
        <v>44362</v>
      </c>
      <c r="U2910" s="40"/>
      <c r="V2910" s="8"/>
    </row>
    <row r="2911" spans="1:22" s="10" customFormat="1" ht="50.1" customHeight="1">
      <c r="A2911" s="40" t="s">
        <v>4848</v>
      </c>
      <c r="B2911" s="40" t="s">
        <v>480</v>
      </c>
      <c r="C2911" s="40" t="s">
        <v>945</v>
      </c>
      <c r="D2911" s="40" t="s">
        <v>138</v>
      </c>
      <c r="E2911" s="40" t="s">
        <v>16</v>
      </c>
      <c r="F2911" s="40" t="s">
        <v>139</v>
      </c>
      <c r="G2911" s="40" t="s">
        <v>482</v>
      </c>
      <c r="H2911" s="40" t="s">
        <v>236</v>
      </c>
      <c r="I2911" s="40" t="s">
        <v>236</v>
      </c>
      <c r="J2911" s="40" t="s">
        <v>5177</v>
      </c>
      <c r="K2911" s="40">
        <v>3</v>
      </c>
      <c r="L2911" s="40" t="s">
        <v>5143</v>
      </c>
      <c r="M2911" s="35">
        <v>44410</v>
      </c>
      <c r="N2911" s="35">
        <v>44546</v>
      </c>
      <c r="O2911" s="40" t="s">
        <v>5144</v>
      </c>
      <c r="P2911" s="40" t="s">
        <v>5145</v>
      </c>
      <c r="Q2911" s="40" t="s">
        <v>4854</v>
      </c>
      <c r="R2911" s="40" t="s">
        <v>4855</v>
      </c>
      <c r="S2911" s="40" t="s">
        <v>5162</v>
      </c>
      <c r="T2911" s="35">
        <v>44362</v>
      </c>
      <c r="U2911" s="40"/>
      <c r="V2911" s="8"/>
    </row>
    <row r="2912" spans="1:22" s="10" customFormat="1" ht="50.1" customHeight="1">
      <c r="A2912" s="40" t="s">
        <v>4848</v>
      </c>
      <c r="B2912" s="40" t="s">
        <v>480</v>
      </c>
      <c r="C2912" s="40" t="s">
        <v>945</v>
      </c>
      <c r="D2912" s="40" t="s">
        <v>138</v>
      </c>
      <c r="E2912" s="40" t="s">
        <v>16</v>
      </c>
      <c r="F2912" s="40" t="s">
        <v>139</v>
      </c>
      <c r="G2912" s="40" t="s">
        <v>482</v>
      </c>
      <c r="H2912" s="40" t="s">
        <v>236</v>
      </c>
      <c r="I2912" s="40" t="s">
        <v>236</v>
      </c>
      <c r="J2912" s="40" t="s">
        <v>5178</v>
      </c>
      <c r="K2912" s="40">
        <v>3</v>
      </c>
      <c r="L2912" s="40" t="s">
        <v>5143</v>
      </c>
      <c r="M2912" s="35">
        <v>44410</v>
      </c>
      <c r="N2912" s="35">
        <v>44546</v>
      </c>
      <c r="O2912" s="40" t="s">
        <v>5144</v>
      </c>
      <c r="P2912" s="40" t="s">
        <v>5145</v>
      </c>
      <c r="Q2912" s="40" t="s">
        <v>4854</v>
      </c>
      <c r="R2912" s="40" t="s">
        <v>4855</v>
      </c>
      <c r="S2912" s="40" t="s">
        <v>5165</v>
      </c>
      <c r="T2912" s="35">
        <v>44362</v>
      </c>
      <c r="U2912" s="40"/>
      <c r="V2912" s="8"/>
    </row>
    <row r="2913" spans="1:22" s="10" customFormat="1" ht="50.1" customHeight="1">
      <c r="A2913" s="40" t="s">
        <v>4848</v>
      </c>
      <c r="B2913" s="40" t="s">
        <v>480</v>
      </c>
      <c r="C2913" s="40" t="s">
        <v>945</v>
      </c>
      <c r="D2913" s="40" t="s">
        <v>138</v>
      </c>
      <c r="E2913" s="40" t="s">
        <v>16</v>
      </c>
      <c r="F2913" s="40" t="s">
        <v>139</v>
      </c>
      <c r="G2913" s="40" t="s">
        <v>482</v>
      </c>
      <c r="H2913" s="40" t="s">
        <v>236</v>
      </c>
      <c r="I2913" s="40" t="s">
        <v>236</v>
      </c>
      <c r="J2913" s="40" t="s">
        <v>5179</v>
      </c>
      <c r="K2913" s="40">
        <v>3</v>
      </c>
      <c r="L2913" s="40" t="s">
        <v>5143</v>
      </c>
      <c r="M2913" s="35">
        <v>44410</v>
      </c>
      <c r="N2913" s="35">
        <v>44546</v>
      </c>
      <c r="O2913" s="40" t="s">
        <v>5144</v>
      </c>
      <c r="P2913" s="40" t="s">
        <v>5145</v>
      </c>
      <c r="Q2913" s="40" t="s">
        <v>4854</v>
      </c>
      <c r="R2913" s="40" t="s">
        <v>4855</v>
      </c>
      <c r="S2913" s="40" t="s">
        <v>5148</v>
      </c>
      <c r="T2913" s="35">
        <v>44362</v>
      </c>
      <c r="U2913" s="40"/>
      <c r="V2913" s="8"/>
    </row>
    <row r="2914" spans="1:22" s="10" customFormat="1" ht="50.1" customHeight="1">
      <c r="A2914" s="40" t="s">
        <v>4848</v>
      </c>
      <c r="B2914" s="40" t="s">
        <v>480</v>
      </c>
      <c r="C2914" s="40" t="s">
        <v>945</v>
      </c>
      <c r="D2914" s="40" t="s">
        <v>138</v>
      </c>
      <c r="E2914" s="40" t="s">
        <v>16</v>
      </c>
      <c r="F2914" s="40" t="s">
        <v>139</v>
      </c>
      <c r="G2914" s="40" t="s">
        <v>482</v>
      </c>
      <c r="H2914" s="40" t="s">
        <v>236</v>
      </c>
      <c r="I2914" s="40" t="s">
        <v>236</v>
      </c>
      <c r="J2914" s="40" t="s">
        <v>5180</v>
      </c>
      <c r="K2914" s="40">
        <v>3</v>
      </c>
      <c r="L2914" s="40" t="s">
        <v>5143</v>
      </c>
      <c r="M2914" s="35">
        <v>44410</v>
      </c>
      <c r="N2914" s="35">
        <v>44546</v>
      </c>
      <c r="O2914" s="40" t="s">
        <v>5144</v>
      </c>
      <c r="P2914" s="40" t="s">
        <v>5145</v>
      </c>
      <c r="Q2914" s="40" t="s">
        <v>4854</v>
      </c>
      <c r="R2914" s="40" t="s">
        <v>4855</v>
      </c>
      <c r="S2914" s="40" t="s">
        <v>5181</v>
      </c>
      <c r="T2914" s="35">
        <v>44362</v>
      </c>
      <c r="U2914" s="40"/>
      <c r="V2914" s="8"/>
    </row>
    <row r="2915" spans="1:22" s="10" customFormat="1" ht="50.1" customHeight="1">
      <c r="A2915" s="40" t="s">
        <v>4848</v>
      </c>
      <c r="B2915" s="40" t="s">
        <v>480</v>
      </c>
      <c r="C2915" s="40" t="s">
        <v>945</v>
      </c>
      <c r="D2915" s="40" t="s">
        <v>138</v>
      </c>
      <c r="E2915" s="40" t="s">
        <v>16</v>
      </c>
      <c r="F2915" s="40" t="s">
        <v>139</v>
      </c>
      <c r="G2915" s="40" t="s">
        <v>482</v>
      </c>
      <c r="H2915" s="40" t="s">
        <v>236</v>
      </c>
      <c r="I2915" s="40" t="s">
        <v>236</v>
      </c>
      <c r="J2915" s="40" t="s">
        <v>4346</v>
      </c>
      <c r="K2915" s="40">
        <v>3</v>
      </c>
      <c r="L2915" s="40" t="s">
        <v>5143</v>
      </c>
      <c r="M2915" s="35">
        <v>44410</v>
      </c>
      <c r="N2915" s="35">
        <v>44546</v>
      </c>
      <c r="O2915" s="40" t="s">
        <v>5144</v>
      </c>
      <c r="P2915" s="40" t="s">
        <v>5145</v>
      </c>
      <c r="Q2915" s="40" t="s">
        <v>4854</v>
      </c>
      <c r="R2915" s="40" t="s">
        <v>4855</v>
      </c>
      <c r="S2915" s="40" t="s">
        <v>5181</v>
      </c>
      <c r="T2915" s="35">
        <v>44362</v>
      </c>
      <c r="U2915" s="40"/>
      <c r="V2915" s="8"/>
    </row>
    <row r="2916" spans="1:22" s="10" customFormat="1" ht="50.1" customHeight="1">
      <c r="A2916" s="40" t="s">
        <v>4848</v>
      </c>
      <c r="B2916" s="40" t="s">
        <v>480</v>
      </c>
      <c r="C2916" s="40" t="s">
        <v>945</v>
      </c>
      <c r="D2916" s="40" t="s">
        <v>138</v>
      </c>
      <c r="E2916" s="40" t="s">
        <v>16</v>
      </c>
      <c r="F2916" s="40" t="s">
        <v>139</v>
      </c>
      <c r="G2916" s="40" t="s">
        <v>482</v>
      </c>
      <c r="H2916" s="40" t="s">
        <v>236</v>
      </c>
      <c r="I2916" s="40" t="s">
        <v>236</v>
      </c>
      <c r="J2916" s="40" t="s">
        <v>5182</v>
      </c>
      <c r="K2916" s="40">
        <v>3</v>
      </c>
      <c r="L2916" s="40" t="s">
        <v>5143</v>
      </c>
      <c r="M2916" s="35">
        <v>44410</v>
      </c>
      <c r="N2916" s="35">
        <v>44546</v>
      </c>
      <c r="O2916" s="40" t="s">
        <v>5144</v>
      </c>
      <c r="P2916" s="40" t="s">
        <v>5145</v>
      </c>
      <c r="Q2916" s="40" t="s">
        <v>4854</v>
      </c>
      <c r="R2916" s="40" t="s">
        <v>4855</v>
      </c>
      <c r="S2916" s="40" t="s">
        <v>490</v>
      </c>
      <c r="T2916" s="35">
        <v>44362</v>
      </c>
      <c r="U2916" s="40"/>
      <c r="V2916" s="8"/>
    </row>
    <row r="2917" spans="1:22" s="10" customFormat="1" ht="50.1" customHeight="1">
      <c r="A2917" s="40" t="s">
        <v>4848</v>
      </c>
      <c r="B2917" s="40" t="s">
        <v>480</v>
      </c>
      <c r="C2917" s="40" t="s">
        <v>945</v>
      </c>
      <c r="D2917" s="40" t="s">
        <v>138</v>
      </c>
      <c r="E2917" s="40" t="s">
        <v>16</v>
      </c>
      <c r="F2917" s="40" t="s">
        <v>139</v>
      </c>
      <c r="G2917" s="40" t="s">
        <v>482</v>
      </c>
      <c r="H2917" s="40" t="s">
        <v>236</v>
      </c>
      <c r="I2917" s="40" t="s">
        <v>236</v>
      </c>
      <c r="J2917" s="40" t="s">
        <v>5183</v>
      </c>
      <c r="K2917" s="40">
        <v>3</v>
      </c>
      <c r="L2917" s="40" t="s">
        <v>5143</v>
      </c>
      <c r="M2917" s="35">
        <v>44410</v>
      </c>
      <c r="N2917" s="35">
        <v>44546</v>
      </c>
      <c r="O2917" s="40" t="s">
        <v>5144</v>
      </c>
      <c r="P2917" s="40" t="s">
        <v>5145</v>
      </c>
      <c r="Q2917" s="40" t="s">
        <v>4854</v>
      </c>
      <c r="R2917" s="40" t="s">
        <v>4855</v>
      </c>
      <c r="S2917" s="40" t="s">
        <v>490</v>
      </c>
      <c r="T2917" s="35">
        <v>44362</v>
      </c>
      <c r="U2917" s="40"/>
      <c r="V2917" s="8"/>
    </row>
    <row r="2918" spans="1:22" s="10" customFormat="1" ht="50.1" customHeight="1">
      <c r="A2918" s="40" t="s">
        <v>4848</v>
      </c>
      <c r="B2918" s="40" t="s">
        <v>480</v>
      </c>
      <c r="C2918" s="40" t="s">
        <v>945</v>
      </c>
      <c r="D2918" s="40" t="s">
        <v>138</v>
      </c>
      <c r="E2918" s="40" t="s">
        <v>16</v>
      </c>
      <c r="F2918" s="40" t="s">
        <v>139</v>
      </c>
      <c r="G2918" s="40" t="s">
        <v>482</v>
      </c>
      <c r="H2918" s="40" t="s">
        <v>236</v>
      </c>
      <c r="I2918" s="40" t="s">
        <v>236</v>
      </c>
      <c r="J2918" s="40" t="s">
        <v>5184</v>
      </c>
      <c r="K2918" s="40">
        <v>3</v>
      </c>
      <c r="L2918" s="40" t="s">
        <v>5143</v>
      </c>
      <c r="M2918" s="35">
        <v>44410</v>
      </c>
      <c r="N2918" s="35">
        <v>44546</v>
      </c>
      <c r="O2918" s="40" t="s">
        <v>5144</v>
      </c>
      <c r="P2918" s="40" t="s">
        <v>5145</v>
      </c>
      <c r="Q2918" s="40" t="s">
        <v>4854</v>
      </c>
      <c r="R2918" s="40" t="s">
        <v>4855</v>
      </c>
      <c r="S2918" s="40" t="s">
        <v>5185</v>
      </c>
      <c r="T2918" s="35">
        <v>44362</v>
      </c>
      <c r="U2918" s="40"/>
      <c r="V2918" s="8"/>
    </row>
    <row r="2919" spans="1:22" s="10" customFormat="1" ht="50.1" customHeight="1">
      <c r="A2919" s="40" t="s">
        <v>4848</v>
      </c>
      <c r="B2919" s="40" t="s">
        <v>480</v>
      </c>
      <c r="C2919" s="40" t="s">
        <v>945</v>
      </c>
      <c r="D2919" s="40" t="s">
        <v>138</v>
      </c>
      <c r="E2919" s="40" t="s">
        <v>16</v>
      </c>
      <c r="F2919" s="40" t="s">
        <v>139</v>
      </c>
      <c r="G2919" s="40" t="s">
        <v>482</v>
      </c>
      <c r="H2919" s="40" t="s">
        <v>236</v>
      </c>
      <c r="I2919" s="40" t="s">
        <v>236</v>
      </c>
      <c r="J2919" s="40" t="s">
        <v>5186</v>
      </c>
      <c r="K2919" s="40">
        <v>3</v>
      </c>
      <c r="L2919" s="40" t="s">
        <v>5143</v>
      </c>
      <c r="M2919" s="35">
        <v>44410</v>
      </c>
      <c r="N2919" s="35">
        <v>44546</v>
      </c>
      <c r="O2919" s="40" t="s">
        <v>5144</v>
      </c>
      <c r="P2919" s="40" t="s">
        <v>5145</v>
      </c>
      <c r="Q2919" s="40" t="s">
        <v>4854</v>
      </c>
      <c r="R2919" s="40" t="s">
        <v>4855</v>
      </c>
      <c r="S2919" s="40" t="s">
        <v>5148</v>
      </c>
      <c r="T2919" s="35">
        <v>44362</v>
      </c>
      <c r="U2919" s="40"/>
      <c r="V2919" s="8"/>
    </row>
    <row r="2920" spans="1:22" s="10" customFormat="1" ht="50.1" customHeight="1">
      <c r="A2920" s="40" t="s">
        <v>4848</v>
      </c>
      <c r="B2920" s="40" t="s">
        <v>480</v>
      </c>
      <c r="C2920" s="40" t="s">
        <v>945</v>
      </c>
      <c r="D2920" s="40" t="s">
        <v>138</v>
      </c>
      <c r="E2920" s="40" t="s">
        <v>16</v>
      </c>
      <c r="F2920" s="40" t="s">
        <v>139</v>
      </c>
      <c r="G2920" s="40" t="s">
        <v>482</v>
      </c>
      <c r="H2920" s="40" t="s">
        <v>236</v>
      </c>
      <c r="I2920" s="40" t="s">
        <v>236</v>
      </c>
      <c r="J2920" s="40" t="s">
        <v>5187</v>
      </c>
      <c r="K2920" s="40">
        <v>3</v>
      </c>
      <c r="L2920" s="40" t="s">
        <v>5143</v>
      </c>
      <c r="M2920" s="35">
        <v>44410</v>
      </c>
      <c r="N2920" s="35">
        <v>44546</v>
      </c>
      <c r="O2920" s="40" t="s">
        <v>5144</v>
      </c>
      <c r="P2920" s="40" t="s">
        <v>5145</v>
      </c>
      <c r="Q2920" s="40" t="s">
        <v>4854</v>
      </c>
      <c r="R2920" s="40" t="s">
        <v>4855</v>
      </c>
      <c r="S2920" s="40" t="s">
        <v>5162</v>
      </c>
      <c r="T2920" s="35">
        <v>44362</v>
      </c>
      <c r="U2920" s="40"/>
      <c r="V2920" s="8"/>
    </row>
    <row r="2921" spans="1:22" s="10" customFormat="1" ht="50.1" customHeight="1">
      <c r="A2921" s="40" t="s">
        <v>4848</v>
      </c>
      <c r="B2921" s="40" t="s">
        <v>480</v>
      </c>
      <c r="C2921" s="40" t="s">
        <v>945</v>
      </c>
      <c r="D2921" s="40" t="s">
        <v>138</v>
      </c>
      <c r="E2921" s="40" t="s">
        <v>16</v>
      </c>
      <c r="F2921" s="40" t="s">
        <v>139</v>
      </c>
      <c r="G2921" s="40" t="s">
        <v>482</v>
      </c>
      <c r="H2921" s="40" t="s">
        <v>236</v>
      </c>
      <c r="I2921" s="40" t="s">
        <v>236</v>
      </c>
      <c r="J2921" s="40" t="s">
        <v>5188</v>
      </c>
      <c r="K2921" s="40">
        <v>3</v>
      </c>
      <c r="L2921" s="40" t="s">
        <v>5143</v>
      </c>
      <c r="M2921" s="35">
        <v>44410</v>
      </c>
      <c r="N2921" s="35">
        <v>44546</v>
      </c>
      <c r="O2921" s="40" t="s">
        <v>5144</v>
      </c>
      <c r="P2921" s="40" t="s">
        <v>5145</v>
      </c>
      <c r="Q2921" s="40" t="s">
        <v>4854</v>
      </c>
      <c r="R2921" s="40" t="s">
        <v>4855</v>
      </c>
      <c r="S2921" s="40" t="s">
        <v>5162</v>
      </c>
      <c r="T2921" s="35">
        <v>44362</v>
      </c>
      <c r="U2921" s="40"/>
      <c r="V2921" s="8"/>
    </row>
    <row r="2922" spans="1:22" s="10" customFormat="1" ht="50.1" customHeight="1">
      <c r="A2922" s="40" t="s">
        <v>4848</v>
      </c>
      <c r="B2922" s="40" t="s">
        <v>480</v>
      </c>
      <c r="C2922" s="40" t="s">
        <v>945</v>
      </c>
      <c r="D2922" s="40" t="s">
        <v>138</v>
      </c>
      <c r="E2922" s="40" t="s">
        <v>16</v>
      </c>
      <c r="F2922" s="40" t="s">
        <v>139</v>
      </c>
      <c r="G2922" s="40" t="s">
        <v>482</v>
      </c>
      <c r="H2922" s="40" t="s">
        <v>236</v>
      </c>
      <c r="I2922" s="40" t="s">
        <v>236</v>
      </c>
      <c r="J2922" s="40" t="s">
        <v>5189</v>
      </c>
      <c r="K2922" s="40">
        <v>3</v>
      </c>
      <c r="L2922" s="40" t="s">
        <v>5143</v>
      </c>
      <c r="M2922" s="35">
        <v>44410</v>
      </c>
      <c r="N2922" s="35">
        <v>44546</v>
      </c>
      <c r="O2922" s="40" t="s">
        <v>5144</v>
      </c>
      <c r="P2922" s="40" t="s">
        <v>5145</v>
      </c>
      <c r="Q2922" s="40" t="s">
        <v>4854</v>
      </c>
      <c r="R2922" s="40" t="s">
        <v>4855</v>
      </c>
      <c r="S2922" s="40" t="s">
        <v>5190</v>
      </c>
      <c r="T2922" s="35">
        <v>44362</v>
      </c>
      <c r="U2922" s="40"/>
      <c r="V2922" s="8"/>
    </row>
    <row r="2923" spans="1:22" s="10" customFormat="1" ht="50.1" customHeight="1">
      <c r="A2923" s="40" t="s">
        <v>4848</v>
      </c>
      <c r="B2923" s="40" t="s">
        <v>480</v>
      </c>
      <c r="C2923" s="40" t="s">
        <v>945</v>
      </c>
      <c r="D2923" s="40" t="s">
        <v>138</v>
      </c>
      <c r="E2923" s="40" t="s">
        <v>16</v>
      </c>
      <c r="F2923" s="40" t="s">
        <v>139</v>
      </c>
      <c r="G2923" s="40" t="s">
        <v>482</v>
      </c>
      <c r="H2923" s="40" t="s">
        <v>236</v>
      </c>
      <c r="I2923" s="40" t="s">
        <v>236</v>
      </c>
      <c r="J2923" s="40" t="s">
        <v>5191</v>
      </c>
      <c r="K2923" s="40">
        <v>3</v>
      </c>
      <c r="L2923" s="40" t="s">
        <v>5143</v>
      </c>
      <c r="M2923" s="35">
        <v>44410</v>
      </c>
      <c r="N2923" s="35">
        <v>44546</v>
      </c>
      <c r="O2923" s="40" t="s">
        <v>5144</v>
      </c>
      <c r="P2923" s="40" t="s">
        <v>5145</v>
      </c>
      <c r="Q2923" s="40" t="s">
        <v>4854</v>
      </c>
      <c r="R2923" s="40" t="s">
        <v>4855</v>
      </c>
      <c r="S2923" s="40" t="s">
        <v>5192</v>
      </c>
      <c r="T2923" s="35">
        <v>44362</v>
      </c>
      <c r="U2923" s="40"/>
      <c r="V2923" s="8"/>
    </row>
    <row r="2924" spans="1:22" s="10" customFormat="1" ht="50.1" customHeight="1">
      <c r="A2924" s="40" t="s">
        <v>4848</v>
      </c>
      <c r="B2924" s="40" t="s">
        <v>480</v>
      </c>
      <c r="C2924" s="40" t="s">
        <v>945</v>
      </c>
      <c r="D2924" s="40" t="s">
        <v>138</v>
      </c>
      <c r="E2924" s="40" t="s">
        <v>16</v>
      </c>
      <c r="F2924" s="40" t="s">
        <v>139</v>
      </c>
      <c r="G2924" s="40" t="s">
        <v>482</v>
      </c>
      <c r="H2924" s="40" t="s">
        <v>236</v>
      </c>
      <c r="I2924" s="40" t="s">
        <v>236</v>
      </c>
      <c r="J2924" s="40" t="s">
        <v>5193</v>
      </c>
      <c r="K2924" s="40">
        <v>3</v>
      </c>
      <c r="L2924" s="40" t="s">
        <v>5143</v>
      </c>
      <c r="M2924" s="35">
        <v>44410</v>
      </c>
      <c r="N2924" s="35">
        <v>44546</v>
      </c>
      <c r="O2924" s="40" t="s">
        <v>5144</v>
      </c>
      <c r="P2924" s="40" t="s">
        <v>5145</v>
      </c>
      <c r="Q2924" s="40" t="s">
        <v>4854</v>
      </c>
      <c r="R2924" s="40" t="s">
        <v>4855</v>
      </c>
      <c r="S2924" s="40" t="s">
        <v>5148</v>
      </c>
      <c r="T2924" s="35">
        <v>44362</v>
      </c>
      <c r="U2924" s="40"/>
      <c r="V2924" s="8"/>
    </row>
    <row r="2925" spans="1:22" s="10" customFormat="1" ht="50.1" customHeight="1">
      <c r="A2925" s="40" t="s">
        <v>4848</v>
      </c>
      <c r="B2925" s="40" t="s">
        <v>480</v>
      </c>
      <c r="C2925" s="40" t="s">
        <v>945</v>
      </c>
      <c r="D2925" s="40" t="s">
        <v>138</v>
      </c>
      <c r="E2925" s="40" t="s">
        <v>16</v>
      </c>
      <c r="F2925" s="40" t="s">
        <v>139</v>
      </c>
      <c r="G2925" s="40" t="s">
        <v>482</v>
      </c>
      <c r="H2925" s="40" t="s">
        <v>236</v>
      </c>
      <c r="I2925" s="40" t="s">
        <v>236</v>
      </c>
      <c r="J2925" s="40" t="s">
        <v>5194</v>
      </c>
      <c r="K2925" s="40">
        <v>3</v>
      </c>
      <c r="L2925" s="40" t="s">
        <v>5143</v>
      </c>
      <c r="M2925" s="35">
        <v>44410</v>
      </c>
      <c r="N2925" s="35">
        <v>44546</v>
      </c>
      <c r="O2925" s="40" t="s">
        <v>5144</v>
      </c>
      <c r="P2925" s="40" t="s">
        <v>5145</v>
      </c>
      <c r="Q2925" s="40" t="s">
        <v>4854</v>
      </c>
      <c r="R2925" s="40" t="s">
        <v>4855</v>
      </c>
      <c r="S2925" s="40" t="s">
        <v>5192</v>
      </c>
      <c r="T2925" s="35">
        <v>44362</v>
      </c>
      <c r="U2925" s="40"/>
      <c r="V2925" s="8"/>
    </row>
    <row r="2926" spans="1:22" s="10" customFormat="1" ht="50.1" customHeight="1">
      <c r="A2926" s="40" t="s">
        <v>4848</v>
      </c>
      <c r="B2926" s="40" t="s">
        <v>480</v>
      </c>
      <c r="C2926" s="40" t="s">
        <v>945</v>
      </c>
      <c r="D2926" s="40" t="s">
        <v>138</v>
      </c>
      <c r="E2926" s="40" t="s">
        <v>16</v>
      </c>
      <c r="F2926" s="40" t="s">
        <v>139</v>
      </c>
      <c r="G2926" s="40" t="s">
        <v>482</v>
      </c>
      <c r="H2926" s="40" t="s">
        <v>236</v>
      </c>
      <c r="I2926" s="40" t="s">
        <v>236</v>
      </c>
      <c r="J2926" s="40" t="s">
        <v>5195</v>
      </c>
      <c r="K2926" s="40">
        <v>3</v>
      </c>
      <c r="L2926" s="40" t="s">
        <v>5143</v>
      </c>
      <c r="M2926" s="35">
        <v>44410</v>
      </c>
      <c r="N2926" s="35">
        <v>44546</v>
      </c>
      <c r="O2926" s="40" t="s">
        <v>5144</v>
      </c>
      <c r="P2926" s="40" t="s">
        <v>5145</v>
      </c>
      <c r="Q2926" s="40" t="s">
        <v>4854</v>
      </c>
      <c r="R2926" s="40" t="s">
        <v>4855</v>
      </c>
      <c r="S2926" s="40" t="s">
        <v>5162</v>
      </c>
      <c r="T2926" s="35">
        <v>44362</v>
      </c>
      <c r="U2926" s="40"/>
      <c r="V2926" s="8"/>
    </row>
    <row r="2927" spans="1:22" s="10" customFormat="1" ht="50.1" customHeight="1">
      <c r="A2927" s="40" t="s">
        <v>4848</v>
      </c>
      <c r="B2927" s="40" t="s">
        <v>480</v>
      </c>
      <c r="C2927" s="40" t="s">
        <v>945</v>
      </c>
      <c r="D2927" s="40" t="s">
        <v>138</v>
      </c>
      <c r="E2927" s="40" t="s">
        <v>16</v>
      </c>
      <c r="F2927" s="40" t="s">
        <v>139</v>
      </c>
      <c r="G2927" s="40" t="s">
        <v>482</v>
      </c>
      <c r="H2927" s="40" t="s">
        <v>236</v>
      </c>
      <c r="I2927" s="40" t="s">
        <v>236</v>
      </c>
      <c r="J2927" s="40" t="s">
        <v>5196</v>
      </c>
      <c r="K2927" s="40">
        <v>3</v>
      </c>
      <c r="L2927" s="40" t="s">
        <v>5143</v>
      </c>
      <c r="M2927" s="35">
        <v>44410</v>
      </c>
      <c r="N2927" s="35">
        <v>44546</v>
      </c>
      <c r="O2927" s="40" t="s">
        <v>5144</v>
      </c>
      <c r="P2927" s="40" t="s">
        <v>5145</v>
      </c>
      <c r="Q2927" s="40" t="s">
        <v>4854</v>
      </c>
      <c r="R2927" s="40" t="s">
        <v>4855</v>
      </c>
      <c r="S2927" s="40" t="s">
        <v>5197</v>
      </c>
      <c r="T2927" s="35">
        <v>44362</v>
      </c>
      <c r="U2927" s="40"/>
      <c r="V2927" s="8"/>
    </row>
    <row r="2928" spans="1:22" s="10" customFormat="1" ht="50.1" customHeight="1">
      <c r="A2928" s="40" t="s">
        <v>4848</v>
      </c>
      <c r="B2928" s="40" t="s">
        <v>480</v>
      </c>
      <c r="C2928" s="40" t="s">
        <v>945</v>
      </c>
      <c r="D2928" s="40" t="s">
        <v>138</v>
      </c>
      <c r="E2928" s="40" t="s">
        <v>16</v>
      </c>
      <c r="F2928" s="40" t="s">
        <v>139</v>
      </c>
      <c r="G2928" s="40" t="s">
        <v>482</v>
      </c>
      <c r="H2928" s="40" t="s">
        <v>236</v>
      </c>
      <c r="I2928" s="40" t="s">
        <v>236</v>
      </c>
      <c r="J2928" s="40" t="s">
        <v>5198</v>
      </c>
      <c r="K2928" s="40">
        <v>3</v>
      </c>
      <c r="L2928" s="40" t="s">
        <v>5143</v>
      </c>
      <c r="M2928" s="35">
        <v>44410</v>
      </c>
      <c r="N2928" s="35">
        <v>44546</v>
      </c>
      <c r="O2928" s="40" t="s">
        <v>5144</v>
      </c>
      <c r="P2928" s="40" t="s">
        <v>5145</v>
      </c>
      <c r="Q2928" s="40" t="s">
        <v>4854</v>
      </c>
      <c r="R2928" s="40" t="s">
        <v>4855</v>
      </c>
      <c r="S2928" s="40" t="s">
        <v>5199</v>
      </c>
      <c r="T2928" s="35">
        <v>44362</v>
      </c>
      <c r="U2928" s="40"/>
      <c r="V2928" s="8"/>
    </row>
    <row r="2929" spans="1:22" s="10" customFormat="1" ht="50.1" customHeight="1">
      <c r="A2929" s="40" t="s">
        <v>4848</v>
      </c>
      <c r="B2929" s="40" t="s">
        <v>480</v>
      </c>
      <c r="C2929" s="40" t="s">
        <v>945</v>
      </c>
      <c r="D2929" s="40" t="s">
        <v>138</v>
      </c>
      <c r="E2929" s="40" t="s">
        <v>16</v>
      </c>
      <c r="F2929" s="40" t="s">
        <v>139</v>
      </c>
      <c r="G2929" s="40" t="s">
        <v>482</v>
      </c>
      <c r="H2929" s="40" t="s">
        <v>236</v>
      </c>
      <c r="I2929" s="40" t="s">
        <v>236</v>
      </c>
      <c r="J2929" s="40" t="s">
        <v>5200</v>
      </c>
      <c r="K2929" s="40">
        <v>3</v>
      </c>
      <c r="L2929" s="40" t="s">
        <v>5143</v>
      </c>
      <c r="M2929" s="35">
        <v>44410</v>
      </c>
      <c r="N2929" s="35">
        <v>44546</v>
      </c>
      <c r="O2929" s="40" t="s">
        <v>5144</v>
      </c>
      <c r="P2929" s="40" t="s">
        <v>5145</v>
      </c>
      <c r="Q2929" s="40" t="s">
        <v>4854</v>
      </c>
      <c r="R2929" s="40" t="s">
        <v>4855</v>
      </c>
      <c r="S2929" s="40" t="s">
        <v>2439</v>
      </c>
      <c r="T2929" s="35">
        <v>44362</v>
      </c>
      <c r="U2929" s="40"/>
      <c r="V2929" s="8"/>
    </row>
    <row r="2930" spans="1:22" s="10" customFormat="1" ht="50.1" customHeight="1">
      <c r="A2930" s="40" t="s">
        <v>4848</v>
      </c>
      <c r="B2930" s="40" t="s">
        <v>480</v>
      </c>
      <c r="C2930" s="40" t="s">
        <v>945</v>
      </c>
      <c r="D2930" s="40" t="s">
        <v>138</v>
      </c>
      <c r="E2930" s="40" t="s">
        <v>16</v>
      </c>
      <c r="F2930" s="40" t="s">
        <v>139</v>
      </c>
      <c r="G2930" s="40" t="s">
        <v>482</v>
      </c>
      <c r="H2930" s="40" t="s">
        <v>236</v>
      </c>
      <c r="I2930" s="40" t="s">
        <v>236</v>
      </c>
      <c r="J2930" s="40" t="s">
        <v>5201</v>
      </c>
      <c r="K2930" s="40">
        <v>3</v>
      </c>
      <c r="L2930" s="40" t="s">
        <v>5143</v>
      </c>
      <c r="M2930" s="35">
        <v>44410</v>
      </c>
      <c r="N2930" s="35">
        <v>44546</v>
      </c>
      <c r="O2930" s="40" t="s">
        <v>5144</v>
      </c>
      <c r="P2930" s="40" t="s">
        <v>5145</v>
      </c>
      <c r="Q2930" s="40" t="s">
        <v>4854</v>
      </c>
      <c r="R2930" s="40" t="s">
        <v>4855</v>
      </c>
      <c r="S2930" s="40" t="s">
        <v>5202</v>
      </c>
      <c r="T2930" s="35">
        <v>44362</v>
      </c>
      <c r="U2930" s="40"/>
      <c r="V2930" s="8"/>
    </row>
    <row r="2931" spans="1:22" s="10" customFormat="1" ht="50.1" customHeight="1">
      <c r="A2931" s="40" t="s">
        <v>4848</v>
      </c>
      <c r="B2931" s="40" t="s">
        <v>480</v>
      </c>
      <c r="C2931" s="40" t="s">
        <v>945</v>
      </c>
      <c r="D2931" s="40" t="s">
        <v>138</v>
      </c>
      <c r="E2931" s="40" t="s">
        <v>16</v>
      </c>
      <c r="F2931" s="40" t="s">
        <v>139</v>
      </c>
      <c r="G2931" s="40" t="s">
        <v>482</v>
      </c>
      <c r="H2931" s="40" t="s">
        <v>236</v>
      </c>
      <c r="I2931" s="40" t="s">
        <v>236</v>
      </c>
      <c r="J2931" s="40" t="s">
        <v>5203</v>
      </c>
      <c r="K2931" s="40">
        <v>3</v>
      </c>
      <c r="L2931" s="40" t="s">
        <v>5143</v>
      </c>
      <c r="M2931" s="35">
        <v>44410</v>
      </c>
      <c r="N2931" s="35">
        <v>44546</v>
      </c>
      <c r="O2931" s="40" t="s">
        <v>5144</v>
      </c>
      <c r="P2931" s="40" t="s">
        <v>5145</v>
      </c>
      <c r="Q2931" s="40" t="s">
        <v>4854</v>
      </c>
      <c r="R2931" s="40" t="s">
        <v>4855</v>
      </c>
      <c r="S2931" s="40" t="s">
        <v>5165</v>
      </c>
      <c r="T2931" s="35">
        <v>44362</v>
      </c>
      <c r="U2931" s="40"/>
      <c r="V2931" s="8"/>
    </row>
    <row r="2932" spans="1:22" s="10" customFormat="1" ht="50.1" customHeight="1">
      <c r="A2932" s="40" t="s">
        <v>4848</v>
      </c>
      <c r="B2932" s="40" t="s">
        <v>480</v>
      </c>
      <c r="C2932" s="40" t="s">
        <v>945</v>
      </c>
      <c r="D2932" s="40" t="s">
        <v>138</v>
      </c>
      <c r="E2932" s="40" t="s">
        <v>16</v>
      </c>
      <c r="F2932" s="40" t="s">
        <v>139</v>
      </c>
      <c r="G2932" s="40" t="s">
        <v>482</v>
      </c>
      <c r="H2932" s="40" t="s">
        <v>236</v>
      </c>
      <c r="I2932" s="40" t="s">
        <v>236</v>
      </c>
      <c r="J2932" s="40" t="s">
        <v>5204</v>
      </c>
      <c r="K2932" s="40">
        <v>3</v>
      </c>
      <c r="L2932" s="40" t="s">
        <v>5143</v>
      </c>
      <c r="M2932" s="35">
        <v>44410</v>
      </c>
      <c r="N2932" s="35">
        <v>44546</v>
      </c>
      <c r="O2932" s="40" t="s">
        <v>5144</v>
      </c>
      <c r="P2932" s="40" t="s">
        <v>5145</v>
      </c>
      <c r="Q2932" s="40" t="s">
        <v>4854</v>
      </c>
      <c r="R2932" s="40" t="s">
        <v>4855</v>
      </c>
      <c r="S2932" s="40" t="s">
        <v>490</v>
      </c>
      <c r="T2932" s="35">
        <v>44362</v>
      </c>
      <c r="U2932" s="40"/>
      <c r="V2932" s="8"/>
    </row>
    <row r="2933" spans="1:22" s="10" customFormat="1" ht="50.1" customHeight="1">
      <c r="A2933" s="40" t="s">
        <v>4848</v>
      </c>
      <c r="B2933" s="40" t="s">
        <v>480</v>
      </c>
      <c r="C2933" s="40" t="s">
        <v>945</v>
      </c>
      <c r="D2933" s="40" t="s">
        <v>138</v>
      </c>
      <c r="E2933" s="40" t="s">
        <v>16</v>
      </c>
      <c r="F2933" s="40" t="s">
        <v>139</v>
      </c>
      <c r="G2933" s="40" t="s">
        <v>482</v>
      </c>
      <c r="H2933" s="40" t="s">
        <v>236</v>
      </c>
      <c r="I2933" s="40" t="s">
        <v>236</v>
      </c>
      <c r="J2933" s="40" t="s">
        <v>5205</v>
      </c>
      <c r="K2933" s="40">
        <v>3</v>
      </c>
      <c r="L2933" s="40" t="s">
        <v>5143</v>
      </c>
      <c r="M2933" s="35">
        <v>44410</v>
      </c>
      <c r="N2933" s="35">
        <v>44546</v>
      </c>
      <c r="O2933" s="40" t="s">
        <v>5144</v>
      </c>
      <c r="P2933" s="40" t="s">
        <v>5145</v>
      </c>
      <c r="Q2933" s="40" t="s">
        <v>4854</v>
      </c>
      <c r="R2933" s="40" t="s">
        <v>4855</v>
      </c>
      <c r="S2933" s="40" t="s">
        <v>5206</v>
      </c>
      <c r="T2933" s="35">
        <v>44362</v>
      </c>
      <c r="U2933" s="40"/>
      <c r="V2933" s="8"/>
    </row>
    <row r="2934" spans="1:22" s="10" customFormat="1" ht="50.1" customHeight="1">
      <c r="A2934" s="40" t="s">
        <v>4848</v>
      </c>
      <c r="B2934" s="40" t="s">
        <v>480</v>
      </c>
      <c r="C2934" s="40" t="s">
        <v>945</v>
      </c>
      <c r="D2934" s="40" t="s">
        <v>138</v>
      </c>
      <c r="E2934" s="40" t="s">
        <v>16</v>
      </c>
      <c r="F2934" s="40" t="s">
        <v>139</v>
      </c>
      <c r="G2934" s="40" t="s">
        <v>482</v>
      </c>
      <c r="H2934" s="40" t="s">
        <v>236</v>
      </c>
      <c r="I2934" s="40" t="s">
        <v>236</v>
      </c>
      <c r="J2934" s="40" t="s">
        <v>5207</v>
      </c>
      <c r="K2934" s="40">
        <v>3</v>
      </c>
      <c r="L2934" s="40" t="s">
        <v>5143</v>
      </c>
      <c r="M2934" s="35">
        <v>44410</v>
      </c>
      <c r="N2934" s="35">
        <v>44546</v>
      </c>
      <c r="O2934" s="40" t="s">
        <v>5144</v>
      </c>
      <c r="P2934" s="40" t="s">
        <v>5145</v>
      </c>
      <c r="Q2934" s="40" t="s">
        <v>4854</v>
      </c>
      <c r="R2934" s="40" t="s">
        <v>4855</v>
      </c>
      <c r="S2934" s="40" t="s">
        <v>5208</v>
      </c>
      <c r="T2934" s="35">
        <v>44362</v>
      </c>
      <c r="U2934" s="40"/>
      <c r="V2934" s="8"/>
    </row>
    <row r="2935" spans="1:22" s="10" customFormat="1" ht="50.1" customHeight="1">
      <c r="A2935" s="40" t="s">
        <v>4848</v>
      </c>
      <c r="B2935" s="40" t="s">
        <v>480</v>
      </c>
      <c r="C2935" s="40" t="s">
        <v>945</v>
      </c>
      <c r="D2935" s="40" t="s">
        <v>138</v>
      </c>
      <c r="E2935" s="40" t="s">
        <v>16</v>
      </c>
      <c r="F2935" s="40" t="s">
        <v>139</v>
      </c>
      <c r="G2935" s="40" t="s">
        <v>482</v>
      </c>
      <c r="H2935" s="40" t="s">
        <v>236</v>
      </c>
      <c r="I2935" s="40" t="s">
        <v>236</v>
      </c>
      <c r="J2935" s="40" t="s">
        <v>5209</v>
      </c>
      <c r="K2935" s="40">
        <v>3</v>
      </c>
      <c r="L2935" s="40" t="s">
        <v>5143</v>
      </c>
      <c r="M2935" s="35">
        <v>44410</v>
      </c>
      <c r="N2935" s="35">
        <v>44546</v>
      </c>
      <c r="O2935" s="40" t="s">
        <v>5144</v>
      </c>
      <c r="P2935" s="40" t="s">
        <v>5145</v>
      </c>
      <c r="Q2935" s="40" t="s">
        <v>4854</v>
      </c>
      <c r="R2935" s="40" t="s">
        <v>4855</v>
      </c>
      <c r="S2935" s="40" t="s">
        <v>5208</v>
      </c>
      <c r="T2935" s="35">
        <v>44362</v>
      </c>
      <c r="U2935" s="40"/>
      <c r="V2935" s="8"/>
    </row>
    <row r="2936" spans="1:22" s="10" customFormat="1" ht="50.1" customHeight="1">
      <c r="A2936" s="40" t="s">
        <v>4848</v>
      </c>
      <c r="B2936" s="40" t="s">
        <v>480</v>
      </c>
      <c r="C2936" s="40" t="s">
        <v>945</v>
      </c>
      <c r="D2936" s="40" t="s">
        <v>138</v>
      </c>
      <c r="E2936" s="40" t="s">
        <v>16</v>
      </c>
      <c r="F2936" s="40" t="s">
        <v>139</v>
      </c>
      <c r="G2936" s="40" t="s">
        <v>482</v>
      </c>
      <c r="H2936" s="40" t="s">
        <v>236</v>
      </c>
      <c r="I2936" s="40" t="s">
        <v>236</v>
      </c>
      <c r="J2936" s="40" t="s">
        <v>2915</v>
      </c>
      <c r="K2936" s="40">
        <v>3</v>
      </c>
      <c r="L2936" s="40" t="s">
        <v>5143</v>
      </c>
      <c r="M2936" s="35">
        <v>44410</v>
      </c>
      <c r="N2936" s="35">
        <v>44546</v>
      </c>
      <c r="O2936" s="40" t="s">
        <v>5144</v>
      </c>
      <c r="P2936" s="40" t="s">
        <v>5145</v>
      </c>
      <c r="Q2936" s="40" t="s">
        <v>4854</v>
      </c>
      <c r="R2936" s="40" t="s">
        <v>4855</v>
      </c>
      <c r="S2936" s="40" t="s">
        <v>5210</v>
      </c>
      <c r="T2936" s="35">
        <v>44362</v>
      </c>
      <c r="U2936" s="40"/>
      <c r="V2936" s="8"/>
    </row>
    <row r="2937" spans="1:22" s="10" customFormat="1" ht="50.1" customHeight="1">
      <c r="A2937" s="40" t="s">
        <v>4848</v>
      </c>
      <c r="B2937" s="40" t="s">
        <v>480</v>
      </c>
      <c r="C2937" s="40" t="s">
        <v>945</v>
      </c>
      <c r="D2937" s="40" t="s">
        <v>138</v>
      </c>
      <c r="E2937" s="40" t="s">
        <v>16</v>
      </c>
      <c r="F2937" s="40" t="s">
        <v>139</v>
      </c>
      <c r="G2937" s="40" t="s">
        <v>482</v>
      </c>
      <c r="H2937" s="40" t="s">
        <v>236</v>
      </c>
      <c r="I2937" s="40" t="s">
        <v>236</v>
      </c>
      <c r="J2937" s="40" t="s">
        <v>5211</v>
      </c>
      <c r="K2937" s="40">
        <v>3</v>
      </c>
      <c r="L2937" s="40" t="s">
        <v>5143</v>
      </c>
      <c r="M2937" s="35">
        <v>44410</v>
      </c>
      <c r="N2937" s="35">
        <v>44546</v>
      </c>
      <c r="O2937" s="40" t="s">
        <v>5144</v>
      </c>
      <c r="P2937" s="40" t="s">
        <v>5145</v>
      </c>
      <c r="Q2937" s="40" t="s">
        <v>4854</v>
      </c>
      <c r="R2937" s="40" t="s">
        <v>4855</v>
      </c>
      <c r="S2937" s="40" t="s">
        <v>5212</v>
      </c>
      <c r="T2937" s="35">
        <v>44362</v>
      </c>
      <c r="U2937" s="40"/>
      <c r="V2937" s="8"/>
    </row>
    <row r="2938" spans="1:22" s="10" customFormat="1" ht="50.1" customHeight="1">
      <c r="A2938" s="40" t="s">
        <v>4848</v>
      </c>
      <c r="B2938" s="40" t="s">
        <v>480</v>
      </c>
      <c r="C2938" s="40" t="s">
        <v>945</v>
      </c>
      <c r="D2938" s="40" t="s">
        <v>138</v>
      </c>
      <c r="E2938" s="40" t="s">
        <v>16</v>
      </c>
      <c r="F2938" s="40" t="s">
        <v>139</v>
      </c>
      <c r="G2938" s="40" t="s">
        <v>482</v>
      </c>
      <c r="H2938" s="40" t="s">
        <v>236</v>
      </c>
      <c r="I2938" s="40" t="s">
        <v>236</v>
      </c>
      <c r="J2938" s="40" t="s">
        <v>5213</v>
      </c>
      <c r="K2938" s="40">
        <v>3</v>
      </c>
      <c r="L2938" s="40" t="s">
        <v>5143</v>
      </c>
      <c r="M2938" s="35">
        <v>44410</v>
      </c>
      <c r="N2938" s="35">
        <v>44546</v>
      </c>
      <c r="O2938" s="40" t="s">
        <v>5144</v>
      </c>
      <c r="P2938" s="40" t="s">
        <v>5145</v>
      </c>
      <c r="Q2938" s="40" t="s">
        <v>4854</v>
      </c>
      <c r="R2938" s="40" t="s">
        <v>4855</v>
      </c>
      <c r="S2938" s="40" t="s">
        <v>5214</v>
      </c>
      <c r="T2938" s="35">
        <v>44362</v>
      </c>
      <c r="U2938" s="40"/>
      <c r="V2938" s="8"/>
    </row>
    <row r="2939" spans="1:22" s="10" customFormat="1" ht="50.1" customHeight="1">
      <c r="A2939" s="40" t="s">
        <v>4848</v>
      </c>
      <c r="B2939" s="40" t="s">
        <v>480</v>
      </c>
      <c r="C2939" s="40" t="s">
        <v>945</v>
      </c>
      <c r="D2939" s="40" t="s">
        <v>138</v>
      </c>
      <c r="E2939" s="40" t="s">
        <v>16</v>
      </c>
      <c r="F2939" s="40" t="s">
        <v>139</v>
      </c>
      <c r="G2939" s="40" t="s">
        <v>482</v>
      </c>
      <c r="H2939" s="40" t="s">
        <v>236</v>
      </c>
      <c r="I2939" s="40" t="s">
        <v>236</v>
      </c>
      <c r="J2939" s="40" t="s">
        <v>5215</v>
      </c>
      <c r="K2939" s="40">
        <v>3</v>
      </c>
      <c r="L2939" s="40" t="s">
        <v>5143</v>
      </c>
      <c r="M2939" s="35">
        <v>44410</v>
      </c>
      <c r="N2939" s="35">
        <v>44546</v>
      </c>
      <c r="O2939" s="40" t="s">
        <v>5144</v>
      </c>
      <c r="P2939" s="40" t="s">
        <v>5145</v>
      </c>
      <c r="Q2939" s="40" t="s">
        <v>4854</v>
      </c>
      <c r="R2939" s="40" t="s">
        <v>4855</v>
      </c>
      <c r="S2939" s="40" t="s">
        <v>5216</v>
      </c>
      <c r="T2939" s="35">
        <v>44362</v>
      </c>
      <c r="U2939" s="40"/>
      <c r="V2939" s="8"/>
    </row>
    <row r="2940" spans="1:22" s="10" customFormat="1" ht="50.1" customHeight="1">
      <c r="A2940" s="40" t="s">
        <v>4848</v>
      </c>
      <c r="B2940" s="40" t="s">
        <v>480</v>
      </c>
      <c r="C2940" s="40" t="s">
        <v>945</v>
      </c>
      <c r="D2940" s="40" t="s">
        <v>138</v>
      </c>
      <c r="E2940" s="40" t="s">
        <v>16</v>
      </c>
      <c r="F2940" s="40" t="s">
        <v>139</v>
      </c>
      <c r="G2940" s="40" t="s">
        <v>482</v>
      </c>
      <c r="H2940" s="40" t="s">
        <v>236</v>
      </c>
      <c r="I2940" s="40" t="s">
        <v>236</v>
      </c>
      <c r="J2940" s="40" t="s">
        <v>5217</v>
      </c>
      <c r="K2940" s="40">
        <v>3</v>
      </c>
      <c r="L2940" s="40" t="s">
        <v>5143</v>
      </c>
      <c r="M2940" s="35">
        <v>44410</v>
      </c>
      <c r="N2940" s="35">
        <v>44546</v>
      </c>
      <c r="O2940" s="40" t="s">
        <v>5144</v>
      </c>
      <c r="P2940" s="40" t="s">
        <v>5145</v>
      </c>
      <c r="Q2940" s="40" t="s">
        <v>4854</v>
      </c>
      <c r="R2940" s="40" t="s">
        <v>4855</v>
      </c>
      <c r="S2940" s="40" t="s">
        <v>5218</v>
      </c>
      <c r="T2940" s="35">
        <v>44362</v>
      </c>
      <c r="U2940" s="40"/>
      <c r="V2940" s="8"/>
    </row>
    <row r="2941" spans="1:22" s="10" customFormat="1" ht="50.1" customHeight="1">
      <c r="A2941" s="40" t="s">
        <v>4848</v>
      </c>
      <c r="B2941" s="40" t="s">
        <v>480</v>
      </c>
      <c r="C2941" s="40" t="s">
        <v>945</v>
      </c>
      <c r="D2941" s="40" t="s">
        <v>138</v>
      </c>
      <c r="E2941" s="40" t="s">
        <v>16</v>
      </c>
      <c r="F2941" s="40" t="s">
        <v>139</v>
      </c>
      <c r="G2941" s="40" t="s">
        <v>482</v>
      </c>
      <c r="H2941" s="40" t="s">
        <v>236</v>
      </c>
      <c r="I2941" s="40" t="s">
        <v>236</v>
      </c>
      <c r="J2941" s="40" t="s">
        <v>5219</v>
      </c>
      <c r="K2941" s="40">
        <v>3</v>
      </c>
      <c r="L2941" s="40" t="s">
        <v>5143</v>
      </c>
      <c r="M2941" s="35">
        <v>44410</v>
      </c>
      <c r="N2941" s="35">
        <v>44546</v>
      </c>
      <c r="O2941" s="40" t="s">
        <v>5144</v>
      </c>
      <c r="P2941" s="40" t="s">
        <v>5145</v>
      </c>
      <c r="Q2941" s="40" t="s">
        <v>4854</v>
      </c>
      <c r="R2941" s="40" t="s">
        <v>4855</v>
      </c>
      <c r="S2941" s="40" t="s">
        <v>5212</v>
      </c>
      <c r="T2941" s="35">
        <v>44362</v>
      </c>
      <c r="U2941" s="40"/>
      <c r="V2941" s="8"/>
    </row>
    <row r="2942" spans="1:22" s="10" customFormat="1" ht="50.1" customHeight="1">
      <c r="A2942" s="40" t="s">
        <v>4848</v>
      </c>
      <c r="B2942" s="40" t="s">
        <v>480</v>
      </c>
      <c r="C2942" s="40" t="s">
        <v>945</v>
      </c>
      <c r="D2942" s="40" t="s">
        <v>138</v>
      </c>
      <c r="E2942" s="40" t="s">
        <v>16</v>
      </c>
      <c r="F2942" s="40" t="s">
        <v>139</v>
      </c>
      <c r="G2942" s="40" t="s">
        <v>482</v>
      </c>
      <c r="H2942" s="40" t="s">
        <v>236</v>
      </c>
      <c r="I2942" s="40" t="s">
        <v>236</v>
      </c>
      <c r="J2942" s="40" t="s">
        <v>5220</v>
      </c>
      <c r="K2942" s="40">
        <v>3</v>
      </c>
      <c r="L2942" s="40" t="s">
        <v>5143</v>
      </c>
      <c r="M2942" s="35">
        <v>44410</v>
      </c>
      <c r="N2942" s="35">
        <v>44546</v>
      </c>
      <c r="O2942" s="40" t="s">
        <v>5144</v>
      </c>
      <c r="P2942" s="40" t="s">
        <v>5145</v>
      </c>
      <c r="Q2942" s="40" t="s">
        <v>4854</v>
      </c>
      <c r="R2942" s="40" t="s">
        <v>4855</v>
      </c>
      <c r="S2942" s="40" t="s">
        <v>5221</v>
      </c>
      <c r="T2942" s="35">
        <v>44362</v>
      </c>
      <c r="U2942" s="40"/>
      <c r="V2942" s="8"/>
    </row>
    <row r="2943" spans="1:22" s="10" customFormat="1" ht="50.1" customHeight="1">
      <c r="A2943" s="40" t="s">
        <v>4848</v>
      </c>
      <c r="B2943" s="40" t="s">
        <v>480</v>
      </c>
      <c r="C2943" s="40" t="s">
        <v>945</v>
      </c>
      <c r="D2943" s="40" t="s">
        <v>138</v>
      </c>
      <c r="E2943" s="40" t="s">
        <v>16</v>
      </c>
      <c r="F2943" s="40" t="s">
        <v>139</v>
      </c>
      <c r="G2943" s="40" t="s">
        <v>482</v>
      </c>
      <c r="H2943" s="40" t="s">
        <v>236</v>
      </c>
      <c r="I2943" s="40" t="s">
        <v>236</v>
      </c>
      <c r="J2943" s="40" t="s">
        <v>5222</v>
      </c>
      <c r="K2943" s="40">
        <v>3</v>
      </c>
      <c r="L2943" s="40" t="s">
        <v>5143</v>
      </c>
      <c r="M2943" s="35">
        <v>44410</v>
      </c>
      <c r="N2943" s="35">
        <v>44546</v>
      </c>
      <c r="O2943" s="40" t="s">
        <v>5144</v>
      </c>
      <c r="P2943" s="40" t="s">
        <v>5145</v>
      </c>
      <c r="Q2943" s="40" t="s">
        <v>4854</v>
      </c>
      <c r="R2943" s="40" t="s">
        <v>4855</v>
      </c>
      <c r="S2943" s="40" t="s">
        <v>5221</v>
      </c>
      <c r="T2943" s="35">
        <v>44362</v>
      </c>
      <c r="U2943" s="40"/>
      <c r="V2943" s="8"/>
    </row>
    <row r="2944" spans="1:22" s="10" customFormat="1" ht="50.1" customHeight="1">
      <c r="A2944" s="40" t="s">
        <v>4848</v>
      </c>
      <c r="B2944" s="40" t="s">
        <v>480</v>
      </c>
      <c r="C2944" s="40" t="s">
        <v>945</v>
      </c>
      <c r="D2944" s="40" t="s">
        <v>138</v>
      </c>
      <c r="E2944" s="40" t="s">
        <v>16</v>
      </c>
      <c r="F2944" s="40" t="s">
        <v>139</v>
      </c>
      <c r="G2944" s="40" t="s">
        <v>482</v>
      </c>
      <c r="H2944" s="40" t="s">
        <v>236</v>
      </c>
      <c r="I2944" s="40" t="s">
        <v>236</v>
      </c>
      <c r="J2944" s="40" t="s">
        <v>5223</v>
      </c>
      <c r="K2944" s="40">
        <v>3</v>
      </c>
      <c r="L2944" s="40" t="s">
        <v>5143</v>
      </c>
      <c r="M2944" s="35">
        <v>44410</v>
      </c>
      <c r="N2944" s="35">
        <v>44546</v>
      </c>
      <c r="O2944" s="40" t="s">
        <v>5144</v>
      </c>
      <c r="P2944" s="40" t="s">
        <v>5145</v>
      </c>
      <c r="Q2944" s="40" t="s">
        <v>4854</v>
      </c>
      <c r="R2944" s="40" t="s">
        <v>4855</v>
      </c>
      <c r="S2944" s="40" t="s">
        <v>5212</v>
      </c>
      <c r="T2944" s="35">
        <v>44362</v>
      </c>
      <c r="U2944" s="40"/>
      <c r="V2944" s="8"/>
    </row>
    <row r="2945" spans="1:22" s="10" customFormat="1" ht="50.1" customHeight="1">
      <c r="A2945" s="40" t="s">
        <v>4848</v>
      </c>
      <c r="B2945" s="40" t="s">
        <v>480</v>
      </c>
      <c r="C2945" s="40" t="s">
        <v>945</v>
      </c>
      <c r="D2945" s="40" t="s">
        <v>138</v>
      </c>
      <c r="E2945" s="40" t="s">
        <v>16</v>
      </c>
      <c r="F2945" s="40" t="s">
        <v>139</v>
      </c>
      <c r="G2945" s="40" t="s">
        <v>482</v>
      </c>
      <c r="H2945" s="40" t="s">
        <v>236</v>
      </c>
      <c r="I2945" s="40" t="s">
        <v>236</v>
      </c>
      <c r="J2945" s="40" t="s">
        <v>5224</v>
      </c>
      <c r="K2945" s="40">
        <v>3</v>
      </c>
      <c r="L2945" s="40" t="s">
        <v>5143</v>
      </c>
      <c r="M2945" s="35">
        <v>44410</v>
      </c>
      <c r="N2945" s="35">
        <v>44546</v>
      </c>
      <c r="O2945" s="40" t="s">
        <v>5144</v>
      </c>
      <c r="P2945" s="40" t="s">
        <v>5145</v>
      </c>
      <c r="Q2945" s="40" t="s">
        <v>4854</v>
      </c>
      <c r="R2945" s="40" t="s">
        <v>4855</v>
      </c>
      <c r="S2945" s="40" t="s">
        <v>5221</v>
      </c>
      <c r="T2945" s="35">
        <v>44362</v>
      </c>
      <c r="U2945" s="40"/>
      <c r="V2945" s="8"/>
    </row>
    <row r="2946" spans="1:22" s="10" customFormat="1" ht="50.1" customHeight="1">
      <c r="A2946" s="40" t="s">
        <v>4848</v>
      </c>
      <c r="B2946" s="40" t="s">
        <v>480</v>
      </c>
      <c r="C2946" s="40" t="s">
        <v>945</v>
      </c>
      <c r="D2946" s="40" t="s">
        <v>138</v>
      </c>
      <c r="E2946" s="40" t="s">
        <v>16</v>
      </c>
      <c r="F2946" s="40" t="s">
        <v>139</v>
      </c>
      <c r="G2946" s="40" t="s">
        <v>482</v>
      </c>
      <c r="H2946" s="40" t="s">
        <v>236</v>
      </c>
      <c r="I2946" s="40" t="s">
        <v>236</v>
      </c>
      <c r="J2946" s="40" t="s">
        <v>5225</v>
      </c>
      <c r="K2946" s="40">
        <v>3</v>
      </c>
      <c r="L2946" s="40" t="s">
        <v>5143</v>
      </c>
      <c r="M2946" s="35">
        <v>44410</v>
      </c>
      <c r="N2946" s="35">
        <v>44546</v>
      </c>
      <c r="O2946" s="40" t="s">
        <v>5144</v>
      </c>
      <c r="P2946" s="40" t="s">
        <v>5145</v>
      </c>
      <c r="Q2946" s="40" t="s">
        <v>4854</v>
      </c>
      <c r="R2946" s="40" t="s">
        <v>4855</v>
      </c>
      <c r="S2946" s="40" t="s">
        <v>5221</v>
      </c>
      <c r="T2946" s="35">
        <v>44362</v>
      </c>
      <c r="U2946" s="40"/>
      <c r="V2946" s="8"/>
    </row>
    <row r="2947" spans="1:22" s="10" customFormat="1" ht="50.1" customHeight="1">
      <c r="A2947" s="3" t="s">
        <v>5226</v>
      </c>
      <c r="B2947" s="4" t="s">
        <v>480</v>
      </c>
      <c r="C2947" s="5" t="s">
        <v>4142</v>
      </c>
      <c r="D2947" s="5" t="s">
        <v>138</v>
      </c>
      <c r="E2947" s="5" t="s">
        <v>16</v>
      </c>
      <c r="F2947" s="5" t="s">
        <v>235</v>
      </c>
      <c r="G2947" s="5" t="s">
        <v>497</v>
      </c>
      <c r="H2947" s="5" t="s">
        <v>5227</v>
      </c>
      <c r="I2947" s="5" t="s">
        <v>5228</v>
      </c>
      <c r="J2947" s="5">
        <v>3</v>
      </c>
      <c r="K2947" s="6" t="s">
        <v>5229</v>
      </c>
      <c r="L2947" s="5" t="s">
        <v>3666</v>
      </c>
      <c r="M2947" s="5" t="s">
        <v>5230</v>
      </c>
      <c r="N2947" s="5" t="s">
        <v>5231</v>
      </c>
      <c r="O2947" s="6" t="s">
        <v>5232</v>
      </c>
      <c r="P2947" s="5" t="s">
        <v>5233</v>
      </c>
      <c r="Q2947" s="6" t="s">
        <v>5234</v>
      </c>
      <c r="R2947" s="5" t="s">
        <v>5235</v>
      </c>
      <c r="S2947" s="18" t="s">
        <v>5236</v>
      </c>
      <c r="T2947" s="36" t="s">
        <v>5237</v>
      </c>
      <c r="U2947" s="8"/>
      <c r="V2947" s="8"/>
    </row>
    <row r="2948" spans="1:22" s="10" customFormat="1" ht="50.1" customHeight="1">
      <c r="A2948" s="3" t="s">
        <v>5226</v>
      </c>
      <c r="B2948" s="4" t="s">
        <v>480</v>
      </c>
      <c r="C2948" s="5" t="s">
        <v>4142</v>
      </c>
      <c r="D2948" s="5" t="s">
        <v>138</v>
      </c>
      <c r="E2948" s="5" t="s">
        <v>16</v>
      </c>
      <c r="F2948" s="5" t="s">
        <v>235</v>
      </c>
      <c r="G2948" s="5" t="s">
        <v>497</v>
      </c>
      <c r="H2948" s="5" t="s">
        <v>5227</v>
      </c>
      <c r="I2948" s="5" t="s">
        <v>5238</v>
      </c>
      <c r="J2948" s="5">
        <v>3</v>
      </c>
      <c r="K2948" s="6" t="s">
        <v>5229</v>
      </c>
      <c r="L2948" s="5" t="s">
        <v>3666</v>
      </c>
      <c r="M2948" s="5" t="s">
        <v>5230</v>
      </c>
      <c r="N2948" s="5" t="s">
        <v>5231</v>
      </c>
      <c r="O2948" s="6" t="s">
        <v>5232</v>
      </c>
      <c r="P2948" s="5" t="s">
        <v>5233</v>
      </c>
      <c r="Q2948" s="6" t="s">
        <v>5234</v>
      </c>
      <c r="R2948" s="5" t="s">
        <v>1804</v>
      </c>
      <c r="S2948" s="18" t="s">
        <v>5236</v>
      </c>
      <c r="T2948" s="36" t="s">
        <v>5237</v>
      </c>
      <c r="U2948" s="8"/>
      <c r="V2948" s="8"/>
    </row>
    <row r="2949" spans="1:22" s="10" customFormat="1" ht="50.1" customHeight="1">
      <c r="A2949" s="3" t="s">
        <v>5226</v>
      </c>
      <c r="B2949" s="4" t="s">
        <v>480</v>
      </c>
      <c r="C2949" s="5" t="s">
        <v>4142</v>
      </c>
      <c r="D2949" s="5" t="s">
        <v>138</v>
      </c>
      <c r="E2949" s="5" t="s">
        <v>16</v>
      </c>
      <c r="F2949" s="5" t="s">
        <v>235</v>
      </c>
      <c r="G2949" s="5" t="s">
        <v>497</v>
      </c>
      <c r="H2949" s="5" t="s">
        <v>5227</v>
      </c>
      <c r="I2949" s="5" t="s">
        <v>5239</v>
      </c>
      <c r="J2949" s="5">
        <v>3</v>
      </c>
      <c r="K2949" s="6" t="s">
        <v>5229</v>
      </c>
      <c r="L2949" s="5" t="s">
        <v>3666</v>
      </c>
      <c r="M2949" s="5" t="s">
        <v>5230</v>
      </c>
      <c r="N2949" s="5" t="s">
        <v>5231</v>
      </c>
      <c r="O2949" s="6" t="s">
        <v>5232</v>
      </c>
      <c r="P2949" s="5" t="s">
        <v>5233</v>
      </c>
      <c r="Q2949" s="6" t="s">
        <v>5234</v>
      </c>
      <c r="R2949" s="5" t="s">
        <v>5240</v>
      </c>
      <c r="S2949" s="18" t="s">
        <v>5236</v>
      </c>
      <c r="T2949" s="36" t="s">
        <v>5237</v>
      </c>
      <c r="U2949" s="8"/>
      <c r="V2949" s="8"/>
    </row>
    <row r="2950" spans="1:22" s="10" customFormat="1" ht="50.1" customHeight="1">
      <c r="A2950" s="3" t="s">
        <v>5226</v>
      </c>
      <c r="B2950" s="4" t="s">
        <v>480</v>
      </c>
      <c r="C2950" s="5" t="s">
        <v>4142</v>
      </c>
      <c r="D2950" s="5" t="s">
        <v>138</v>
      </c>
      <c r="E2950" s="5" t="s">
        <v>16</v>
      </c>
      <c r="F2950" s="5" t="s">
        <v>235</v>
      </c>
      <c r="G2950" s="5" t="s">
        <v>482</v>
      </c>
      <c r="H2950" s="5" t="s">
        <v>618</v>
      </c>
      <c r="I2950" s="5" t="s">
        <v>5241</v>
      </c>
      <c r="J2950" s="5">
        <v>3</v>
      </c>
      <c r="K2950" s="6" t="s">
        <v>5242</v>
      </c>
      <c r="L2950" s="5" t="s">
        <v>3666</v>
      </c>
      <c r="M2950" s="5" t="s">
        <v>5230</v>
      </c>
      <c r="N2950" s="5" t="s">
        <v>5243</v>
      </c>
      <c r="O2950" s="6" t="s">
        <v>5244</v>
      </c>
      <c r="P2950" s="5" t="s">
        <v>5233</v>
      </c>
      <c r="Q2950" s="6" t="s">
        <v>5234</v>
      </c>
      <c r="R2950" s="5" t="s">
        <v>795</v>
      </c>
      <c r="S2950" s="18" t="s">
        <v>5236</v>
      </c>
      <c r="T2950" s="36" t="s">
        <v>5237</v>
      </c>
      <c r="U2950" s="8"/>
      <c r="V2950" s="8"/>
    </row>
    <row r="2951" spans="1:22" s="10" customFormat="1" ht="50.1" customHeight="1">
      <c r="A2951" s="3" t="s">
        <v>5226</v>
      </c>
      <c r="B2951" s="4" t="s">
        <v>480</v>
      </c>
      <c r="C2951" s="5" t="s">
        <v>4142</v>
      </c>
      <c r="D2951" s="5" t="s">
        <v>138</v>
      </c>
      <c r="E2951" s="5" t="s">
        <v>16</v>
      </c>
      <c r="F2951" s="5" t="s">
        <v>235</v>
      </c>
      <c r="G2951" s="5" t="s">
        <v>482</v>
      </c>
      <c r="H2951" s="5" t="s">
        <v>618</v>
      </c>
      <c r="I2951" s="5" t="s">
        <v>5245</v>
      </c>
      <c r="J2951" s="5">
        <v>3</v>
      </c>
      <c r="K2951" s="6" t="s">
        <v>5242</v>
      </c>
      <c r="L2951" s="5" t="s">
        <v>3666</v>
      </c>
      <c r="M2951" s="5" t="s">
        <v>5230</v>
      </c>
      <c r="N2951" s="5" t="s">
        <v>5243</v>
      </c>
      <c r="O2951" s="6" t="s">
        <v>5244</v>
      </c>
      <c r="P2951" s="5" t="s">
        <v>5233</v>
      </c>
      <c r="Q2951" s="6" t="s">
        <v>5234</v>
      </c>
      <c r="R2951" s="5" t="s">
        <v>5246</v>
      </c>
      <c r="S2951" s="18" t="s">
        <v>5236</v>
      </c>
      <c r="T2951" s="36" t="s">
        <v>5237</v>
      </c>
      <c r="U2951" s="8"/>
      <c r="V2951" s="8"/>
    </row>
    <row r="2952" spans="1:22" s="10" customFormat="1" ht="50.1" customHeight="1">
      <c r="A2952" s="3" t="s">
        <v>5226</v>
      </c>
      <c r="B2952" s="4" t="s">
        <v>480</v>
      </c>
      <c r="C2952" s="5" t="s">
        <v>4142</v>
      </c>
      <c r="D2952" s="5" t="s">
        <v>138</v>
      </c>
      <c r="E2952" s="5" t="s">
        <v>16</v>
      </c>
      <c r="F2952" s="5" t="s">
        <v>235</v>
      </c>
      <c r="G2952" s="5" t="s">
        <v>482</v>
      </c>
      <c r="H2952" s="5" t="s">
        <v>618</v>
      </c>
      <c r="I2952" s="5" t="s">
        <v>5247</v>
      </c>
      <c r="J2952" s="5">
        <v>3</v>
      </c>
      <c r="K2952" s="6" t="s">
        <v>5242</v>
      </c>
      <c r="L2952" s="5" t="s">
        <v>3666</v>
      </c>
      <c r="M2952" s="5" t="s">
        <v>5230</v>
      </c>
      <c r="N2952" s="5" t="s">
        <v>5243</v>
      </c>
      <c r="O2952" s="6" t="s">
        <v>5244</v>
      </c>
      <c r="P2952" s="5" t="s">
        <v>5233</v>
      </c>
      <c r="Q2952" s="6" t="s">
        <v>5234</v>
      </c>
      <c r="R2952" s="5" t="s">
        <v>5248</v>
      </c>
      <c r="S2952" s="18" t="s">
        <v>5236</v>
      </c>
      <c r="T2952" s="36" t="s">
        <v>5237</v>
      </c>
      <c r="U2952" s="8"/>
      <c r="V2952" s="8"/>
    </row>
    <row r="2953" spans="1:22" s="10" customFormat="1" ht="50.1" customHeight="1">
      <c r="A2953" s="3" t="s">
        <v>5226</v>
      </c>
      <c r="B2953" s="4" t="s">
        <v>480</v>
      </c>
      <c r="C2953" s="5" t="s">
        <v>4142</v>
      </c>
      <c r="D2953" s="5" t="s">
        <v>138</v>
      </c>
      <c r="E2953" s="5" t="s">
        <v>16</v>
      </c>
      <c r="F2953" s="5" t="s">
        <v>235</v>
      </c>
      <c r="G2953" s="5" t="s">
        <v>482</v>
      </c>
      <c r="H2953" s="5" t="s">
        <v>618</v>
      </c>
      <c r="I2953" s="5" t="s">
        <v>5249</v>
      </c>
      <c r="J2953" s="5">
        <v>3</v>
      </c>
      <c r="K2953" s="6" t="s">
        <v>5242</v>
      </c>
      <c r="L2953" s="5" t="s">
        <v>3666</v>
      </c>
      <c r="M2953" s="5" t="s">
        <v>5230</v>
      </c>
      <c r="N2953" s="5" t="s">
        <v>5243</v>
      </c>
      <c r="O2953" s="6" t="s">
        <v>5244</v>
      </c>
      <c r="P2953" s="5" t="s">
        <v>5233</v>
      </c>
      <c r="Q2953" s="6" t="s">
        <v>5234</v>
      </c>
      <c r="R2953" s="5" t="s">
        <v>5250</v>
      </c>
      <c r="S2953" s="18" t="s">
        <v>5236</v>
      </c>
      <c r="T2953" s="36" t="s">
        <v>5237</v>
      </c>
      <c r="U2953" s="8"/>
      <c r="V2953" s="8"/>
    </row>
    <row r="2954" spans="1:22" s="10" customFormat="1" ht="50.1" customHeight="1">
      <c r="A2954" s="3" t="s">
        <v>5226</v>
      </c>
      <c r="B2954" s="4" t="s">
        <v>480</v>
      </c>
      <c r="C2954" s="5" t="s">
        <v>4142</v>
      </c>
      <c r="D2954" s="5" t="s">
        <v>138</v>
      </c>
      <c r="E2954" s="5" t="s">
        <v>16</v>
      </c>
      <c r="F2954" s="5" t="s">
        <v>235</v>
      </c>
      <c r="G2954" s="5" t="s">
        <v>581</v>
      </c>
      <c r="H2954" s="5" t="s">
        <v>5251</v>
      </c>
      <c r="I2954" s="5" t="s">
        <v>5252</v>
      </c>
      <c r="J2954" s="5">
        <v>3</v>
      </c>
      <c r="K2954" s="6" t="s">
        <v>5253</v>
      </c>
      <c r="L2954" s="5" t="s">
        <v>3666</v>
      </c>
      <c r="M2954" s="5" t="s">
        <v>5230</v>
      </c>
      <c r="N2954" s="5" t="s">
        <v>5254</v>
      </c>
      <c r="O2954" s="6" t="s">
        <v>5255</v>
      </c>
      <c r="P2954" s="5" t="s">
        <v>5233</v>
      </c>
      <c r="Q2954" s="6" t="s">
        <v>5234</v>
      </c>
      <c r="R2954" s="5" t="s">
        <v>5256</v>
      </c>
      <c r="S2954" s="18" t="s">
        <v>5236</v>
      </c>
      <c r="T2954" s="36" t="s">
        <v>5237</v>
      </c>
      <c r="U2954" s="8"/>
      <c r="V2954" s="8"/>
    </row>
    <row r="2955" spans="1:22" s="10" customFormat="1" ht="50.1" customHeight="1">
      <c r="A2955" s="3" t="s">
        <v>5226</v>
      </c>
      <c r="B2955" s="4" t="s">
        <v>480</v>
      </c>
      <c r="C2955" s="5" t="s">
        <v>4142</v>
      </c>
      <c r="D2955" s="5" t="s">
        <v>138</v>
      </c>
      <c r="E2955" s="5" t="s">
        <v>16</v>
      </c>
      <c r="F2955" s="5" t="s">
        <v>235</v>
      </c>
      <c r="G2955" s="5" t="s">
        <v>581</v>
      </c>
      <c r="H2955" s="5" t="s">
        <v>5251</v>
      </c>
      <c r="I2955" s="5" t="s">
        <v>5257</v>
      </c>
      <c r="J2955" s="5">
        <v>3</v>
      </c>
      <c r="K2955" s="6" t="s">
        <v>5253</v>
      </c>
      <c r="L2955" s="5" t="s">
        <v>3666</v>
      </c>
      <c r="M2955" s="5" t="s">
        <v>5230</v>
      </c>
      <c r="N2955" s="5" t="s">
        <v>5254</v>
      </c>
      <c r="O2955" s="6" t="s">
        <v>5255</v>
      </c>
      <c r="P2955" s="5" t="s">
        <v>5233</v>
      </c>
      <c r="Q2955" s="6" t="s">
        <v>5234</v>
      </c>
      <c r="R2955" s="5" t="s">
        <v>5258</v>
      </c>
      <c r="S2955" s="18" t="s">
        <v>5236</v>
      </c>
      <c r="T2955" s="36" t="s">
        <v>5237</v>
      </c>
      <c r="U2955" s="8"/>
      <c r="V2955" s="8"/>
    </row>
    <row r="2956" spans="1:22" s="10" customFormat="1" ht="50.1" customHeight="1">
      <c r="A2956" s="3" t="s">
        <v>5226</v>
      </c>
      <c r="B2956" s="4" t="s">
        <v>480</v>
      </c>
      <c r="C2956" s="5" t="s">
        <v>4142</v>
      </c>
      <c r="D2956" s="5" t="s">
        <v>138</v>
      </c>
      <c r="E2956" s="5" t="s">
        <v>16</v>
      </c>
      <c r="F2956" s="5" t="s">
        <v>235</v>
      </c>
      <c r="G2956" s="5" t="s">
        <v>497</v>
      </c>
      <c r="H2956" s="5" t="s">
        <v>516</v>
      </c>
      <c r="I2956" s="5" t="s">
        <v>5259</v>
      </c>
      <c r="J2956" s="5">
        <v>3</v>
      </c>
      <c r="K2956" s="6" t="s">
        <v>5260</v>
      </c>
      <c r="L2956" s="5" t="s">
        <v>3666</v>
      </c>
      <c r="M2956" s="5" t="s">
        <v>5230</v>
      </c>
      <c r="N2956" s="5" t="s">
        <v>5261</v>
      </c>
      <c r="O2956" s="6" t="s">
        <v>5262</v>
      </c>
      <c r="P2956" s="5" t="s">
        <v>5233</v>
      </c>
      <c r="Q2956" s="6" t="s">
        <v>5234</v>
      </c>
      <c r="R2956" s="5"/>
      <c r="S2956" s="18" t="s">
        <v>5236</v>
      </c>
      <c r="T2956" s="36" t="s">
        <v>5237</v>
      </c>
      <c r="U2956" s="8"/>
      <c r="V2956" s="8"/>
    </row>
    <row r="2957" spans="1:22" s="10" customFormat="1" ht="50.1" customHeight="1">
      <c r="A2957" s="3" t="s">
        <v>5226</v>
      </c>
      <c r="B2957" s="4" t="s">
        <v>480</v>
      </c>
      <c r="C2957" s="5" t="s">
        <v>4142</v>
      </c>
      <c r="D2957" s="5" t="s">
        <v>138</v>
      </c>
      <c r="E2957" s="5" t="s">
        <v>16</v>
      </c>
      <c r="F2957" s="5" t="s">
        <v>235</v>
      </c>
      <c r="G2957" s="5" t="s">
        <v>497</v>
      </c>
      <c r="H2957" s="5" t="s">
        <v>516</v>
      </c>
      <c r="I2957" s="5" t="s">
        <v>4752</v>
      </c>
      <c r="J2957" s="5">
        <v>3</v>
      </c>
      <c r="K2957" s="6" t="s">
        <v>5260</v>
      </c>
      <c r="L2957" s="5" t="s">
        <v>3666</v>
      </c>
      <c r="M2957" s="5" t="s">
        <v>5230</v>
      </c>
      <c r="N2957" s="5" t="s">
        <v>5261</v>
      </c>
      <c r="O2957" s="6" t="s">
        <v>5262</v>
      </c>
      <c r="P2957" s="5" t="s">
        <v>5233</v>
      </c>
      <c r="Q2957" s="6" t="s">
        <v>5234</v>
      </c>
      <c r="R2957" s="5" t="s">
        <v>5263</v>
      </c>
      <c r="S2957" s="18" t="s">
        <v>5236</v>
      </c>
      <c r="T2957" s="36" t="s">
        <v>5237</v>
      </c>
      <c r="U2957" s="8"/>
      <c r="V2957" s="8"/>
    </row>
    <row r="2958" spans="1:22" s="10" customFormat="1" ht="50.1" customHeight="1">
      <c r="A2958" s="3" t="s">
        <v>5226</v>
      </c>
      <c r="B2958" s="4" t="s">
        <v>480</v>
      </c>
      <c r="C2958" s="5" t="s">
        <v>4142</v>
      </c>
      <c r="D2958" s="5" t="s">
        <v>138</v>
      </c>
      <c r="E2958" s="5" t="s">
        <v>16</v>
      </c>
      <c r="F2958" s="5" t="s">
        <v>235</v>
      </c>
      <c r="G2958" s="5" t="s">
        <v>497</v>
      </c>
      <c r="H2958" s="5" t="s">
        <v>516</v>
      </c>
      <c r="I2958" s="5" t="s">
        <v>5264</v>
      </c>
      <c r="J2958" s="5">
        <v>3</v>
      </c>
      <c r="K2958" s="6" t="s">
        <v>5260</v>
      </c>
      <c r="L2958" s="5" t="s">
        <v>3666</v>
      </c>
      <c r="M2958" s="5" t="s">
        <v>5230</v>
      </c>
      <c r="N2958" s="5" t="s">
        <v>5261</v>
      </c>
      <c r="O2958" s="6" t="s">
        <v>5262</v>
      </c>
      <c r="P2958" s="5" t="s">
        <v>5233</v>
      </c>
      <c r="Q2958" s="6" t="s">
        <v>5234</v>
      </c>
      <c r="R2958" s="5"/>
      <c r="S2958" s="18" t="s">
        <v>5236</v>
      </c>
      <c r="T2958" s="36" t="s">
        <v>5237</v>
      </c>
      <c r="U2958" s="8"/>
      <c r="V2958" s="8"/>
    </row>
    <row r="2959" spans="1:22" s="10" customFormat="1" ht="50.1" customHeight="1">
      <c r="A2959" s="3" t="s">
        <v>5226</v>
      </c>
      <c r="B2959" s="4" t="s">
        <v>480</v>
      </c>
      <c r="C2959" s="5" t="s">
        <v>4142</v>
      </c>
      <c r="D2959" s="5" t="s">
        <v>138</v>
      </c>
      <c r="E2959" s="5" t="s">
        <v>16</v>
      </c>
      <c r="F2959" s="5" t="s">
        <v>235</v>
      </c>
      <c r="G2959" s="5" t="s">
        <v>497</v>
      </c>
      <c r="H2959" s="5" t="s">
        <v>516</v>
      </c>
      <c r="I2959" s="5" t="s">
        <v>5265</v>
      </c>
      <c r="J2959" s="5">
        <v>3</v>
      </c>
      <c r="K2959" s="6" t="s">
        <v>5260</v>
      </c>
      <c r="L2959" s="5" t="s">
        <v>3666</v>
      </c>
      <c r="M2959" s="5" t="s">
        <v>5230</v>
      </c>
      <c r="N2959" s="5" t="s">
        <v>5261</v>
      </c>
      <c r="O2959" s="6" t="s">
        <v>5262</v>
      </c>
      <c r="P2959" s="5" t="s">
        <v>5233</v>
      </c>
      <c r="Q2959" s="6" t="s">
        <v>5234</v>
      </c>
      <c r="R2959" s="5"/>
      <c r="S2959" s="18" t="s">
        <v>5236</v>
      </c>
      <c r="T2959" s="36" t="s">
        <v>5237</v>
      </c>
      <c r="U2959" s="8"/>
      <c r="V2959" s="8"/>
    </row>
    <row r="2960" spans="1:22" s="10" customFormat="1" ht="50.1" customHeight="1">
      <c r="A2960" s="3" t="s">
        <v>5226</v>
      </c>
      <c r="B2960" s="4" t="s">
        <v>480</v>
      </c>
      <c r="C2960" s="5" t="s">
        <v>4142</v>
      </c>
      <c r="D2960" s="5" t="s">
        <v>138</v>
      </c>
      <c r="E2960" s="5" t="s">
        <v>16</v>
      </c>
      <c r="F2960" s="5" t="s">
        <v>235</v>
      </c>
      <c r="G2960" s="5" t="s">
        <v>563</v>
      </c>
      <c r="H2960" s="5" t="s">
        <v>3981</v>
      </c>
      <c r="I2960" s="5" t="s">
        <v>5266</v>
      </c>
      <c r="J2960" s="5">
        <v>3</v>
      </c>
      <c r="K2960" s="6" t="s">
        <v>5267</v>
      </c>
      <c r="L2960" s="5" t="s">
        <v>3666</v>
      </c>
      <c r="M2960" s="5" t="s">
        <v>5230</v>
      </c>
      <c r="N2960" s="5" t="s">
        <v>5268</v>
      </c>
      <c r="O2960" s="6" t="s">
        <v>5269</v>
      </c>
      <c r="P2960" s="5" t="s">
        <v>5233</v>
      </c>
      <c r="Q2960" s="6" t="s">
        <v>5234</v>
      </c>
      <c r="R2960" s="5" t="s">
        <v>5270</v>
      </c>
      <c r="S2960" s="18" t="s">
        <v>5236</v>
      </c>
      <c r="T2960" s="36" t="s">
        <v>5237</v>
      </c>
      <c r="U2960" s="8"/>
      <c r="V2960" s="8"/>
    </row>
    <row r="2961" spans="1:22" s="10" customFormat="1" ht="50.1" customHeight="1">
      <c r="A2961" s="3" t="s">
        <v>5226</v>
      </c>
      <c r="B2961" s="4" t="s">
        <v>480</v>
      </c>
      <c r="C2961" s="5" t="s">
        <v>4142</v>
      </c>
      <c r="D2961" s="5" t="s">
        <v>138</v>
      </c>
      <c r="E2961" s="5" t="s">
        <v>16</v>
      </c>
      <c r="F2961" s="5" t="s">
        <v>235</v>
      </c>
      <c r="G2961" s="5" t="s">
        <v>563</v>
      </c>
      <c r="H2961" s="5" t="s">
        <v>3981</v>
      </c>
      <c r="I2961" s="5" t="s">
        <v>5271</v>
      </c>
      <c r="J2961" s="5">
        <v>3</v>
      </c>
      <c r="K2961" s="6" t="s">
        <v>5267</v>
      </c>
      <c r="L2961" s="5" t="s">
        <v>3666</v>
      </c>
      <c r="M2961" s="5" t="s">
        <v>5230</v>
      </c>
      <c r="N2961" s="5" t="s">
        <v>5268</v>
      </c>
      <c r="O2961" s="6" t="s">
        <v>5269</v>
      </c>
      <c r="P2961" s="5" t="s">
        <v>5233</v>
      </c>
      <c r="Q2961" s="6" t="s">
        <v>5234</v>
      </c>
      <c r="R2961" s="5" t="s">
        <v>5272</v>
      </c>
      <c r="S2961" s="18" t="s">
        <v>5236</v>
      </c>
      <c r="T2961" s="36" t="s">
        <v>5237</v>
      </c>
      <c r="U2961" s="8"/>
      <c r="V2961" s="8"/>
    </row>
    <row r="2962" spans="1:22" s="10" customFormat="1" ht="50.1" customHeight="1">
      <c r="A2962" s="3" t="s">
        <v>5226</v>
      </c>
      <c r="B2962" s="4" t="s">
        <v>480</v>
      </c>
      <c r="C2962" s="5" t="s">
        <v>4142</v>
      </c>
      <c r="D2962" s="5" t="s">
        <v>138</v>
      </c>
      <c r="E2962" s="5" t="s">
        <v>16</v>
      </c>
      <c r="F2962" s="5" t="s">
        <v>235</v>
      </c>
      <c r="G2962" s="5" t="s">
        <v>563</v>
      </c>
      <c r="H2962" s="5" t="s">
        <v>3981</v>
      </c>
      <c r="I2962" s="5" t="s">
        <v>5273</v>
      </c>
      <c r="J2962" s="5">
        <v>3</v>
      </c>
      <c r="K2962" s="6" t="s">
        <v>5267</v>
      </c>
      <c r="L2962" s="5" t="s">
        <v>3666</v>
      </c>
      <c r="M2962" s="5" t="s">
        <v>5230</v>
      </c>
      <c r="N2962" s="5" t="s">
        <v>5268</v>
      </c>
      <c r="O2962" s="6" t="s">
        <v>5269</v>
      </c>
      <c r="P2962" s="5" t="s">
        <v>5233</v>
      </c>
      <c r="Q2962" s="6" t="s">
        <v>5234</v>
      </c>
      <c r="R2962" s="5" t="s">
        <v>5274</v>
      </c>
      <c r="S2962" s="18" t="s">
        <v>5236</v>
      </c>
      <c r="T2962" s="36" t="s">
        <v>5237</v>
      </c>
      <c r="U2962" s="8"/>
      <c r="V2962" s="8"/>
    </row>
    <row r="2963" spans="1:22" s="10" customFormat="1" ht="50.1" customHeight="1">
      <c r="A2963" s="3" t="s">
        <v>5226</v>
      </c>
      <c r="B2963" s="4" t="s">
        <v>480</v>
      </c>
      <c r="C2963" s="5" t="s">
        <v>4142</v>
      </c>
      <c r="D2963" s="5" t="s">
        <v>138</v>
      </c>
      <c r="E2963" s="5" t="s">
        <v>16</v>
      </c>
      <c r="F2963" s="5" t="s">
        <v>235</v>
      </c>
      <c r="G2963" s="5" t="s">
        <v>563</v>
      </c>
      <c r="H2963" s="5" t="s">
        <v>3981</v>
      </c>
      <c r="I2963" s="5" t="s">
        <v>5275</v>
      </c>
      <c r="J2963" s="5">
        <v>3</v>
      </c>
      <c r="K2963" s="6" t="s">
        <v>5267</v>
      </c>
      <c r="L2963" s="5" t="s">
        <v>3666</v>
      </c>
      <c r="M2963" s="5" t="s">
        <v>5230</v>
      </c>
      <c r="N2963" s="5" t="s">
        <v>5268</v>
      </c>
      <c r="O2963" s="6" t="s">
        <v>5269</v>
      </c>
      <c r="P2963" s="5" t="s">
        <v>5233</v>
      </c>
      <c r="Q2963" s="6" t="s">
        <v>5234</v>
      </c>
      <c r="R2963" s="5" t="s">
        <v>5276</v>
      </c>
      <c r="S2963" s="18" t="s">
        <v>5236</v>
      </c>
      <c r="T2963" s="36" t="s">
        <v>5237</v>
      </c>
      <c r="U2963" s="8"/>
      <c r="V2963" s="8"/>
    </row>
    <row r="2964" spans="1:22" s="10" customFormat="1" ht="50.1" customHeight="1">
      <c r="A2964" s="3" t="s">
        <v>5226</v>
      </c>
      <c r="B2964" s="4" t="s">
        <v>480</v>
      </c>
      <c r="C2964" s="5" t="s">
        <v>4142</v>
      </c>
      <c r="D2964" s="5" t="s">
        <v>138</v>
      </c>
      <c r="E2964" s="5" t="s">
        <v>16</v>
      </c>
      <c r="F2964" s="5" t="s">
        <v>235</v>
      </c>
      <c r="G2964" s="5" t="s">
        <v>1679</v>
      </c>
      <c r="H2964" s="5" t="s">
        <v>5277</v>
      </c>
      <c r="I2964" s="5" t="s">
        <v>5278</v>
      </c>
      <c r="J2964" s="5">
        <v>3</v>
      </c>
      <c r="K2964" s="6" t="s">
        <v>5279</v>
      </c>
      <c r="L2964" s="5" t="s">
        <v>3666</v>
      </c>
      <c r="M2964" s="5" t="s">
        <v>5230</v>
      </c>
      <c r="N2964" s="5" t="s">
        <v>5280</v>
      </c>
      <c r="O2964" s="6" t="s">
        <v>5281</v>
      </c>
      <c r="P2964" s="5" t="s">
        <v>5233</v>
      </c>
      <c r="Q2964" s="6" t="s">
        <v>5234</v>
      </c>
      <c r="R2964" s="5" t="s">
        <v>5282</v>
      </c>
      <c r="S2964" s="18" t="s">
        <v>5236</v>
      </c>
      <c r="T2964" s="36" t="s">
        <v>5237</v>
      </c>
      <c r="U2964" s="8"/>
      <c r="V2964" s="8"/>
    </row>
    <row r="2965" spans="1:22" s="10" customFormat="1" ht="50.1" customHeight="1">
      <c r="A2965" s="3" t="s">
        <v>5226</v>
      </c>
      <c r="B2965" s="4" t="s">
        <v>480</v>
      </c>
      <c r="C2965" s="5" t="s">
        <v>4142</v>
      </c>
      <c r="D2965" s="5" t="s">
        <v>138</v>
      </c>
      <c r="E2965" s="5" t="s">
        <v>16</v>
      </c>
      <c r="F2965" s="5" t="s">
        <v>235</v>
      </c>
      <c r="G2965" s="5" t="s">
        <v>1679</v>
      </c>
      <c r="H2965" s="5" t="s">
        <v>5277</v>
      </c>
      <c r="I2965" s="5" t="s">
        <v>5283</v>
      </c>
      <c r="J2965" s="5">
        <v>3</v>
      </c>
      <c r="K2965" s="6" t="s">
        <v>5279</v>
      </c>
      <c r="L2965" s="5" t="s">
        <v>3666</v>
      </c>
      <c r="M2965" s="5" t="s">
        <v>5230</v>
      </c>
      <c r="N2965" s="5" t="s">
        <v>5280</v>
      </c>
      <c r="O2965" s="6" t="s">
        <v>5281</v>
      </c>
      <c r="P2965" s="5" t="s">
        <v>5233</v>
      </c>
      <c r="Q2965" s="6" t="s">
        <v>5234</v>
      </c>
      <c r="R2965" s="5" t="s">
        <v>5284</v>
      </c>
      <c r="S2965" s="18" t="s">
        <v>5236</v>
      </c>
      <c r="T2965" s="36" t="s">
        <v>5237</v>
      </c>
      <c r="U2965" s="8"/>
      <c r="V2965" s="8"/>
    </row>
    <row r="2966" spans="1:22" s="10" customFormat="1" ht="50.1" customHeight="1">
      <c r="A2966" s="3" t="s">
        <v>5226</v>
      </c>
      <c r="B2966" s="4" t="s">
        <v>480</v>
      </c>
      <c r="C2966" s="5" t="s">
        <v>4142</v>
      </c>
      <c r="D2966" s="5" t="s">
        <v>138</v>
      </c>
      <c r="E2966" s="5" t="s">
        <v>16</v>
      </c>
      <c r="F2966" s="5" t="s">
        <v>235</v>
      </c>
      <c r="G2966" s="5" t="s">
        <v>1679</v>
      </c>
      <c r="H2966" s="5" t="s">
        <v>5277</v>
      </c>
      <c r="I2966" s="5" t="s">
        <v>5285</v>
      </c>
      <c r="J2966" s="5">
        <v>3</v>
      </c>
      <c r="K2966" s="6" t="s">
        <v>5279</v>
      </c>
      <c r="L2966" s="5" t="s">
        <v>3666</v>
      </c>
      <c r="M2966" s="5" t="s">
        <v>5230</v>
      </c>
      <c r="N2966" s="5" t="s">
        <v>5280</v>
      </c>
      <c r="O2966" s="6" t="s">
        <v>5281</v>
      </c>
      <c r="P2966" s="5" t="s">
        <v>5233</v>
      </c>
      <c r="Q2966" s="6" t="s">
        <v>5234</v>
      </c>
      <c r="R2966" s="5" t="s">
        <v>5286</v>
      </c>
      <c r="S2966" s="18" t="s">
        <v>5236</v>
      </c>
      <c r="T2966" s="36" t="s">
        <v>5237</v>
      </c>
      <c r="U2966" s="8"/>
      <c r="V2966" s="8"/>
    </row>
    <row r="2967" spans="1:22" s="10" customFormat="1" ht="50.1" customHeight="1">
      <c r="A2967" s="3" t="s">
        <v>5226</v>
      </c>
      <c r="B2967" s="4" t="s">
        <v>480</v>
      </c>
      <c r="C2967" s="5" t="s">
        <v>4142</v>
      </c>
      <c r="D2967" s="5" t="s">
        <v>138</v>
      </c>
      <c r="E2967" s="5" t="s">
        <v>16</v>
      </c>
      <c r="F2967" s="5" t="s">
        <v>235</v>
      </c>
      <c r="G2967" s="5" t="s">
        <v>1679</v>
      </c>
      <c r="H2967" s="5" t="s">
        <v>5277</v>
      </c>
      <c r="I2967" s="5" t="s">
        <v>5287</v>
      </c>
      <c r="J2967" s="5">
        <v>3</v>
      </c>
      <c r="K2967" s="6" t="s">
        <v>5279</v>
      </c>
      <c r="L2967" s="5" t="s">
        <v>3666</v>
      </c>
      <c r="M2967" s="5" t="s">
        <v>5230</v>
      </c>
      <c r="N2967" s="5" t="s">
        <v>5280</v>
      </c>
      <c r="O2967" s="6" t="s">
        <v>5281</v>
      </c>
      <c r="P2967" s="5" t="s">
        <v>5233</v>
      </c>
      <c r="Q2967" s="6" t="s">
        <v>5234</v>
      </c>
      <c r="R2967" s="5" t="s">
        <v>5288</v>
      </c>
      <c r="S2967" s="18" t="s">
        <v>5236</v>
      </c>
      <c r="T2967" s="36" t="s">
        <v>5237</v>
      </c>
      <c r="U2967" s="8"/>
      <c r="V2967" s="8"/>
    </row>
    <row r="2968" spans="1:22" s="10" customFormat="1" ht="50.1" customHeight="1">
      <c r="A2968" s="3" t="s">
        <v>5226</v>
      </c>
      <c r="B2968" s="4" t="s">
        <v>480</v>
      </c>
      <c r="C2968" s="5" t="s">
        <v>4142</v>
      </c>
      <c r="D2968" s="5" t="s">
        <v>138</v>
      </c>
      <c r="E2968" s="5" t="s">
        <v>16</v>
      </c>
      <c r="F2968" s="5" t="s">
        <v>235</v>
      </c>
      <c r="G2968" s="5" t="s">
        <v>572</v>
      </c>
      <c r="H2968" s="5" t="s">
        <v>5289</v>
      </c>
      <c r="I2968" s="5" t="s">
        <v>5290</v>
      </c>
      <c r="J2968" s="5">
        <v>3</v>
      </c>
      <c r="K2968" s="6" t="s">
        <v>5291</v>
      </c>
      <c r="L2968" s="5" t="s">
        <v>3666</v>
      </c>
      <c r="M2968" s="5" t="s">
        <v>5230</v>
      </c>
      <c r="N2968" s="5" t="s">
        <v>5292</v>
      </c>
      <c r="O2968" s="6" t="s">
        <v>5293</v>
      </c>
      <c r="P2968" s="5" t="s">
        <v>5233</v>
      </c>
      <c r="Q2968" s="6" t="s">
        <v>5234</v>
      </c>
      <c r="R2968" s="5" t="s">
        <v>5294</v>
      </c>
      <c r="S2968" s="18" t="s">
        <v>5236</v>
      </c>
      <c r="T2968" s="36" t="s">
        <v>5237</v>
      </c>
      <c r="U2968" s="8"/>
      <c r="V2968" s="8"/>
    </row>
    <row r="2969" spans="1:22" s="10" customFormat="1" ht="50.1" customHeight="1">
      <c r="A2969" s="3" t="s">
        <v>5226</v>
      </c>
      <c r="B2969" s="4" t="s">
        <v>480</v>
      </c>
      <c r="C2969" s="5" t="s">
        <v>4142</v>
      </c>
      <c r="D2969" s="5" t="s">
        <v>138</v>
      </c>
      <c r="E2969" s="5" t="s">
        <v>16</v>
      </c>
      <c r="F2969" s="5" t="s">
        <v>235</v>
      </c>
      <c r="G2969" s="5" t="s">
        <v>572</v>
      </c>
      <c r="H2969" s="5" t="s">
        <v>5289</v>
      </c>
      <c r="I2969" s="5" t="s">
        <v>5295</v>
      </c>
      <c r="J2969" s="5">
        <v>3</v>
      </c>
      <c r="K2969" s="6" t="s">
        <v>5291</v>
      </c>
      <c r="L2969" s="5" t="s">
        <v>3666</v>
      </c>
      <c r="M2969" s="5" t="s">
        <v>5230</v>
      </c>
      <c r="N2969" s="5" t="s">
        <v>5292</v>
      </c>
      <c r="O2969" s="6" t="s">
        <v>5293</v>
      </c>
      <c r="P2969" s="5" t="s">
        <v>5233</v>
      </c>
      <c r="Q2969" s="6" t="s">
        <v>5234</v>
      </c>
      <c r="R2969" s="5" t="s">
        <v>5296</v>
      </c>
      <c r="S2969" s="18" t="s">
        <v>5236</v>
      </c>
      <c r="T2969" s="36" t="s">
        <v>5237</v>
      </c>
      <c r="U2969" s="8"/>
      <c r="V2969" s="8"/>
    </row>
    <row r="2970" spans="1:22" s="10" customFormat="1" ht="50.1" customHeight="1">
      <c r="A2970" s="3" t="s">
        <v>5226</v>
      </c>
      <c r="B2970" s="4" t="s">
        <v>480</v>
      </c>
      <c r="C2970" s="5" t="s">
        <v>4142</v>
      </c>
      <c r="D2970" s="5" t="s">
        <v>138</v>
      </c>
      <c r="E2970" s="5" t="s">
        <v>16</v>
      </c>
      <c r="F2970" s="5" t="s">
        <v>235</v>
      </c>
      <c r="G2970" s="5" t="s">
        <v>572</v>
      </c>
      <c r="H2970" s="5" t="s">
        <v>5289</v>
      </c>
      <c r="I2970" s="5" t="s">
        <v>5297</v>
      </c>
      <c r="J2970" s="5">
        <v>3</v>
      </c>
      <c r="K2970" s="6" t="s">
        <v>5291</v>
      </c>
      <c r="L2970" s="5" t="s">
        <v>3666</v>
      </c>
      <c r="M2970" s="5" t="s">
        <v>5230</v>
      </c>
      <c r="N2970" s="5" t="s">
        <v>5292</v>
      </c>
      <c r="O2970" s="6" t="s">
        <v>5293</v>
      </c>
      <c r="P2970" s="5" t="s">
        <v>5233</v>
      </c>
      <c r="Q2970" s="6" t="s">
        <v>5234</v>
      </c>
      <c r="R2970" s="5" t="s">
        <v>5298</v>
      </c>
      <c r="S2970" s="18" t="s">
        <v>5236</v>
      </c>
      <c r="T2970" s="36" t="s">
        <v>5237</v>
      </c>
      <c r="U2970" s="8"/>
      <c r="V2970" s="8"/>
    </row>
    <row r="2971" spans="1:22" s="10" customFormat="1" ht="50.1" customHeight="1">
      <c r="A2971" s="3" t="s">
        <v>5226</v>
      </c>
      <c r="B2971" s="4" t="s">
        <v>480</v>
      </c>
      <c r="C2971" s="5" t="s">
        <v>4142</v>
      </c>
      <c r="D2971" s="5" t="s">
        <v>138</v>
      </c>
      <c r="E2971" s="5" t="s">
        <v>16</v>
      </c>
      <c r="F2971" s="5" t="s">
        <v>235</v>
      </c>
      <c r="G2971" s="5" t="s">
        <v>572</v>
      </c>
      <c r="H2971" s="5" t="s">
        <v>5289</v>
      </c>
      <c r="I2971" s="5" t="s">
        <v>5299</v>
      </c>
      <c r="J2971" s="5">
        <v>3</v>
      </c>
      <c r="K2971" s="6" t="s">
        <v>5291</v>
      </c>
      <c r="L2971" s="5" t="s">
        <v>3666</v>
      </c>
      <c r="M2971" s="5" t="s">
        <v>5230</v>
      </c>
      <c r="N2971" s="5" t="s">
        <v>5292</v>
      </c>
      <c r="O2971" s="6" t="s">
        <v>5293</v>
      </c>
      <c r="P2971" s="5" t="s">
        <v>5233</v>
      </c>
      <c r="Q2971" s="6" t="s">
        <v>5234</v>
      </c>
      <c r="R2971" s="5" t="s">
        <v>5300</v>
      </c>
      <c r="S2971" s="18" t="s">
        <v>5236</v>
      </c>
      <c r="T2971" s="36" t="s">
        <v>5237</v>
      </c>
      <c r="U2971" s="8"/>
      <c r="V2971" s="8"/>
    </row>
    <row r="2972" spans="1:22" s="10" customFormat="1" ht="50.1" customHeight="1">
      <c r="A2972" s="3" t="s">
        <v>5226</v>
      </c>
      <c r="B2972" s="4" t="s">
        <v>480</v>
      </c>
      <c r="C2972" s="5" t="s">
        <v>4142</v>
      </c>
      <c r="D2972" s="5" t="s">
        <v>138</v>
      </c>
      <c r="E2972" s="5" t="s">
        <v>16</v>
      </c>
      <c r="F2972" s="5" t="s">
        <v>235</v>
      </c>
      <c r="G2972" s="5" t="s">
        <v>572</v>
      </c>
      <c r="H2972" s="5" t="s">
        <v>718</v>
      </c>
      <c r="I2972" s="5" t="s">
        <v>5301</v>
      </c>
      <c r="J2972" s="5">
        <v>3</v>
      </c>
      <c r="K2972" s="6" t="s">
        <v>5302</v>
      </c>
      <c r="L2972" s="5" t="s">
        <v>3666</v>
      </c>
      <c r="M2972" s="5" t="s">
        <v>5230</v>
      </c>
      <c r="N2972" s="5" t="s">
        <v>5303</v>
      </c>
      <c r="O2972" s="6" t="s">
        <v>5304</v>
      </c>
      <c r="P2972" s="5" t="s">
        <v>5233</v>
      </c>
      <c r="Q2972" s="6" t="s">
        <v>5234</v>
      </c>
      <c r="R2972" s="5" t="s">
        <v>1804</v>
      </c>
      <c r="S2972" s="18" t="s">
        <v>5236</v>
      </c>
      <c r="T2972" s="36" t="s">
        <v>5237</v>
      </c>
      <c r="U2972" s="8"/>
      <c r="V2972" s="8"/>
    </row>
    <row r="2973" spans="1:22" s="10" customFormat="1" ht="50.1" customHeight="1">
      <c r="A2973" s="3" t="s">
        <v>5226</v>
      </c>
      <c r="B2973" s="4" t="s">
        <v>480</v>
      </c>
      <c r="C2973" s="5" t="s">
        <v>4142</v>
      </c>
      <c r="D2973" s="5" t="s">
        <v>138</v>
      </c>
      <c r="E2973" s="5" t="s">
        <v>16</v>
      </c>
      <c r="F2973" s="5" t="s">
        <v>235</v>
      </c>
      <c r="G2973" s="5" t="s">
        <v>572</v>
      </c>
      <c r="H2973" s="5" t="s">
        <v>718</v>
      </c>
      <c r="I2973" s="5" t="s">
        <v>5305</v>
      </c>
      <c r="J2973" s="5">
        <v>3</v>
      </c>
      <c r="K2973" s="6" t="s">
        <v>5302</v>
      </c>
      <c r="L2973" s="5" t="s">
        <v>3666</v>
      </c>
      <c r="M2973" s="5" t="s">
        <v>5230</v>
      </c>
      <c r="N2973" s="5" t="s">
        <v>5303</v>
      </c>
      <c r="O2973" s="6" t="s">
        <v>5304</v>
      </c>
      <c r="P2973" s="5" t="s">
        <v>5233</v>
      </c>
      <c r="Q2973" s="6" t="s">
        <v>5234</v>
      </c>
      <c r="R2973" s="5" t="s">
        <v>5306</v>
      </c>
      <c r="S2973" s="18" t="s">
        <v>5236</v>
      </c>
      <c r="T2973" s="36" t="s">
        <v>5237</v>
      </c>
      <c r="U2973" s="8"/>
      <c r="V2973" s="8"/>
    </row>
    <row r="2974" spans="1:22" s="10" customFormat="1" ht="50.1" customHeight="1">
      <c r="A2974" s="3" t="s">
        <v>5226</v>
      </c>
      <c r="B2974" s="4" t="s">
        <v>480</v>
      </c>
      <c r="C2974" s="5" t="s">
        <v>4142</v>
      </c>
      <c r="D2974" s="5" t="s">
        <v>138</v>
      </c>
      <c r="E2974" s="5" t="s">
        <v>16</v>
      </c>
      <c r="F2974" s="5" t="s">
        <v>235</v>
      </c>
      <c r="G2974" s="5" t="s">
        <v>572</v>
      </c>
      <c r="H2974" s="5" t="s">
        <v>718</v>
      </c>
      <c r="I2974" s="5" t="s">
        <v>5307</v>
      </c>
      <c r="J2974" s="5">
        <v>3</v>
      </c>
      <c r="K2974" s="6" t="s">
        <v>5302</v>
      </c>
      <c r="L2974" s="5" t="s">
        <v>3666</v>
      </c>
      <c r="M2974" s="5" t="s">
        <v>5230</v>
      </c>
      <c r="N2974" s="5" t="s">
        <v>5303</v>
      </c>
      <c r="O2974" s="6" t="s">
        <v>5304</v>
      </c>
      <c r="P2974" s="5" t="s">
        <v>5233</v>
      </c>
      <c r="Q2974" s="6" t="s">
        <v>5234</v>
      </c>
      <c r="R2974" s="5" t="s">
        <v>5306</v>
      </c>
      <c r="S2974" s="18" t="s">
        <v>5236</v>
      </c>
      <c r="T2974" s="36" t="s">
        <v>5237</v>
      </c>
      <c r="U2974" s="8"/>
      <c r="V2974" s="8"/>
    </row>
    <row r="2975" spans="1:22" s="10" customFormat="1" ht="50.1" customHeight="1">
      <c r="A2975" s="3" t="s">
        <v>5226</v>
      </c>
      <c r="B2975" s="4" t="s">
        <v>480</v>
      </c>
      <c r="C2975" s="5" t="s">
        <v>4142</v>
      </c>
      <c r="D2975" s="5" t="s">
        <v>138</v>
      </c>
      <c r="E2975" s="5" t="s">
        <v>16</v>
      </c>
      <c r="F2975" s="5" t="s">
        <v>235</v>
      </c>
      <c r="G2975" s="5" t="s">
        <v>497</v>
      </c>
      <c r="H2975" s="5" t="s">
        <v>291</v>
      </c>
      <c r="I2975" s="5" t="s">
        <v>5308</v>
      </c>
      <c r="J2975" s="5">
        <v>3</v>
      </c>
      <c r="K2975" s="6" t="s">
        <v>5309</v>
      </c>
      <c r="L2975" s="5" t="s">
        <v>3666</v>
      </c>
      <c r="M2975" s="5" t="s">
        <v>5230</v>
      </c>
      <c r="N2975" s="5" t="s">
        <v>5310</v>
      </c>
      <c r="O2975" s="6" t="s">
        <v>5311</v>
      </c>
      <c r="P2975" s="5" t="s">
        <v>5233</v>
      </c>
      <c r="Q2975" s="6" t="s">
        <v>5234</v>
      </c>
      <c r="R2975" s="5" t="s">
        <v>5312</v>
      </c>
      <c r="S2975" s="18" t="s">
        <v>5236</v>
      </c>
      <c r="T2975" s="36" t="s">
        <v>5237</v>
      </c>
      <c r="U2975" s="8"/>
      <c r="V2975" s="8"/>
    </row>
    <row r="2976" spans="1:22" s="10" customFormat="1" ht="50.1" customHeight="1">
      <c r="A2976" s="3" t="s">
        <v>5226</v>
      </c>
      <c r="B2976" s="4" t="s">
        <v>480</v>
      </c>
      <c r="C2976" s="5" t="s">
        <v>4142</v>
      </c>
      <c r="D2976" s="5" t="s">
        <v>138</v>
      </c>
      <c r="E2976" s="5" t="s">
        <v>16</v>
      </c>
      <c r="F2976" s="5" t="s">
        <v>235</v>
      </c>
      <c r="G2976" s="5" t="s">
        <v>497</v>
      </c>
      <c r="H2976" s="5" t="s">
        <v>291</v>
      </c>
      <c r="I2976" s="5" t="s">
        <v>5313</v>
      </c>
      <c r="J2976" s="5">
        <v>3</v>
      </c>
      <c r="K2976" s="6" t="s">
        <v>5309</v>
      </c>
      <c r="L2976" s="5" t="s">
        <v>3666</v>
      </c>
      <c r="M2976" s="5" t="s">
        <v>5230</v>
      </c>
      <c r="N2976" s="5" t="s">
        <v>5310</v>
      </c>
      <c r="O2976" s="6" t="s">
        <v>5311</v>
      </c>
      <c r="P2976" s="5" t="s">
        <v>5233</v>
      </c>
      <c r="Q2976" s="6" t="s">
        <v>5234</v>
      </c>
      <c r="R2976" s="5" t="s">
        <v>5312</v>
      </c>
      <c r="S2976" s="18" t="s">
        <v>5236</v>
      </c>
      <c r="T2976" s="36" t="s">
        <v>5237</v>
      </c>
      <c r="U2976" s="8"/>
      <c r="V2976" s="8"/>
    </row>
    <row r="2977" spans="1:22" s="10" customFormat="1" ht="50.1" customHeight="1">
      <c r="A2977" s="3" t="s">
        <v>5226</v>
      </c>
      <c r="B2977" s="4" t="s">
        <v>480</v>
      </c>
      <c r="C2977" s="5" t="s">
        <v>4142</v>
      </c>
      <c r="D2977" s="5" t="s">
        <v>138</v>
      </c>
      <c r="E2977" s="5" t="s">
        <v>16</v>
      </c>
      <c r="F2977" s="5" t="s">
        <v>235</v>
      </c>
      <c r="G2977" s="5" t="s">
        <v>497</v>
      </c>
      <c r="H2977" s="5" t="s">
        <v>291</v>
      </c>
      <c r="I2977" s="5" t="s">
        <v>5314</v>
      </c>
      <c r="J2977" s="5">
        <v>3</v>
      </c>
      <c r="K2977" s="6" t="s">
        <v>5309</v>
      </c>
      <c r="L2977" s="5" t="s">
        <v>3666</v>
      </c>
      <c r="M2977" s="5" t="s">
        <v>5230</v>
      </c>
      <c r="N2977" s="5" t="s">
        <v>5310</v>
      </c>
      <c r="O2977" s="6" t="s">
        <v>5311</v>
      </c>
      <c r="P2977" s="5" t="s">
        <v>5233</v>
      </c>
      <c r="Q2977" s="6" t="s">
        <v>5234</v>
      </c>
      <c r="R2977" s="5" t="s">
        <v>5312</v>
      </c>
      <c r="S2977" s="18" t="s">
        <v>5236</v>
      </c>
      <c r="T2977" s="36" t="s">
        <v>5237</v>
      </c>
      <c r="U2977" s="8"/>
      <c r="V2977" s="8"/>
    </row>
    <row r="2978" spans="1:22" s="10" customFormat="1" ht="50.1" customHeight="1">
      <c r="A2978" s="3" t="s">
        <v>5226</v>
      </c>
      <c r="B2978" s="4" t="s">
        <v>480</v>
      </c>
      <c r="C2978" s="5" t="s">
        <v>4142</v>
      </c>
      <c r="D2978" s="5" t="s">
        <v>138</v>
      </c>
      <c r="E2978" s="5" t="s">
        <v>16</v>
      </c>
      <c r="F2978" s="5" t="s">
        <v>235</v>
      </c>
      <c r="G2978" s="5" t="s">
        <v>497</v>
      </c>
      <c r="H2978" s="5" t="s">
        <v>291</v>
      </c>
      <c r="I2978" s="5" t="s">
        <v>5315</v>
      </c>
      <c r="J2978" s="5">
        <v>3</v>
      </c>
      <c r="K2978" s="6" t="s">
        <v>5309</v>
      </c>
      <c r="L2978" s="5" t="s">
        <v>3666</v>
      </c>
      <c r="M2978" s="5" t="s">
        <v>5230</v>
      </c>
      <c r="N2978" s="5" t="s">
        <v>5310</v>
      </c>
      <c r="O2978" s="6" t="s">
        <v>5311</v>
      </c>
      <c r="P2978" s="5" t="s">
        <v>5233</v>
      </c>
      <c r="Q2978" s="6" t="s">
        <v>5234</v>
      </c>
      <c r="R2978" s="5" t="s">
        <v>5312</v>
      </c>
      <c r="S2978" s="18" t="s">
        <v>5236</v>
      </c>
      <c r="T2978" s="36" t="s">
        <v>5237</v>
      </c>
      <c r="U2978" s="8"/>
      <c r="V2978" s="8"/>
    </row>
    <row r="2979" spans="1:22" s="10" customFormat="1" ht="50.1" customHeight="1">
      <c r="A2979" s="3" t="s">
        <v>5226</v>
      </c>
      <c r="B2979" s="4" t="s">
        <v>480</v>
      </c>
      <c r="C2979" s="5" t="s">
        <v>4142</v>
      </c>
      <c r="D2979" s="5" t="s">
        <v>138</v>
      </c>
      <c r="E2979" s="5" t="s">
        <v>16</v>
      </c>
      <c r="F2979" s="5" t="s">
        <v>235</v>
      </c>
      <c r="G2979" s="5" t="s">
        <v>572</v>
      </c>
      <c r="H2979" s="5" t="s">
        <v>5316</v>
      </c>
      <c r="I2979" s="5" t="s">
        <v>5317</v>
      </c>
      <c r="J2979" s="5">
        <v>3</v>
      </c>
      <c r="K2979" s="6" t="s">
        <v>5318</v>
      </c>
      <c r="L2979" s="5" t="s">
        <v>3666</v>
      </c>
      <c r="M2979" s="5" t="s">
        <v>5230</v>
      </c>
      <c r="N2979" s="5" t="s">
        <v>5319</v>
      </c>
      <c r="O2979" s="6" t="s">
        <v>5320</v>
      </c>
      <c r="P2979" s="5" t="s">
        <v>5233</v>
      </c>
      <c r="Q2979" s="6" t="s">
        <v>5234</v>
      </c>
      <c r="R2979" s="5" t="s">
        <v>1804</v>
      </c>
      <c r="S2979" s="18" t="s">
        <v>5236</v>
      </c>
      <c r="T2979" s="36" t="s">
        <v>5237</v>
      </c>
      <c r="U2979" s="8"/>
      <c r="V2979" s="8"/>
    </row>
    <row r="2980" spans="1:22" s="10" customFormat="1" ht="50.1" customHeight="1">
      <c r="A2980" s="3" t="s">
        <v>5226</v>
      </c>
      <c r="B2980" s="4" t="s">
        <v>480</v>
      </c>
      <c r="C2980" s="5" t="s">
        <v>4142</v>
      </c>
      <c r="D2980" s="5" t="s">
        <v>138</v>
      </c>
      <c r="E2980" s="5" t="s">
        <v>16</v>
      </c>
      <c r="F2980" s="5" t="s">
        <v>235</v>
      </c>
      <c r="G2980" s="5" t="s">
        <v>572</v>
      </c>
      <c r="H2980" s="5" t="s">
        <v>5316</v>
      </c>
      <c r="I2980" s="5" t="s">
        <v>5321</v>
      </c>
      <c r="J2980" s="5">
        <v>3</v>
      </c>
      <c r="K2980" s="6" t="s">
        <v>5318</v>
      </c>
      <c r="L2980" s="5" t="s">
        <v>3666</v>
      </c>
      <c r="M2980" s="5" t="s">
        <v>5230</v>
      </c>
      <c r="N2980" s="5" t="s">
        <v>5319</v>
      </c>
      <c r="O2980" s="6" t="s">
        <v>5320</v>
      </c>
      <c r="P2980" s="5" t="s">
        <v>5233</v>
      </c>
      <c r="Q2980" s="6" t="s">
        <v>5234</v>
      </c>
      <c r="R2980" s="5" t="s">
        <v>5322</v>
      </c>
      <c r="S2980" s="18" t="s">
        <v>5236</v>
      </c>
      <c r="T2980" s="36" t="s">
        <v>5237</v>
      </c>
      <c r="U2980" s="8"/>
      <c r="V2980" s="8"/>
    </row>
    <row r="2981" spans="1:22" s="10" customFormat="1" ht="50.1" customHeight="1">
      <c r="A2981" s="3" t="s">
        <v>5226</v>
      </c>
      <c r="B2981" s="4" t="s">
        <v>480</v>
      </c>
      <c r="C2981" s="5" t="s">
        <v>4142</v>
      </c>
      <c r="D2981" s="5" t="s">
        <v>138</v>
      </c>
      <c r="E2981" s="5" t="s">
        <v>16</v>
      </c>
      <c r="F2981" s="5" t="s">
        <v>235</v>
      </c>
      <c r="G2981" s="5" t="s">
        <v>572</v>
      </c>
      <c r="H2981" s="5" t="s">
        <v>5316</v>
      </c>
      <c r="I2981" s="5" t="s">
        <v>5323</v>
      </c>
      <c r="J2981" s="5">
        <v>3</v>
      </c>
      <c r="K2981" s="6" t="s">
        <v>5318</v>
      </c>
      <c r="L2981" s="5" t="s">
        <v>3666</v>
      </c>
      <c r="M2981" s="5" t="s">
        <v>5230</v>
      </c>
      <c r="N2981" s="5" t="s">
        <v>5319</v>
      </c>
      <c r="O2981" s="6" t="s">
        <v>5320</v>
      </c>
      <c r="P2981" s="5" t="s">
        <v>5233</v>
      </c>
      <c r="Q2981" s="6" t="s">
        <v>5234</v>
      </c>
      <c r="R2981" s="5" t="s">
        <v>1804</v>
      </c>
      <c r="S2981" s="18" t="s">
        <v>5236</v>
      </c>
      <c r="T2981" s="36" t="s">
        <v>5237</v>
      </c>
      <c r="U2981" s="8"/>
      <c r="V2981" s="8"/>
    </row>
    <row r="2982" spans="1:22" s="10" customFormat="1" ht="50.1" customHeight="1">
      <c r="A2982" s="3" t="s">
        <v>5226</v>
      </c>
      <c r="B2982" s="4" t="s">
        <v>480</v>
      </c>
      <c r="C2982" s="5" t="s">
        <v>4142</v>
      </c>
      <c r="D2982" s="5" t="s">
        <v>138</v>
      </c>
      <c r="E2982" s="5" t="s">
        <v>16</v>
      </c>
      <c r="F2982" s="5" t="s">
        <v>235</v>
      </c>
      <c r="G2982" s="5" t="s">
        <v>572</v>
      </c>
      <c r="H2982" s="5" t="s">
        <v>5316</v>
      </c>
      <c r="I2982" s="5" t="s">
        <v>5324</v>
      </c>
      <c r="J2982" s="5">
        <v>3</v>
      </c>
      <c r="K2982" s="6" t="s">
        <v>5318</v>
      </c>
      <c r="L2982" s="5" t="s">
        <v>3666</v>
      </c>
      <c r="M2982" s="5" t="s">
        <v>5230</v>
      </c>
      <c r="N2982" s="5" t="s">
        <v>5319</v>
      </c>
      <c r="O2982" s="6" t="s">
        <v>5320</v>
      </c>
      <c r="P2982" s="5" t="s">
        <v>5233</v>
      </c>
      <c r="Q2982" s="6" t="s">
        <v>5234</v>
      </c>
      <c r="R2982" s="5" t="s">
        <v>1804</v>
      </c>
      <c r="S2982" s="18" t="s">
        <v>5236</v>
      </c>
      <c r="T2982" s="36" t="s">
        <v>5237</v>
      </c>
      <c r="U2982" s="8"/>
      <c r="V2982" s="8"/>
    </row>
    <row r="2983" spans="1:22" s="10" customFormat="1" ht="50.1" customHeight="1">
      <c r="A2983" s="3" t="s">
        <v>5226</v>
      </c>
      <c r="B2983" s="4" t="s">
        <v>480</v>
      </c>
      <c r="C2983" s="5" t="s">
        <v>4142</v>
      </c>
      <c r="D2983" s="5" t="s">
        <v>138</v>
      </c>
      <c r="E2983" s="5" t="s">
        <v>16</v>
      </c>
      <c r="F2983" s="5" t="s">
        <v>235</v>
      </c>
      <c r="G2983" s="5" t="s">
        <v>1005</v>
      </c>
      <c r="H2983" s="5" t="s">
        <v>1994</v>
      </c>
      <c r="I2983" s="5" t="s">
        <v>5325</v>
      </c>
      <c r="J2983" s="5">
        <v>3</v>
      </c>
      <c r="K2983" s="6" t="s">
        <v>5326</v>
      </c>
      <c r="L2983" s="5" t="s">
        <v>3666</v>
      </c>
      <c r="M2983" s="5" t="s">
        <v>5230</v>
      </c>
      <c r="N2983" s="5" t="s">
        <v>5327</v>
      </c>
      <c r="O2983" s="6" t="s">
        <v>5328</v>
      </c>
      <c r="P2983" s="5" t="s">
        <v>5233</v>
      </c>
      <c r="Q2983" s="6" t="s">
        <v>5234</v>
      </c>
      <c r="R2983" s="5" t="s">
        <v>5329</v>
      </c>
      <c r="S2983" s="18" t="s">
        <v>5236</v>
      </c>
      <c r="T2983" s="36" t="s">
        <v>5237</v>
      </c>
      <c r="U2983" s="8"/>
      <c r="V2983" s="8"/>
    </row>
    <row r="2984" spans="1:22" s="10" customFormat="1" ht="50.1" customHeight="1">
      <c r="A2984" s="3" t="s">
        <v>5226</v>
      </c>
      <c r="B2984" s="4" t="s">
        <v>480</v>
      </c>
      <c r="C2984" s="5" t="s">
        <v>4142</v>
      </c>
      <c r="D2984" s="5" t="s">
        <v>138</v>
      </c>
      <c r="E2984" s="5" t="s">
        <v>16</v>
      </c>
      <c r="F2984" s="5" t="s">
        <v>235</v>
      </c>
      <c r="G2984" s="5" t="s">
        <v>1005</v>
      </c>
      <c r="H2984" s="5" t="s">
        <v>1994</v>
      </c>
      <c r="I2984" s="5" t="s">
        <v>5330</v>
      </c>
      <c r="J2984" s="5">
        <v>3</v>
      </c>
      <c r="K2984" s="6" t="s">
        <v>5326</v>
      </c>
      <c r="L2984" s="5" t="s">
        <v>3666</v>
      </c>
      <c r="M2984" s="5" t="s">
        <v>5230</v>
      </c>
      <c r="N2984" s="5" t="s">
        <v>5327</v>
      </c>
      <c r="O2984" s="6" t="s">
        <v>5328</v>
      </c>
      <c r="P2984" s="5" t="s">
        <v>5233</v>
      </c>
      <c r="Q2984" s="6" t="s">
        <v>5234</v>
      </c>
      <c r="R2984" s="5" t="s">
        <v>1804</v>
      </c>
      <c r="S2984" s="18" t="s">
        <v>5236</v>
      </c>
      <c r="T2984" s="36" t="s">
        <v>5237</v>
      </c>
      <c r="U2984" s="8"/>
      <c r="V2984" s="8"/>
    </row>
    <row r="2985" spans="1:22" s="10" customFormat="1" ht="50.1" customHeight="1">
      <c r="A2985" s="3" t="s">
        <v>5226</v>
      </c>
      <c r="B2985" s="4" t="s">
        <v>480</v>
      </c>
      <c r="C2985" s="5" t="s">
        <v>4142</v>
      </c>
      <c r="D2985" s="5" t="s">
        <v>138</v>
      </c>
      <c r="E2985" s="5" t="s">
        <v>16</v>
      </c>
      <c r="F2985" s="5" t="s">
        <v>235</v>
      </c>
      <c r="G2985" s="5" t="s">
        <v>1005</v>
      </c>
      <c r="H2985" s="5" t="s">
        <v>1994</v>
      </c>
      <c r="I2985" s="5" t="s">
        <v>5331</v>
      </c>
      <c r="J2985" s="5">
        <v>3</v>
      </c>
      <c r="K2985" s="6" t="s">
        <v>5326</v>
      </c>
      <c r="L2985" s="5" t="s">
        <v>3666</v>
      </c>
      <c r="M2985" s="5" t="s">
        <v>5230</v>
      </c>
      <c r="N2985" s="5" t="s">
        <v>5327</v>
      </c>
      <c r="O2985" s="6" t="s">
        <v>5328</v>
      </c>
      <c r="P2985" s="5" t="s">
        <v>5233</v>
      </c>
      <c r="Q2985" s="6" t="s">
        <v>5234</v>
      </c>
      <c r="R2985" s="5" t="s">
        <v>5332</v>
      </c>
      <c r="S2985" s="18" t="s">
        <v>5236</v>
      </c>
      <c r="T2985" s="36" t="s">
        <v>5237</v>
      </c>
      <c r="U2985" s="8"/>
      <c r="V2985" s="8"/>
    </row>
    <row r="2986" spans="1:22" s="10" customFormat="1" ht="50.1" customHeight="1">
      <c r="A2986" s="3" t="s">
        <v>5226</v>
      </c>
      <c r="B2986" s="4" t="s">
        <v>480</v>
      </c>
      <c r="C2986" s="5" t="s">
        <v>4142</v>
      </c>
      <c r="D2986" s="5" t="s">
        <v>138</v>
      </c>
      <c r="E2986" s="5" t="s">
        <v>16</v>
      </c>
      <c r="F2986" s="5" t="s">
        <v>235</v>
      </c>
      <c r="G2986" s="5" t="s">
        <v>1005</v>
      </c>
      <c r="H2986" s="5" t="s">
        <v>1994</v>
      </c>
      <c r="I2986" s="5" t="s">
        <v>5333</v>
      </c>
      <c r="J2986" s="5">
        <v>3</v>
      </c>
      <c r="K2986" s="6" t="s">
        <v>5326</v>
      </c>
      <c r="L2986" s="5" t="s">
        <v>3666</v>
      </c>
      <c r="M2986" s="5" t="s">
        <v>5230</v>
      </c>
      <c r="N2986" s="5" t="s">
        <v>5327</v>
      </c>
      <c r="O2986" s="6" t="s">
        <v>5328</v>
      </c>
      <c r="P2986" s="5" t="s">
        <v>5233</v>
      </c>
      <c r="Q2986" s="6" t="s">
        <v>5234</v>
      </c>
      <c r="R2986" s="5" t="s">
        <v>5334</v>
      </c>
      <c r="S2986" s="18" t="s">
        <v>5236</v>
      </c>
      <c r="T2986" s="36" t="s">
        <v>5237</v>
      </c>
      <c r="U2986" s="8"/>
      <c r="V2986" s="8"/>
    </row>
    <row r="2987" spans="1:22" s="10" customFormat="1" ht="50.1" customHeight="1">
      <c r="A2987" s="3" t="s">
        <v>5226</v>
      </c>
      <c r="B2987" s="4" t="s">
        <v>480</v>
      </c>
      <c r="C2987" s="5" t="s">
        <v>5335</v>
      </c>
      <c r="D2987" s="5" t="s">
        <v>138</v>
      </c>
      <c r="E2987" s="5" t="s">
        <v>16</v>
      </c>
      <c r="F2987" s="5" t="s">
        <v>235</v>
      </c>
      <c r="G2987" s="5" t="s">
        <v>497</v>
      </c>
      <c r="H2987" s="40" t="s">
        <v>516</v>
      </c>
      <c r="I2987" s="5" t="s">
        <v>5336</v>
      </c>
      <c r="J2987" s="5">
        <v>10</v>
      </c>
      <c r="K2987" s="6" t="s">
        <v>5337</v>
      </c>
      <c r="L2987" s="7" t="s">
        <v>5338</v>
      </c>
      <c r="M2987" s="7" t="s">
        <v>5339</v>
      </c>
      <c r="N2987" s="5" t="s">
        <v>5340</v>
      </c>
      <c r="O2987" s="6" t="s">
        <v>5341</v>
      </c>
      <c r="P2987" s="5" t="s">
        <v>5342</v>
      </c>
      <c r="Q2987" s="6" t="s">
        <v>5343</v>
      </c>
      <c r="R2987" s="5" t="s">
        <v>5344</v>
      </c>
      <c r="S2987" s="39">
        <v>44362</v>
      </c>
      <c r="T2987" s="36" t="s">
        <v>5237</v>
      </c>
      <c r="U2987" s="8"/>
      <c r="V2987" s="8"/>
    </row>
    <row r="2988" spans="1:22" s="10" customFormat="1" ht="50.1" customHeight="1">
      <c r="A2988" s="3" t="s">
        <v>5226</v>
      </c>
      <c r="B2988" s="4" t="s">
        <v>480</v>
      </c>
      <c r="C2988" s="5" t="s">
        <v>5335</v>
      </c>
      <c r="D2988" s="5" t="s">
        <v>138</v>
      </c>
      <c r="E2988" s="5" t="s">
        <v>16</v>
      </c>
      <c r="F2988" s="5" t="s">
        <v>235</v>
      </c>
      <c r="G2988" s="5" t="s">
        <v>497</v>
      </c>
      <c r="H2988" s="40" t="s">
        <v>516</v>
      </c>
      <c r="I2988" s="5" t="s">
        <v>5345</v>
      </c>
      <c r="J2988" s="5">
        <v>10</v>
      </c>
      <c r="K2988" s="6" t="s">
        <v>5337</v>
      </c>
      <c r="L2988" s="7" t="s">
        <v>5338</v>
      </c>
      <c r="M2988" s="7" t="s">
        <v>5339</v>
      </c>
      <c r="N2988" s="5" t="s">
        <v>5340</v>
      </c>
      <c r="O2988" s="6" t="s">
        <v>5341</v>
      </c>
      <c r="P2988" s="5" t="s">
        <v>5342</v>
      </c>
      <c r="Q2988" s="6" t="s">
        <v>5343</v>
      </c>
      <c r="R2988" s="5" t="s">
        <v>5346</v>
      </c>
      <c r="S2988" s="39">
        <v>44362</v>
      </c>
      <c r="T2988" s="36" t="s">
        <v>5237</v>
      </c>
      <c r="U2988" s="8"/>
      <c r="V2988" s="8"/>
    </row>
    <row r="2989" spans="1:22" s="10" customFormat="1" ht="50.1" customHeight="1">
      <c r="A2989" s="3" t="s">
        <v>5226</v>
      </c>
      <c r="B2989" s="4" t="s">
        <v>480</v>
      </c>
      <c r="C2989" s="5" t="s">
        <v>5335</v>
      </c>
      <c r="D2989" s="5" t="s">
        <v>138</v>
      </c>
      <c r="E2989" s="5" t="s">
        <v>16</v>
      </c>
      <c r="F2989" s="5" t="s">
        <v>235</v>
      </c>
      <c r="G2989" s="5" t="s">
        <v>497</v>
      </c>
      <c r="H2989" s="40" t="s">
        <v>516</v>
      </c>
      <c r="I2989" s="5" t="s">
        <v>5347</v>
      </c>
      <c r="J2989" s="5">
        <v>10</v>
      </c>
      <c r="K2989" s="6" t="s">
        <v>5337</v>
      </c>
      <c r="L2989" s="7" t="s">
        <v>5338</v>
      </c>
      <c r="M2989" s="7" t="s">
        <v>5339</v>
      </c>
      <c r="N2989" s="5" t="s">
        <v>5340</v>
      </c>
      <c r="O2989" s="6" t="s">
        <v>5341</v>
      </c>
      <c r="P2989" s="5" t="s">
        <v>5342</v>
      </c>
      <c r="Q2989" s="6" t="s">
        <v>5343</v>
      </c>
      <c r="R2989" s="5" t="s">
        <v>5348</v>
      </c>
      <c r="S2989" s="39">
        <v>44362</v>
      </c>
      <c r="T2989" s="36" t="s">
        <v>5237</v>
      </c>
      <c r="U2989" s="8"/>
      <c r="V2989" s="8"/>
    </row>
    <row r="2990" spans="1:22" s="10" customFormat="1" ht="50.1" customHeight="1">
      <c r="A2990" s="3" t="s">
        <v>5226</v>
      </c>
      <c r="B2990" s="4" t="s">
        <v>480</v>
      </c>
      <c r="C2990" s="5" t="s">
        <v>5335</v>
      </c>
      <c r="D2990" s="5" t="s">
        <v>138</v>
      </c>
      <c r="E2990" s="5" t="s">
        <v>16</v>
      </c>
      <c r="F2990" s="5" t="s">
        <v>235</v>
      </c>
      <c r="G2990" s="5" t="s">
        <v>497</v>
      </c>
      <c r="H2990" s="40" t="s">
        <v>516</v>
      </c>
      <c r="I2990" s="5" t="s">
        <v>5349</v>
      </c>
      <c r="J2990" s="5">
        <v>10</v>
      </c>
      <c r="K2990" s="6" t="s">
        <v>5337</v>
      </c>
      <c r="L2990" s="7" t="s">
        <v>5338</v>
      </c>
      <c r="M2990" s="7" t="s">
        <v>5339</v>
      </c>
      <c r="N2990" s="5" t="s">
        <v>5340</v>
      </c>
      <c r="O2990" s="6" t="s">
        <v>5341</v>
      </c>
      <c r="P2990" s="5" t="s">
        <v>5342</v>
      </c>
      <c r="Q2990" s="6" t="s">
        <v>5343</v>
      </c>
      <c r="R2990" s="5" t="s">
        <v>5350</v>
      </c>
      <c r="S2990" s="39">
        <v>44362</v>
      </c>
      <c r="T2990" s="36" t="s">
        <v>5237</v>
      </c>
      <c r="U2990" s="8"/>
      <c r="V2990" s="8"/>
    </row>
    <row r="2991" spans="1:22" s="10" customFormat="1" ht="50.1" customHeight="1">
      <c r="A2991" s="3" t="s">
        <v>5226</v>
      </c>
      <c r="B2991" s="4" t="s">
        <v>480</v>
      </c>
      <c r="C2991" s="5" t="s">
        <v>5335</v>
      </c>
      <c r="D2991" s="5" t="s">
        <v>138</v>
      </c>
      <c r="E2991" s="5" t="s">
        <v>16</v>
      </c>
      <c r="F2991" s="5" t="s">
        <v>235</v>
      </c>
      <c r="G2991" s="5" t="s">
        <v>497</v>
      </c>
      <c r="H2991" s="40" t="s">
        <v>516</v>
      </c>
      <c r="I2991" s="5" t="s">
        <v>5351</v>
      </c>
      <c r="J2991" s="5">
        <v>10</v>
      </c>
      <c r="K2991" s="6" t="s">
        <v>5337</v>
      </c>
      <c r="L2991" s="7" t="s">
        <v>5338</v>
      </c>
      <c r="M2991" s="7" t="s">
        <v>5339</v>
      </c>
      <c r="N2991" s="5" t="s">
        <v>5340</v>
      </c>
      <c r="O2991" s="6" t="s">
        <v>5341</v>
      </c>
      <c r="P2991" s="5" t="s">
        <v>5342</v>
      </c>
      <c r="Q2991" s="6" t="s">
        <v>5343</v>
      </c>
      <c r="R2991" s="5" t="s">
        <v>5352</v>
      </c>
      <c r="S2991" s="39">
        <v>44362</v>
      </c>
      <c r="T2991" s="36" t="s">
        <v>5237</v>
      </c>
      <c r="U2991" s="8"/>
      <c r="V2991" s="8"/>
    </row>
    <row r="2992" spans="1:22" s="10" customFormat="1" ht="50.1" customHeight="1">
      <c r="A2992" s="3" t="s">
        <v>5226</v>
      </c>
      <c r="B2992" s="4" t="s">
        <v>480</v>
      </c>
      <c r="C2992" s="5" t="s">
        <v>5335</v>
      </c>
      <c r="D2992" s="5" t="s">
        <v>138</v>
      </c>
      <c r="E2992" s="5" t="s">
        <v>16</v>
      </c>
      <c r="F2992" s="5" t="s">
        <v>235</v>
      </c>
      <c r="G2992" s="5" t="s">
        <v>563</v>
      </c>
      <c r="H2992" s="5" t="s">
        <v>5353</v>
      </c>
      <c r="I2992" s="5" t="s">
        <v>4003</v>
      </c>
      <c r="J2992" s="5">
        <v>8</v>
      </c>
      <c r="K2992" s="6" t="s">
        <v>5337</v>
      </c>
      <c r="L2992" s="7" t="s">
        <v>5338</v>
      </c>
      <c r="M2992" s="7" t="s">
        <v>5339</v>
      </c>
      <c r="N2992" s="5" t="s">
        <v>5354</v>
      </c>
      <c r="O2992" s="6" t="s">
        <v>5355</v>
      </c>
      <c r="P2992" s="5" t="s">
        <v>5342</v>
      </c>
      <c r="Q2992" s="6" t="s">
        <v>5343</v>
      </c>
      <c r="R2992" s="5" t="s">
        <v>1804</v>
      </c>
      <c r="S2992" s="39">
        <v>44362</v>
      </c>
      <c r="T2992" s="36" t="s">
        <v>5237</v>
      </c>
      <c r="U2992" s="8"/>
      <c r="V2992" s="8"/>
    </row>
    <row r="2993" spans="1:22" s="10" customFormat="1" ht="50.1" customHeight="1">
      <c r="A2993" s="3" t="s">
        <v>5226</v>
      </c>
      <c r="B2993" s="4" t="s">
        <v>480</v>
      </c>
      <c r="C2993" s="5" t="s">
        <v>5335</v>
      </c>
      <c r="D2993" s="5" t="s">
        <v>138</v>
      </c>
      <c r="E2993" s="5" t="s">
        <v>16</v>
      </c>
      <c r="F2993" s="5" t="s">
        <v>235</v>
      </c>
      <c r="G2993" s="5" t="s">
        <v>563</v>
      </c>
      <c r="H2993" s="5" t="s">
        <v>5353</v>
      </c>
      <c r="I2993" s="5" t="s">
        <v>5356</v>
      </c>
      <c r="J2993" s="5">
        <v>8</v>
      </c>
      <c r="K2993" s="6" t="s">
        <v>5337</v>
      </c>
      <c r="L2993" s="7" t="s">
        <v>5338</v>
      </c>
      <c r="M2993" s="7" t="s">
        <v>5339</v>
      </c>
      <c r="N2993" s="5" t="s">
        <v>5354</v>
      </c>
      <c r="O2993" s="6" t="s">
        <v>5355</v>
      </c>
      <c r="P2993" s="5" t="s">
        <v>5342</v>
      </c>
      <c r="Q2993" s="6" t="s">
        <v>5343</v>
      </c>
      <c r="R2993" s="5" t="s">
        <v>1804</v>
      </c>
      <c r="S2993" s="39">
        <v>44362</v>
      </c>
      <c r="T2993" s="36" t="s">
        <v>5237</v>
      </c>
      <c r="U2993" s="8"/>
      <c r="V2993" s="8"/>
    </row>
    <row r="2994" spans="1:22" s="10" customFormat="1" ht="50.1" customHeight="1">
      <c r="A2994" s="3" t="s">
        <v>5226</v>
      </c>
      <c r="B2994" s="4" t="s">
        <v>480</v>
      </c>
      <c r="C2994" s="5" t="s">
        <v>5335</v>
      </c>
      <c r="D2994" s="5" t="s">
        <v>138</v>
      </c>
      <c r="E2994" s="5" t="s">
        <v>16</v>
      </c>
      <c r="F2994" s="5" t="s">
        <v>235</v>
      </c>
      <c r="G2994" s="5" t="s">
        <v>563</v>
      </c>
      <c r="H2994" s="5" t="s">
        <v>5353</v>
      </c>
      <c r="I2994" s="5" t="s">
        <v>5357</v>
      </c>
      <c r="J2994" s="5">
        <v>8</v>
      </c>
      <c r="K2994" s="6" t="s">
        <v>5337</v>
      </c>
      <c r="L2994" s="7" t="s">
        <v>5338</v>
      </c>
      <c r="M2994" s="7" t="s">
        <v>5339</v>
      </c>
      <c r="N2994" s="5" t="s">
        <v>5354</v>
      </c>
      <c r="O2994" s="6" t="s">
        <v>5355</v>
      </c>
      <c r="P2994" s="5" t="s">
        <v>5342</v>
      </c>
      <c r="Q2994" s="6" t="s">
        <v>5343</v>
      </c>
      <c r="R2994" s="5" t="s">
        <v>3331</v>
      </c>
      <c r="S2994" s="39">
        <v>44362</v>
      </c>
      <c r="T2994" s="36" t="s">
        <v>5237</v>
      </c>
      <c r="U2994" s="8"/>
      <c r="V2994" s="8"/>
    </row>
    <row r="2995" spans="1:22" s="10" customFormat="1" ht="50.1" customHeight="1">
      <c r="A2995" s="3" t="s">
        <v>5226</v>
      </c>
      <c r="B2995" s="4" t="s">
        <v>480</v>
      </c>
      <c r="C2995" s="5" t="s">
        <v>5335</v>
      </c>
      <c r="D2995" s="5" t="s">
        <v>138</v>
      </c>
      <c r="E2995" s="5" t="s">
        <v>16</v>
      </c>
      <c r="F2995" s="5" t="s">
        <v>235</v>
      </c>
      <c r="G2995" s="5" t="s">
        <v>563</v>
      </c>
      <c r="H2995" s="5" t="s">
        <v>5353</v>
      </c>
      <c r="I2995" s="5" t="s">
        <v>5358</v>
      </c>
      <c r="J2995" s="5">
        <v>8</v>
      </c>
      <c r="K2995" s="6" t="s">
        <v>5337</v>
      </c>
      <c r="L2995" s="7" t="s">
        <v>5338</v>
      </c>
      <c r="M2995" s="7" t="s">
        <v>5339</v>
      </c>
      <c r="N2995" s="5" t="s">
        <v>5354</v>
      </c>
      <c r="O2995" s="6" t="s">
        <v>5355</v>
      </c>
      <c r="P2995" s="5" t="s">
        <v>5342</v>
      </c>
      <c r="Q2995" s="6" t="s">
        <v>5343</v>
      </c>
      <c r="R2995" s="5" t="s">
        <v>1804</v>
      </c>
      <c r="S2995" s="39">
        <v>44362</v>
      </c>
      <c r="T2995" s="36" t="s">
        <v>5237</v>
      </c>
      <c r="U2995" s="8"/>
      <c r="V2995" s="8"/>
    </row>
    <row r="2996" spans="1:22" s="10" customFormat="1" ht="50.1" customHeight="1">
      <c r="A2996" s="3" t="s">
        <v>5226</v>
      </c>
      <c r="B2996" s="4" t="s">
        <v>480</v>
      </c>
      <c r="C2996" s="5" t="s">
        <v>5335</v>
      </c>
      <c r="D2996" s="5" t="s">
        <v>138</v>
      </c>
      <c r="E2996" s="5" t="s">
        <v>16</v>
      </c>
      <c r="F2996" s="5" t="s">
        <v>235</v>
      </c>
      <c r="G2996" s="5" t="s">
        <v>563</v>
      </c>
      <c r="H2996" s="5" t="s">
        <v>5353</v>
      </c>
      <c r="I2996" s="5" t="s">
        <v>5359</v>
      </c>
      <c r="J2996" s="5">
        <v>8</v>
      </c>
      <c r="K2996" s="6" t="s">
        <v>5337</v>
      </c>
      <c r="L2996" s="7" t="s">
        <v>5338</v>
      </c>
      <c r="M2996" s="7" t="s">
        <v>5339</v>
      </c>
      <c r="N2996" s="5" t="s">
        <v>5354</v>
      </c>
      <c r="O2996" s="6" t="s">
        <v>5355</v>
      </c>
      <c r="P2996" s="5" t="s">
        <v>5342</v>
      </c>
      <c r="Q2996" s="6" t="s">
        <v>5343</v>
      </c>
      <c r="R2996" s="5" t="s">
        <v>1804</v>
      </c>
      <c r="S2996" s="39">
        <v>44362</v>
      </c>
      <c r="T2996" s="36" t="s">
        <v>5237</v>
      </c>
      <c r="U2996" s="8"/>
      <c r="V2996" s="8"/>
    </row>
    <row r="2997" spans="1:22" s="10" customFormat="1" ht="50.1" customHeight="1">
      <c r="A2997" s="3" t="s">
        <v>5226</v>
      </c>
      <c r="B2997" s="4" t="s">
        <v>480</v>
      </c>
      <c r="C2997" s="5" t="s">
        <v>5335</v>
      </c>
      <c r="D2997" s="5" t="s">
        <v>138</v>
      </c>
      <c r="E2997" s="5" t="s">
        <v>16</v>
      </c>
      <c r="F2997" s="5" t="s">
        <v>235</v>
      </c>
      <c r="G2997" s="5" t="s">
        <v>482</v>
      </c>
      <c r="H2997" s="5" t="s">
        <v>210</v>
      </c>
      <c r="I2997" s="5" t="s">
        <v>5360</v>
      </c>
      <c r="J2997" s="5">
        <v>5</v>
      </c>
      <c r="K2997" s="6" t="s">
        <v>5337</v>
      </c>
      <c r="L2997" s="7" t="s">
        <v>5338</v>
      </c>
      <c r="M2997" s="7" t="s">
        <v>5339</v>
      </c>
      <c r="N2997" s="5" t="s">
        <v>5361</v>
      </c>
      <c r="O2997" s="6" t="s">
        <v>5362</v>
      </c>
      <c r="P2997" s="5" t="s">
        <v>5342</v>
      </c>
      <c r="Q2997" s="6" t="s">
        <v>5343</v>
      </c>
      <c r="R2997" s="5" t="s">
        <v>1804</v>
      </c>
      <c r="S2997" s="39">
        <v>44362</v>
      </c>
      <c r="T2997" s="36" t="s">
        <v>5237</v>
      </c>
      <c r="U2997" s="8"/>
      <c r="V2997" s="8"/>
    </row>
    <row r="2998" spans="1:22" s="10" customFormat="1" ht="50.1" customHeight="1">
      <c r="A2998" s="3" t="s">
        <v>5226</v>
      </c>
      <c r="B2998" s="4" t="s">
        <v>480</v>
      </c>
      <c r="C2998" s="5" t="s">
        <v>5335</v>
      </c>
      <c r="D2998" s="5" t="s">
        <v>138</v>
      </c>
      <c r="E2998" s="5" t="s">
        <v>16</v>
      </c>
      <c r="F2998" s="5" t="s">
        <v>235</v>
      </c>
      <c r="G2998" s="5" t="s">
        <v>482</v>
      </c>
      <c r="H2998" s="5" t="s">
        <v>210</v>
      </c>
      <c r="I2998" s="5" t="s">
        <v>5363</v>
      </c>
      <c r="J2998" s="5">
        <v>5</v>
      </c>
      <c r="K2998" s="6" t="s">
        <v>5337</v>
      </c>
      <c r="L2998" s="7" t="s">
        <v>5338</v>
      </c>
      <c r="M2998" s="7" t="s">
        <v>5339</v>
      </c>
      <c r="N2998" s="5" t="s">
        <v>5361</v>
      </c>
      <c r="O2998" s="6" t="s">
        <v>5362</v>
      </c>
      <c r="P2998" s="5" t="s">
        <v>5342</v>
      </c>
      <c r="Q2998" s="6" t="s">
        <v>5343</v>
      </c>
      <c r="R2998" s="5" t="s">
        <v>1804</v>
      </c>
      <c r="S2998" s="39">
        <v>44362</v>
      </c>
      <c r="T2998" s="36" t="s">
        <v>5237</v>
      </c>
      <c r="U2998" s="8"/>
      <c r="V2998" s="8"/>
    </row>
    <row r="2999" spans="1:22" s="10" customFormat="1" ht="50.1" customHeight="1">
      <c r="A2999" s="3" t="s">
        <v>5226</v>
      </c>
      <c r="B2999" s="4" t="s">
        <v>480</v>
      </c>
      <c r="C2999" s="5" t="s">
        <v>5335</v>
      </c>
      <c r="D2999" s="5" t="s">
        <v>138</v>
      </c>
      <c r="E2999" s="5" t="s">
        <v>16</v>
      </c>
      <c r="F2999" s="5" t="s">
        <v>235</v>
      </c>
      <c r="G2999" s="5" t="s">
        <v>482</v>
      </c>
      <c r="H2999" s="5" t="s">
        <v>210</v>
      </c>
      <c r="I2999" s="5" t="s">
        <v>5364</v>
      </c>
      <c r="J2999" s="5">
        <v>5</v>
      </c>
      <c r="K2999" s="6" t="s">
        <v>5337</v>
      </c>
      <c r="L2999" s="7" t="s">
        <v>5338</v>
      </c>
      <c r="M2999" s="7" t="s">
        <v>5339</v>
      </c>
      <c r="N2999" s="5" t="s">
        <v>5361</v>
      </c>
      <c r="O2999" s="6" t="s">
        <v>5362</v>
      </c>
      <c r="P2999" s="5" t="s">
        <v>5342</v>
      </c>
      <c r="Q2999" s="6" t="s">
        <v>5343</v>
      </c>
      <c r="R2999" s="5" t="s">
        <v>1804</v>
      </c>
      <c r="S2999" s="39">
        <v>44362</v>
      </c>
      <c r="T2999" s="36" t="s">
        <v>5237</v>
      </c>
      <c r="U2999" s="8"/>
      <c r="V2999" s="8"/>
    </row>
    <row r="3000" spans="1:22" s="10" customFormat="1" ht="50.1" customHeight="1">
      <c r="A3000" s="3" t="s">
        <v>5226</v>
      </c>
      <c r="B3000" s="4" t="s">
        <v>480</v>
      </c>
      <c r="C3000" s="5" t="s">
        <v>5335</v>
      </c>
      <c r="D3000" s="5" t="s">
        <v>138</v>
      </c>
      <c r="E3000" s="5" t="s">
        <v>16</v>
      </c>
      <c r="F3000" s="5" t="s">
        <v>235</v>
      </c>
      <c r="G3000" s="5" t="s">
        <v>482</v>
      </c>
      <c r="H3000" s="5" t="s">
        <v>210</v>
      </c>
      <c r="I3000" s="5" t="s">
        <v>5365</v>
      </c>
      <c r="J3000" s="5">
        <v>5</v>
      </c>
      <c r="K3000" s="6" t="s">
        <v>5337</v>
      </c>
      <c r="L3000" s="7" t="s">
        <v>5338</v>
      </c>
      <c r="M3000" s="7" t="s">
        <v>5339</v>
      </c>
      <c r="N3000" s="5" t="s">
        <v>5361</v>
      </c>
      <c r="O3000" s="6" t="s">
        <v>5362</v>
      </c>
      <c r="P3000" s="5" t="s">
        <v>5342</v>
      </c>
      <c r="Q3000" s="6" t="s">
        <v>5343</v>
      </c>
      <c r="R3000" s="5" t="s">
        <v>1804</v>
      </c>
      <c r="S3000" s="39">
        <v>44362</v>
      </c>
      <c r="T3000" s="36" t="s">
        <v>5237</v>
      </c>
      <c r="U3000" s="8"/>
      <c r="V3000" s="8"/>
    </row>
    <row r="3001" spans="1:22" s="10" customFormat="1" ht="50.1" customHeight="1">
      <c r="A3001" s="3" t="s">
        <v>5226</v>
      </c>
      <c r="B3001" s="4" t="s">
        <v>480</v>
      </c>
      <c r="C3001" s="5" t="s">
        <v>5335</v>
      </c>
      <c r="D3001" s="5" t="s">
        <v>138</v>
      </c>
      <c r="E3001" s="5" t="s">
        <v>16</v>
      </c>
      <c r="F3001" s="5" t="s">
        <v>235</v>
      </c>
      <c r="G3001" s="5" t="s">
        <v>482</v>
      </c>
      <c r="H3001" s="5" t="s">
        <v>210</v>
      </c>
      <c r="I3001" s="5" t="s">
        <v>5366</v>
      </c>
      <c r="J3001" s="5">
        <v>5</v>
      </c>
      <c r="K3001" s="6" t="s">
        <v>5337</v>
      </c>
      <c r="L3001" s="7" t="s">
        <v>5338</v>
      </c>
      <c r="M3001" s="7" t="s">
        <v>5339</v>
      </c>
      <c r="N3001" s="5" t="s">
        <v>5361</v>
      </c>
      <c r="O3001" s="6" t="s">
        <v>5362</v>
      </c>
      <c r="P3001" s="5" t="s">
        <v>5342</v>
      </c>
      <c r="Q3001" s="6" t="s">
        <v>5343</v>
      </c>
      <c r="R3001" s="5" t="s">
        <v>1804</v>
      </c>
      <c r="S3001" s="39">
        <v>44362</v>
      </c>
      <c r="T3001" s="36" t="s">
        <v>5237</v>
      </c>
      <c r="U3001" s="8"/>
      <c r="V3001" s="8"/>
    </row>
    <row r="3002" spans="1:22" s="10" customFormat="1" ht="50.1" customHeight="1">
      <c r="A3002" s="3" t="s">
        <v>5226</v>
      </c>
      <c r="B3002" s="4" t="s">
        <v>480</v>
      </c>
      <c r="C3002" s="5" t="s">
        <v>5335</v>
      </c>
      <c r="D3002" s="5" t="s">
        <v>138</v>
      </c>
      <c r="E3002" s="5" t="s">
        <v>16</v>
      </c>
      <c r="F3002" s="5" t="s">
        <v>235</v>
      </c>
      <c r="G3002" s="5" t="s">
        <v>482</v>
      </c>
      <c r="H3002" s="5" t="s">
        <v>483</v>
      </c>
      <c r="I3002" s="5" t="s">
        <v>5367</v>
      </c>
      <c r="J3002" s="5">
        <v>3</v>
      </c>
      <c r="K3002" s="6" t="s">
        <v>5337</v>
      </c>
      <c r="L3002" s="7" t="s">
        <v>5338</v>
      </c>
      <c r="M3002" s="7" t="s">
        <v>5339</v>
      </c>
      <c r="N3002" s="5" t="s">
        <v>5368</v>
      </c>
      <c r="O3002" s="6" t="s">
        <v>5369</v>
      </c>
      <c r="P3002" s="5" t="s">
        <v>5342</v>
      </c>
      <c r="Q3002" s="6" t="s">
        <v>5343</v>
      </c>
      <c r="R3002" s="5" t="s">
        <v>1804</v>
      </c>
      <c r="S3002" s="39">
        <v>44362</v>
      </c>
      <c r="T3002" s="36" t="s">
        <v>5237</v>
      </c>
      <c r="U3002" s="8"/>
      <c r="V3002" s="8"/>
    </row>
    <row r="3003" spans="1:22" s="10" customFormat="1" ht="50.1" customHeight="1">
      <c r="A3003" s="3" t="s">
        <v>5226</v>
      </c>
      <c r="B3003" s="4" t="s">
        <v>480</v>
      </c>
      <c r="C3003" s="5" t="s">
        <v>5335</v>
      </c>
      <c r="D3003" s="5" t="s">
        <v>138</v>
      </c>
      <c r="E3003" s="5" t="s">
        <v>16</v>
      </c>
      <c r="F3003" s="5" t="s">
        <v>235</v>
      </c>
      <c r="G3003" s="5" t="s">
        <v>482</v>
      </c>
      <c r="H3003" s="5" t="s">
        <v>483</v>
      </c>
      <c r="I3003" s="5" t="s">
        <v>5370</v>
      </c>
      <c r="J3003" s="5">
        <v>3</v>
      </c>
      <c r="K3003" s="6" t="s">
        <v>5337</v>
      </c>
      <c r="L3003" s="7" t="s">
        <v>5338</v>
      </c>
      <c r="M3003" s="7" t="s">
        <v>5339</v>
      </c>
      <c r="N3003" s="5" t="s">
        <v>5368</v>
      </c>
      <c r="O3003" s="6" t="s">
        <v>5371</v>
      </c>
      <c r="P3003" s="5" t="s">
        <v>5342</v>
      </c>
      <c r="Q3003" s="6" t="s">
        <v>5343</v>
      </c>
      <c r="R3003" s="5" t="s">
        <v>1804</v>
      </c>
      <c r="S3003" s="39">
        <v>44362</v>
      </c>
      <c r="T3003" s="36" t="s">
        <v>5237</v>
      </c>
      <c r="U3003" s="8"/>
      <c r="V3003" s="8"/>
    </row>
    <row r="3004" spans="1:22" s="10" customFormat="1" ht="50.1" customHeight="1">
      <c r="A3004" s="3" t="s">
        <v>5226</v>
      </c>
      <c r="B3004" s="4" t="s">
        <v>480</v>
      </c>
      <c r="C3004" s="5" t="s">
        <v>5335</v>
      </c>
      <c r="D3004" s="5" t="s">
        <v>138</v>
      </c>
      <c r="E3004" s="5" t="s">
        <v>16</v>
      </c>
      <c r="F3004" s="5" t="s">
        <v>235</v>
      </c>
      <c r="G3004" s="5" t="s">
        <v>482</v>
      </c>
      <c r="H3004" s="5" t="s">
        <v>483</v>
      </c>
      <c r="I3004" s="5" t="s">
        <v>5372</v>
      </c>
      <c r="J3004" s="5">
        <v>3</v>
      </c>
      <c r="K3004" s="6" t="s">
        <v>5337</v>
      </c>
      <c r="L3004" s="7" t="s">
        <v>5338</v>
      </c>
      <c r="M3004" s="7" t="s">
        <v>5339</v>
      </c>
      <c r="N3004" s="5" t="s">
        <v>5368</v>
      </c>
      <c r="O3004" s="6" t="s">
        <v>5371</v>
      </c>
      <c r="P3004" s="5" t="s">
        <v>5342</v>
      </c>
      <c r="Q3004" s="6" t="s">
        <v>5343</v>
      </c>
      <c r="R3004" s="5" t="s">
        <v>1804</v>
      </c>
      <c r="S3004" s="39">
        <v>44362</v>
      </c>
      <c r="T3004" s="36" t="s">
        <v>5237</v>
      </c>
      <c r="U3004" s="8"/>
      <c r="V3004" s="8"/>
    </row>
    <row r="3005" spans="1:22" s="10" customFormat="1" ht="50.1" customHeight="1">
      <c r="A3005" s="3" t="s">
        <v>5226</v>
      </c>
      <c r="B3005" s="4" t="s">
        <v>480</v>
      </c>
      <c r="C3005" s="5" t="s">
        <v>5335</v>
      </c>
      <c r="D3005" s="5" t="s">
        <v>138</v>
      </c>
      <c r="E3005" s="5" t="s">
        <v>16</v>
      </c>
      <c r="F3005" s="5" t="s">
        <v>235</v>
      </c>
      <c r="G3005" s="5" t="s">
        <v>482</v>
      </c>
      <c r="H3005" s="5" t="s">
        <v>483</v>
      </c>
      <c r="I3005" s="5" t="s">
        <v>5373</v>
      </c>
      <c r="J3005" s="5">
        <v>3</v>
      </c>
      <c r="K3005" s="6" t="s">
        <v>5337</v>
      </c>
      <c r="L3005" s="7" t="s">
        <v>5338</v>
      </c>
      <c r="M3005" s="7" t="s">
        <v>5339</v>
      </c>
      <c r="N3005" s="5" t="s">
        <v>5368</v>
      </c>
      <c r="O3005" s="6" t="s">
        <v>5371</v>
      </c>
      <c r="P3005" s="5" t="s">
        <v>5342</v>
      </c>
      <c r="Q3005" s="6" t="s">
        <v>5343</v>
      </c>
      <c r="R3005" s="5" t="s">
        <v>1804</v>
      </c>
      <c r="S3005" s="39">
        <v>44362</v>
      </c>
      <c r="T3005" s="36" t="s">
        <v>5237</v>
      </c>
      <c r="U3005" s="8"/>
      <c r="V3005" s="8"/>
    </row>
    <row r="3006" spans="1:22" s="10" customFormat="1" ht="50.1" customHeight="1">
      <c r="A3006" s="3" t="s">
        <v>5226</v>
      </c>
      <c r="B3006" s="4" t="s">
        <v>480</v>
      </c>
      <c r="C3006" s="5" t="s">
        <v>5335</v>
      </c>
      <c r="D3006" s="5" t="s">
        <v>138</v>
      </c>
      <c r="E3006" s="5" t="s">
        <v>16</v>
      </c>
      <c r="F3006" s="5" t="s">
        <v>235</v>
      </c>
      <c r="G3006" s="5" t="s">
        <v>482</v>
      </c>
      <c r="H3006" s="5" t="s">
        <v>483</v>
      </c>
      <c r="I3006" s="5" t="s">
        <v>5374</v>
      </c>
      <c r="J3006" s="5">
        <v>3</v>
      </c>
      <c r="K3006" s="6" t="s">
        <v>5337</v>
      </c>
      <c r="L3006" s="7" t="s">
        <v>5338</v>
      </c>
      <c r="M3006" s="7" t="s">
        <v>5339</v>
      </c>
      <c r="N3006" s="5" t="s">
        <v>5368</v>
      </c>
      <c r="O3006" s="6" t="s">
        <v>5371</v>
      </c>
      <c r="P3006" s="5" t="s">
        <v>5342</v>
      </c>
      <c r="Q3006" s="6" t="s">
        <v>5343</v>
      </c>
      <c r="R3006" s="5" t="s">
        <v>1804</v>
      </c>
      <c r="S3006" s="39">
        <v>44362</v>
      </c>
      <c r="T3006" s="36" t="s">
        <v>5237</v>
      </c>
      <c r="U3006" s="8"/>
      <c r="V3006" s="8"/>
    </row>
    <row r="3007" spans="1:22" s="10" customFormat="1" ht="50.1" customHeight="1">
      <c r="A3007" s="3" t="s">
        <v>5226</v>
      </c>
      <c r="B3007" s="4" t="s">
        <v>480</v>
      </c>
      <c r="C3007" s="5" t="s">
        <v>5335</v>
      </c>
      <c r="D3007" s="5" t="s">
        <v>138</v>
      </c>
      <c r="E3007" s="5" t="s">
        <v>16</v>
      </c>
      <c r="F3007" s="5" t="s">
        <v>235</v>
      </c>
      <c r="G3007" s="5" t="s">
        <v>497</v>
      </c>
      <c r="H3007" s="5" t="s">
        <v>5375</v>
      </c>
      <c r="I3007" s="5" t="s">
        <v>5376</v>
      </c>
      <c r="J3007" s="5">
        <v>6</v>
      </c>
      <c r="K3007" s="6" t="s">
        <v>5337</v>
      </c>
      <c r="L3007" s="7" t="s">
        <v>5338</v>
      </c>
      <c r="M3007" s="7" t="s">
        <v>5339</v>
      </c>
      <c r="N3007" s="5" t="s">
        <v>5377</v>
      </c>
      <c r="O3007" s="6" t="s">
        <v>5378</v>
      </c>
      <c r="P3007" s="5" t="s">
        <v>5342</v>
      </c>
      <c r="Q3007" s="6" t="s">
        <v>5343</v>
      </c>
      <c r="R3007" s="5" t="s">
        <v>5379</v>
      </c>
      <c r="S3007" s="39">
        <v>44362</v>
      </c>
      <c r="T3007" s="36" t="s">
        <v>5237</v>
      </c>
      <c r="U3007" s="8"/>
      <c r="V3007" s="8"/>
    </row>
    <row r="3008" spans="1:22" s="10" customFormat="1" ht="50.1" customHeight="1">
      <c r="A3008" s="3" t="s">
        <v>5226</v>
      </c>
      <c r="B3008" s="4" t="s">
        <v>480</v>
      </c>
      <c r="C3008" s="5" t="s">
        <v>5335</v>
      </c>
      <c r="D3008" s="5" t="s">
        <v>138</v>
      </c>
      <c r="E3008" s="5" t="s">
        <v>16</v>
      </c>
      <c r="F3008" s="5" t="s">
        <v>235</v>
      </c>
      <c r="G3008" s="5" t="s">
        <v>497</v>
      </c>
      <c r="H3008" s="5" t="s">
        <v>5375</v>
      </c>
      <c r="I3008" s="5" t="s">
        <v>2287</v>
      </c>
      <c r="J3008" s="5">
        <v>6</v>
      </c>
      <c r="K3008" s="6" t="s">
        <v>5337</v>
      </c>
      <c r="L3008" s="7" t="s">
        <v>5338</v>
      </c>
      <c r="M3008" s="7" t="s">
        <v>5339</v>
      </c>
      <c r="N3008" s="5" t="s">
        <v>5377</v>
      </c>
      <c r="O3008" s="6" t="s">
        <v>5380</v>
      </c>
      <c r="P3008" s="5" t="s">
        <v>5342</v>
      </c>
      <c r="Q3008" s="6" t="s">
        <v>5343</v>
      </c>
      <c r="R3008" s="18" t="s">
        <v>5381</v>
      </c>
      <c r="S3008" s="39">
        <v>44362</v>
      </c>
      <c r="T3008" s="36" t="s">
        <v>5237</v>
      </c>
      <c r="U3008" s="8"/>
      <c r="V3008" s="8"/>
    </row>
    <row r="3009" spans="1:22" s="10" customFormat="1" ht="50.1" customHeight="1">
      <c r="A3009" s="3" t="s">
        <v>5226</v>
      </c>
      <c r="B3009" s="4" t="s">
        <v>480</v>
      </c>
      <c r="C3009" s="5" t="s">
        <v>5335</v>
      </c>
      <c r="D3009" s="5" t="s">
        <v>138</v>
      </c>
      <c r="E3009" s="5" t="s">
        <v>16</v>
      </c>
      <c r="F3009" s="5" t="s">
        <v>235</v>
      </c>
      <c r="G3009" s="5" t="s">
        <v>497</v>
      </c>
      <c r="H3009" s="5" t="s">
        <v>5375</v>
      </c>
      <c r="I3009" s="5" t="s">
        <v>1037</v>
      </c>
      <c r="J3009" s="5">
        <v>6</v>
      </c>
      <c r="K3009" s="6" t="s">
        <v>5337</v>
      </c>
      <c r="L3009" s="7" t="s">
        <v>5338</v>
      </c>
      <c r="M3009" s="7" t="s">
        <v>5339</v>
      </c>
      <c r="N3009" s="5" t="s">
        <v>5377</v>
      </c>
      <c r="O3009" s="6" t="s">
        <v>5380</v>
      </c>
      <c r="P3009" s="5" t="s">
        <v>5342</v>
      </c>
      <c r="Q3009" s="6" t="s">
        <v>5343</v>
      </c>
      <c r="R3009" s="18" t="s">
        <v>5381</v>
      </c>
      <c r="S3009" s="39">
        <v>44362</v>
      </c>
      <c r="T3009" s="36" t="s">
        <v>5237</v>
      </c>
      <c r="U3009" s="8"/>
      <c r="V3009" s="8"/>
    </row>
    <row r="3010" spans="1:22" s="10" customFormat="1" ht="50.1" customHeight="1">
      <c r="A3010" s="3" t="s">
        <v>5226</v>
      </c>
      <c r="B3010" s="4" t="s">
        <v>480</v>
      </c>
      <c r="C3010" s="5" t="s">
        <v>5335</v>
      </c>
      <c r="D3010" s="5" t="s">
        <v>138</v>
      </c>
      <c r="E3010" s="5" t="s">
        <v>16</v>
      </c>
      <c r="F3010" s="5" t="s">
        <v>235</v>
      </c>
      <c r="G3010" s="5" t="s">
        <v>497</v>
      </c>
      <c r="H3010" s="5" t="s">
        <v>5375</v>
      </c>
      <c r="I3010" s="5" t="s">
        <v>2292</v>
      </c>
      <c r="J3010" s="5">
        <v>6</v>
      </c>
      <c r="K3010" s="6" t="s">
        <v>5337</v>
      </c>
      <c r="L3010" s="7" t="s">
        <v>5338</v>
      </c>
      <c r="M3010" s="7" t="s">
        <v>5339</v>
      </c>
      <c r="N3010" s="5" t="s">
        <v>5377</v>
      </c>
      <c r="O3010" s="6" t="s">
        <v>5380</v>
      </c>
      <c r="P3010" s="5" t="s">
        <v>5342</v>
      </c>
      <c r="Q3010" s="6" t="s">
        <v>5343</v>
      </c>
      <c r="R3010" s="18" t="s">
        <v>5382</v>
      </c>
      <c r="S3010" s="39">
        <v>44362</v>
      </c>
      <c r="T3010" s="36" t="s">
        <v>5237</v>
      </c>
      <c r="U3010" s="8"/>
      <c r="V3010" s="8"/>
    </row>
    <row r="3011" spans="1:22" s="10" customFormat="1" ht="50.1" customHeight="1">
      <c r="A3011" s="3" t="s">
        <v>5226</v>
      </c>
      <c r="B3011" s="4" t="s">
        <v>480</v>
      </c>
      <c r="C3011" s="5" t="s">
        <v>5335</v>
      </c>
      <c r="D3011" s="5" t="s">
        <v>138</v>
      </c>
      <c r="E3011" s="5" t="s">
        <v>16</v>
      </c>
      <c r="F3011" s="5" t="s">
        <v>235</v>
      </c>
      <c r="G3011" s="5" t="s">
        <v>497</v>
      </c>
      <c r="H3011" s="5" t="s">
        <v>5375</v>
      </c>
      <c r="I3011" s="5" t="s">
        <v>5383</v>
      </c>
      <c r="J3011" s="5">
        <v>6</v>
      </c>
      <c r="K3011" s="6" t="s">
        <v>5337</v>
      </c>
      <c r="L3011" s="7" t="s">
        <v>5338</v>
      </c>
      <c r="M3011" s="7" t="s">
        <v>5339</v>
      </c>
      <c r="N3011" s="5" t="s">
        <v>5377</v>
      </c>
      <c r="O3011" s="6" t="s">
        <v>5380</v>
      </c>
      <c r="P3011" s="5" t="s">
        <v>5342</v>
      </c>
      <c r="Q3011" s="6" t="s">
        <v>5343</v>
      </c>
      <c r="R3011" s="18" t="s">
        <v>5382</v>
      </c>
      <c r="S3011" s="39">
        <v>44362</v>
      </c>
      <c r="T3011" s="36" t="s">
        <v>5237</v>
      </c>
      <c r="U3011" s="8"/>
      <c r="V3011" s="8"/>
    </row>
    <row r="3012" spans="1:22" s="10" customFormat="1" ht="50.1" customHeight="1">
      <c r="A3012" s="3" t="s">
        <v>5226</v>
      </c>
      <c r="B3012" s="4" t="s">
        <v>480</v>
      </c>
      <c r="C3012" s="5" t="s">
        <v>5335</v>
      </c>
      <c r="D3012" s="5" t="s">
        <v>138</v>
      </c>
      <c r="E3012" s="5" t="s">
        <v>16</v>
      </c>
      <c r="F3012" s="5" t="s">
        <v>235</v>
      </c>
      <c r="G3012" s="5" t="s">
        <v>563</v>
      </c>
      <c r="H3012" s="5" t="s">
        <v>5384</v>
      </c>
      <c r="I3012" s="5" t="s">
        <v>5385</v>
      </c>
      <c r="J3012" s="5">
        <v>8</v>
      </c>
      <c r="K3012" s="6" t="s">
        <v>5337</v>
      </c>
      <c r="L3012" s="7" t="s">
        <v>5338</v>
      </c>
      <c r="M3012" s="7" t="s">
        <v>5339</v>
      </c>
      <c r="N3012" s="5" t="s">
        <v>5386</v>
      </c>
      <c r="O3012" s="6" t="s">
        <v>5387</v>
      </c>
      <c r="P3012" s="5" t="s">
        <v>5342</v>
      </c>
      <c r="Q3012" s="6" t="s">
        <v>5343</v>
      </c>
      <c r="R3012" s="5" t="s">
        <v>5388</v>
      </c>
      <c r="S3012" s="39">
        <v>44362</v>
      </c>
      <c r="T3012" s="36" t="s">
        <v>5237</v>
      </c>
      <c r="U3012" s="8"/>
      <c r="V3012" s="8"/>
    </row>
    <row r="3013" spans="1:22" s="10" customFormat="1" ht="50.1" customHeight="1">
      <c r="A3013" s="3" t="s">
        <v>5226</v>
      </c>
      <c r="B3013" s="4" t="s">
        <v>480</v>
      </c>
      <c r="C3013" s="5" t="s">
        <v>5335</v>
      </c>
      <c r="D3013" s="5" t="s">
        <v>138</v>
      </c>
      <c r="E3013" s="5" t="s">
        <v>16</v>
      </c>
      <c r="F3013" s="5" t="s">
        <v>235</v>
      </c>
      <c r="G3013" s="5" t="s">
        <v>563</v>
      </c>
      <c r="H3013" s="5" t="s">
        <v>5384</v>
      </c>
      <c r="I3013" s="5" t="s">
        <v>5389</v>
      </c>
      <c r="J3013" s="5">
        <v>8</v>
      </c>
      <c r="K3013" s="6" t="s">
        <v>5337</v>
      </c>
      <c r="L3013" s="7" t="s">
        <v>5338</v>
      </c>
      <c r="M3013" s="7" t="s">
        <v>5339</v>
      </c>
      <c r="N3013" s="5" t="s">
        <v>5386</v>
      </c>
      <c r="O3013" s="6" t="s">
        <v>5387</v>
      </c>
      <c r="P3013" s="5" t="s">
        <v>5342</v>
      </c>
      <c r="Q3013" s="6" t="s">
        <v>5343</v>
      </c>
      <c r="R3013" s="5" t="s">
        <v>5390</v>
      </c>
      <c r="S3013" s="39">
        <v>44362</v>
      </c>
      <c r="T3013" s="36" t="s">
        <v>5237</v>
      </c>
      <c r="U3013" s="8"/>
      <c r="V3013" s="8"/>
    </row>
    <row r="3014" spans="1:22" s="10" customFormat="1" ht="50.1" customHeight="1">
      <c r="A3014" s="3" t="s">
        <v>5226</v>
      </c>
      <c r="B3014" s="4" t="s">
        <v>480</v>
      </c>
      <c r="C3014" s="5" t="s">
        <v>5335</v>
      </c>
      <c r="D3014" s="5" t="s">
        <v>138</v>
      </c>
      <c r="E3014" s="5" t="s">
        <v>16</v>
      </c>
      <c r="F3014" s="5" t="s">
        <v>235</v>
      </c>
      <c r="G3014" s="5" t="s">
        <v>563</v>
      </c>
      <c r="H3014" s="5" t="s">
        <v>5384</v>
      </c>
      <c r="I3014" s="5" t="s">
        <v>5391</v>
      </c>
      <c r="J3014" s="5">
        <v>8</v>
      </c>
      <c r="K3014" s="6" t="s">
        <v>5337</v>
      </c>
      <c r="L3014" s="7" t="s">
        <v>5338</v>
      </c>
      <c r="M3014" s="7" t="s">
        <v>5339</v>
      </c>
      <c r="N3014" s="5" t="s">
        <v>5386</v>
      </c>
      <c r="O3014" s="6" t="s">
        <v>5387</v>
      </c>
      <c r="P3014" s="5" t="s">
        <v>5342</v>
      </c>
      <c r="Q3014" s="6" t="s">
        <v>5343</v>
      </c>
      <c r="R3014" s="5" t="s">
        <v>5392</v>
      </c>
      <c r="S3014" s="39">
        <v>44362</v>
      </c>
      <c r="T3014" s="36" t="s">
        <v>5237</v>
      </c>
      <c r="U3014" s="8"/>
      <c r="V3014" s="8"/>
    </row>
    <row r="3015" spans="1:22" s="10" customFormat="1" ht="50.1" customHeight="1">
      <c r="A3015" s="3" t="s">
        <v>5226</v>
      </c>
      <c r="B3015" s="4" t="s">
        <v>480</v>
      </c>
      <c r="C3015" s="5" t="s">
        <v>5335</v>
      </c>
      <c r="D3015" s="5" t="s">
        <v>138</v>
      </c>
      <c r="E3015" s="5" t="s">
        <v>16</v>
      </c>
      <c r="F3015" s="5" t="s">
        <v>235</v>
      </c>
      <c r="G3015" s="5" t="s">
        <v>563</v>
      </c>
      <c r="H3015" s="5" t="s">
        <v>5384</v>
      </c>
      <c r="I3015" s="5" t="s">
        <v>1644</v>
      </c>
      <c r="J3015" s="5">
        <v>8</v>
      </c>
      <c r="K3015" s="6" t="s">
        <v>5337</v>
      </c>
      <c r="L3015" s="7" t="s">
        <v>5338</v>
      </c>
      <c r="M3015" s="7" t="s">
        <v>5339</v>
      </c>
      <c r="N3015" s="5" t="s">
        <v>5386</v>
      </c>
      <c r="O3015" s="6" t="s">
        <v>5387</v>
      </c>
      <c r="P3015" s="5" t="s">
        <v>5342</v>
      </c>
      <c r="Q3015" s="6" t="s">
        <v>5343</v>
      </c>
      <c r="R3015" s="5" t="s">
        <v>5393</v>
      </c>
      <c r="S3015" s="39">
        <v>44362</v>
      </c>
      <c r="T3015" s="36" t="s">
        <v>5237</v>
      </c>
      <c r="U3015" s="8"/>
      <c r="V3015" s="8"/>
    </row>
    <row r="3016" spans="1:22" s="10" customFormat="1" ht="50.1" customHeight="1">
      <c r="A3016" s="3" t="s">
        <v>5226</v>
      </c>
      <c r="B3016" s="4" t="s">
        <v>480</v>
      </c>
      <c r="C3016" s="5" t="s">
        <v>5335</v>
      </c>
      <c r="D3016" s="5" t="s">
        <v>138</v>
      </c>
      <c r="E3016" s="5" t="s">
        <v>16</v>
      </c>
      <c r="F3016" s="5" t="s">
        <v>235</v>
      </c>
      <c r="G3016" s="5" t="s">
        <v>563</v>
      </c>
      <c r="H3016" s="5" t="s">
        <v>5384</v>
      </c>
      <c r="I3016" s="5" t="s">
        <v>5394</v>
      </c>
      <c r="J3016" s="5">
        <v>8</v>
      </c>
      <c r="K3016" s="6" t="s">
        <v>5337</v>
      </c>
      <c r="L3016" s="7" t="s">
        <v>5338</v>
      </c>
      <c r="M3016" s="7" t="s">
        <v>5339</v>
      </c>
      <c r="N3016" s="5" t="s">
        <v>5386</v>
      </c>
      <c r="O3016" s="6" t="s">
        <v>5387</v>
      </c>
      <c r="P3016" s="5" t="s">
        <v>5342</v>
      </c>
      <c r="Q3016" s="6" t="s">
        <v>5343</v>
      </c>
      <c r="R3016" s="5" t="s">
        <v>5395</v>
      </c>
      <c r="S3016" s="39">
        <v>44362</v>
      </c>
      <c r="T3016" s="36" t="s">
        <v>5237</v>
      </c>
      <c r="U3016" s="8"/>
      <c r="V3016" s="8"/>
    </row>
    <row r="3017" spans="1:22" s="10" customFormat="1" ht="50.1" customHeight="1">
      <c r="A3017" s="3" t="s">
        <v>5226</v>
      </c>
      <c r="B3017" s="4" t="s">
        <v>480</v>
      </c>
      <c r="C3017" s="5" t="s">
        <v>5335</v>
      </c>
      <c r="D3017" s="5" t="s">
        <v>138</v>
      </c>
      <c r="E3017" s="5" t="s">
        <v>16</v>
      </c>
      <c r="F3017" s="5" t="s">
        <v>235</v>
      </c>
      <c r="G3017" s="5" t="s">
        <v>497</v>
      </c>
      <c r="H3017" s="40" t="s">
        <v>506</v>
      </c>
      <c r="I3017" s="5" t="s">
        <v>2286</v>
      </c>
      <c r="J3017" s="5">
        <v>2</v>
      </c>
      <c r="K3017" s="6" t="s">
        <v>5337</v>
      </c>
      <c r="L3017" s="7" t="s">
        <v>5338</v>
      </c>
      <c r="M3017" s="7" t="s">
        <v>5339</v>
      </c>
      <c r="N3017" s="5" t="s">
        <v>5396</v>
      </c>
      <c r="O3017" s="6" t="s">
        <v>5397</v>
      </c>
      <c r="P3017" s="5" t="s">
        <v>5342</v>
      </c>
      <c r="Q3017" s="6" t="s">
        <v>5343</v>
      </c>
      <c r="R3017" s="5" t="s">
        <v>5398</v>
      </c>
      <c r="S3017" s="39">
        <v>44362</v>
      </c>
      <c r="T3017" s="36" t="s">
        <v>5237</v>
      </c>
      <c r="U3017" s="8"/>
      <c r="V3017" s="8"/>
    </row>
    <row r="3018" spans="1:22" s="10" customFormat="1" ht="50.1" customHeight="1">
      <c r="A3018" s="3" t="s">
        <v>5226</v>
      </c>
      <c r="B3018" s="4" t="s">
        <v>480</v>
      </c>
      <c r="C3018" s="5" t="s">
        <v>5335</v>
      </c>
      <c r="D3018" s="5" t="s">
        <v>138</v>
      </c>
      <c r="E3018" s="5" t="s">
        <v>16</v>
      </c>
      <c r="F3018" s="5" t="s">
        <v>235</v>
      </c>
      <c r="G3018" s="5" t="s">
        <v>497</v>
      </c>
      <c r="H3018" s="40" t="s">
        <v>506</v>
      </c>
      <c r="I3018" s="5" t="s">
        <v>5399</v>
      </c>
      <c r="J3018" s="5">
        <v>2</v>
      </c>
      <c r="K3018" s="6" t="s">
        <v>5337</v>
      </c>
      <c r="L3018" s="7" t="s">
        <v>5338</v>
      </c>
      <c r="M3018" s="7" t="s">
        <v>5339</v>
      </c>
      <c r="N3018" s="5" t="s">
        <v>5396</v>
      </c>
      <c r="O3018" s="6" t="s">
        <v>5397</v>
      </c>
      <c r="P3018" s="5" t="s">
        <v>5342</v>
      </c>
      <c r="Q3018" s="6" t="s">
        <v>5343</v>
      </c>
      <c r="R3018" s="5" t="s">
        <v>2286</v>
      </c>
      <c r="S3018" s="39">
        <v>44362</v>
      </c>
      <c r="T3018" s="36" t="s">
        <v>5237</v>
      </c>
      <c r="U3018" s="8"/>
      <c r="V3018" s="8"/>
    </row>
    <row r="3019" spans="1:22" s="10" customFormat="1" ht="50.1" customHeight="1">
      <c r="A3019" s="3" t="s">
        <v>5226</v>
      </c>
      <c r="B3019" s="4" t="s">
        <v>480</v>
      </c>
      <c r="C3019" s="5" t="s">
        <v>5335</v>
      </c>
      <c r="D3019" s="5" t="s">
        <v>138</v>
      </c>
      <c r="E3019" s="5" t="s">
        <v>16</v>
      </c>
      <c r="F3019" s="5" t="s">
        <v>235</v>
      </c>
      <c r="G3019" s="5" t="s">
        <v>497</v>
      </c>
      <c r="H3019" s="40" t="s">
        <v>506</v>
      </c>
      <c r="I3019" s="5" t="s">
        <v>5400</v>
      </c>
      <c r="J3019" s="5">
        <v>2</v>
      </c>
      <c r="K3019" s="6" t="s">
        <v>5337</v>
      </c>
      <c r="L3019" s="7" t="s">
        <v>5338</v>
      </c>
      <c r="M3019" s="7" t="s">
        <v>5339</v>
      </c>
      <c r="N3019" s="5" t="s">
        <v>5396</v>
      </c>
      <c r="O3019" s="6" t="s">
        <v>5397</v>
      </c>
      <c r="P3019" s="5" t="s">
        <v>5342</v>
      </c>
      <c r="Q3019" s="6" t="s">
        <v>5343</v>
      </c>
      <c r="R3019" s="5" t="s">
        <v>5401</v>
      </c>
      <c r="S3019" s="39">
        <v>44362</v>
      </c>
      <c r="T3019" s="36" t="s">
        <v>5237</v>
      </c>
      <c r="U3019" s="8"/>
      <c r="V3019" s="8"/>
    </row>
    <row r="3020" spans="1:22" s="10" customFormat="1" ht="50.1" customHeight="1">
      <c r="A3020" s="3" t="s">
        <v>5226</v>
      </c>
      <c r="B3020" s="4" t="s">
        <v>480</v>
      </c>
      <c r="C3020" s="5" t="s">
        <v>5335</v>
      </c>
      <c r="D3020" s="5" t="s">
        <v>138</v>
      </c>
      <c r="E3020" s="5" t="s">
        <v>16</v>
      </c>
      <c r="F3020" s="5" t="s">
        <v>235</v>
      </c>
      <c r="G3020" s="5" t="s">
        <v>497</v>
      </c>
      <c r="H3020" s="40" t="s">
        <v>506</v>
      </c>
      <c r="I3020" s="5" t="s">
        <v>5402</v>
      </c>
      <c r="J3020" s="5">
        <v>2</v>
      </c>
      <c r="K3020" s="6" t="s">
        <v>5337</v>
      </c>
      <c r="L3020" s="7" t="s">
        <v>5338</v>
      </c>
      <c r="M3020" s="7" t="s">
        <v>5339</v>
      </c>
      <c r="N3020" s="5" t="s">
        <v>5396</v>
      </c>
      <c r="O3020" s="6" t="s">
        <v>5397</v>
      </c>
      <c r="P3020" s="5" t="s">
        <v>5342</v>
      </c>
      <c r="Q3020" s="6" t="s">
        <v>5343</v>
      </c>
      <c r="R3020" s="5" t="s">
        <v>5403</v>
      </c>
      <c r="S3020" s="39">
        <v>44362</v>
      </c>
      <c r="T3020" s="36" t="s">
        <v>5237</v>
      </c>
      <c r="U3020" s="8"/>
      <c r="V3020" s="8"/>
    </row>
    <row r="3021" spans="1:22" s="10" customFormat="1" ht="50.1" customHeight="1">
      <c r="A3021" s="3" t="s">
        <v>5226</v>
      </c>
      <c r="B3021" s="4" t="s">
        <v>480</v>
      </c>
      <c r="C3021" s="5" t="s">
        <v>5335</v>
      </c>
      <c r="D3021" s="5" t="s">
        <v>138</v>
      </c>
      <c r="E3021" s="5" t="s">
        <v>16</v>
      </c>
      <c r="F3021" s="5" t="s">
        <v>235</v>
      </c>
      <c r="G3021" s="5" t="s">
        <v>497</v>
      </c>
      <c r="H3021" s="40" t="s">
        <v>506</v>
      </c>
      <c r="I3021" s="5" t="s">
        <v>5404</v>
      </c>
      <c r="J3021" s="5">
        <v>2</v>
      </c>
      <c r="K3021" s="6" t="s">
        <v>5337</v>
      </c>
      <c r="L3021" s="7" t="s">
        <v>5338</v>
      </c>
      <c r="M3021" s="7" t="s">
        <v>5339</v>
      </c>
      <c r="N3021" s="5" t="s">
        <v>5396</v>
      </c>
      <c r="O3021" s="6" t="s">
        <v>5397</v>
      </c>
      <c r="P3021" s="5" t="s">
        <v>5342</v>
      </c>
      <c r="Q3021" s="6" t="s">
        <v>5343</v>
      </c>
      <c r="R3021" s="5" t="s">
        <v>5404</v>
      </c>
      <c r="S3021" s="39">
        <v>44362</v>
      </c>
      <c r="T3021" s="36" t="s">
        <v>5237</v>
      </c>
      <c r="U3021" s="8"/>
      <c r="V3021" s="8"/>
    </row>
    <row r="3022" spans="1:22" s="10" customFormat="1" ht="50.1" customHeight="1">
      <c r="A3022" s="3" t="s">
        <v>5226</v>
      </c>
      <c r="B3022" s="4" t="s">
        <v>480</v>
      </c>
      <c r="C3022" s="5" t="s">
        <v>5335</v>
      </c>
      <c r="D3022" s="5" t="s">
        <v>138</v>
      </c>
      <c r="E3022" s="5" t="s">
        <v>16</v>
      </c>
      <c r="F3022" s="5" t="s">
        <v>235</v>
      </c>
      <c r="G3022" s="5" t="s">
        <v>563</v>
      </c>
      <c r="H3022" s="40" t="s">
        <v>612</v>
      </c>
      <c r="I3022" s="5" t="s">
        <v>2237</v>
      </c>
      <c r="J3022" s="5">
        <v>8</v>
      </c>
      <c r="K3022" s="6" t="s">
        <v>5337</v>
      </c>
      <c r="L3022" s="7" t="s">
        <v>5338</v>
      </c>
      <c r="M3022" s="7" t="s">
        <v>5339</v>
      </c>
      <c r="N3022" s="5" t="s">
        <v>5405</v>
      </c>
      <c r="O3022" s="6" t="s">
        <v>5406</v>
      </c>
      <c r="P3022" s="5" t="s">
        <v>5342</v>
      </c>
      <c r="Q3022" s="6" t="s">
        <v>5343</v>
      </c>
      <c r="R3022" s="5" t="s">
        <v>1804</v>
      </c>
      <c r="S3022" s="39">
        <v>44362</v>
      </c>
      <c r="T3022" s="36" t="s">
        <v>5237</v>
      </c>
      <c r="U3022" s="8"/>
      <c r="V3022" s="8"/>
    </row>
    <row r="3023" spans="1:22" s="10" customFormat="1" ht="50.1" customHeight="1">
      <c r="A3023" s="3" t="s">
        <v>5226</v>
      </c>
      <c r="B3023" s="4" t="s">
        <v>480</v>
      </c>
      <c r="C3023" s="5" t="s">
        <v>5335</v>
      </c>
      <c r="D3023" s="5" t="s">
        <v>138</v>
      </c>
      <c r="E3023" s="5" t="s">
        <v>16</v>
      </c>
      <c r="F3023" s="5" t="s">
        <v>235</v>
      </c>
      <c r="G3023" s="5" t="s">
        <v>563</v>
      </c>
      <c r="H3023" s="40" t="s">
        <v>612</v>
      </c>
      <c r="I3023" s="5" t="s">
        <v>4024</v>
      </c>
      <c r="J3023" s="5">
        <v>8</v>
      </c>
      <c r="K3023" s="6" t="s">
        <v>5337</v>
      </c>
      <c r="L3023" s="7" t="s">
        <v>5338</v>
      </c>
      <c r="M3023" s="7" t="s">
        <v>5339</v>
      </c>
      <c r="N3023" s="5" t="s">
        <v>5405</v>
      </c>
      <c r="O3023" s="6" t="s">
        <v>5406</v>
      </c>
      <c r="P3023" s="5" t="s">
        <v>5342</v>
      </c>
      <c r="Q3023" s="6" t="s">
        <v>5343</v>
      </c>
      <c r="R3023" s="5" t="s">
        <v>1804</v>
      </c>
      <c r="S3023" s="39">
        <v>44362</v>
      </c>
      <c r="T3023" s="36" t="s">
        <v>5237</v>
      </c>
      <c r="U3023" s="8"/>
      <c r="V3023" s="8"/>
    </row>
    <row r="3024" spans="1:22" s="10" customFormat="1" ht="50.1" customHeight="1">
      <c r="A3024" s="3" t="s">
        <v>5226</v>
      </c>
      <c r="B3024" s="4" t="s">
        <v>480</v>
      </c>
      <c r="C3024" s="5" t="s">
        <v>5335</v>
      </c>
      <c r="D3024" s="5" t="s">
        <v>138</v>
      </c>
      <c r="E3024" s="5" t="s">
        <v>16</v>
      </c>
      <c r="F3024" s="5" t="s">
        <v>235</v>
      </c>
      <c r="G3024" s="5" t="s">
        <v>563</v>
      </c>
      <c r="H3024" s="40" t="s">
        <v>612</v>
      </c>
      <c r="I3024" s="5" t="s">
        <v>5407</v>
      </c>
      <c r="J3024" s="5">
        <v>8</v>
      </c>
      <c r="K3024" s="6" t="s">
        <v>5337</v>
      </c>
      <c r="L3024" s="7" t="s">
        <v>5338</v>
      </c>
      <c r="M3024" s="7" t="s">
        <v>5339</v>
      </c>
      <c r="N3024" s="5" t="s">
        <v>5405</v>
      </c>
      <c r="O3024" s="6" t="s">
        <v>5406</v>
      </c>
      <c r="P3024" s="5" t="s">
        <v>5342</v>
      </c>
      <c r="Q3024" s="6" t="s">
        <v>5343</v>
      </c>
      <c r="R3024" s="5" t="s">
        <v>5408</v>
      </c>
      <c r="S3024" s="39">
        <v>44362</v>
      </c>
      <c r="T3024" s="36" t="s">
        <v>5237</v>
      </c>
      <c r="U3024" s="8"/>
      <c r="V3024" s="8"/>
    </row>
    <row r="3025" spans="1:22" s="10" customFormat="1" ht="50.1" customHeight="1">
      <c r="A3025" s="3" t="s">
        <v>5226</v>
      </c>
      <c r="B3025" s="4" t="s">
        <v>480</v>
      </c>
      <c r="C3025" s="5" t="s">
        <v>5335</v>
      </c>
      <c r="D3025" s="5" t="s">
        <v>138</v>
      </c>
      <c r="E3025" s="5" t="s">
        <v>16</v>
      </c>
      <c r="F3025" s="5" t="s">
        <v>235</v>
      </c>
      <c r="G3025" s="5" t="s">
        <v>563</v>
      </c>
      <c r="H3025" s="40" t="s">
        <v>612</v>
      </c>
      <c r="I3025" s="5" t="s">
        <v>5409</v>
      </c>
      <c r="J3025" s="5">
        <v>8</v>
      </c>
      <c r="K3025" s="6" t="s">
        <v>5337</v>
      </c>
      <c r="L3025" s="7" t="s">
        <v>5338</v>
      </c>
      <c r="M3025" s="7" t="s">
        <v>5339</v>
      </c>
      <c r="N3025" s="5" t="s">
        <v>5405</v>
      </c>
      <c r="O3025" s="6" t="s">
        <v>5406</v>
      </c>
      <c r="P3025" s="5" t="s">
        <v>5342</v>
      </c>
      <c r="Q3025" s="6" t="s">
        <v>5343</v>
      </c>
      <c r="R3025" s="5" t="s">
        <v>5410</v>
      </c>
      <c r="S3025" s="39">
        <v>44362</v>
      </c>
      <c r="T3025" s="36" t="s">
        <v>5237</v>
      </c>
      <c r="U3025" s="8"/>
      <c r="V3025" s="8"/>
    </row>
    <row r="3026" spans="1:22" s="10" customFormat="1" ht="50.1" customHeight="1">
      <c r="A3026" s="3" t="s">
        <v>5226</v>
      </c>
      <c r="B3026" s="4" t="s">
        <v>480</v>
      </c>
      <c r="C3026" s="5" t="s">
        <v>5335</v>
      </c>
      <c r="D3026" s="5" t="s">
        <v>138</v>
      </c>
      <c r="E3026" s="5" t="s">
        <v>16</v>
      </c>
      <c r="F3026" s="5" t="s">
        <v>235</v>
      </c>
      <c r="G3026" s="5" t="s">
        <v>563</v>
      </c>
      <c r="H3026" s="40" t="s">
        <v>612</v>
      </c>
      <c r="I3026" s="5" t="s">
        <v>5411</v>
      </c>
      <c r="J3026" s="5">
        <v>8</v>
      </c>
      <c r="K3026" s="6" t="s">
        <v>5337</v>
      </c>
      <c r="L3026" s="7" t="s">
        <v>5338</v>
      </c>
      <c r="M3026" s="7" t="s">
        <v>5339</v>
      </c>
      <c r="N3026" s="5" t="s">
        <v>5405</v>
      </c>
      <c r="O3026" s="6" t="s">
        <v>5406</v>
      </c>
      <c r="P3026" s="5" t="s">
        <v>5342</v>
      </c>
      <c r="Q3026" s="6" t="s">
        <v>5343</v>
      </c>
      <c r="R3026" s="5" t="s">
        <v>1804</v>
      </c>
      <c r="S3026" s="39">
        <v>44362</v>
      </c>
      <c r="T3026" s="36" t="s">
        <v>5237</v>
      </c>
      <c r="U3026" s="8"/>
      <c r="V3026" s="8"/>
    </row>
    <row r="3027" spans="1:22" s="10" customFormat="1" ht="50.1" customHeight="1">
      <c r="A3027" s="3" t="s">
        <v>5226</v>
      </c>
      <c r="B3027" s="4" t="s">
        <v>480</v>
      </c>
      <c r="C3027" s="5" t="s">
        <v>5335</v>
      </c>
      <c r="D3027" s="5" t="s">
        <v>138</v>
      </c>
      <c r="E3027" s="5" t="s">
        <v>16</v>
      </c>
      <c r="F3027" s="5" t="s">
        <v>235</v>
      </c>
      <c r="G3027" s="5" t="s">
        <v>4205</v>
      </c>
      <c r="H3027" s="40" t="s">
        <v>3870</v>
      </c>
      <c r="I3027" s="5" t="s">
        <v>5412</v>
      </c>
      <c r="J3027" s="5">
        <v>5</v>
      </c>
      <c r="K3027" s="6" t="s">
        <v>5337</v>
      </c>
      <c r="L3027" s="7" t="s">
        <v>5338</v>
      </c>
      <c r="M3027" s="7" t="s">
        <v>5339</v>
      </c>
      <c r="N3027" s="5" t="s">
        <v>5413</v>
      </c>
      <c r="O3027" s="6" t="s">
        <v>5414</v>
      </c>
      <c r="P3027" s="5" t="s">
        <v>5342</v>
      </c>
      <c r="Q3027" s="6" t="s">
        <v>5343</v>
      </c>
      <c r="R3027" s="18" t="s">
        <v>5415</v>
      </c>
      <c r="S3027" s="39">
        <v>44362</v>
      </c>
      <c r="T3027" s="36" t="s">
        <v>5237</v>
      </c>
      <c r="U3027" s="8"/>
      <c r="V3027" s="8"/>
    </row>
    <row r="3028" spans="1:22" s="10" customFormat="1" ht="50.1" customHeight="1">
      <c r="A3028" s="3" t="s">
        <v>5226</v>
      </c>
      <c r="B3028" s="4" t="s">
        <v>480</v>
      </c>
      <c r="C3028" s="5" t="s">
        <v>5335</v>
      </c>
      <c r="D3028" s="5" t="s">
        <v>138</v>
      </c>
      <c r="E3028" s="5" t="s">
        <v>16</v>
      </c>
      <c r="F3028" s="5" t="s">
        <v>235</v>
      </c>
      <c r="G3028" s="5" t="s">
        <v>4205</v>
      </c>
      <c r="H3028" s="40" t="s">
        <v>3870</v>
      </c>
      <c r="I3028" s="5" t="s">
        <v>5416</v>
      </c>
      <c r="J3028" s="5">
        <v>5</v>
      </c>
      <c r="K3028" s="6" t="s">
        <v>5337</v>
      </c>
      <c r="L3028" s="7" t="s">
        <v>5338</v>
      </c>
      <c r="M3028" s="7" t="s">
        <v>5339</v>
      </c>
      <c r="N3028" s="5" t="s">
        <v>5413</v>
      </c>
      <c r="O3028" s="6" t="s">
        <v>5414</v>
      </c>
      <c r="P3028" s="5" t="s">
        <v>5342</v>
      </c>
      <c r="Q3028" s="6" t="s">
        <v>5343</v>
      </c>
      <c r="R3028" s="5" t="s">
        <v>5417</v>
      </c>
      <c r="S3028" s="39">
        <v>44362</v>
      </c>
      <c r="T3028" s="36" t="s">
        <v>5237</v>
      </c>
      <c r="U3028" s="8"/>
      <c r="V3028" s="8"/>
    </row>
    <row r="3029" spans="1:22" s="10" customFormat="1" ht="50.1" customHeight="1">
      <c r="A3029" s="3" t="s">
        <v>5226</v>
      </c>
      <c r="B3029" s="4" t="s">
        <v>480</v>
      </c>
      <c r="C3029" s="5" t="s">
        <v>5335</v>
      </c>
      <c r="D3029" s="5" t="s">
        <v>138</v>
      </c>
      <c r="E3029" s="5" t="s">
        <v>16</v>
      </c>
      <c r="F3029" s="5" t="s">
        <v>235</v>
      </c>
      <c r="G3029" s="5" t="s">
        <v>4205</v>
      </c>
      <c r="H3029" s="40" t="s">
        <v>3870</v>
      </c>
      <c r="I3029" s="5" t="s">
        <v>5418</v>
      </c>
      <c r="J3029" s="5">
        <v>5</v>
      </c>
      <c r="K3029" s="6" t="s">
        <v>5337</v>
      </c>
      <c r="L3029" s="7" t="s">
        <v>5338</v>
      </c>
      <c r="M3029" s="7" t="s">
        <v>5339</v>
      </c>
      <c r="N3029" s="5" t="s">
        <v>5413</v>
      </c>
      <c r="O3029" s="6" t="s">
        <v>5414</v>
      </c>
      <c r="P3029" s="5" t="s">
        <v>5342</v>
      </c>
      <c r="Q3029" s="6" t="s">
        <v>5343</v>
      </c>
      <c r="R3029" s="5" t="s">
        <v>5419</v>
      </c>
      <c r="S3029" s="39">
        <v>44362</v>
      </c>
      <c r="T3029" s="36" t="s">
        <v>5237</v>
      </c>
      <c r="U3029" s="8"/>
      <c r="V3029" s="8"/>
    </row>
    <row r="3030" spans="1:22" s="10" customFormat="1" ht="50.1" customHeight="1">
      <c r="A3030" s="3" t="s">
        <v>5226</v>
      </c>
      <c r="B3030" s="4" t="s">
        <v>480</v>
      </c>
      <c r="C3030" s="5" t="s">
        <v>5335</v>
      </c>
      <c r="D3030" s="5" t="s">
        <v>138</v>
      </c>
      <c r="E3030" s="5" t="s">
        <v>16</v>
      </c>
      <c r="F3030" s="5" t="s">
        <v>235</v>
      </c>
      <c r="G3030" s="5" t="s">
        <v>4205</v>
      </c>
      <c r="H3030" s="40" t="s">
        <v>3870</v>
      </c>
      <c r="I3030" s="5" t="s">
        <v>5420</v>
      </c>
      <c r="J3030" s="5">
        <v>5</v>
      </c>
      <c r="K3030" s="6" t="s">
        <v>5337</v>
      </c>
      <c r="L3030" s="7" t="s">
        <v>5338</v>
      </c>
      <c r="M3030" s="7" t="s">
        <v>5339</v>
      </c>
      <c r="N3030" s="5" t="s">
        <v>5413</v>
      </c>
      <c r="O3030" s="6" t="s">
        <v>5414</v>
      </c>
      <c r="P3030" s="5" t="s">
        <v>5342</v>
      </c>
      <c r="Q3030" s="6" t="s">
        <v>5343</v>
      </c>
      <c r="R3030" s="5" t="s">
        <v>5421</v>
      </c>
      <c r="S3030" s="39">
        <v>44362</v>
      </c>
      <c r="T3030" s="36" t="s">
        <v>5237</v>
      </c>
      <c r="U3030" s="8"/>
      <c r="V3030" s="8"/>
    </row>
    <row r="3031" spans="1:22" s="10" customFormat="1" ht="50.1" customHeight="1">
      <c r="A3031" s="3" t="s">
        <v>5226</v>
      </c>
      <c r="B3031" s="4" t="s">
        <v>480</v>
      </c>
      <c r="C3031" s="5" t="s">
        <v>5335</v>
      </c>
      <c r="D3031" s="5" t="s">
        <v>138</v>
      </c>
      <c r="E3031" s="5" t="s">
        <v>16</v>
      </c>
      <c r="F3031" s="5" t="s">
        <v>235</v>
      </c>
      <c r="G3031" s="5" t="s">
        <v>4205</v>
      </c>
      <c r="H3031" s="40" t="s">
        <v>3870</v>
      </c>
      <c r="I3031" s="5" t="s">
        <v>5422</v>
      </c>
      <c r="J3031" s="5">
        <v>5</v>
      </c>
      <c r="K3031" s="6" t="s">
        <v>5337</v>
      </c>
      <c r="L3031" s="7" t="s">
        <v>5338</v>
      </c>
      <c r="M3031" s="7" t="s">
        <v>5339</v>
      </c>
      <c r="N3031" s="5" t="s">
        <v>5413</v>
      </c>
      <c r="O3031" s="6" t="s">
        <v>5414</v>
      </c>
      <c r="P3031" s="5" t="s">
        <v>5342</v>
      </c>
      <c r="Q3031" s="6" t="s">
        <v>5343</v>
      </c>
      <c r="R3031" s="5" t="s">
        <v>5421</v>
      </c>
      <c r="S3031" s="39">
        <v>44362</v>
      </c>
      <c r="T3031" s="36" t="s">
        <v>5237</v>
      </c>
      <c r="U3031" s="8"/>
      <c r="V3031" s="8"/>
    </row>
    <row r="3032" spans="1:22" s="10" customFormat="1" ht="50.1" customHeight="1">
      <c r="A3032" s="3" t="s">
        <v>5226</v>
      </c>
      <c r="B3032" s="4" t="s">
        <v>480</v>
      </c>
      <c r="C3032" s="5" t="s">
        <v>5335</v>
      </c>
      <c r="D3032" s="5" t="s">
        <v>138</v>
      </c>
      <c r="E3032" s="5" t="s">
        <v>16</v>
      </c>
      <c r="F3032" s="5" t="s">
        <v>235</v>
      </c>
      <c r="G3032" s="5" t="s">
        <v>497</v>
      </c>
      <c r="H3032" s="40" t="s">
        <v>5423</v>
      </c>
      <c r="I3032" s="5" t="s">
        <v>5424</v>
      </c>
      <c r="J3032" s="5">
        <v>5</v>
      </c>
      <c r="K3032" s="6" t="s">
        <v>5337</v>
      </c>
      <c r="L3032" s="7" t="s">
        <v>5338</v>
      </c>
      <c r="M3032" s="7" t="s">
        <v>5339</v>
      </c>
      <c r="N3032" s="5" t="s">
        <v>5425</v>
      </c>
      <c r="O3032" s="6" t="s">
        <v>5426</v>
      </c>
      <c r="P3032" s="5" t="s">
        <v>5342</v>
      </c>
      <c r="Q3032" s="6" t="s">
        <v>5343</v>
      </c>
      <c r="R3032" s="5" t="s">
        <v>5427</v>
      </c>
      <c r="S3032" s="39">
        <v>44362</v>
      </c>
      <c r="T3032" s="36" t="s">
        <v>5237</v>
      </c>
      <c r="U3032" s="8"/>
      <c r="V3032" s="8"/>
    </row>
    <row r="3033" spans="1:22" s="10" customFormat="1" ht="50.1" customHeight="1">
      <c r="A3033" s="3" t="s">
        <v>5226</v>
      </c>
      <c r="B3033" s="4" t="s">
        <v>480</v>
      </c>
      <c r="C3033" s="5" t="s">
        <v>5335</v>
      </c>
      <c r="D3033" s="5" t="s">
        <v>138</v>
      </c>
      <c r="E3033" s="5" t="s">
        <v>16</v>
      </c>
      <c r="F3033" s="5" t="s">
        <v>235</v>
      </c>
      <c r="G3033" s="5" t="s">
        <v>497</v>
      </c>
      <c r="H3033" s="40" t="s">
        <v>5423</v>
      </c>
      <c r="I3033" s="5" t="s">
        <v>5428</v>
      </c>
      <c r="J3033" s="5">
        <v>5</v>
      </c>
      <c r="K3033" s="6" t="s">
        <v>5337</v>
      </c>
      <c r="L3033" s="7" t="s">
        <v>5338</v>
      </c>
      <c r="M3033" s="7" t="s">
        <v>5339</v>
      </c>
      <c r="N3033" s="5" t="s">
        <v>5425</v>
      </c>
      <c r="O3033" s="6" t="s">
        <v>5426</v>
      </c>
      <c r="P3033" s="5" t="s">
        <v>5342</v>
      </c>
      <c r="Q3033" s="6" t="s">
        <v>5343</v>
      </c>
      <c r="R3033" s="5" t="s">
        <v>5427</v>
      </c>
      <c r="S3033" s="39">
        <v>44362</v>
      </c>
      <c r="T3033" s="36" t="s">
        <v>5237</v>
      </c>
      <c r="U3033" s="8"/>
      <c r="V3033" s="8"/>
    </row>
    <row r="3034" spans="1:22" s="10" customFormat="1" ht="50.1" customHeight="1">
      <c r="A3034" s="3" t="s">
        <v>5226</v>
      </c>
      <c r="B3034" s="4" t="s">
        <v>480</v>
      </c>
      <c r="C3034" s="5" t="s">
        <v>5335</v>
      </c>
      <c r="D3034" s="5" t="s">
        <v>138</v>
      </c>
      <c r="E3034" s="5" t="s">
        <v>16</v>
      </c>
      <c r="F3034" s="5" t="s">
        <v>235</v>
      </c>
      <c r="G3034" s="5" t="s">
        <v>497</v>
      </c>
      <c r="H3034" s="40" t="s">
        <v>5423</v>
      </c>
      <c r="I3034" s="5" t="s">
        <v>530</v>
      </c>
      <c r="J3034" s="5">
        <v>5</v>
      </c>
      <c r="K3034" s="6" t="s">
        <v>5337</v>
      </c>
      <c r="L3034" s="7" t="s">
        <v>5338</v>
      </c>
      <c r="M3034" s="7" t="s">
        <v>5339</v>
      </c>
      <c r="N3034" s="5" t="s">
        <v>5425</v>
      </c>
      <c r="O3034" s="6" t="s">
        <v>5426</v>
      </c>
      <c r="P3034" s="5" t="s">
        <v>5342</v>
      </c>
      <c r="Q3034" s="6" t="s">
        <v>5343</v>
      </c>
      <c r="R3034" s="5" t="s">
        <v>5427</v>
      </c>
      <c r="S3034" s="39">
        <v>44362</v>
      </c>
      <c r="T3034" s="36" t="s">
        <v>5237</v>
      </c>
      <c r="U3034" s="8"/>
      <c r="V3034" s="8"/>
    </row>
    <row r="3035" spans="1:22" s="10" customFormat="1" ht="50.1" customHeight="1">
      <c r="A3035" s="3" t="s">
        <v>5226</v>
      </c>
      <c r="B3035" s="4" t="s">
        <v>480</v>
      </c>
      <c r="C3035" s="5" t="s">
        <v>5335</v>
      </c>
      <c r="D3035" s="5" t="s">
        <v>138</v>
      </c>
      <c r="E3035" s="5" t="s">
        <v>16</v>
      </c>
      <c r="F3035" s="5" t="s">
        <v>235</v>
      </c>
      <c r="G3035" s="5" t="s">
        <v>497</v>
      </c>
      <c r="H3035" s="40" t="s">
        <v>5423</v>
      </c>
      <c r="I3035" s="5" t="s">
        <v>528</v>
      </c>
      <c r="J3035" s="5">
        <v>5</v>
      </c>
      <c r="K3035" s="6" t="s">
        <v>5337</v>
      </c>
      <c r="L3035" s="7" t="s">
        <v>5338</v>
      </c>
      <c r="M3035" s="7" t="s">
        <v>5339</v>
      </c>
      <c r="N3035" s="5" t="s">
        <v>5425</v>
      </c>
      <c r="O3035" s="6" t="s">
        <v>5426</v>
      </c>
      <c r="P3035" s="5" t="s">
        <v>5342</v>
      </c>
      <c r="Q3035" s="6" t="s">
        <v>5343</v>
      </c>
      <c r="R3035" s="5" t="s">
        <v>5427</v>
      </c>
      <c r="S3035" s="39">
        <v>44362</v>
      </c>
      <c r="T3035" s="36" t="s">
        <v>5237</v>
      </c>
      <c r="U3035" s="8"/>
      <c r="V3035" s="8"/>
    </row>
    <row r="3036" spans="1:22" s="10" customFormat="1" ht="50.1" customHeight="1">
      <c r="A3036" s="3" t="s">
        <v>5226</v>
      </c>
      <c r="B3036" s="4" t="s">
        <v>480</v>
      </c>
      <c r="C3036" s="5" t="s">
        <v>5335</v>
      </c>
      <c r="D3036" s="5" t="s">
        <v>138</v>
      </c>
      <c r="E3036" s="5" t="s">
        <v>16</v>
      </c>
      <c r="F3036" s="5" t="s">
        <v>235</v>
      </c>
      <c r="G3036" s="5" t="s">
        <v>497</v>
      </c>
      <c r="H3036" s="40" t="s">
        <v>5423</v>
      </c>
      <c r="I3036" s="5" t="s">
        <v>5429</v>
      </c>
      <c r="J3036" s="5">
        <v>5</v>
      </c>
      <c r="K3036" s="6" t="s">
        <v>5337</v>
      </c>
      <c r="L3036" s="7" t="s">
        <v>5338</v>
      </c>
      <c r="M3036" s="7" t="s">
        <v>5339</v>
      </c>
      <c r="N3036" s="5" t="s">
        <v>5425</v>
      </c>
      <c r="O3036" s="6" t="s">
        <v>5426</v>
      </c>
      <c r="P3036" s="5" t="s">
        <v>5342</v>
      </c>
      <c r="Q3036" s="6" t="s">
        <v>5343</v>
      </c>
      <c r="R3036" s="5" t="s">
        <v>5427</v>
      </c>
      <c r="S3036" s="39">
        <v>44362</v>
      </c>
      <c r="T3036" s="36" t="s">
        <v>5237</v>
      </c>
      <c r="U3036" s="8"/>
      <c r="V3036" s="8"/>
    </row>
    <row r="3037" spans="1:22" s="10" customFormat="1" ht="50.1" customHeight="1">
      <c r="A3037" s="3" t="s">
        <v>5226</v>
      </c>
      <c r="B3037" s="4" t="s">
        <v>480</v>
      </c>
      <c r="C3037" s="5" t="s">
        <v>5335</v>
      </c>
      <c r="D3037" s="5" t="s">
        <v>305</v>
      </c>
      <c r="E3037" s="5" t="s">
        <v>16</v>
      </c>
      <c r="F3037" s="5" t="s">
        <v>235</v>
      </c>
      <c r="G3037" s="5" t="s">
        <v>563</v>
      </c>
      <c r="H3037" s="5" t="s">
        <v>568</v>
      </c>
      <c r="I3037" s="5" t="s">
        <v>5430</v>
      </c>
      <c r="J3037" s="5">
        <v>5</v>
      </c>
      <c r="K3037" s="6" t="s">
        <v>5337</v>
      </c>
      <c r="L3037" s="7" t="s">
        <v>5338</v>
      </c>
      <c r="M3037" s="7" t="s">
        <v>5339</v>
      </c>
      <c r="N3037" s="5" t="s">
        <v>5431</v>
      </c>
      <c r="O3037" s="6" t="s">
        <v>5432</v>
      </c>
      <c r="P3037" s="5" t="s">
        <v>5342</v>
      </c>
      <c r="Q3037" s="6" t="s">
        <v>5343</v>
      </c>
      <c r="R3037" s="5" t="s">
        <v>5433</v>
      </c>
      <c r="S3037" s="39">
        <v>44362</v>
      </c>
      <c r="T3037" s="36" t="s">
        <v>5237</v>
      </c>
      <c r="U3037" s="8"/>
      <c r="V3037" s="8"/>
    </row>
    <row r="3038" spans="1:22" s="10" customFormat="1" ht="50.1" customHeight="1">
      <c r="A3038" s="3" t="s">
        <v>5226</v>
      </c>
      <c r="B3038" s="4" t="s">
        <v>480</v>
      </c>
      <c r="C3038" s="5" t="s">
        <v>5335</v>
      </c>
      <c r="D3038" s="5" t="s">
        <v>305</v>
      </c>
      <c r="E3038" s="5" t="s">
        <v>16</v>
      </c>
      <c r="F3038" s="5" t="s">
        <v>235</v>
      </c>
      <c r="G3038" s="5" t="s">
        <v>563</v>
      </c>
      <c r="H3038" s="5" t="s">
        <v>568</v>
      </c>
      <c r="I3038" s="5" t="s">
        <v>5434</v>
      </c>
      <c r="J3038" s="5">
        <v>5</v>
      </c>
      <c r="K3038" s="6" t="s">
        <v>5337</v>
      </c>
      <c r="L3038" s="7" t="s">
        <v>5338</v>
      </c>
      <c r="M3038" s="7" t="s">
        <v>5339</v>
      </c>
      <c r="N3038" s="5" t="s">
        <v>5431</v>
      </c>
      <c r="O3038" s="6" t="s">
        <v>5432</v>
      </c>
      <c r="P3038" s="5" t="s">
        <v>5342</v>
      </c>
      <c r="Q3038" s="6" t="s">
        <v>5343</v>
      </c>
      <c r="R3038" s="5" t="s">
        <v>5433</v>
      </c>
      <c r="S3038" s="39">
        <v>44362</v>
      </c>
      <c r="T3038" s="36" t="s">
        <v>5435</v>
      </c>
      <c r="U3038" s="8"/>
      <c r="V3038" s="8"/>
    </row>
    <row r="3039" spans="1:22" s="10" customFormat="1" ht="50.1" customHeight="1">
      <c r="A3039" s="3" t="s">
        <v>5226</v>
      </c>
      <c r="B3039" s="4" t="s">
        <v>480</v>
      </c>
      <c r="C3039" s="5" t="s">
        <v>5335</v>
      </c>
      <c r="D3039" s="5" t="s">
        <v>305</v>
      </c>
      <c r="E3039" s="5" t="s">
        <v>16</v>
      </c>
      <c r="F3039" s="5" t="s">
        <v>235</v>
      </c>
      <c r="G3039" s="5" t="s">
        <v>563</v>
      </c>
      <c r="H3039" s="5" t="s">
        <v>568</v>
      </c>
      <c r="I3039" s="5" t="s">
        <v>5407</v>
      </c>
      <c r="J3039" s="5">
        <v>5</v>
      </c>
      <c r="K3039" s="6" t="s">
        <v>5337</v>
      </c>
      <c r="L3039" s="7" t="s">
        <v>5338</v>
      </c>
      <c r="M3039" s="7" t="s">
        <v>5339</v>
      </c>
      <c r="N3039" s="5" t="s">
        <v>5431</v>
      </c>
      <c r="O3039" s="6" t="s">
        <v>5432</v>
      </c>
      <c r="P3039" s="5" t="s">
        <v>5342</v>
      </c>
      <c r="Q3039" s="6" t="s">
        <v>5343</v>
      </c>
      <c r="R3039" s="5" t="s">
        <v>5433</v>
      </c>
      <c r="S3039" s="39">
        <v>44362</v>
      </c>
      <c r="T3039" s="36" t="s">
        <v>5436</v>
      </c>
      <c r="U3039" s="8"/>
      <c r="V3039" s="8"/>
    </row>
    <row r="3040" spans="1:22" s="10" customFormat="1" ht="50.1" customHeight="1">
      <c r="A3040" s="3" t="s">
        <v>5226</v>
      </c>
      <c r="B3040" s="4" t="s">
        <v>480</v>
      </c>
      <c r="C3040" s="5" t="s">
        <v>5335</v>
      </c>
      <c r="D3040" s="5" t="s">
        <v>305</v>
      </c>
      <c r="E3040" s="5" t="s">
        <v>16</v>
      </c>
      <c r="F3040" s="5" t="s">
        <v>235</v>
      </c>
      <c r="G3040" s="5" t="s">
        <v>563</v>
      </c>
      <c r="H3040" s="5" t="s">
        <v>568</v>
      </c>
      <c r="I3040" s="5" t="s">
        <v>5437</v>
      </c>
      <c r="J3040" s="5">
        <v>5</v>
      </c>
      <c r="K3040" s="6" t="s">
        <v>5337</v>
      </c>
      <c r="L3040" s="7" t="s">
        <v>5338</v>
      </c>
      <c r="M3040" s="7" t="s">
        <v>5339</v>
      </c>
      <c r="N3040" s="5" t="s">
        <v>5431</v>
      </c>
      <c r="O3040" s="6" t="s">
        <v>5432</v>
      </c>
      <c r="P3040" s="5" t="s">
        <v>5342</v>
      </c>
      <c r="Q3040" s="6" t="s">
        <v>5343</v>
      </c>
      <c r="R3040" s="5" t="s">
        <v>5433</v>
      </c>
      <c r="S3040" s="39">
        <v>44362</v>
      </c>
      <c r="T3040" s="36" t="s">
        <v>5436</v>
      </c>
      <c r="U3040" s="8"/>
      <c r="V3040" s="8"/>
    </row>
    <row r="3041" spans="1:22" s="10" customFormat="1" ht="50.1" customHeight="1">
      <c r="A3041" s="3" t="s">
        <v>5226</v>
      </c>
      <c r="B3041" s="4" t="s">
        <v>480</v>
      </c>
      <c r="C3041" s="5" t="s">
        <v>5335</v>
      </c>
      <c r="D3041" s="5" t="s">
        <v>305</v>
      </c>
      <c r="E3041" s="5" t="s">
        <v>16</v>
      </c>
      <c r="F3041" s="5" t="s">
        <v>235</v>
      </c>
      <c r="G3041" s="5" t="s">
        <v>563</v>
      </c>
      <c r="H3041" s="5" t="s">
        <v>568</v>
      </c>
      <c r="I3041" s="5" t="s">
        <v>5438</v>
      </c>
      <c r="J3041" s="5">
        <v>5</v>
      </c>
      <c r="K3041" s="6" t="s">
        <v>5337</v>
      </c>
      <c r="L3041" s="7" t="s">
        <v>5338</v>
      </c>
      <c r="M3041" s="7" t="s">
        <v>5339</v>
      </c>
      <c r="N3041" s="5" t="s">
        <v>5431</v>
      </c>
      <c r="O3041" s="6" t="s">
        <v>5432</v>
      </c>
      <c r="P3041" s="5" t="s">
        <v>5342</v>
      </c>
      <c r="Q3041" s="6" t="s">
        <v>5343</v>
      </c>
      <c r="R3041" s="5" t="s">
        <v>5433</v>
      </c>
      <c r="S3041" s="39">
        <v>44362</v>
      </c>
      <c r="T3041" s="36" t="s">
        <v>5436</v>
      </c>
      <c r="U3041" s="8"/>
      <c r="V3041" s="8"/>
    </row>
    <row r="3042" spans="1:22" s="10" customFormat="1" ht="50.1" customHeight="1">
      <c r="A3042" s="3" t="s">
        <v>5226</v>
      </c>
      <c r="B3042" s="4" t="s">
        <v>480</v>
      </c>
      <c r="C3042" s="5" t="s">
        <v>5335</v>
      </c>
      <c r="D3042" s="5" t="s">
        <v>138</v>
      </c>
      <c r="E3042" s="5" t="s">
        <v>16</v>
      </c>
      <c r="F3042" s="5" t="s">
        <v>235</v>
      </c>
      <c r="G3042" s="5" t="s">
        <v>497</v>
      </c>
      <c r="H3042" s="5" t="s">
        <v>5439</v>
      </c>
      <c r="I3042" s="5" t="s">
        <v>5440</v>
      </c>
      <c r="J3042" s="5">
        <v>10</v>
      </c>
      <c r="K3042" s="6" t="s">
        <v>5337</v>
      </c>
      <c r="L3042" s="7" t="s">
        <v>5338</v>
      </c>
      <c r="M3042" s="7" t="s">
        <v>5339</v>
      </c>
      <c r="N3042" s="5" t="s">
        <v>5441</v>
      </c>
      <c r="O3042" s="6" t="s">
        <v>5442</v>
      </c>
      <c r="P3042" s="5" t="s">
        <v>5342</v>
      </c>
      <c r="Q3042" s="6" t="s">
        <v>5343</v>
      </c>
      <c r="R3042" s="5" t="s">
        <v>1804</v>
      </c>
      <c r="S3042" s="39">
        <v>44362</v>
      </c>
      <c r="T3042" s="36" t="s">
        <v>5237</v>
      </c>
      <c r="U3042" s="8"/>
      <c r="V3042" s="8"/>
    </row>
    <row r="3043" spans="1:22" s="10" customFormat="1" ht="50.1" customHeight="1">
      <c r="A3043" s="3" t="s">
        <v>5226</v>
      </c>
      <c r="B3043" s="4" t="s">
        <v>480</v>
      </c>
      <c r="C3043" s="5" t="s">
        <v>5335</v>
      </c>
      <c r="D3043" s="5" t="s">
        <v>138</v>
      </c>
      <c r="E3043" s="5" t="s">
        <v>16</v>
      </c>
      <c r="F3043" s="5" t="s">
        <v>235</v>
      </c>
      <c r="G3043" s="5" t="s">
        <v>497</v>
      </c>
      <c r="H3043" s="5" t="s">
        <v>5439</v>
      </c>
      <c r="I3043" s="5" t="s">
        <v>5443</v>
      </c>
      <c r="J3043" s="5">
        <v>10</v>
      </c>
      <c r="K3043" s="6" t="s">
        <v>5337</v>
      </c>
      <c r="L3043" s="7" t="s">
        <v>5338</v>
      </c>
      <c r="M3043" s="7" t="s">
        <v>5339</v>
      </c>
      <c r="N3043" s="5" t="s">
        <v>5441</v>
      </c>
      <c r="O3043" s="6" t="s">
        <v>5442</v>
      </c>
      <c r="P3043" s="5" t="s">
        <v>5342</v>
      </c>
      <c r="Q3043" s="6" t="s">
        <v>5343</v>
      </c>
      <c r="R3043" s="5" t="s">
        <v>1804</v>
      </c>
      <c r="S3043" s="39">
        <v>44362</v>
      </c>
      <c r="T3043" s="36" t="s">
        <v>5237</v>
      </c>
      <c r="U3043" s="8"/>
      <c r="V3043" s="8"/>
    </row>
    <row r="3044" spans="1:22" s="10" customFormat="1" ht="50.1" customHeight="1">
      <c r="A3044" s="3" t="s">
        <v>5226</v>
      </c>
      <c r="B3044" s="4" t="s">
        <v>480</v>
      </c>
      <c r="C3044" s="5" t="s">
        <v>5335</v>
      </c>
      <c r="D3044" s="5" t="s">
        <v>138</v>
      </c>
      <c r="E3044" s="5" t="s">
        <v>16</v>
      </c>
      <c r="F3044" s="5" t="s">
        <v>235</v>
      </c>
      <c r="G3044" s="5" t="s">
        <v>497</v>
      </c>
      <c r="H3044" s="5" t="s">
        <v>5439</v>
      </c>
      <c r="I3044" s="5" t="s">
        <v>5444</v>
      </c>
      <c r="J3044" s="5">
        <v>10</v>
      </c>
      <c r="K3044" s="6" t="s">
        <v>5337</v>
      </c>
      <c r="L3044" s="7" t="s">
        <v>5338</v>
      </c>
      <c r="M3044" s="7" t="s">
        <v>5339</v>
      </c>
      <c r="N3044" s="5" t="s">
        <v>5441</v>
      </c>
      <c r="O3044" s="6" t="s">
        <v>5442</v>
      </c>
      <c r="P3044" s="5" t="s">
        <v>5342</v>
      </c>
      <c r="Q3044" s="6" t="s">
        <v>5343</v>
      </c>
      <c r="R3044" s="5" t="s">
        <v>1804</v>
      </c>
      <c r="S3044" s="39">
        <v>44362</v>
      </c>
      <c r="T3044" s="36" t="s">
        <v>5237</v>
      </c>
      <c r="U3044" s="8"/>
      <c r="V3044" s="8"/>
    </row>
    <row r="3045" spans="1:22" s="10" customFormat="1" ht="50.1" customHeight="1">
      <c r="A3045" s="3" t="s">
        <v>5226</v>
      </c>
      <c r="B3045" s="4" t="s">
        <v>480</v>
      </c>
      <c r="C3045" s="5" t="s">
        <v>5335</v>
      </c>
      <c r="D3045" s="5" t="s">
        <v>138</v>
      </c>
      <c r="E3045" s="5" t="s">
        <v>16</v>
      </c>
      <c r="F3045" s="5" t="s">
        <v>235</v>
      </c>
      <c r="G3045" s="5" t="s">
        <v>497</v>
      </c>
      <c r="H3045" s="5" t="s">
        <v>5439</v>
      </c>
      <c r="I3045" s="5" t="s">
        <v>5445</v>
      </c>
      <c r="J3045" s="5">
        <v>10</v>
      </c>
      <c r="K3045" s="6" t="s">
        <v>5337</v>
      </c>
      <c r="L3045" s="7" t="s">
        <v>5338</v>
      </c>
      <c r="M3045" s="7" t="s">
        <v>5339</v>
      </c>
      <c r="N3045" s="5" t="s">
        <v>5441</v>
      </c>
      <c r="O3045" s="6" t="s">
        <v>5442</v>
      </c>
      <c r="P3045" s="5" t="s">
        <v>5342</v>
      </c>
      <c r="Q3045" s="6" t="s">
        <v>5343</v>
      </c>
      <c r="R3045" s="5" t="s">
        <v>1804</v>
      </c>
      <c r="S3045" s="39">
        <v>44362</v>
      </c>
      <c r="T3045" s="36" t="s">
        <v>5237</v>
      </c>
      <c r="U3045" s="8"/>
      <c r="V3045" s="8"/>
    </row>
    <row r="3046" spans="1:22" s="10" customFormat="1" ht="50.1" customHeight="1">
      <c r="A3046" s="3" t="s">
        <v>5226</v>
      </c>
      <c r="B3046" s="4" t="s">
        <v>480</v>
      </c>
      <c r="C3046" s="5" t="s">
        <v>5335</v>
      </c>
      <c r="D3046" s="5" t="s">
        <v>138</v>
      </c>
      <c r="E3046" s="5" t="s">
        <v>16</v>
      </c>
      <c r="F3046" s="5" t="s">
        <v>235</v>
      </c>
      <c r="G3046" s="5" t="s">
        <v>497</v>
      </c>
      <c r="H3046" s="5" t="s">
        <v>5439</v>
      </c>
      <c r="I3046" s="5" t="s">
        <v>5446</v>
      </c>
      <c r="J3046" s="5">
        <v>10</v>
      </c>
      <c r="K3046" s="6" t="s">
        <v>5337</v>
      </c>
      <c r="L3046" s="7" t="s">
        <v>5338</v>
      </c>
      <c r="M3046" s="7" t="s">
        <v>5339</v>
      </c>
      <c r="N3046" s="5" t="s">
        <v>5441</v>
      </c>
      <c r="O3046" s="6" t="s">
        <v>5442</v>
      </c>
      <c r="P3046" s="5" t="s">
        <v>5342</v>
      </c>
      <c r="Q3046" s="6" t="s">
        <v>5343</v>
      </c>
      <c r="R3046" s="5" t="s">
        <v>1804</v>
      </c>
      <c r="S3046" s="39">
        <v>44362</v>
      </c>
      <c r="T3046" s="36" t="s">
        <v>5237</v>
      </c>
      <c r="U3046" s="8"/>
      <c r="V3046" s="8"/>
    </row>
    <row r="3047" spans="1:22" s="10" customFormat="1" ht="50.1" customHeight="1">
      <c r="A3047" s="43" t="s">
        <v>5447</v>
      </c>
      <c r="B3047" s="5" t="s">
        <v>1172</v>
      </c>
      <c r="C3047" s="5" t="s">
        <v>945</v>
      </c>
      <c r="D3047" s="5" t="s">
        <v>5448</v>
      </c>
      <c r="E3047" s="5" t="s">
        <v>16</v>
      </c>
      <c r="F3047" s="5" t="s">
        <v>235</v>
      </c>
      <c r="G3047" s="5" t="s">
        <v>5449</v>
      </c>
      <c r="H3047" s="5" t="s">
        <v>5450</v>
      </c>
      <c r="I3047" s="5" t="s">
        <v>5451</v>
      </c>
      <c r="J3047" s="5">
        <v>5</v>
      </c>
      <c r="K3047" s="6" t="s">
        <v>5452</v>
      </c>
      <c r="L3047" s="7">
        <v>44410</v>
      </c>
      <c r="M3047" s="7">
        <v>44527</v>
      </c>
      <c r="N3047" s="67" t="s">
        <v>5453</v>
      </c>
      <c r="O3047" s="6" t="s">
        <v>5454</v>
      </c>
      <c r="P3047" s="5" t="s">
        <v>5455</v>
      </c>
      <c r="Q3047" s="6" t="s">
        <v>5456</v>
      </c>
      <c r="R3047" s="5" t="s">
        <v>5457</v>
      </c>
      <c r="S3047" s="7">
        <v>44341</v>
      </c>
      <c r="T3047" s="6"/>
      <c r="U3047" s="8"/>
      <c r="V3047" s="8"/>
    </row>
    <row r="3048" spans="1:22" s="10" customFormat="1" ht="50.1" customHeight="1">
      <c r="A3048" s="43" t="s">
        <v>5447</v>
      </c>
      <c r="B3048" s="5" t="s">
        <v>1172</v>
      </c>
      <c r="C3048" s="5" t="s">
        <v>945</v>
      </c>
      <c r="D3048" s="5" t="s">
        <v>5448</v>
      </c>
      <c r="E3048" s="5" t="s">
        <v>16</v>
      </c>
      <c r="F3048" s="5" t="s">
        <v>235</v>
      </c>
      <c r="G3048" s="5" t="s">
        <v>5449</v>
      </c>
      <c r="H3048" s="5" t="s">
        <v>5450</v>
      </c>
      <c r="I3048" s="5" t="s">
        <v>5458</v>
      </c>
      <c r="J3048" s="5">
        <v>5</v>
      </c>
      <c r="K3048" s="6" t="s">
        <v>5452</v>
      </c>
      <c r="L3048" s="7">
        <v>44410</v>
      </c>
      <c r="M3048" s="7">
        <v>44527</v>
      </c>
      <c r="N3048" s="67" t="s">
        <v>5453</v>
      </c>
      <c r="O3048" s="6" t="s">
        <v>5454</v>
      </c>
      <c r="P3048" s="5" t="s">
        <v>5455</v>
      </c>
      <c r="Q3048" s="6" t="s">
        <v>5456</v>
      </c>
      <c r="R3048" s="5" t="s">
        <v>5457</v>
      </c>
      <c r="S3048" s="7">
        <v>44341</v>
      </c>
      <c r="T3048" s="6"/>
      <c r="U3048" s="8"/>
      <c r="V3048" s="8"/>
    </row>
    <row r="3049" spans="1:22" s="10" customFormat="1" ht="50.1" customHeight="1">
      <c r="A3049" s="43" t="s">
        <v>5447</v>
      </c>
      <c r="B3049" s="5" t="s">
        <v>1172</v>
      </c>
      <c r="C3049" s="5" t="s">
        <v>945</v>
      </c>
      <c r="D3049" s="5" t="s">
        <v>5448</v>
      </c>
      <c r="E3049" s="5" t="s">
        <v>16</v>
      </c>
      <c r="F3049" s="5" t="s">
        <v>235</v>
      </c>
      <c r="G3049" s="5" t="s">
        <v>5449</v>
      </c>
      <c r="H3049" s="5" t="s">
        <v>5450</v>
      </c>
      <c r="I3049" s="5" t="s">
        <v>5459</v>
      </c>
      <c r="J3049" s="5">
        <v>5</v>
      </c>
      <c r="K3049" s="6" t="s">
        <v>5452</v>
      </c>
      <c r="L3049" s="7">
        <v>44410</v>
      </c>
      <c r="M3049" s="7">
        <v>44527</v>
      </c>
      <c r="N3049" s="67" t="s">
        <v>5453</v>
      </c>
      <c r="O3049" s="6" t="s">
        <v>5454</v>
      </c>
      <c r="P3049" s="5" t="s">
        <v>5455</v>
      </c>
      <c r="Q3049" s="6" t="s">
        <v>5456</v>
      </c>
      <c r="R3049" s="5" t="s">
        <v>5457</v>
      </c>
      <c r="S3049" s="7">
        <v>44341</v>
      </c>
      <c r="T3049" s="6"/>
      <c r="U3049" s="8"/>
      <c r="V3049" s="8"/>
    </row>
    <row r="3050" spans="1:22" s="10" customFormat="1" ht="50.1" customHeight="1">
      <c r="A3050" s="43" t="s">
        <v>5447</v>
      </c>
      <c r="B3050" s="5" t="s">
        <v>1172</v>
      </c>
      <c r="C3050" s="5" t="s">
        <v>945</v>
      </c>
      <c r="D3050" s="5" t="s">
        <v>5448</v>
      </c>
      <c r="E3050" s="5" t="s">
        <v>16</v>
      </c>
      <c r="F3050" s="5" t="s">
        <v>235</v>
      </c>
      <c r="G3050" s="5" t="s">
        <v>5449</v>
      </c>
      <c r="H3050" s="5" t="s">
        <v>5450</v>
      </c>
      <c r="I3050" s="5" t="s">
        <v>5459</v>
      </c>
      <c r="J3050" s="5">
        <v>5</v>
      </c>
      <c r="K3050" s="6" t="s">
        <v>5452</v>
      </c>
      <c r="L3050" s="7">
        <v>44410</v>
      </c>
      <c r="M3050" s="7">
        <v>44527</v>
      </c>
      <c r="N3050" s="67" t="s">
        <v>5453</v>
      </c>
      <c r="O3050" s="6" t="s">
        <v>5454</v>
      </c>
      <c r="P3050" s="5" t="s">
        <v>5455</v>
      </c>
      <c r="Q3050" s="6" t="s">
        <v>5456</v>
      </c>
      <c r="R3050" s="5" t="s">
        <v>5457</v>
      </c>
      <c r="S3050" s="7">
        <v>44341</v>
      </c>
      <c r="T3050" s="6"/>
      <c r="U3050" s="8"/>
      <c r="V3050" s="8"/>
    </row>
    <row r="3051" spans="1:22" s="10" customFormat="1" ht="50.1" customHeight="1">
      <c r="A3051" s="43" t="s">
        <v>5447</v>
      </c>
      <c r="B3051" s="5" t="s">
        <v>1172</v>
      </c>
      <c r="C3051" s="5" t="s">
        <v>945</v>
      </c>
      <c r="D3051" s="5" t="s">
        <v>5448</v>
      </c>
      <c r="E3051" s="5" t="s">
        <v>16</v>
      </c>
      <c r="F3051" s="5" t="s">
        <v>235</v>
      </c>
      <c r="G3051" s="5" t="s">
        <v>5449</v>
      </c>
      <c r="H3051" s="5" t="s">
        <v>5450</v>
      </c>
      <c r="I3051" s="5" t="s">
        <v>5460</v>
      </c>
      <c r="J3051" s="5">
        <v>5</v>
      </c>
      <c r="K3051" s="6" t="s">
        <v>5452</v>
      </c>
      <c r="L3051" s="7">
        <v>44410</v>
      </c>
      <c r="M3051" s="7">
        <v>44527</v>
      </c>
      <c r="N3051" s="7" t="s">
        <v>5461</v>
      </c>
      <c r="O3051" s="6" t="s">
        <v>5454</v>
      </c>
      <c r="P3051" s="5" t="s">
        <v>5455</v>
      </c>
      <c r="Q3051" s="6" t="s">
        <v>5456</v>
      </c>
      <c r="R3051" s="5" t="s">
        <v>5457</v>
      </c>
      <c r="S3051" s="7">
        <v>44341</v>
      </c>
      <c r="T3051" s="6"/>
      <c r="U3051" s="8"/>
      <c r="V3051" s="8"/>
    </row>
    <row r="3052" spans="1:22" s="10" customFormat="1" ht="50.1" customHeight="1">
      <c r="A3052" s="43" t="s">
        <v>5447</v>
      </c>
      <c r="B3052" s="5" t="s">
        <v>1172</v>
      </c>
      <c r="C3052" s="5" t="s">
        <v>945</v>
      </c>
      <c r="D3052" s="5" t="s">
        <v>5448</v>
      </c>
      <c r="E3052" s="5" t="s">
        <v>16</v>
      </c>
      <c r="F3052" s="5" t="s">
        <v>235</v>
      </c>
      <c r="G3052" s="5" t="s">
        <v>5449</v>
      </c>
      <c r="H3052" s="5" t="s">
        <v>5450</v>
      </c>
      <c r="I3052" s="5" t="s">
        <v>5462</v>
      </c>
      <c r="J3052" s="5">
        <v>5</v>
      </c>
      <c r="K3052" s="6" t="s">
        <v>5452</v>
      </c>
      <c r="L3052" s="7">
        <v>44410</v>
      </c>
      <c r="M3052" s="7">
        <v>44527</v>
      </c>
      <c r="N3052" s="7" t="s">
        <v>5461</v>
      </c>
      <c r="O3052" s="6" t="s">
        <v>5454</v>
      </c>
      <c r="P3052" s="5" t="s">
        <v>5455</v>
      </c>
      <c r="Q3052" s="6" t="s">
        <v>5456</v>
      </c>
      <c r="R3052" s="5" t="s">
        <v>5457</v>
      </c>
      <c r="S3052" s="7">
        <v>44341</v>
      </c>
      <c r="T3052" s="6"/>
      <c r="U3052" s="8"/>
      <c r="V3052" s="8"/>
    </row>
    <row r="3053" spans="1:22" s="10" customFormat="1" ht="50.1" customHeight="1">
      <c r="A3053" s="43" t="s">
        <v>5447</v>
      </c>
      <c r="B3053" s="5" t="s">
        <v>1172</v>
      </c>
      <c r="C3053" s="5" t="s">
        <v>945</v>
      </c>
      <c r="D3053" s="5" t="s">
        <v>5448</v>
      </c>
      <c r="E3053" s="5" t="s">
        <v>16</v>
      </c>
      <c r="F3053" s="5" t="s">
        <v>235</v>
      </c>
      <c r="G3053" s="5" t="s">
        <v>5449</v>
      </c>
      <c r="H3053" s="5" t="s">
        <v>5450</v>
      </c>
      <c r="I3053" s="5" t="s">
        <v>5463</v>
      </c>
      <c r="J3053" s="5">
        <v>5</v>
      </c>
      <c r="K3053" s="6" t="s">
        <v>5452</v>
      </c>
      <c r="L3053" s="7">
        <v>44410</v>
      </c>
      <c r="M3053" s="7">
        <v>44527</v>
      </c>
      <c r="N3053" s="7" t="s">
        <v>5461</v>
      </c>
      <c r="O3053" s="6" t="s">
        <v>5454</v>
      </c>
      <c r="P3053" s="5" t="s">
        <v>5455</v>
      </c>
      <c r="Q3053" s="6" t="s">
        <v>5456</v>
      </c>
      <c r="R3053" s="5" t="s">
        <v>5457</v>
      </c>
      <c r="S3053" s="7">
        <v>44341</v>
      </c>
      <c r="T3053" s="6"/>
      <c r="U3053" s="8"/>
      <c r="V3053" s="8"/>
    </row>
    <row r="3054" spans="1:22" s="10" customFormat="1" ht="50.1" customHeight="1">
      <c r="A3054" s="43" t="s">
        <v>5447</v>
      </c>
      <c r="B3054" s="5" t="s">
        <v>1172</v>
      </c>
      <c r="C3054" s="5" t="s">
        <v>945</v>
      </c>
      <c r="D3054" s="5" t="s">
        <v>5448</v>
      </c>
      <c r="E3054" s="5" t="s">
        <v>16</v>
      </c>
      <c r="F3054" s="5" t="s">
        <v>235</v>
      </c>
      <c r="G3054" s="5" t="s">
        <v>5449</v>
      </c>
      <c r="H3054" s="5" t="s">
        <v>5450</v>
      </c>
      <c r="I3054" s="5" t="s">
        <v>5464</v>
      </c>
      <c r="J3054" s="5">
        <v>5</v>
      </c>
      <c r="K3054" s="6" t="s">
        <v>5452</v>
      </c>
      <c r="L3054" s="7">
        <v>44410</v>
      </c>
      <c r="M3054" s="7">
        <v>44527</v>
      </c>
      <c r="N3054" s="7" t="s">
        <v>5461</v>
      </c>
      <c r="O3054" s="6" t="s">
        <v>5454</v>
      </c>
      <c r="P3054" s="5" t="s">
        <v>5455</v>
      </c>
      <c r="Q3054" s="6" t="s">
        <v>5456</v>
      </c>
      <c r="R3054" s="5" t="s">
        <v>5457</v>
      </c>
      <c r="S3054" s="7">
        <v>44341</v>
      </c>
      <c r="T3054" s="6"/>
      <c r="U3054" s="8"/>
      <c r="V3054" s="8"/>
    </row>
    <row r="3055" spans="1:22" s="10" customFormat="1" ht="50.1" customHeight="1">
      <c r="A3055" s="43" t="s">
        <v>5447</v>
      </c>
      <c r="B3055" s="5" t="s">
        <v>1172</v>
      </c>
      <c r="C3055" s="5" t="s">
        <v>945</v>
      </c>
      <c r="D3055" s="5" t="s">
        <v>5448</v>
      </c>
      <c r="E3055" s="5" t="s">
        <v>16</v>
      </c>
      <c r="F3055" s="5" t="s">
        <v>235</v>
      </c>
      <c r="G3055" s="5" t="s">
        <v>5449</v>
      </c>
      <c r="H3055" s="5" t="s">
        <v>5450</v>
      </c>
      <c r="I3055" s="5" t="s">
        <v>5465</v>
      </c>
      <c r="J3055" s="5">
        <v>5</v>
      </c>
      <c r="K3055" s="6" t="s">
        <v>5452</v>
      </c>
      <c r="L3055" s="7">
        <v>44410</v>
      </c>
      <c r="M3055" s="7">
        <v>44527</v>
      </c>
      <c r="N3055" s="7" t="s">
        <v>5461</v>
      </c>
      <c r="O3055" s="6" t="s">
        <v>5454</v>
      </c>
      <c r="P3055" s="5" t="s">
        <v>5455</v>
      </c>
      <c r="Q3055" s="6" t="s">
        <v>5456</v>
      </c>
      <c r="R3055" s="5" t="s">
        <v>5457</v>
      </c>
      <c r="S3055" s="7">
        <v>44341</v>
      </c>
      <c r="T3055" s="6"/>
      <c r="U3055" s="8"/>
      <c r="V3055" s="8"/>
    </row>
    <row r="3056" spans="1:22" s="10" customFormat="1" ht="50.1" customHeight="1">
      <c r="A3056" s="43" t="s">
        <v>5447</v>
      </c>
      <c r="B3056" s="5" t="s">
        <v>1172</v>
      </c>
      <c r="C3056" s="5" t="s">
        <v>945</v>
      </c>
      <c r="D3056" s="5" t="s">
        <v>5448</v>
      </c>
      <c r="E3056" s="5" t="s">
        <v>16</v>
      </c>
      <c r="F3056" s="5" t="s">
        <v>235</v>
      </c>
      <c r="G3056" s="5" t="s">
        <v>5449</v>
      </c>
      <c r="H3056" s="5" t="s">
        <v>5450</v>
      </c>
      <c r="I3056" s="5" t="s">
        <v>5466</v>
      </c>
      <c r="J3056" s="5">
        <v>5</v>
      </c>
      <c r="K3056" s="6" t="s">
        <v>5452</v>
      </c>
      <c r="L3056" s="7">
        <v>44410</v>
      </c>
      <c r="M3056" s="7">
        <v>44527</v>
      </c>
      <c r="N3056" s="7" t="s">
        <v>5461</v>
      </c>
      <c r="O3056" s="6" t="s">
        <v>5454</v>
      </c>
      <c r="P3056" s="5" t="s">
        <v>5455</v>
      </c>
      <c r="Q3056" s="6" t="s">
        <v>5456</v>
      </c>
      <c r="R3056" s="5" t="s">
        <v>5457</v>
      </c>
      <c r="S3056" s="7">
        <v>44341</v>
      </c>
      <c r="T3056" s="6"/>
      <c r="U3056" s="8"/>
      <c r="V3056" s="8"/>
    </row>
    <row r="3057" spans="1:22" s="10" customFormat="1" ht="50.1" customHeight="1">
      <c r="A3057" s="43" t="s">
        <v>5447</v>
      </c>
      <c r="B3057" s="5" t="s">
        <v>1172</v>
      </c>
      <c r="C3057" s="5" t="s">
        <v>945</v>
      </c>
      <c r="D3057" s="5" t="s">
        <v>5448</v>
      </c>
      <c r="E3057" s="5" t="s">
        <v>16</v>
      </c>
      <c r="F3057" s="5" t="s">
        <v>235</v>
      </c>
      <c r="G3057" s="5" t="s">
        <v>5449</v>
      </c>
      <c r="H3057" s="5" t="s">
        <v>5467</v>
      </c>
      <c r="I3057" s="5" t="s">
        <v>5468</v>
      </c>
      <c r="J3057" s="5">
        <v>5</v>
      </c>
      <c r="K3057" s="6" t="s">
        <v>5452</v>
      </c>
      <c r="L3057" s="7">
        <v>44410</v>
      </c>
      <c r="M3057" s="7">
        <v>44527</v>
      </c>
      <c r="N3057" s="7" t="s">
        <v>5461</v>
      </c>
      <c r="O3057" s="6" t="s">
        <v>5454</v>
      </c>
      <c r="P3057" s="5" t="s">
        <v>5455</v>
      </c>
      <c r="Q3057" s="6" t="s">
        <v>5456</v>
      </c>
      <c r="R3057" s="5" t="s">
        <v>5457</v>
      </c>
      <c r="S3057" s="7">
        <v>44341</v>
      </c>
      <c r="T3057" s="6"/>
      <c r="U3057" s="8"/>
      <c r="V3057" s="8"/>
    </row>
    <row r="3058" spans="1:22" s="10" customFormat="1" ht="50.1" customHeight="1">
      <c r="A3058" s="43" t="s">
        <v>5447</v>
      </c>
      <c r="B3058" s="5" t="s">
        <v>1172</v>
      </c>
      <c r="C3058" s="5" t="s">
        <v>945</v>
      </c>
      <c r="D3058" s="5" t="s">
        <v>5448</v>
      </c>
      <c r="E3058" s="5" t="s">
        <v>16</v>
      </c>
      <c r="F3058" s="5" t="s">
        <v>235</v>
      </c>
      <c r="G3058" s="5" t="s">
        <v>5449</v>
      </c>
      <c r="H3058" s="5" t="s">
        <v>5467</v>
      </c>
      <c r="I3058" s="5" t="s">
        <v>5469</v>
      </c>
      <c r="J3058" s="5">
        <v>5</v>
      </c>
      <c r="K3058" s="6" t="s">
        <v>5452</v>
      </c>
      <c r="L3058" s="7">
        <v>44410</v>
      </c>
      <c r="M3058" s="7">
        <v>44527</v>
      </c>
      <c r="N3058" s="7" t="s">
        <v>5461</v>
      </c>
      <c r="O3058" s="6" t="s">
        <v>5454</v>
      </c>
      <c r="P3058" s="5" t="s">
        <v>5455</v>
      </c>
      <c r="Q3058" s="6" t="s">
        <v>5456</v>
      </c>
      <c r="R3058" s="5" t="s">
        <v>5457</v>
      </c>
      <c r="S3058" s="7">
        <v>44341</v>
      </c>
      <c r="T3058" s="6"/>
      <c r="U3058" s="8"/>
      <c r="V3058" s="8"/>
    </row>
    <row r="3059" spans="1:22" s="10" customFormat="1" ht="50.1" customHeight="1">
      <c r="A3059" s="43" t="s">
        <v>5447</v>
      </c>
      <c r="B3059" s="5" t="s">
        <v>1172</v>
      </c>
      <c r="C3059" s="5" t="s">
        <v>945</v>
      </c>
      <c r="D3059" s="5" t="s">
        <v>5448</v>
      </c>
      <c r="E3059" s="5" t="s">
        <v>16</v>
      </c>
      <c r="F3059" s="5" t="s">
        <v>235</v>
      </c>
      <c r="G3059" s="5" t="s">
        <v>5449</v>
      </c>
      <c r="H3059" s="5" t="s">
        <v>1953</v>
      </c>
      <c r="I3059" s="5" t="s">
        <v>5470</v>
      </c>
      <c r="J3059" s="5">
        <v>5</v>
      </c>
      <c r="K3059" s="6" t="s">
        <v>5452</v>
      </c>
      <c r="L3059" s="7">
        <v>44410</v>
      </c>
      <c r="M3059" s="7">
        <v>44527</v>
      </c>
      <c r="N3059" s="7" t="s">
        <v>5461</v>
      </c>
      <c r="O3059" s="6" t="s">
        <v>5454</v>
      </c>
      <c r="P3059" s="5" t="s">
        <v>5455</v>
      </c>
      <c r="Q3059" s="6" t="s">
        <v>5456</v>
      </c>
      <c r="R3059" s="5" t="s">
        <v>5457</v>
      </c>
      <c r="S3059" s="7">
        <v>44341</v>
      </c>
      <c r="T3059" s="6"/>
      <c r="U3059" s="8"/>
      <c r="V3059" s="8"/>
    </row>
    <row r="3060" spans="1:22" s="10" customFormat="1" ht="50.1" customHeight="1">
      <c r="A3060" s="43" t="s">
        <v>5447</v>
      </c>
      <c r="B3060" s="5" t="s">
        <v>1172</v>
      </c>
      <c r="C3060" s="5" t="s">
        <v>945</v>
      </c>
      <c r="D3060" s="5" t="s">
        <v>5448</v>
      </c>
      <c r="E3060" s="5" t="s">
        <v>16</v>
      </c>
      <c r="F3060" s="5" t="s">
        <v>235</v>
      </c>
      <c r="G3060" s="5" t="s">
        <v>5449</v>
      </c>
      <c r="H3060" s="5" t="s">
        <v>1953</v>
      </c>
      <c r="I3060" s="5" t="s">
        <v>5471</v>
      </c>
      <c r="J3060" s="5">
        <v>5</v>
      </c>
      <c r="K3060" s="6" t="s">
        <v>5452</v>
      </c>
      <c r="L3060" s="7">
        <v>44410</v>
      </c>
      <c r="M3060" s="7">
        <v>44527</v>
      </c>
      <c r="N3060" s="7" t="s">
        <v>5461</v>
      </c>
      <c r="O3060" s="6" t="s">
        <v>5454</v>
      </c>
      <c r="P3060" s="5" t="s">
        <v>5455</v>
      </c>
      <c r="Q3060" s="6" t="s">
        <v>5456</v>
      </c>
      <c r="R3060" s="5" t="s">
        <v>5457</v>
      </c>
      <c r="S3060" s="7">
        <v>44341</v>
      </c>
      <c r="T3060" s="6"/>
      <c r="U3060" s="8"/>
      <c r="V3060" s="8"/>
    </row>
    <row r="3061" spans="1:22" s="10" customFormat="1" ht="50.1" customHeight="1">
      <c r="A3061" s="43" t="s">
        <v>5447</v>
      </c>
      <c r="B3061" s="5" t="s">
        <v>1172</v>
      </c>
      <c r="C3061" s="5" t="s">
        <v>945</v>
      </c>
      <c r="D3061" s="5" t="s">
        <v>5448</v>
      </c>
      <c r="E3061" s="5" t="s">
        <v>16</v>
      </c>
      <c r="F3061" s="5" t="s">
        <v>235</v>
      </c>
      <c r="G3061" s="5" t="s">
        <v>5449</v>
      </c>
      <c r="H3061" s="5" t="s">
        <v>5472</v>
      </c>
      <c r="I3061" s="5" t="s">
        <v>5473</v>
      </c>
      <c r="J3061" s="5">
        <v>5</v>
      </c>
      <c r="K3061" s="6" t="s">
        <v>5452</v>
      </c>
      <c r="L3061" s="7">
        <v>44410</v>
      </c>
      <c r="M3061" s="7">
        <v>44527</v>
      </c>
      <c r="N3061" s="7" t="s">
        <v>5461</v>
      </c>
      <c r="O3061" s="6" t="s">
        <v>5454</v>
      </c>
      <c r="P3061" s="5" t="s">
        <v>5455</v>
      </c>
      <c r="Q3061" s="6" t="s">
        <v>5456</v>
      </c>
      <c r="R3061" s="5" t="s">
        <v>5457</v>
      </c>
      <c r="S3061" s="7">
        <v>44341</v>
      </c>
      <c r="T3061" s="6"/>
      <c r="U3061" s="8"/>
      <c r="V3061" s="8"/>
    </row>
    <row r="3062" spans="1:22" s="10" customFormat="1" ht="50.1" customHeight="1">
      <c r="A3062" s="43" t="s">
        <v>5447</v>
      </c>
      <c r="B3062" s="5" t="s">
        <v>1172</v>
      </c>
      <c r="C3062" s="5" t="s">
        <v>945</v>
      </c>
      <c r="D3062" s="5" t="s">
        <v>5448</v>
      </c>
      <c r="E3062" s="5" t="s">
        <v>16</v>
      </c>
      <c r="F3062" s="5" t="s">
        <v>235</v>
      </c>
      <c r="G3062" s="5" t="s">
        <v>5449</v>
      </c>
      <c r="H3062" s="5" t="s">
        <v>5472</v>
      </c>
      <c r="I3062" s="5" t="s">
        <v>5474</v>
      </c>
      <c r="J3062" s="5">
        <v>5</v>
      </c>
      <c r="K3062" s="6" t="s">
        <v>5452</v>
      </c>
      <c r="L3062" s="7">
        <v>44410</v>
      </c>
      <c r="M3062" s="7">
        <v>44527</v>
      </c>
      <c r="N3062" s="7" t="s">
        <v>5461</v>
      </c>
      <c r="O3062" s="6" t="s">
        <v>5454</v>
      </c>
      <c r="P3062" s="5" t="s">
        <v>5455</v>
      </c>
      <c r="Q3062" s="6" t="s">
        <v>5456</v>
      </c>
      <c r="R3062" s="5" t="s">
        <v>5457</v>
      </c>
      <c r="S3062" s="7">
        <v>44341</v>
      </c>
      <c r="T3062" s="6"/>
      <c r="U3062" s="8"/>
      <c r="V3062" s="8"/>
    </row>
    <row r="3063" spans="1:22" s="10" customFormat="1" ht="50.1" customHeight="1">
      <c r="A3063" s="43" t="s">
        <v>5447</v>
      </c>
      <c r="B3063" s="5" t="s">
        <v>1172</v>
      </c>
      <c r="C3063" s="5" t="s">
        <v>945</v>
      </c>
      <c r="D3063" s="5" t="s">
        <v>5448</v>
      </c>
      <c r="E3063" s="5" t="s">
        <v>16</v>
      </c>
      <c r="F3063" s="5" t="s">
        <v>235</v>
      </c>
      <c r="G3063" s="5" t="s">
        <v>5449</v>
      </c>
      <c r="H3063" s="5" t="s">
        <v>5472</v>
      </c>
      <c r="I3063" s="5" t="s">
        <v>5475</v>
      </c>
      <c r="J3063" s="5">
        <v>5</v>
      </c>
      <c r="K3063" s="6" t="s">
        <v>5452</v>
      </c>
      <c r="L3063" s="7">
        <v>44410</v>
      </c>
      <c r="M3063" s="7">
        <v>44527</v>
      </c>
      <c r="N3063" s="7" t="s">
        <v>5461</v>
      </c>
      <c r="O3063" s="6" t="s">
        <v>5454</v>
      </c>
      <c r="P3063" s="5" t="s">
        <v>5455</v>
      </c>
      <c r="Q3063" s="6" t="s">
        <v>5456</v>
      </c>
      <c r="R3063" s="5" t="s">
        <v>5457</v>
      </c>
      <c r="S3063" s="7">
        <v>44341</v>
      </c>
      <c r="T3063" s="47"/>
      <c r="U3063" s="8"/>
      <c r="V3063" s="8"/>
    </row>
    <row r="3064" spans="1:22" s="10" customFormat="1" ht="50.1" customHeight="1">
      <c r="A3064" s="43" t="s">
        <v>5447</v>
      </c>
      <c r="B3064" s="5" t="s">
        <v>1172</v>
      </c>
      <c r="C3064" s="5" t="s">
        <v>945</v>
      </c>
      <c r="D3064" s="5" t="s">
        <v>5448</v>
      </c>
      <c r="E3064" s="5" t="s">
        <v>16</v>
      </c>
      <c r="F3064" s="5" t="s">
        <v>235</v>
      </c>
      <c r="G3064" s="5" t="s">
        <v>5449</v>
      </c>
      <c r="H3064" s="5" t="s">
        <v>5472</v>
      </c>
      <c r="I3064" s="5" t="s">
        <v>5476</v>
      </c>
      <c r="J3064" s="5">
        <v>5</v>
      </c>
      <c r="K3064" s="6" t="s">
        <v>5452</v>
      </c>
      <c r="L3064" s="7">
        <v>44410</v>
      </c>
      <c r="M3064" s="7">
        <v>44527</v>
      </c>
      <c r="N3064" s="7" t="s">
        <v>5461</v>
      </c>
      <c r="O3064" s="6" t="s">
        <v>5454</v>
      </c>
      <c r="P3064" s="5" t="s">
        <v>5455</v>
      </c>
      <c r="Q3064" s="6" t="s">
        <v>5456</v>
      </c>
      <c r="R3064" s="5" t="s">
        <v>5457</v>
      </c>
      <c r="S3064" s="7">
        <v>44341</v>
      </c>
      <c r="T3064" s="47"/>
      <c r="U3064" s="8"/>
      <c r="V3064" s="8"/>
    </row>
    <row r="3065" spans="1:22" s="10" customFormat="1" ht="50.1" customHeight="1">
      <c r="A3065" s="43" t="s">
        <v>5447</v>
      </c>
      <c r="B3065" s="5" t="s">
        <v>1172</v>
      </c>
      <c r="C3065" s="5" t="s">
        <v>945</v>
      </c>
      <c r="D3065" s="5" t="s">
        <v>5448</v>
      </c>
      <c r="E3065" s="5" t="s">
        <v>16</v>
      </c>
      <c r="F3065" s="5" t="s">
        <v>235</v>
      </c>
      <c r="G3065" s="5" t="s">
        <v>5449</v>
      </c>
      <c r="H3065" s="5" t="s">
        <v>5472</v>
      </c>
      <c r="I3065" s="5" t="s">
        <v>5477</v>
      </c>
      <c r="J3065" s="5">
        <v>5</v>
      </c>
      <c r="K3065" s="6" t="s">
        <v>5452</v>
      </c>
      <c r="L3065" s="7">
        <v>44410</v>
      </c>
      <c r="M3065" s="7">
        <v>44527</v>
      </c>
      <c r="N3065" s="7" t="s">
        <v>5461</v>
      </c>
      <c r="O3065" s="6" t="s">
        <v>5454</v>
      </c>
      <c r="P3065" s="5" t="s">
        <v>5455</v>
      </c>
      <c r="Q3065" s="6" t="s">
        <v>5456</v>
      </c>
      <c r="R3065" s="5" t="s">
        <v>5457</v>
      </c>
      <c r="S3065" s="7">
        <v>44341</v>
      </c>
      <c r="T3065" s="47"/>
      <c r="U3065" s="8"/>
      <c r="V3065" s="8"/>
    </row>
    <row r="3066" spans="1:22" s="10" customFormat="1" ht="50.1" customHeight="1">
      <c r="A3066" s="43" t="s">
        <v>5447</v>
      </c>
      <c r="B3066" s="5" t="s">
        <v>1172</v>
      </c>
      <c r="C3066" s="5" t="s">
        <v>945</v>
      </c>
      <c r="D3066" s="5" t="s">
        <v>5448</v>
      </c>
      <c r="E3066" s="5" t="s">
        <v>16</v>
      </c>
      <c r="F3066" s="5" t="s">
        <v>235</v>
      </c>
      <c r="G3066" s="5" t="s">
        <v>5449</v>
      </c>
      <c r="H3066" s="5" t="s">
        <v>5472</v>
      </c>
      <c r="I3066" s="5" t="s">
        <v>5478</v>
      </c>
      <c r="J3066" s="5">
        <v>5</v>
      </c>
      <c r="K3066" s="6" t="s">
        <v>5452</v>
      </c>
      <c r="L3066" s="7">
        <v>44410</v>
      </c>
      <c r="M3066" s="7">
        <v>44527</v>
      </c>
      <c r="N3066" s="7" t="s">
        <v>5461</v>
      </c>
      <c r="O3066" s="6" t="s">
        <v>5454</v>
      </c>
      <c r="P3066" s="5" t="s">
        <v>5455</v>
      </c>
      <c r="Q3066" s="6" t="s">
        <v>5456</v>
      </c>
      <c r="R3066" s="5" t="s">
        <v>5457</v>
      </c>
      <c r="S3066" s="7">
        <v>44341</v>
      </c>
      <c r="T3066" s="47"/>
      <c r="U3066" s="8"/>
      <c r="V3066" s="8"/>
    </row>
    <row r="3067" spans="1:22" s="10" customFormat="1" ht="50.1" customHeight="1">
      <c r="A3067" s="43" t="s">
        <v>5447</v>
      </c>
      <c r="B3067" s="5" t="s">
        <v>1172</v>
      </c>
      <c r="C3067" s="5" t="s">
        <v>945</v>
      </c>
      <c r="D3067" s="5" t="s">
        <v>5448</v>
      </c>
      <c r="E3067" s="5" t="s">
        <v>16</v>
      </c>
      <c r="F3067" s="5" t="s">
        <v>235</v>
      </c>
      <c r="G3067" s="5" t="s">
        <v>5449</v>
      </c>
      <c r="H3067" s="5" t="s">
        <v>5472</v>
      </c>
      <c r="I3067" s="5" t="s">
        <v>5479</v>
      </c>
      <c r="J3067" s="5">
        <v>5</v>
      </c>
      <c r="K3067" s="6" t="s">
        <v>5452</v>
      </c>
      <c r="L3067" s="7">
        <v>44410</v>
      </c>
      <c r="M3067" s="7">
        <v>44527</v>
      </c>
      <c r="N3067" s="7" t="s">
        <v>5461</v>
      </c>
      <c r="O3067" s="6" t="s">
        <v>5454</v>
      </c>
      <c r="P3067" s="5" t="s">
        <v>5455</v>
      </c>
      <c r="Q3067" s="6" t="s">
        <v>5456</v>
      </c>
      <c r="R3067" s="5" t="s">
        <v>5457</v>
      </c>
      <c r="S3067" s="7">
        <v>44341</v>
      </c>
      <c r="T3067" s="47"/>
      <c r="U3067" s="8"/>
      <c r="V3067" s="8"/>
    </row>
    <row r="3068" spans="1:22" s="10" customFormat="1" ht="50.1" customHeight="1">
      <c r="A3068" s="43" t="s">
        <v>5447</v>
      </c>
      <c r="B3068" s="5" t="s">
        <v>1172</v>
      </c>
      <c r="C3068" s="5" t="s">
        <v>945</v>
      </c>
      <c r="D3068" s="5" t="s">
        <v>5448</v>
      </c>
      <c r="E3068" s="5" t="s">
        <v>16</v>
      </c>
      <c r="F3068" s="5" t="s">
        <v>235</v>
      </c>
      <c r="G3068" s="5" t="s">
        <v>5449</v>
      </c>
      <c r="H3068" s="5" t="s">
        <v>5472</v>
      </c>
      <c r="I3068" s="5" t="s">
        <v>5480</v>
      </c>
      <c r="J3068" s="5">
        <v>5</v>
      </c>
      <c r="K3068" s="6" t="s">
        <v>5452</v>
      </c>
      <c r="L3068" s="7">
        <v>44410</v>
      </c>
      <c r="M3068" s="7">
        <v>44527</v>
      </c>
      <c r="N3068" s="7" t="s">
        <v>5461</v>
      </c>
      <c r="O3068" s="6" t="s">
        <v>5454</v>
      </c>
      <c r="P3068" s="5" t="s">
        <v>5455</v>
      </c>
      <c r="Q3068" s="6" t="s">
        <v>5456</v>
      </c>
      <c r="R3068" s="5" t="s">
        <v>5457</v>
      </c>
      <c r="S3068" s="7">
        <v>44341</v>
      </c>
      <c r="T3068" s="47"/>
      <c r="U3068" s="8"/>
      <c r="V3068" s="8"/>
    </row>
    <row r="3069" spans="1:22" s="10" customFormat="1" ht="50.1" customHeight="1">
      <c r="A3069" s="43" t="s">
        <v>5447</v>
      </c>
      <c r="B3069" s="5" t="s">
        <v>1172</v>
      </c>
      <c r="C3069" s="5" t="s">
        <v>945</v>
      </c>
      <c r="D3069" s="5" t="s">
        <v>5448</v>
      </c>
      <c r="E3069" s="5" t="s">
        <v>16</v>
      </c>
      <c r="F3069" s="5" t="s">
        <v>235</v>
      </c>
      <c r="G3069" s="5" t="s">
        <v>5449</v>
      </c>
      <c r="H3069" s="5" t="s">
        <v>5472</v>
      </c>
      <c r="I3069" s="5" t="s">
        <v>5481</v>
      </c>
      <c r="J3069" s="5">
        <v>5</v>
      </c>
      <c r="K3069" s="6" t="s">
        <v>5452</v>
      </c>
      <c r="L3069" s="7">
        <v>44410</v>
      </c>
      <c r="M3069" s="7">
        <v>44527</v>
      </c>
      <c r="N3069" s="7" t="s">
        <v>5461</v>
      </c>
      <c r="O3069" s="6" t="s">
        <v>5454</v>
      </c>
      <c r="P3069" s="5" t="s">
        <v>5455</v>
      </c>
      <c r="Q3069" s="6" t="s">
        <v>5456</v>
      </c>
      <c r="R3069" s="5" t="s">
        <v>5457</v>
      </c>
      <c r="S3069" s="7">
        <v>44341</v>
      </c>
      <c r="T3069" s="47"/>
      <c r="U3069" s="8"/>
      <c r="V3069" s="8"/>
    </row>
    <row r="3070" spans="1:22" s="10" customFormat="1" ht="50.1" customHeight="1">
      <c r="A3070" s="43" t="s">
        <v>5447</v>
      </c>
      <c r="B3070" s="5" t="s">
        <v>1172</v>
      </c>
      <c r="C3070" s="5" t="s">
        <v>945</v>
      </c>
      <c r="D3070" s="5" t="s">
        <v>5448</v>
      </c>
      <c r="E3070" s="5" t="s">
        <v>16</v>
      </c>
      <c r="F3070" s="5" t="s">
        <v>235</v>
      </c>
      <c r="G3070" s="5" t="s">
        <v>5449</v>
      </c>
      <c r="H3070" s="5" t="s">
        <v>5472</v>
      </c>
      <c r="I3070" s="5" t="s">
        <v>5482</v>
      </c>
      <c r="J3070" s="5">
        <v>5</v>
      </c>
      <c r="K3070" s="6" t="s">
        <v>5452</v>
      </c>
      <c r="L3070" s="7">
        <v>44410</v>
      </c>
      <c r="M3070" s="7">
        <v>44527</v>
      </c>
      <c r="N3070" s="7" t="s">
        <v>5461</v>
      </c>
      <c r="O3070" s="6" t="s">
        <v>5454</v>
      </c>
      <c r="P3070" s="5" t="s">
        <v>5455</v>
      </c>
      <c r="Q3070" s="6" t="s">
        <v>5456</v>
      </c>
      <c r="R3070" s="5" t="s">
        <v>5457</v>
      </c>
      <c r="S3070" s="7">
        <v>44341</v>
      </c>
      <c r="T3070" s="40"/>
      <c r="U3070" s="8"/>
      <c r="V3070" s="8"/>
    </row>
    <row r="3071" spans="1:22" s="10" customFormat="1" ht="50.1" customHeight="1">
      <c r="A3071" s="43" t="s">
        <v>5447</v>
      </c>
      <c r="B3071" s="5" t="s">
        <v>1172</v>
      </c>
      <c r="C3071" s="5" t="s">
        <v>945</v>
      </c>
      <c r="D3071" s="5" t="s">
        <v>5448</v>
      </c>
      <c r="E3071" s="5" t="s">
        <v>16</v>
      </c>
      <c r="F3071" s="5" t="s">
        <v>235</v>
      </c>
      <c r="G3071" s="5" t="s">
        <v>5449</v>
      </c>
      <c r="H3071" s="5" t="s">
        <v>5472</v>
      </c>
      <c r="I3071" s="5" t="s">
        <v>5483</v>
      </c>
      <c r="J3071" s="5">
        <v>5</v>
      </c>
      <c r="K3071" s="6" t="s">
        <v>5452</v>
      </c>
      <c r="L3071" s="7">
        <v>44410</v>
      </c>
      <c r="M3071" s="7">
        <v>44527</v>
      </c>
      <c r="N3071" s="7" t="s">
        <v>5461</v>
      </c>
      <c r="O3071" s="6" t="s">
        <v>5454</v>
      </c>
      <c r="P3071" s="5" t="s">
        <v>5455</v>
      </c>
      <c r="Q3071" s="6" t="s">
        <v>5456</v>
      </c>
      <c r="R3071" s="5" t="s">
        <v>5457</v>
      </c>
      <c r="S3071" s="7">
        <v>44341</v>
      </c>
      <c r="T3071" s="40"/>
      <c r="U3071" s="8"/>
      <c r="V3071" s="8"/>
    </row>
    <row r="3072" spans="1:22" s="10" customFormat="1" ht="50.1" customHeight="1">
      <c r="A3072" s="43" t="s">
        <v>5447</v>
      </c>
      <c r="B3072" s="5" t="s">
        <v>1172</v>
      </c>
      <c r="C3072" s="5" t="s">
        <v>945</v>
      </c>
      <c r="D3072" s="5" t="s">
        <v>5448</v>
      </c>
      <c r="E3072" s="5" t="s">
        <v>16</v>
      </c>
      <c r="F3072" s="5" t="s">
        <v>235</v>
      </c>
      <c r="G3072" s="5" t="s">
        <v>5449</v>
      </c>
      <c r="H3072" s="5" t="s">
        <v>5472</v>
      </c>
      <c r="I3072" s="5" t="s">
        <v>5484</v>
      </c>
      <c r="J3072" s="5">
        <v>5</v>
      </c>
      <c r="K3072" s="6" t="s">
        <v>5452</v>
      </c>
      <c r="L3072" s="7">
        <v>44410</v>
      </c>
      <c r="M3072" s="7">
        <v>44527</v>
      </c>
      <c r="N3072" s="7" t="s">
        <v>5461</v>
      </c>
      <c r="O3072" s="6" t="s">
        <v>5454</v>
      </c>
      <c r="P3072" s="5" t="s">
        <v>5455</v>
      </c>
      <c r="Q3072" s="6" t="s">
        <v>5456</v>
      </c>
      <c r="R3072" s="5" t="s">
        <v>5457</v>
      </c>
      <c r="S3072" s="7">
        <v>44341</v>
      </c>
      <c r="T3072" s="40"/>
      <c r="U3072" s="8"/>
      <c r="V3072" s="8"/>
    </row>
    <row r="3073" spans="1:22" s="10" customFormat="1" ht="50.1" customHeight="1">
      <c r="A3073" s="43" t="s">
        <v>5447</v>
      </c>
      <c r="B3073" s="5" t="s">
        <v>1172</v>
      </c>
      <c r="C3073" s="5" t="s">
        <v>945</v>
      </c>
      <c r="D3073" s="5" t="s">
        <v>5448</v>
      </c>
      <c r="E3073" s="5" t="s">
        <v>16</v>
      </c>
      <c r="F3073" s="5" t="s">
        <v>235</v>
      </c>
      <c r="G3073" s="5" t="s">
        <v>5449</v>
      </c>
      <c r="H3073" s="5" t="s">
        <v>5472</v>
      </c>
      <c r="I3073" s="5" t="s">
        <v>5485</v>
      </c>
      <c r="J3073" s="5">
        <v>5</v>
      </c>
      <c r="K3073" s="6" t="s">
        <v>5452</v>
      </c>
      <c r="L3073" s="7">
        <v>44410</v>
      </c>
      <c r="M3073" s="7">
        <v>44527</v>
      </c>
      <c r="N3073" s="7" t="s">
        <v>5461</v>
      </c>
      <c r="O3073" s="6" t="s">
        <v>5454</v>
      </c>
      <c r="P3073" s="5" t="s">
        <v>5455</v>
      </c>
      <c r="Q3073" s="6" t="s">
        <v>5456</v>
      </c>
      <c r="R3073" s="5" t="s">
        <v>5457</v>
      </c>
      <c r="S3073" s="7">
        <v>44341</v>
      </c>
      <c r="T3073" s="40"/>
      <c r="U3073" s="8"/>
      <c r="V3073" s="8"/>
    </row>
    <row r="3074" spans="1:22" s="10" customFormat="1" ht="50.1" customHeight="1">
      <c r="A3074" s="43" t="s">
        <v>5447</v>
      </c>
      <c r="B3074" s="5" t="s">
        <v>1172</v>
      </c>
      <c r="C3074" s="5" t="s">
        <v>945</v>
      </c>
      <c r="D3074" s="5" t="s">
        <v>5448</v>
      </c>
      <c r="E3074" s="5" t="s">
        <v>16</v>
      </c>
      <c r="F3074" s="5" t="s">
        <v>235</v>
      </c>
      <c r="G3074" s="5" t="s">
        <v>5449</v>
      </c>
      <c r="H3074" s="5" t="s">
        <v>5472</v>
      </c>
      <c r="I3074" s="5" t="s">
        <v>5486</v>
      </c>
      <c r="J3074" s="5">
        <v>5</v>
      </c>
      <c r="K3074" s="6" t="s">
        <v>5452</v>
      </c>
      <c r="L3074" s="7">
        <v>44410</v>
      </c>
      <c r="M3074" s="7">
        <v>44527</v>
      </c>
      <c r="N3074" s="7" t="s">
        <v>5461</v>
      </c>
      <c r="O3074" s="6" t="s">
        <v>5454</v>
      </c>
      <c r="P3074" s="5" t="s">
        <v>5455</v>
      </c>
      <c r="Q3074" s="6" t="s">
        <v>5456</v>
      </c>
      <c r="R3074" s="5" t="s">
        <v>5457</v>
      </c>
      <c r="S3074" s="7">
        <v>44341</v>
      </c>
      <c r="T3074" s="40"/>
      <c r="U3074" s="8"/>
      <c r="V3074" s="8"/>
    </row>
    <row r="3075" spans="1:22" s="10" customFormat="1" ht="50.1" customHeight="1">
      <c r="A3075" s="43" t="s">
        <v>5447</v>
      </c>
      <c r="B3075" s="5" t="s">
        <v>1172</v>
      </c>
      <c r="C3075" s="5" t="s">
        <v>945</v>
      </c>
      <c r="D3075" s="5" t="s">
        <v>5448</v>
      </c>
      <c r="E3075" s="5" t="s">
        <v>16</v>
      </c>
      <c r="F3075" s="5" t="s">
        <v>235</v>
      </c>
      <c r="G3075" s="5" t="s">
        <v>5449</v>
      </c>
      <c r="H3075" s="5" t="s">
        <v>5472</v>
      </c>
      <c r="I3075" s="5" t="s">
        <v>5487</v>
      </c>
      <c r="J3075" s="5">
        <v>5</v>
      </c>
      <c r="K3075" s="6" t="s">
        <v>5452</v>
      </c>
      <c r="L3075" s="7">
        <v>44410</v>
      </c>
      <c r="M3075" s="7">
        <v>44527</v>
      </c>
      <c r="N3075" s="7" t="s">
        <v>5461</v>
      </c>
      <c r="O3075" s="6" t="s">
        <v>5454</v>
      </c>
      <c r="P3075" s="5" t="s">
        <v>5455</v>
      </c>
      <c r="Q3075" s="6" t="s">
        <v>5456</v>
      </c>
      <c r="R3075" s="5" t="s">
        <v>5457</v>
      </c>
      <c r="S3075" s="7">
        <v>44341</v>
      </c>
      <c r="T3075" s="40"/>
      <c r="U3075" s="8"/>
      <c r="V3075" s="8"/>
    </row>
    <row r="3076" spans="1:22" s="10" customFormat="1" ht="50.1" customHeight="1">
      <c r="A3076" s="43" t="s">
        <v>5447</v>
      </c>
      <c r="B3076" s="5" t="s">
        <v>1172</v>
      </c>
      <c r="C3076" s="5" t="s">
        <v>945</v>
      </c>
      <c r="D3076" s="5" t="s">
        <v>5448</v>
      </c>
      <c r="E3076" s="5" t="s">
        <v>16</v>
      </c>
      <c r="F3076" s="5" t="s">
        <v>235</v>
      </c>
      <c r="G3076" s="5" t="s">
        <v>5449</v>
      </c>
      <c r="H3076" s="5" t="s">
        <v>5472</v>
      </c>
      <c r="I3076" s="5" t="s">
        <v>5488</v>
      </c>
      <c r="J3076" s="5">
        <v>5</v>
      </c>
      <c r="K3076" s="6" t="s">
        <v>5452</v>
      </c>
      <c r="L3076" s="7">
        <v>44410</v>
      </c>
      <c r="M3076" s="7">
        <v>44527</v>
      </c>
      <c r="N3076" s="7" t="s">
        <v>5461</v>
      </c>
      <c r="O3076" s="6" t="s">
        <v>5454</v>
      </c>
      <c r="P3076" s="5" t="s">
        <v>5455</v>
      </c>
      <c r="Q3076" s="6" t="s">
        <v>5456</v>
      </c>
      <c r="R3076" s="5" t="s">
        <v>5457</v>
      </c>
      <c r="S3076" s="7">
        <v>44341</v>
      </c>
      <c r="T3076" s="40"/>
      <c r="U3076" s="8"/>
      <c r="V3076" s="8"/>
    </row>
    <row r="3077" spans="1:22" s="10" customFormat="1" ht="50.1" customHeight="1">
      <c r="A3077" s="43" t="s">
        <v>5447</v>
      </c>
      <c r="B3077" s="5" t="s">
        <v>1172</v>
      </c>
      <c r="C3077" s="5" t="s">
        <v>945</v>
      </c>
      <c r="D3077" s="5" t="s">
        <v>5448</v>
      </c>
      <c r="E3077" s="5" t="s">
        <v>16</v>
      </c>
      <c r="F3077" s="5" t="s">
        <v>235</v>
      </c>
      <c r="G3077" s="5" t="s">
        <v>5449</v>
      </c>
      <c r="H3077" s="5" t="s">
        <v>718</v>
      </c>
      <c r="I3077" s="5" t="s">
        <v>5489</v>
      </c>
      <c r="J3077" s="5">
        <v>5</v>
      </c>
      <c r="K3077" s="6" t="s">
        <v>5452</v>
      </c>
      <c r="L3077" s="7">
        <v>44410</v>
      </c>
      <c r="M3077" s="7">
        <v>44527</v>
      </c>
      <c r="N3077" s="7" t="s">
        <v>5461</v>
      </c>
      <c r="O3077" s="6" t="s">
        <v>5454</v>
      </c>
      <c r="P3077" s="5" t="s">
        <v>5455</v>
      </c>
      <c r="Q3077" s="6" t="s">
        <v>5456</v>
      </c>
      <c r="R3077" s="5" t="s">
        <v>5457</v>
      </c>
      <c r="S3077" s="7">
        <v>44341</v>
      </c>
      <c r="T3077" s="40"/>
      <c r="U3077" s="8"/>
      <c r="V3077" s="8"/>
    </row>
    <row r="3078" spans="1:22" s="10" customFormat="1" ht="50.1" customHeight="1">
      <c r="A3078" s="43" t="s">
        <v>5447</v>
      </c>
      <c r="B3078" s="5" t="s">
        <v>1172</v>
      </c>
      <c r="C3078" s="5" t="s">
        <v>945</v>
      </c>
      <c r="D3078" s="5" t="s">
        <v>5448</v>
      </c>
      <c r="E3078" s="5" t="s">
        <v>16</v>
      </c>
      <c r="F3078" s="5" t="s">
        <v>235</v>
      </c>
      <c r="G3078" s="5" t="s">
        <v>5449</v>
      </c>
      <c r="H3078" s="5" t="s">
        <v>1994</v>
      </c>
      <c r="I3078" s="5" t="s">
        <v>2901</v>
      </c>
      <c r="J3078" s="5">
        <v>5</v>
      </c>
      <c r="K3078" s="6" t="s">
        <v>5452</v>
      </c>
      <c r="L3078" s="7">
        <v>44410</v>
      </c>
      <c r="M3078" s="7">
        <v>44527</v>
      </c>
      <c r="N3078" s="7" t="s">
        <v>5461</v>
      </c>
      <c r="O3078" s="6" t="s">
        <v>5454</v>
      </c>
      <c r="P3078" s="5" t="s">
        <v>5455</v>
      </c>
      <c r="Q3078" s="6" t="s">
        <v>5456</v>
      </c>
      <c r="R3078" s="5" t="s">
        <v>5457</v>
      </c>
      <c r="S3078" s="7">
        <v>44341</v>
      </c>
      <c r="T3078" s="40"/>
      <c r="U3078" s="8"/>
      <c r="V3078" s="8"/>
    </row>
    <row r="3079" spans="1:22" s="10" customFormat="1" ht="50.1" customHeight="1">
      <c r="A3079" s="43" t="s">
        <v>5447</v>
      </c>
      <c r="B3079" s="5" t="s">
        <v>1172</v>
      </c>
      <c r="C3079" s="5" t="s">
        <v>945</v>
      </c>
      <c r="D3079" s="5" t="s">
        <v>5448</v>
      </c>
      <c r="E3079" s="5" t="s">
        <v>16</v>
      </c>
      <c r="F3079" s="5" t="s">
        <v>235</v>
      </c>
      <c r="G3079" s="5" t="s">
        <v>5449</v>
      </c>
      <c r="H3079" s="5" t="s">
        <v>1994</v>
      </c>
      <c r="I3079" s="5" t="s">
        <v>5490</v>
      </c>
      <c r="J3079" s="5">
        <v>5</v>
      </c>
      <c r="K3079" s="6" t="s">
        <v>5452</v>
      </c>
      <c r="L3079" s="7">
        <v>44410</v>
      </c>
      <c r="M3079" s="7">
        <v>44527</v>
      </c>
      <c r="N3079" s="7" t="s">
        <v>5461</v>
      </c>
      <c r="O3079" s="6" t="s">
        <v>5454</v>
      </c>
      <c r="P3079" s="5" t="s">
        <v>5455</v>
      </c>
      <c r="Q3079" s="6" t="s">
        <v>5456</v>
      </c>
      <c r="R3079" s="5" t="s">
        <v>5457</v>
      </c>
      <c r="S3079" s="7">
        <v>44341</v>
      </c>
      <c r="T3079" s="40"/>
      <c r="U3079" s="8"/>
      <c r="V3079" s="8"/>
    </row>
    <row r="3080" spans="1:22" s="10" customFormat="1" ht="50.1" customHeight="1">
      <c r="A3080" s="43" t="s">
        <v>5447</v>
      </c>
      <c r="B3080" s="5" t="s">
        <v>1172</v>
      </c>
      <c r="C3080" s="5" t="s">
        <v>945</v>
      </c>
      <c r="D3080" s="5" t="s">
        <v>5448</v>
      </c>
      <c r="E3080" s="5" t="s">
        <v>16</v>
      </c>
      <c r="F3080" s="5" t="s">
        <v>235</v>
      </c>
      <c r="G3080" s="5" t="s">
        <v>5449</v>
      </c>
      <c r="H3080" s="5" t="s">
        <v>1994</v>
      </c>
      <c r="I3080" s="5" t="s">
        <v>5491</v>
      </c>
      <c r="J3080" s="5">
        <v>5</v>
      </c>
      <c r="K3080" s="6" t="s">
        <v>5452</v>
      </c>
      <c r="L3080" s="7">
        <v>44410</v>
      </c>
      <c r="M3080" s="7">
        <v>44527</v>
      </c>
      <c r="N3080" s="7" t="s">
        <v>5461</v>
      </c>
      <c r="O3080" s="6" t="s">
        <v>5454</v>
      </c>
      <c r="P3080" s="5" t="s">
        <v>5455</v>
      </c>
      <c r="Q3080" s="6" t="s">
        <v>5456</v>
      </c>
      <c r="R3080" s="5" t="s">
        <v>5457</v>
      </c>
      <c r="S3080" s="7">
        <v>44341</v>
      </c>
      <c r="T3080" s="40"/>
      <c r="U3080" s="8"/>
      <c r="V3080" s="8"/>
    </row>
    <row r="3081" spans="1:22" s="10" customFormat="1" ht="50.1" customHeight="1">
      <c r="A3081" s="43" t="s">
        <v>5447</v>
      </c>
      <c r="B3081" s="5" t="s">
        <v>1172</v>
      </c>
      <c r="C3081" s="5" t="s">
        <v>945</v>
      </c>
      <c r="D3081" s="5" t="s">
        <v>5448</v>
      </c>
      <c r="E3081" s="5" t="s">
        <v>16</v>
      </c>
      <c r="F3081" s="5" t="s">
        <v>235</v>
      </c>
      <c r="G3081" s="5" t="s">
        <v>5449</v>
      </c>
      <c r="H3081" s="5" t="s">
        <v>1994</v>
      </c>
      <c r="I3081" s="5" t="s">
        <v>5492</v>
      </c>
      <c r="J3081" s="5">
        <v>5</v>
      </c>
      <c r="K3081" s="6" t="s">
        <v>5452</v>
      </c>
      <c r="L3081" s="7">
        <v>44410</v>
      </c>
      <c r="M3081" s="7">
        <v>44527</v>
      </c>
      <c r="N3081" s="7" t="s">
        <v>5461</v>
      </c>
      <c r="O3081" s="6" t="s">
        <v>5454</v>
      </c>
      <c r="P3081" s="5" t="s">
        <v>5455</v>
      </c>
      <c r="Q3081" s="6" t="s">
        <v>5456</v>
      </c>
      <c r="R3081" s="5" t="s">
        <v>5457</v>
      </c>
      <c r="S3081" s="7">
        <v>44341</v>
      </c>
      <c r="T3081" s="40"/>
      <c r="U3081" s="8"/>
      <c r="V3081" s="8"/>
    </row>
    <row r="3082" spans="1:22" s="10" customFormat="1" ht="50.1" customHeight="1">
      <c r="A3082" s="43" t="s">
        <v>5447</v>
      </c>
      <c r="B3082" s="5" t="s">
        <v>1172</v>
      </c>
      <c r="C3082" s="5" t="s">
        <v>945</v>
      </c>
      <c r="D3082" s="5" t="s">
        <v>5448</v>
      </c>
      <c r="E3082" s="5" t="s">
        <v>16</v>
      </c>
      <c r="F3082" s="5" t="s">
        <v>235</v>
      </c>
      <c r="G3082" s="5" t="s">
        <v>5493</v>
      </c>
      <c r="H3082" s="5" t="s">
        <v>614</v>
      </c>
      <c r="I3082" s="5" t="s">
        <v>5494</v>
      </c>
      <c r="J3082" s="5">
        <v>5</v>
      </c>
      <c r="K3082" s="6" t="s">
        <v>5452</v>
      </c>
      <c r="L3082" s="7">
        <v>44410</v>
      </c>
      <c r="M3082" s="7">
        <v>44527</v>
      </c>
      <c r="N3082" s="7" t="s">
        <v>5461</v>
      </c>
      <c r="O3082" s="6" t="s">
        <v>5454</v>
      </c>
      <c r="P3082" s="5" t="s">
        <v>5455</v>
      </c>
      <c r="Q3082" s="6" t="s">
        <v>5456</v>
      </c>
      <c r="R3082" s="5" t="s">
        <v>5457</v>
      </c>
      <c r="S3082" s="7">
        <v>44341</v>
      </c>
      <c r="T3082" s="40"/>
      <c r="U3082" s="8"/>
      <c r="V3082" s="8"/>
    </row>
    <row r="3083" spans="1:22" s="10" customFormat="1" ht="50.1" customHeight="1">
      <c r="A3083" s="43" t="s">
        <v>5447</v>
      </c>
      <c r="B3083" s="5" t="s">
        <v>1172</v>
      </c>
      <c r="C3083" s="5" t="s">
        <v>945</v>
      </c>
      <c r="D3083" s="5" t="s">
        <v>5448</v>
      </c>
      <c r="E3083" s="5" t="s">
        <v>16</v>
      </c>
      <c r="F3083" s="5" t="s">
        <v>235</v>
      </c>
      <c r="G3083" s="5" t="s">
        <v>5493</v>
      </c>
      <c r="H3083" s="5" t="s">
        <v>614</v>
      </c>
      <c r="I3083" s="5" t="s">
        <v>5495</v>
      </c>
      <c r="J3083" s="5">
        <v>5</v>
      </c>
      <c r="K3083" s="6" t="s">
        <v>5452</v>
      </c>
      <c r="L3083" s="7">
        <v>44410</v>
      </c>
      <c r="M3083" s="7">
        <v>44527</v>
      </c>
      <c r="N3083" s="7" t="s">
        <v>5461</v>
      </c>
      <c r="O3083" s="6" t="s">
        <v>5454</v>
      </c>
      <c r="P3083" s="5" t="s">
        <v>5455</v>
      </c>
      <c r="Q3083" s="6" t="s">
        <v>5456</v>
      </c>
      <c r="R3083" s="5" t="s">
        <v>5457</v>
      </c>
      <c r="S3083" s="7">
        <v>44341</v>
      </c>
      <c r="T3083" s="40"/>
      <c r="U3083" s="8"/>
      <c r="V3083" s="8"/>
    </row>
    <row r="3084" spans="1:22" s="10" customFormat="1" ht="50.1" customHeight="1">
      <c r="A3084" s="43" t="s">
        <v>5447</v>
      </c>
      <c r="B3084" s="5" t="s">
        <v>1172</v>
      </c>
      <c r="C3084" s="5" t="s">
        <v>945</v>
      </c>
      <c r="D3084" s="5" t="s">
        <v>5448</v>
      </c>
      <c r="E3084" s="5" t="s">
        <v>16</v>
      </c>
      <c r="F3084" s="5" t="s">
        <v>235</v>
      </c>
      <c r="G3084" s="5" t="s">
        <v>5493</v>
      </c>
      <c r="H3084" s="5" t="s">
        <v>614</v>
      </c>
      <c r="I3084" s="5" t="s">
        <v>5496</v>
      </c>
      <c r="J3084" s="5"/>
      <c r="K3084" s="6" t="s">
        <v>5452</v>
      </c>
      <c r="L3084" s="7">
        <v>44410</v>
      </c>
      <c r="M3084" s="7">
        <v>44527</v>
      </c>
      <c r="N3084" s="7" t="s">
        <v>5461</v>
      </c>
      <c r="O3084" s="6" t="s">
        <v>5454</v>
      </c>
      <c r="P3084" s="5" t="s">
        <v>5455</v>
      </c>
      <c r="Q3084" s="6" t="s">
        <v>5456</v>
      </c>
      <c r="R3084" s="5" t="s">
        <v>5457</v>
      </c>
      <c r="S3084" s="7">
        <v>44341</v>
      </c>
      <c r="T3084" s="40"/>
      <c r="U3084" s="8"/>
      <c r="V3084" s="8"/>
    </row>
    <row r="3085" spans="1:22" s="10" customFormat="1" ht="50.1" customHeight="1">
      <c r="A3085" s="43" t="s">
        <v>5447</v>
      </c>
      <c r="B3085" s="5" t="s">
        <v>1172</v>
      </c>
      <c r="C3085" s="5" t="s">
        <v>945</v>
      </c>
      <c r="D3085" s="5" t="s">
        <v>5448</v>
      </c>
      <c r="E3085" s="5" t="s">
        <v>16</v>
      </c>
      <c r="F3085" s="5" t="s">
        <v>235</v>
      </c>
      <c r="G3085" s="5" t="s">
        <v>5493</v>
      </c>
      <c r="H3085" s="5" t="s">
        <v>614</v>
      </c>
      <c r="I3085" s="5" t="s">
        <v>5497</v>
      </c>
      <c r="J3085" s="5"/>
      <c r="K3085" s="6" t="s">
        <v>5452</v>
      </c>
      <c r="L3085" s="7">
        <v>44410</v>
      </c>
      <c r="M3085" s="7">
        <v>44527</v>
      </c>
      <c r="N3085" s="7" t="s">
        <v>5461</v>
      </c>
      <c r="O3085" s="6" t="s">
        <v>5454</v>
      </c>
      <c r="P3085" s="5" t="s">
        <v>5455</v>
      </c>
      <c r="Q3085" s="6" t="s">
        <v>5456</v>
      </c>
      <c r="R3085" s="5" t="s">
        <v>5457</v>
      </c>
      <c r="S3085" s="7">
        <v>44341</v>
      </c>
      <c r="T3085" s="40"/>
      <c r="U3085" s="8"/>
      <c r="V3085" s="8"/>
    </row>
    <row r="3086" spans="1:22" s="10" customFormat="1" ht="50.1" customHeight="1">
      <c r="A3086" s="43" t="s">
        <v>5447</v>
      </c>
      <c r="B3086" s="5" t="s">
        <v>1172</v>
      </c>
      <c r="C3086" s="5" t="s">
        <v>945</v>
      </c>
      <c r="D3086" s="5" t="s">
        <v>5448</v>
      </c>
      <c r="E3086" s="5" t="s">
        <v>16</v>
      </c>
      <c r="F3086" s="5" t="s">
        <v>235</v>
      </c>
      <c r="G3086" s="5" t="s">
        <v>5493</v>
      </c>
      <c r="H3086" s="5" t="s">
        <v>614</v>
      </c>
      <c r="I3086" s="5" t="s">
        <v>5498</v>
      </c>
      <c r="J3086" s="5"/>
      <c r="K3086" s="6" t="s">
        <v>5452</v>
      </c>
      <c r="L3086" s="7">
        <v>44410</v>
      </c>
      <c r="M3086" s="7">
        <v>44527</v>
      </c>
      <c r="N3086" s="7" t="s">
        <v>5461</v>
      </c>
      <c r="O3086" s="6" t="s">
        <v>5454</v>
      </c>
      <c r="P3086" s="5" t="s">
        <v>5455</v>
      </c>
      <c r="Q3086" s="6" t="s">
        <v>5456</v>
      </c>
      <c r="R3086" s="5" t="s">
        <v>5457</v>
      </c>
      <c r="S3086" s="7">
        <v>44341</v>
      </c>
      <c r="T3086" s="40"/>
      <c r="U3086" s="8"/>
      <c r="V3086" s="8"/>
    </row>
    <row r="3087" spans="1:22" s="10" customFormat="1" ht="50.1" customHeight="1">
      <c r="A3087" s="43" t="s">
        <v>5447</v>
      </c>
      <c r="B3087" s="5" t="s">
        <v>1172</v>
      </c>
      <c r="C3087" s="5" t="s">
        <v>945</v>
      </c>
      <c r="D3087" s="5" t="s">
        <v>5448</v>
      </c>
      <c r="E3087" s="5" t="s">
        <v>16</v>
      </c>
      <c r="F3087" s="5" t="s">
        <v>235</v>
      </c>
      <c r="G3087" s="5" t="s">
        <v>5493</v>
      </c>
      <c r="H3087" s="5" t="s">
        <v>614</v>
      </c>
      <c r="I3087" s="5" t="s">
        <v>5499</v>
      </c>
      <c r="J3087" s="5"/>
      <c r="K3087" s="6" t="s">
        <v>5452</v>
      </c>
      <c r="L3087" s="7">
        <v>44410</v>
      </c>
      <c r="M3087" s="7">
        <v>44527</v>
      </c>
      <c r="N3087" s="7" t="s">
        <v>5461</v>
      </c>
      <c r="O3087" s="6" t="s">
        <v>5454</v>
      </c>
      <c r="P3087" s="5" t="s">
        <v>5455</v>
      </c>
      <c r="Q3087" s="6" t="s">
        <v>5456</v>
      </c>
      <c r="R3087" s="5" t="s">
        <v>5457</v>
      </c>
      <c r="S3087" s="7">
        <v>44341</v>
      </c>
      <c r="T3087" s="40"/>
      <c r="U3087" s="8"/>
      <c r="V3087" s="8"/>
    </row>
    <row r="3088" spans="1:22" s="10" customFormat="1" ht="50.1" customHeight="1">
      <c r="A3088" s="43" t="s">
        <v>5447</v>
      </c>
      <c r="B3088" s="5" t="s">
        <v>1172</v>
      </c>
      <c r="C3088" s="5" t="s">
        <v>945</v>
      </c>
      <c r="D3088" s="5" t="s">
        <v>5448</v>
      </c>
      <c r="E3088" s="5" t="s">
        <v>16</v>
      </c>
      <c r="F3088" s="5" t="s">
        <v>235</v>
      </c>
      <c r="G3088" s="5" t="s">
        <v>5493</v>
      </c>
      <c r="H3088" s="5" t="s">
        <v>614</v>
      </c>
      <c r="I3088" s="5" t="s">
        <v>5500</v>
      </c>
      <c r="J3088" s="5"/>
      <c r="K3088" s="6" t="s">
        <v>5452</v>
      </c>
      <c r="L3088" s="7">
        <v>44410</v>
      </c>
      <c r="M3088" s="7">
        <v>44527</v>
      </c>
      <c r="N3088" s="7" t="s">
        <v>5461</v>
      </c>
      <c r="O3088" s="6" t="s">
        <v>5454</v>
      </c>
      <c r="P3088" s="5" t="s">
        <v>5455</v>
      </c>
      <c r="Q3088" s="6" t="s">
        <v>5456</v>
      </c>
      <c r="R3088" s="5" t="s">
        <v>5457</v>
      </c>
      <c r="S3088" s="7">
        <v>44341</v>
      </c>
      <c r="T3088" s="40"/>
      <c r="U3088" s="8"/>
      <c r="V3088" s="8"/>
    </row>
    <row r="3089" spans="1:22" s="10" customFormat="1" ht="50.1" customHeight="1">
      <c r="A3089" s="43" t="s">
        <v>5447</v>
      </c>
      <c r="B3089" s="5" t="s">
        <v>1172</v>
      </c>
      <c r="C3089" s="5" t="s">
        <v>945</v>
      </c>
      <c r="D3089" s="5" t="s">
        <v>5448</v>
      </c>
      <c r="E3089" s="5" t="s">
        <v>16</v>
      </c>
      <c r="F3089" s="5" t="s">
        <v>235</v>
      </c>
      <c r="G3089" s="5" t="s">
        <v>5493</v>
      </c>
      <c r="H3089" s="5" t="s">
        <v>614</v>
      </c>
      <c r="I3089" s="5" t="s">
        <v>5501</v>
      </c>
      <c r="J3089" s="5"/>
      <c r="K3089" s="6" t="s">
        <v>5452</v>
      </c>
      <c r="L3089" s="7">
        <v>44410</v>
      </c>
      <c r="M3089" s="7">
        <v>44527</v>
      </c>
      <c r="N3089" s="7" t="s">
        <v>5461</v>
      </c>
      <c r="O3089" s="6" t="s">
        <v>5454</v>
      </c>
      <c r="P3089" s="5" t="s">
        <v>5455</v>
      </c>
      <c r="Q3089" s="6" t="s">
        <v>5456</v>
      </c>
      <c r="R3089" s="5" t="s">
        <v>5457</v>
      </c>
      <c r="S3089" s="7">
        <v>44341</v>
      </c>
      <c r="T3089" s="40"/>
      <c r="U3089" s="8"/>
      <c r="V3089" s="8"/>
    </row>
    <row r="3090" spans="1:22" s="10" customFormat="1" ht="50.1" customHeight="1">
      <c r="A3090" s="43" t="s">
        <v>5447</v>
      </c>
      <c r="B3090" s="5" t="s">
        <v>1172</v>
      </c>
      <c r="C3090" s="5" t="s">
        <v>945</v>
      </c>
      <c r="D3090" s="5" t="s">
        <v>5448</v>
      </c>
      <c r="E3090" s="5" t="s">
        <v>16</v>
      </c>
      <c r="F3090" s="5" t="s">
        <v>235</v>
      </c>
      <c r="G3090" s="5" t="s">
        <v>5493</v>
      </c>
      <c r="H3090" s="5" t="s">
        <v>614</v>
      </c>
      <c r="I3090" s="8" t="s">
        <v>5502</v>
      </c>
      <c r="J3090" s="5"/>
      <c r="K3090" s="6" t="s">
        <v>5452</v>
      </c>
      <c r="L3090" s="7">
        <v>44410</v>
      </c>
      <c r="M3090" s="7">
        <v>44527</v>
      </c>
      <c r="N3090" s="7" t="s">
        <v>5461</v>
      </c>
      <c r="O3090" s="6" t="s">
        <v>5454</v>
      </c>
      <c r="P3090" s="5" t="s">
        <v>5455</v>
      </c>
      <c r="Q3090" s="6" t="s">
        <v>5456</v>
      </c>
      <c r="R3090" s="5" t="s">
        <v>5457</v>
      </c>
      <c r="S3090" s="7">
        <v>44341</v>
      </c>
      <c r="T3090" s="40"/>
      <c r="U3090" s="8"/>
      <c r="V3090" s="8"/>
    </row>
    <row r="3091" spans="1:22" s="10" customFormat="1" ht="50.1" customHeight="1">
      <c r="A3091" s="43" t="s">
        <v>5447</v>
      </c>
      <c r="B3091" s="5" t="s">
        <v>1172</v>
      </c>
      <c r="C3091" s="5" t="s">
        <v>945</v>
      </c>
      <c r="D3091" s="5" t="s">
        <v>5448</v>
      </c>
      <c r="E3091" s="5" t="s">
        <v>16</v>
      </c>
      <c r="F3091" s="5" t="s">
        <v>235</v>
      </c>
      <c r="G3091" s="5" t="s">
        <v>5493</v>
      </c>
      <c r="H3091" s="5" t="s">
        <v>614</v>
      </c>
      <c r="I3091" s="5" t="s">
        <v>5503</v>
      </c>
      <c r="J3091" s="5"/>
      <c r="K3091" s="6" t="s">
        <v>5452</v>
      </c>
      <c r="L3091" s="7">
        <v>44410</v>
      </c>
      <c r="M3091" s="7">
        <v>44527</v>
      </c>
      <c r="N3091" s="7" t="s">
        <v>5461</v>
      </c>
      <c r="O3091" s="6" t="s">
        <v>5454</v>
      </c>
      <c r="P3091" s="5" t="s">
        <v>5455</v>
      </c>
      <c r="Q3091" s="6" t="s">
        <v>5456</v>
      </c>
      <c r="R3091" s="5" t="s">
        <v>5457</v>
      </c>
      <c r="S3091" s="7">
        <v>44341</v>
      </c>
      <c r="T3091" s="40"/>
      <c r="U3091" s="8"/>
      <c r="V3091" s="8"/>
    </row>
    <row r="3092" spans="1:22" s="10" customFormat="1" ht="50.1" customHeight="1">
      <c r="A3092" s="43" t="s">
        <v>5447</v>
      </c>
      <c r="B3092" s="5" t="s">
        <v>1172</v>
      </c>
      <c r="C3092" s="5" t="s">
        <v>945</v>
      </c>
      <c r="D3092" s="5" t="s">
        <v>5448</v>
      </c>
      <c r="E3092" s="5" t="s">
        <v>16</v>
      </c>
      <c r="F3092" s="5" t="s">
        <v>235</v>
      </c>
      <c r="G3092" s="5" t="s">
        <v>5493</v>
      </c>
      <c r="H3092" s="5" t="s">
        <v>614</v>
      </c>
      <c r="I3092" s="5" t="s">
        <v>5504</v>
      </c>
      <c r="J3092" s="5"/>
      <c r="K3092" s="6" t="s">
        <v>5452</v>
      </c>
      <c r="L3092" s="7">
        <v>44410</v>
      </c>
      <c r="M3092" s="7">
        <v>44527</v>
      </c>
      <c r="N3092" s="7" t="s">
        <v>5461</v>
      </c>
      <c r="O3092" s="6" t="s">
        <v>5454</v>
      </c>
      <c r="P3092" s="5" t="s">
        <v>5455</v>
      </c>
      <c r="Q3092" s="6" t="s">
        <v>5456</v>
      </c>
      <c r="R3092" s="5" t="s">
        <v>5457</v>
      </c>
      <c r="S3092" s="7">
        <v>44341</v>
      </c>
      <c r="T3092" s="40"/>
      <c r="U3092" s="8"/>
      <c r="V3092" s="8"/>
    </row>
    <row r="3093" spans="1:22" s="10" customFormat="1" ht="50.1" customHeight="1">
      <c r="A3093" s="43" t="s">
        <v>5447</v>
      </c>
      <c r="B3093" s="5" t="s">
        <v>1172</v>
      </c>
      <c r="C3093" s="5" t="s">
        <v>945</v>
      </c>
      <c r="D3093" s="5" t="s">
        <v>5448</v>
      </c>
      <c r="E3093" s="5" t="s">
        <v>16</v>
      </c>
      <c r="F3093" s="5" t="s">
        <v>235</v>
      </c>
      <c r="G3093" s="5" t="s">
        <v>5493</v>
      </c>
      <c r="H3093" s="5" t="s">
        <v>614</v>
      </c>
      <c r="I3093" s="5" t="s">
        <v>5505</v>
      </c>
      <c r="J3093" s="5"/>
      <c r="K3093" s="6" t="s">
        <v>5452</v>
      </c>
      <c r="L3093" s="7">
        <v>44410</v>
      </c>
      <c r="M3093" s="7">
        <v>44527</v>
      </c>
      <c r="N3093" s="7" t="s">
        <v>5461</v>
      </c>
      <c r="O3093" s="6" t="s">
        <v>5454</v>
      </c>
      <c r="P3093" s="5" t="s">
        <v>5455</v>
      </c>
      <c r="Q3093" s="6" t="s">
        <v>5456</v>
      </c>
      <c r="R3093" s="5" t="s">
        <v>5457</v>
      </c>
      <c r="S3093" s="7">
        <v>44341</v>
      </c>
      <c r="T3093" s="40"/>
      <c r="U3093" s="8"/>
      <c r="V3093" s="8"/>
    </row>
    <row r="3094" spans="1:22" s="10" customFormat="1" ht="50.1" customHeight="1">
      <c r="A3094" s="43" t="s">
        <v>5447</v>
      </c>
      <c r="B3094" s="5" t="s">
        <v>1172</v>
      </c>
      <c r="C3094" s="5" t="s">
        <v>945</v>
      </c>
      <c r="D3094" s="5" t="s">
        <v>5448</v>
      </c>
      <c r="E3094" s="5" t="s">
        <v>16</v>
      </c>
      <c r="F3094" s="5" t="s">
        <v>235</v>
      </c>
      <c r="G3094" s="5" t="s">
        <v>5493</v>
      </c>
      <c r="H3094" s="5" t="s">
        <v>614</v>
      </c>
      <c r="I3094" s="5" t="s">
        <v>5506</v>
      </c>
      <c r="J3094" s="5"/>
      <c r="K3094" s="6" t="s">
        <v>5452</v>
      </c>
      <c r="L3094" s="7">
        <v>44410</v>
      </c>
      <c r="M3094" s="7">
        <v>44527</v>
      </c>
      <c r="N3094" s="7" t="s">
        <v>5461</v>
      </c>
      <c r="O3094" s="6" t="s">
        <v>5454</v>
      </c>
      <c r="P3094" s="5" t="s">
        <v>5455</v>
      </c>
      <c r="Q3094" s="6" t="s">
        <v>5456</v>
      </c>
      <c r="R3094" s="5" t="s">
        <v>5457</v>
      </c>
      <c r="S3094" s="7">
        <v>44341</v>
      </c>
      <c r="T3094" s="40"/>
      <c r="U3094" s="8"/>
      <c r="V3094" s="8"/>
    </row>
    <row r="3095" spans="1:22" s="10" customFormat="1" ht="50.1" customHeight="1">
      <c r="A3095" s="43" t="s">
        <v>5447</v>
      </c>
      <c r="B3095" s="5" t="s">
        <v>1172</v>
      </c>
      <c r="C3095" s="5" t="s">
        <v>945</v>
      </c>
      <c r="D3095" s="5" t="s">
        <v>5448</v>
      </c>
      <c r="E3095" s="5" t="s">
        <v>16</v>
      </c>
      <c r="F3095" s="5" t="s">
        <v>235</v>
      </c>
      <c r="G3095" s="5" t="s">
        <v>5493</v>
      </c>
      <c r="H3095" s="5" t="s">
        <v>614</v>
      </c>
      <c r="I3095" s="5" t="s">
        <v>5507</v>
      </c>
      <c r="J3095" s="5"/>
      <c r="K3095" s="6" t="s">
        <v>5452</v>
      </c>
      <c r="L3095" s="7">
        <v>44410</v>
      </c>
      <c r="M3095" s="7">
        <v>44527</v>
      </c>
      <c r="N3095" s="7" t="s">
        <v>5461</v>
      </c>
      <c r="O3095" s="6" t="s">
        <v>5454</v>
      </c>
      <c r="P3095" s="5" t="s">
        <v>5455</v>
      </c>
      <c r="Q3095" s="6" t="s">
        <v>5456</v>
      </c>
      <c r="R3095" s="5" t="s">
        <v>5457</v>
      </c>
      <c r="S3095" s="7">
        <v>44341</v>
      </c>
      <c r="T3095" s="40"/>
      <c r="U3095" s="8"/>
      <c r="V3095" s="8"/>
    </row>
    <row r="3096" spans="1:22" s="10" customFormat="1" ht="50.1" customHeight="1">
      <c r="A3096" s="43" t="s">
        <v>5447</v>
      </c>
      <c r="B3096" s="5" t="s">
        <v>1172</v>
      </c>
      <c r="C3096" s="5" t="s">
        <v>945</v>
      </c>
      <c r="D3096" s="5" t="s">
        <v>5448</v>
      </c>
      <c r="E3096" s="5" t="s">
        <v>16</v>
      </c>
      <c r="F3096" s="5" t="s">
        <v>235</v>
      </c>
      <c r="G3096" s="5" t="s">
        <v>5493</v>
      </c>
      <c r="H3096" s="5" t="s">
        <v>614</v>
      </c>
      <c r="I3096" s="85" t="s">
        <v>5508</v>
      </c>
      <c r="J3096" s="5"/>
      <c r="K3096" s="6" t="s">
        <v>5452</v>
      </c>
      <c r="L3096" s="7">
        <v>44410</v>
      </c>
      <c r="M3096" s="7">
        <v>44527</v>
      </c>
      <c r="N3096" s="7" t="s">
        <v>5461</v>
      </c>
      <c r="O3096" s="6" t="s">
        <v>5454</v>
      </c>
      <c r="P3096" s="5" t="s">
        <v>5455</v>
      </c>
      <c r="Q3096" s="6" t="s">
        <v>5456</v>
      </c>
      <c r="R3096" s="5" t="s">
        <v>5457</v>
      </c>
      <c r="S3096" s="7">
        <v>44341</v>
      </c>
      <c r="T3096" s="40"/>
      <c r="U3096" s="8"/>
      <c r="V3096" s="8"/>
    </row>
    <row r="3097" spans="1:22" s="10" customFormat="1" ht="50.1" customHeight="1">
      <c r="A3097" s="43" t="s">
        <v>5447</v>
      </c>
      <c r="B3097" s="5" t="s">
        <v>1172</v>
      </c>
      <c r="C3097" s="5" t="s">
        <v>945</v>
      </c>
      <c r="D3097" s="5" t="s">
        <v>5448</v>
      </c>
      <c r="E3097" s="5" t="s">
        <v>16</v>
      </c>
      <c r="F3097" s="5" t="s">
        <v>235</v>
      </c>
      <c r="G3097" s="5" t="s">
        <v>5493</v>
      </c>
      <c r="H3097" s="5" t="s">
        <v>614</v>
      </c>
      <c r="I3097" s="5" t="s">
        <v>5509</v>
      </c>
      <c r="J3097" s="5"/>
      <c r="K3097" s="6" t="s">
        <v>5452</v>
      </c>
      <c r="L3097" s="7">
        <v>44410</v>
      </c>
      <c r="M3097" s="7">
        <v>44527</v>
      </c>
      <c r="N3097" s="7" t="s">
        <v>5461</v>
      </c>
      <c r="O3097" s="6" t="s">
        <v>5454</v>
      </c>
      <c r="P3097" s="5" t="s">
        <v>5455</v>
      </c>
      <c r="Q3097" s="6" t="s">
        <v>5456</v>
      </c>
      <c r="R3097" s="5" t="s">
        <v>5457</v>
      </c>
      <c r="S3097" s="7">
        <v>44341</v>
      </c>
      <c r="T3097" s="40"/>
      <c r="U3097" s="8"/>
      <c r="V3097" s="8"/>
    </row>
    <row r="3098" spans="1:22" s="10" customFormat="1" ht="50.1" customHeight="1">
      <c r="A3098" s="43" t="s">
        <v>5447</v>
      </c>
      <c r="B3098" s="5" t="s">
        <v>1172</v>
      </c>
      <c r="C3098" s="5" t="s">
        <v>945</v>
      </c>
      <c r="D3098" s="5" t="s">
        <v>5448</v>
      </c>
      <c r="E3098" s="5" t="s">
        <v>16</v>
      </c>
      <c r="F3098" s="5" t="s">
        <v>235</v>
      </c>
      <c r="G3098" s="5" t="s">
        <v>5493</v>
      </c>
      <c r="H3098" s="5" t="s">
        <v>614</v>
      </c>
      <c r="I3098" s="5" t="s">
        <v>5510</v>
      </c>
      <c r="J3098" s="5"/>
      <c r="K3098" s="6" t="s">
        <v>5452</v>
      </c>
      <c r="L3098" s="7">
        <v>44410</v>
      </c>
      <c r="M3098" s="7">
        <v>44527</v>
      </c>
      <c r="N3098" s="7" t="s">
        <v>5461</v>
      </c>
      <c r="O3098" s="6" t="s">
        <v>5454</v>
      </c>
      <c r="P3098" s="5" t="s">
        <v>5455</v>
      </c>
      <c r="Q3098" s="6" t="s">
        <v>5456</v>
      </c>
      <c r="R3098" s="5" t="s">
        <v>5457</v>
      </c>
      <c r="S3098" s="7">
        <v>44341</v>
      </c>
      <c r="T3098" s="40"/>
      <c r="U3098" s="8"/>
      <c r="V3098" s="8"/>
    </row>
    <row r="3099" spans="1:22" s="10" customFormat="1" ht="50.1" customHeight="1">
      <c r="A3099" s="43" t="s">
        <v>5447</v>
      </c>
      <c r="B3099" s="5" t="s">
        <v>1172</v>
      </c>
      <c r="C3099" s="5" t="s">
        <v>945</v>
      </c>
      <c r="D3099" s="5" t="s">
        <v>5448</v>
      </c>
      <c r="E3099" s="5" t="s">
        <v>16</v>
      </c>
      <c r="F3099" s="5" t="s">
        <v>235</v>
      </c>
      <c r="G3099" s="5" t="s">
        <v>5493</v>
      </c>
      <c r="H3099" s="5" t="s">
        <v>614</v>
      </c>
      <c r="I3099" s="5" t="s">
        <v>2460</v>
      </c>
      <c r="J3099" s="5"/>
      <c r="K3099" s="6" t="s">
        <v>5452</v>
      </c>
      <c r="L3099" s="7">
        <v>44410</v>
      </c>
      <c r="M3099" s="7">
        <v>44527</v>
      </c>
      <c r="N3099" s="7" t="s">
        <v>5461</v>
      </c>
      <c r="O3099" s="6" t="s">
        <v>5454</v>
      </c>
      <c r="P3099" s="5" t="s">
        <v>5455</v>
      </c>
      <c r="Q3099" s="6" t="s">
        <v>5456</v>
      </c>
      <c r="R3099" s="5" t="s">
        <v>5457</v>
      </c>
      <c r="S3099" s="7">
        <v>44341</v>
      </c>
      <c r="T3099" s="40"/>
      <c r="U3099" s="8"/>
      <c r="V3099" s="8"/>
    </row>
    <row r="3100" spans="1:22" s="10" customFormat="1" ht="50.1" customHeight="1">
      <c r="A3100" s="43" t="s">
        <v>5447</v>
      </c>
      <c r="B3100" s="5" t="s">
        <v>1172</v>
      </c>
      <c r="C3100" s="5" t="s">
        <v>945</v>
      </c>
      <c r="D3100" s="5" t="s">
        <v>5448</v>
      </c>
      <c r="E3100" s="5" t="s">
        <v>16</v>
      </c>
      <c r="F3100" s="5" t="s">
        <v>235</v>
      </c>
      <c r="G3100" s="5" t="s">
        <v>5493</v>
      </c>
      <c r="H3100" s="5" t="s">
        <v>614</v>
      </c>
      <c r="I3100" s="5" t="s">
        <v>5511</v>
      </c>
      <c r="J3100" s="5"/>
      <c r="K3100" s="6" t="s">
        <v>5452</v>
      </c>
      <c r="L3100" s="7">
        <v>44410</v>
      </c>
      <c r="M3100" s="7">
        <v>44527</v>
      </c>
      <c r="N3100" s="7" t="s">
        <v>5461</v>
      </c>
      <c r="O3100" s="6" t="s">
        <v>5454</v>
      </c>
      <c r="P3100" s="5" t="s">
        <v>5455</v>
      </c>
      <c r="Q3100" s="6" t="s">
        <v>5456</v>
      </c>
      <c r="R3100" s="5" t="s">
        <v>5457</v>
      </c>
      <c r="S3100" s="7">
        <v>44341</v>
      </c>
      <c r="T3100" s="40"/>
      <c r="U3100" s="8"/>
      <c r="V3100" s="8"/>
    </row>
    <row r="3101" spans="1:22" s="10" customFormat="1" ht="50.1" customHeight="1">
      <c r="A3101" s="43" t="s">
        <v>5447</v>
      </c>
      <c r="B3101" s="5" t="s">
        <v>1172</v>
      </c>
      <c r="C3101" s="5" t="s">
        <v>945</v>
      </c>
      <c r="D3101" s="5" t="s">
        <v>5448</v>
      </c>
      <c r="E3101" s="5" t="s">
        <v>16</v>
      </c>
      <c r="F3101" s="5" t="s">
        <v>235</v>
      </c>
      <c r="G3101" s="5" t="s">
        <v>5493</v>
      </c>
      <c r="H3101" s="5" t="s">
        <v>614</v>
      </c>
      <c r="I3101" s="5" t="s">
        <v>5512</v>
      </c>
      <c r="J3101" s="5"/>
      <c r="K3101" s="6" t="s">
        <v>5452</v>
      </c>
      <c r="L3101" s="7">
        <v>44410</v>
      </c>
      <c r="M3101" s="7">
        <v>44527</v>
      </c>
      <c r="N3101" s="7" t="s">
        <v>5461</v>
      </c>
      <c r="O3101" s="6" t="s">
        <v>5454</v>
      </c>
      <c r="P3101" s="5" t="s">
        <v>5455</v>
      </c>
      <c r="Q3101" s="6" t="s">
        <v>5456</v>
      </c>
      <c r="R3101" s="5" t="s">
        <v>5457</v>
      </c>
      <c r="S3101" s="7">
        <v>44341</v>
      </c>
      <c r="T3101" s="40"/>
      <c r="U3101" s="8"/>
      <c r="V3101" s="8"/>
    </row>
    <row r="3102" spans="1:22" s="10" customFormat="1" ht="50.1" customHeight="1">
      <c r="A3102" s="43" t="s">
        <v>5447</v>
      </c>
      <c r="B3102" s="5" t="s">
        <v>1172</v>
      </c>
      <c r="C3102" s="5" t="s">
        <v>945</v>
      </c>
      <c r="D3102" s="5" t="s">
        <v>5448</v>
      </c>
      <c r="E3102" s="5" t="s">
        <v>16</v>
      </c>
      <c r="F3102" s="5" t="s">
        <v>235</v>
      </c>
      <c r="G3102" s="5" t="s">
        <v>5493</v>
      </c>
      <c r="H3102" s="5" t="s">
        <v>614</v>
      </c>
      <c r="I3102" s="8" t="s">
        <v>5513</v>
      </c>
      <c r="J3102" s="5"/>
      <c r="K3102" s="6" t="s">
        <v>5452</v>
      </c>
      <c r="L3102" s="7">
        <v>44410</v>
      </c>
      <c r="M3102" s="7">
        <v>44527</v>
      </c>
      <c r="N3102" s="7" t="s">
        <v>5461</v>
      </c>
      <c r="O3102" s="6" t="s">
        <v>5454</v>
      </c>
      <c r="P3102" s="5" t="s">
        <v>5455</v>
      </c>
      <c r="Q3102" s="6" t="s">
        <v>5456</v>
      </c>
      <c r="R3102" s="5" t="s">
        <v>5457</v>
      </c>
      <c r="S3102" s="7">
        <v>44341</v>
      </c>
      <c r="T3102" s="40"/>
      <c r="U3102" s="8"/>
      <c r="V3102" s="8"/>
    </row>
    <row r="3103" spans="1:22" s="10" customFormat="1" ht="50.1" customHeight="1">
      <c r="A3103" s="43" t="s">
        <v>5447</v>
      </c>
      <c r="B3103" s="5" t="s">
        <v>1172</v>
      </c>
      <c r="C3103" s="5" t="s">
        <v>945</v>
      </c>
      <c r="D3103" s="5" t="s">
        <v>5448</v>
      </c>
      <c r="E3103" s="5" t="s">
        <v>16</v>
      </c>
      <c r="F3103" s="5" t="s">
        <v>235</v>
      </c>
      <c r="G3103" s="5" t="s">
        <v>5493</v>
      </c>
      <c r="H3103" s="5" t="s">
        <v>614</v>
      </c>
      <c r="I3103" s="5" t="s">
        <v>5495</v>
      </c>
      <c r="J3103" s="5"/>
      <c r="K3103" s="6" t="s">
        <v>5452</v>
      </c>
      <c r="L3103" s="7">
        <v>44410</v>
      </c>
      <c r="M3103" s="7">
        <v>44527</v>
      </c>
      <c r="N3103" s="7" t="s">
        <v>5461</v>
      </c>
      <c r="O3103" s="6" t="s">
        <v>5454</v>
      </c>
      <c r="P3103" s="5" t="s">
        <v>5455</v>
      </c>
      <c r="Q3103" s="6" t="s">
        <v>5456</v>
      </c>
      <c r="R3103" s="5" t="s">
        <v>5457</v>
      </c>
      <c r="S3103" s="7">
        <v>44341</v>
      </c>
      <c r="T3103" s="40"/>
      <c r="U3103" s="8"/>
      <c r="V3103" s="8"/>
    </row>
    <row r="3104" spans="1:22" s="10" customFormat="1" ht="50.1" customHeight="1">
      <c r="A3104" s="43" t="s">
        <v>5447</v>
      </c>
      <c r="B3104" s="5" t="s">
        <v>1172</v>
      </c>
      <c r="C3104" s="5" t="s">
        <v>945</v>
      </c>
      <c r="D3104" s="5" t="s">
        <v>5448</v>
      </c>
      <c r="E3104" s="5" t="s">
        <v>16</v>
      </c>
      <c r="F3104" s="5" t="s">
        <v>235</v>
      </c>
      <c r="G3104" s="5" t="s">
        <v>5493</v>
      </c>
      <c r="H3104" s="5" t="s">
        <v>614</v>
      </c>
      <c r="I3104" s="5" t="s">
        <v>5514</v>
      </c>
      <c r="J3104" s="5"/>
      <c r="K3104" s="6" t="s">
        <v>5452</v>
      </c>
      <c r="L3104" s="7">
        <v>44410</v>
      </c>
      <c r="M3104" s="7">
        <v>44527</v>
      </c>
      <c r="N3104" s="7" t="s">
        <v>5461</v>
      </c>
      <c r="O3104" s="6" t="s">
        <v>5454</v>
      </c>
      <c r="P3104" s="5" t="s">
        <v>5455</v>
      </c>
      <c r="Q3104" s="6" t="s">
        <v>5456</v>
      </c>
      <c r="R3104" s="5" t="s">
        <v>5457</v>
      </c>
      <c r="S3104" s="7">
        <v>44341</v>
      </c>
      <c r="T3104" s="40"/>
      <c r="U3104" s="8"/>
      <c r="V3104" s="8"/>
    </row>
    <row r="3105" spans="1:22" s="10" customFormat="1" ht="50.1" customHeight="1">
      <c r="A3105" s="43" t="s">
        <v>5447</v>
      </c>
      <c r="B3105" s="5" t="s">
        <v>1172</v>
      </c>
      <c r="C3105" s="5" t="s">
        <v>945</v>
      </c>
      <c r="D3105" s="5" t="s">
        <v>5448</v>
      </c>
      <c r="E3105" s="5" t="s">
        <v>16</v>
      </c>
      <c r="F3105" s="5" t="s">
        <v>235</v>
      </c>
      <c r="G3105" s="5" t="s">
        <v>5493</v>
      </c>
      <c r="H3105" s="5" t="s">
        <v>614</v>
      </c>
      <c r="I3105" s="5" t="s">
        <v>5515</v>
      </c>
      <c r="J3105" s="5"/>
      <c r="K3105" s="6" t="s">
        <v>5452</v>
      </c>
      <c r="L3105" s="7">
        <v>44410</v>
      </c>
      <c r="M3105" s="7">
        <v>44527</v>
      </c>
      <c r="N3105" s="7" t="s">
        <v>5461</v>
      </c>
      <c r="O3105" s="6" t="s">
        <v>5454</v>
      </c>
      <c r="P3105" s="5" t="s">
        <v>5455</v>
      </c>
      <c r="Q3105" s="6" t="s">
        <v>5456</v>
      </c>
      <c r="R3105" s="5" t="s">
        <v>5457</v>
      </c>
      <c r="S3105" s="7">
        <v>44341</v>
      </c>
      <c r="T3105" s="40"/>
      <c r="U3105" s="8"/>
      <c r="V3105" s="8"/>
    </row>
    <row r="3106" spans="1:22" s="10" customFormat="1" ht="50.1" customHeight="1">
      <c r="A3106" s="43" t="s">
        <v>5447</v>
      </c>
      <c r="B3106" s="5" t="s">
        <v>1172</v>
      </c>
      <c r="C3106" s="5" t="s">
        <v>945</v>
      </c>
      <c r="D3106" s="5" t="s">
        <v>5448</v>
      </c>
      <c r="E3106" s="5" t="s">
        <v>16</v>
      </c>
      <c r="F3106" s="5" t="s">
        <v>235</v>
      </c>
      <c r="G3106" s="5" t="s">
        <v>5493</v>
      </c>
      <c r="H3106" s="5" t="s">
        <v>614</v>
      </c>
      <c r="I3106" s="5" t="s">
        <v>5516</v>
      </c>
      <c r="J3106" s="5"/>
      <c r="K3106" s="6" t="s">
        <v>5452</v>
      </c>
      <c r="L3106" s="7">
        <v>44410</v>
      </c>
      <c r="M3106" s="7">
        <v>44527</v>
      </c>
      <c r="N3106" s="7" t="s">
        <v>5461</v>
      </c>
      <c r="O3106" s="6" t="s">
        <v>5454</v>
      </c>
      <c r="P3106" s="5" t="s">
        <v>5455</v>
      </c>
      <c r="Q3106" s="6" t="s">
        <v>5456</v>
      </c>
      <c r="R3106" s="5" t="s">
        <v>5457</v>
      </c>
      <c r="S3106" s="7">
        <v>44341</v>
      </c>
      <c r="T3106" s="40"/>
      <c r="U3106" s="8"/>
      <c r="V3106" s="8"/>
    </row>
    <row r="3107" spans="1:22" s="10" customFormat="1" ht="50.1" customHeight="1">
      <c r="A3107" s="43" t="s">
        <v>5447</v>
      </c>
      <c r="B3107" s="5" t="s">
        <v>1172</v>
      </c>
      <c r="C3107" s="5" t="s">
        <v>945</v>
      </c>
      <c r="D3107" s="5" t="s">
        <v>5448</v>
      </c>
      <c r="E3107" s="5" t="s">
        <v>16</v>
      </c>
      <c r="F3107" s="5" t="s">
        <v>235</v>
      </c>
      <c r="G3107" s="5" t="s">
        <v>5493</v>
      </c>
      <c r="H3107" s="5" t="s">
        <v>614</v>
      </c>
      <c r="I3107" s="5" t="s">
        <v>5517</v>
      </c>
      <c r="J3107" s="5"/>
      <c r="K3107" s="6" t="s">
        <v>5452</v>
      </c>
      <c r="L3107" s="7">
        <v>44410</v>
      </c>
      <c r="M3107" s="7">
        <v>44527</v>
      </c>
      <c r="N3107" s="7" t="s">
        <v>5461</v>
      </c>
      <c r="O3107" s="6" t="s">
        <v>5454</v>
      </c>
      <c r="P3107" s="5" t="s">
        <v>5455</v>
      </c>
      <c r="Q3107" s="6" t="s">
        <v>5456</v>
      </c>
      <c r="R3107" s="5" t="s">
        <v>5457</v>
      </c>
      <c r="S3107" s="7">
        <v>44341</v>
      </c>
      <c r="T3107" s="40"/>
      <c r="U3107" s="8"/>
      <c r="V3107" s="8"/>
    </row>
    <row r="3108" spans="1:22" s="10" customFormat="1" ht="50.1" customHeight="1">
      <c r="A3108" s="43" t="s">
        <v>5447</v>
      </c>
      <c r="B3108" s="5" t="s">
        <v>1172</v>
      </c>
      <c r="C3108" s="5" t="s">
        <v>945</v>
      </c>
      <c r="D3108" s="5" t="s">
        <v>5448</v>
      </c>
      <c r="E3108" s="5" t="s">
        <v>16</v>
      </c>
      <c r="F3108" s="5" t="s">
        <v>235</v>
      </c>
      <c r="G3108" s="5" t="s">
        <v>5493</v>
      </c>
      <c r="H3108" s="40" t="s">
        <v>5518</v>
      </c>
      <c r="I3108" s="40" t="s">
        <v>5519</v>
      </c>
      <c r="J3108" s="5"/>
      <c r="K3108" s="6" t="s">
        <v>5452</v>
      </c>
      <c r="L3108" s="7">
        <v>44410</v>
      </c>
      <c r="M3108" s="7">
        <v>44527</v>
      </c>
      <c r="N3108" s="7" t="s">
        <v>5461</v>
      </c>
      <c r="O3108" s="6" t="s">
        <v>5454</v>
      </c>
      <c r="P3108" s="5" t="s">
        <v>5455</v>
      </c>
      <c r="Q3108" s="6" t="s">
        <v>5456</v>
      </c>
      <c r="R3108" s="5" t="s">
        <v>5457</v>
      </c>
      <c r="S3108" s="7">
        <v>44341</v>
      </c>
      <c r="T3108" s="40"/>
      <c r="U3108" s="8"/>
      <c r="V3108" s="8"/>
    </row>
    <row r="3109" spans="1:22" s="10" customFormat="1" ht="50.1" customHeight="1">
      <c r="A3109" s="43" t="s">
        <v>5447</v>
      </c>
      <c r="B3109" s="5" t="s">
        <v>1172</v>
      </c>
      <c r="C3109" s="5" t="s">
        <v>945</v>
      </c>
      <c r="D3109" s="5" t="s">
        <v>5448</v>
      </c>
      <c r="E3109" s="5" t="s">
        <v>16</v>
      </c>
      <c r="F3109" s="5" t="s">
        <v>235</v>
      </c>
      <c r="G3109" s="5" t="s">
        <v>5493</v>
      </c>
      <c r="H3109" s="40" t="s">
        <v>5518</v>
      </c>
      <c r="I3109" s="5" t="s">
        <v>5520</v>
      </c>
      <c r="J3109" s="5"/>
      <c r="K3109" s="6" t="s">
        <v>5452</v>
      </c>
      <c r="L3109" s="7">
        <v>44410</v>
      </c>
      <c r="M3109" s="7">
        <v>44527</v>
      </c>
      <c r="N3109" s="7" t="s">
        <v>5461</v>
      </c>
      <c r="O3109" s="6" t="s">
        <v>5454</v>
      </c>
      <c r="P3109" s="5" t="s">
        <v>5455</v>
      </c>
      <c r="Q3109" s="6" t="s">
        <v>5456</v>
      </c>
      <c r="R3109" s="5" t="s">
        <v>5457</v>
      </c>
      <c r="S3109" s="7">
        <v>44341</v>
      </c>
      <c r="T3109" s="40"/>
      <c r="U3109" s="8"/>
      <c r="V3109" s="8"/>
    </row>
    <row r="3110" spans="1:22" s="10" customFormat="1" ht="50.1" customHeight="1">
      <c r="A3110" s="43" t="s">
        <v>5447</v>
      </c>
      <c r="B3110" s="5" t="s">
        <v>1172</v>
      </c>
      <c r="C3110" s="5" t="s">
        <v>945</v>
      </c>
      <c r="D3110" s="5" t="s">
        <v>5448</v>
      </c>
      <c r="E3110" s="5" t="s">
        <v>16</v>
      </c>
      <c r="F3110" s="5" t="s">
        <v>235</v>
      </c>
      <c r="G3110" s="5" t="s">
        <v>5493</v>
      </c>
      <c r="H3110" s="40" t="s">
        <v>5518</v>
      </c>
      <c r="I3110" s="5" t="s">
        <v>5521</v>
      </c>
      <c r="J3110" s="5"/>
      <c r="K3110" s="6" t="s">
        <v>5452</v>
      </c>
      <c r="L3110" s="7">
        <v>44410</v>
      </c>
      <c r="M3110" s="7">
        <v>44527</v>
      </c>
      <c r="N3110" s="7" t="s">
        <v>5461</v>
      </c>
      <c r="O3110" s="6" t="s">
        <v>5454</v>
      </c>
      <c r="P3110" s="5" t="s">
        <v>5455</v>
      </c>
      <c r="Q3110" s="6" t="s">
        <v>5456</v>
      </c>
      <c r="R3110" s="5" t="s">
        <v>5457</v>
      </c>
      <c r="S3110" s="7">
        <v>44341</v>
      </c>
      <c r="T3110" s="40"/>
      <c r="U3110" s="8"/>
      <c r="V3110" s="8"/>
    </row>
    <row r="3111" spans="1:22" s="10" customFormat="1" ht="50.1" customHeight="1">
      <c r="A3111" s="43" t="s">
        <v>5447</v>
      </c>
      <c r="B3111" s="5" t="s">
        <v>1172</v>
      </c>
      <c r="C3111" s="5" t="s">
        <v>945</v>
      </c>
      <c r="D3111" s="5" t="s">
        <v>5448</v>
      </c>
      <c r="E3111" s="5" t="s">
        <v>16</v>
      </c>
      <c r="F3111" s="5" t="s">
        <v>235</v>
      </c>
      <c r="G3111" s="5" t="s">
        <v>5493</v>
      </c>
      <c r="H3111" s="40" t="s">
        <v>5518</v>
      </c>
      <c r="I3111" s="5" t="s">
        <v>5522</v>
      </c>
      <c r="J3111" s="5"/>
      <c r="K3111" s="6" t="s">
        <v>5452</v>
      </c>
      <c r="L3111" s="7">
        <v>44410</v>
      </c>
      <c r="M3111" s="7">
        <v>44527</v>
      </c>
      <c r="N3111" s="7" t="s">
        <v>5461</v>
      </c>
      <c r="O3111" s="6" t="s">
        <v>5454</v>
      </c>
      <c r="P3111" s="5" t="s">
        <v>5455</v>
      </c>
      <c r="Q3111" s="6" t="s">
        <v>5456</v>
      </c>
      <c r="R3111" s="5" t="s">
        <v>5457</v>
      </c>
      <c r="S3111" s="7">
        <v>44341</v>
      </c>
      <c r="T3111" s="40"/>
      <c r="U3111" s="8"/>
      <c r="V3111" s="8"/>
    </row>
    <row r="3112" spans="1:22" s="10" customFormat="1" ht="50.1" customHeight="1">
      <c r="A3112" s="43" t="s">
        <v>5447</v>
      </c>
      <c r="B3112" s="5" t="s">
        <v>1172</v>
      </c>
      <c r="C3112" s="5" t="s">
        <v>945</v>
      </c>
      <c r="D3112" s="5" t="s">
        <v>5448</v>
      </c>
      <c r="E3112" s="5" t="s">
        <v>16</v>
      </c>
      <c r="F3112" s="5" t="s">
        <v>235</v>
      </c>
      <c r="G3112" s="5" t="s">
        <v>5493</v>
      </c>
      <c r="H3112" s="40" t="s">
        <v>5518</v>
      </c>
      <c r="I3112" s="5" t="s">
        <v>5523</v>
      </c>
      <c r="J3112" s="5"/>
      <c r="K3112" s="6" t="s">
        <v>5452</v>
      </c>
      <c r="L3112" s="7">
        <v>44410</v>
      </c>
      <c r="M3112" s="7">
        <v>44527</v>
      </c>
      <c r="N3112" s="7" t="s">
        <v>5461</v>
      </c>
      <c r="O3112" s="6" t="s">
        <v>5454</v>
      </c>
      <c r="P3112" s="5" t="s">
        <v>5455</v>
      </c>
      <c r="Q3112" s="6" t="s">
        <v>5456</v>
      </c>
      <c r="R3112" s="5" t="s">
        <v>5457</v>
      </c>
      <c r="S3112" s="7">
        <v>44341</v>
      </c>
      <c r="T3112" s="40"/>
      <c r="U3112" s="8"/>
      <c r="V3112" s="8"/>
    </row>
    <row r="3113" spans="1:22" s="10" customFormat="1" ht="50.1" customHeight="1">
      <c r="A3113" s="43" t="s">
        <v>5447</v>
      </c>
      <c r="B3113" s="5" t="s">
        <v>1172</v>
      </c>
      <c r="C3113" s="5" t="s">
        <v>945</v>
      </c>
      <c r="D3113" s="5" t="s">
        <v>5448</v>
      </c>
      <c r="E3113" s="5" t="s">
        <v>16</v>
      </c>
      <c r="F3113" s="5" t="s">
        <v>235</v>
      </c>
      <c r="G3113" s="5" t="s">
        <v>5493</v>
      </c>
      <c r="H3113" s="40" t="s">
        <v>5518</v>
      </c>
      <c r="I3113" s="5" t="s">
        <v>5524</v>
      </c>
      <c r="J3113" s="5"/>
      <c r="K3113" s="6" t="s">
        <v>5452</v>
      </c>
      <c r="L3113" s="7">
        <v>44410</v>
      </c>
      <c r="M3113" s="7">
        <v>44527</v>
      </c>
      <c r="N3113" s="7" t="s">
        <v>5461</v>
      </c>
      <c r="O3113" s="6" t="s">
        <v>5454</v>
      </c>
      <c r="P3113" s="5" t="s">
        <v>5455</v>
      </c>
      <c r="Q3113" s="6" t="s">
        <v>5456</v>
      </c>
      <c r="R3113" s="5" t="s">
        <v>5457</v>
      </c>
      <c r="S3113" s="7">
        <v>44341</v>
      </c>
      <c r="T3113" s="40"/>
      <c r="U3113" s="8"/>
      <c r="V3113" s="8"/>
    </row>
    <row r="3114" spans="1:22" s="10" customFormat="1" ht="50.1" customHeight="1">
      <c r="A3114" s="43" t="s">
        <v>5447</v>
      </c>
      <c r="B3114" s="5" t="s">
        <v>1172</v>
      </c>
      <c r="C3114" s="5" t="s">
        <v>945</v>
      </c>
      <c r="D3114" s="5" t="s">
        <v>5448</v>
      </c>
      <c r="E3114" s="5" t="s">
        <v>16</v>
      </c>
      <c r="F3114" s="5" t="s">
        <v>235</v>
      </c>
      <c r="G3114" s="5" t="s">
        <v>5493</v>
      </c>
      <c r="H3114" s="40" t="s">
        <v>5518</v>
      </c>
      <c r="I3114" s="5" t="s">
        <v>5525</v>
      </c>
      <c r="J3114" s="5"/>
      <c r="K3114" s="6" t="s">
        <v>5452</v>
      </c>
      <c r="L3114" s="7">
        <v>44410</v>
      </c>
      <c r="M3114" s="7">
        <v>44527</v>
      </c>
      <c r="N3114" s="7" t="s">
        <v>5461</v>
      </c>
      <c r="O3114" s="6" t="s">
        <v>5454</v>
      </c>
      <c r="P3114" s="5" t="s">
        <v>5455</v>
      </c>
      <c r="Q3114" s="6" t="s">
        <v>5456</v>
      </c>
      <c r="R3114" s="5" t="s">
        <v>5457</v>
      </c>
      <c r="S3114" s="7">
        <v>44341</v>
      </c>
      <c r="T3114" s="40"/>
      <c r="U3114" s="8"/>
      <c r="V3114" s="8"/>
    </row>
    <row r="3115" spans="1:22" s="10" customFormat="1" ht="50.1" customHeight="1">
      <c r="A3115" s="43" t="s">
        <v>5447</v>
      </c>
      <c r="B3115" s="5" t="s">
        <v>1172</v>
      </c>
      <c r="C3115" s="5" t="s">
        <v>945</v>
      </c>
      <c r="D3115" s="5" t="s">
        <v>5448</v>
      </c>
      <c r="E3115" s="5" t="s">
        <v>16</v>
      </c>
      <c r="F3115" s="5" t="s">
        <v>235</v>
      </c>
      <c r="G3115" s="5" t="s">
        <v>5493</v>
      </c>
      <c r="H3115" s="40" t="s">
        <v>5518</v>
      </c>
      <c r="I3115" s="8" t="s">
        <v>5526</v>
      </c>
      <c r="J3115" s="5"/>
      <c r="K3115" s="6" t="s">
        <v>5452</v>
      </c>
      <c r="L3115" s="7">
        <v>44410</v>
      </c>
      <c r="M3115" s="7">
        <v>44527</v>
      </c>
      <c r="N3115" s="7" t="s">
        <v>5461</v>
      </c>
      <c r="O3115" s="6" t="s">
        <v>5454</v>
      </c>
      <c r="P3115" s="5" t="s">
        <v>5455</v>
      </c>
      <c r="Q3115" s="6" t="s">
        <v>5456</v>
      </c>
      <c r="R3115" s="5" t="s">
        <v>5457</v>
      </c>
      <c r="S3115" s="7">
        <v>44341</v>
      </c>
      <c r="T3115" s="40"/>
      <c r="U3115" s="8"/>
      <c r="V3115" s="8"/>
    </row>
    <row r="3116" spans="1:22" s="10" customFormat="1" ht="50.1" customHeight="1">
      <c r="A3116" s="43" t="s">
        <v>5447</v>
      </c>
      <c r="B3116" s="5" t="s">
        <v>1172</v>
      </c>
      <c r="C3116" s="5" t="s">
        <v>945</v>
      </c>
      <c r="D3116" s="5" t="s">
        <v>5448</v>
      </c>
      <c r="E3116" s="5" t="s">
        <v>16</v>
      </c>
      <c r="F3116" s="5" t="s">
        <v>235</v>
      </c>
      <c r="G3116" s="5" t="s">
        <v>5493</v>
      </c>
      <c r="H3116" s="40" t="s">
        <v>5518</v>
      </c>
      <c r="I3116" s="5" t="s">
        <v>5527</v>
      </c>
      <c r="J3116" s="5"/>
      <c r="K3116" s="6" t="s">
        <v>5452</v>
      </c>
      <c r="L3116" s="7">
        <v>44410</v>
      </c>
      <c r="M3116" s="7">
        <v>44527</v>
      </c>
      <c r="N3116" s="7" t="s">
        <v>5461</v>
      </c>
      <c r="O3116" s="6" t="s">
        <v>5454</v>
      </c>
      <c r="P3116" s="5" t="s">
        <v>5455</v>
      </c>
      <c r="Q3116" s="6" t="s">
        <v>5456</v>
      </c>
      <c r="R3116" s="5" t="s">
        <v>5457</v>
      </c>
      <c r="S3116" s="7">
        <v>44341</v>
      </c>
      <c r="T3116" s="40"/>
      <c r="U3116" s="8"/>
      <c r="V3116" s="8"/>
    </row>
    <row r="3117" spans="1:22" s="10" customFormat="1" ht="50.1" customHeight="1">
      <c r="A3117" s="43" t="s">
        <v>5447</v>
      </c>
      <c r="B3117" s="5" t="s">
        <v>1172</v>
      </c>
      <c r="C3117" s="5" t="s">
        <v>945</v>
      </c>
      <c r="D3117" s="5" t="s">
        <v>5448</v>
      </c>
      <c r="E3117" s="5" t="s">
        <v>16</v>
      </c>
      <c r="F3117" s="5" t="s">
        <v>235</v>
      </c>
      <c r="G3117" s="5" t="s">
        <v>5493</v>
      </c>
      <c r="H3117" s="40" t="s">
        <v>5518</v>
      </c>
      <c r="I3117" s="5" t="s">
        <v>5528</v>
      </c>
      <c r="J3117" s="5"/>
      <c r="K3117" s="6" t="s">
        <v>5452</v>
      </c>
      <c r="L3117" s="7">
        <v>44410</v>
      </c>
      <c r="M3117" s="7">
        <v>44527</v>
      </c>
      <c r="N3117" s="7" t="s">
        <v>5461</v>
      </c>
      <c r="O3117" s="6" t="s">
        <v>5454</v>
      </c>
      <c r="P3117" s="5" t="s">
        <v>5455</v>
      </c>
      <c r="Q3117" s="6" t="s">
        <v>5456</v>
      </c>
      <c r="R3117" s="5" t="s">
        <v>5457</v>
      </c>
      <c r="S3117" s="7">
        <v>44341</v>
      </c>
      <c r="T3117" s="40"/>
      <c r="U3117" s="8"/>
      <c r="V3117" s="8"/>
    </row>
    <row r="3118" spans="1:22" s="10" customFormat="1" ht="50.1" customHeight="1">
      <c r="A3118" s="43" t="s">
        <v>5447</v>
      </c>
      <c r="B3118" s="5" t="s">
        <v>1172</v>
      </c>
      <c r="C3118" s="5" t="s">
        <v>945</v>
      </c>
      <c r="D3118" s="5" t="s">
        <v>5448</v>
      </c>
      <c r="E3118" s="5" t="s">
        <v>16</v>
      </c>
      <c r="F3118" s="5" t="s">
        <v>235</v>
      </c>
      <c r="G3118" s="5" t="s">
        <v>5493</v>
      </c>
      <c r="H3118" s="40" t="s">
        <v>5518</v>
      </c>
      <c r="I3118" s="5" t="s">
        <v>5529</v>
      </c>
      <c r="J3118" s="5"/>
      <c r="K3118" s="6" t="s">
        <v>5452</v>
      </c>
      <c r="L3118" s="7">
        <v>44410</v>
      </c>
      <c r="M3118" s="7">
        <v>44527</v>
      </c>
      <c r="N3118" s="7" t="s">
        <v>5461</v>
      </c>
      <c r="O3118" s="6" t="s">
        <v>5454</v>
      </c>
      <c r="P3118" s="5" t="s">
        <v>5455</v>
      </c>
      <c r="Q3118" s="6" t="s">
        <v>5456</v>
      </c>
      <c r="R3118" s="5" t="s">
        <v>5457</v>
      </c>
      <c r="S3118" s="7">
        <v>44341</v>
      </c>
      <c r="T3118" s="40"/>
      <c r="U3118" s="8"/>
      <c r="V3118" s="8"/>
    </row>
    <row r="3119" spans="1:22" s="10" customFormat="1" ht="50.1" customHeight="1">
      <c r="A3119" s="43" t="s">
        <v>5447</v>
      </c>
      <c r="B3119" s="5" t="s">
        <v>1172</v>
      </c>
      <c r="C3119" s="5" t="s">
        <v>945</v>
      </c>
      <c r="D3119" s="5" t="s">
        <v>5448</v>
      </c>
      <c r="E3119" s="5" t="s">
        <v>16</v>
      </c>
      <c r="F3119" s="5" t="s">
        <v>235</v>
      </c>
      <c r="G3119" s="5" t="s">
        <v>5493</v>
      </c>
      <c r="H3119" s="40" t="s">
        <v>5518</v>
      </c>
      <c r="I3119" s="5" t="s">
        <v>5530</v>
      </c>
      <c r="J3119" s="5"/>
      <c r="K3119" s="6" t="s">
        <v>5452</v>
      </c>
      <c r="L3119" s="7">
        <v>44410</v>
      </c>
      <c r="M3119" s="7">
        <v>44527</v>
      </c>
      <c r="N3119" s="7" t="s">
        <v>5461</v>
      </c>
      <c r="O3119" s="6" t="s">
        <v>5454</v>
      </c>
      <c r="P3119" s="5" t="s">
        <v>5455</v>
      </c>
      <c r="Q3119" s="6" t="s">
        <v>5456</v>
      </c>
      <c r="R3119" s="5" t="s">
        <v>5457</v>
      </c>
      <c r="S3119" s="7">
        <v>44341</v>
      </c>
      <c r="T3119" s="40"/>
      <c r="U3119" s="8"/>
      <c r="V3119" s="8"/>
    </row>
    <row r="3120" spans="1:22" s="10" customFormat="1" ht="50.1" customHeight="1">
      <c r="A3120" s="43" t="s">
        <v>5447</v>
      </c>
      <c r="B3120" s="5" t="s">
        <v>1172</v>
      </c>
      <c r="C3120" s="5" t="s">
        <v>945</v>
      </c>
      <c r="D3120" s="5" t="s">
        <v>5448</v>
      </c>
      <c r="E3120" s="5" t="s">
        <v>16</v>
      </c>
      <c r="F3120" s="5" t="s">
        <v>235</v>
      </c>
      <c r="G3120" s="5" t="s">
        <v>5493</v>
      </c>
      <c r="H3120" s="40" t="s">
        <v>5518</v>
      </c>
      <c r="I3120" s="5" t="s">
        <v>5531</v>
      </c>
      <c r="J3120" s="5"/>
      <c r="K3120" s="6" t="s">
        <v>5452</v>
      </c>
      <c r="L3120" s="7">
        <v>44410</v>
      </c>
      <c r="M3120" s="7">
        <v>44527</v>
      </c>
      <c r="N3120" s="7" t="s">
        <v>5461</v>
      </c>
      <c r="O3120" s="6" t="s">
        <v>5454</v>
      </c>
      <c r="P3120" s="5" t="s">
        <v>5455</v>
      </c>
      <c r="Q3120" s="6" t="s">
        <v>5456</v>
      </c>
      <c r="R3120" s="5" t="s">
        <v>5457</v>
      </c>
      <c r="S3120" s="7">
        <v>44341</v>
      </c>
      <c r="T3120" s="40"/>
      <c r="U3120" s="8"/>
      <c r="V3120" s="8"/>
    </row>
    <row r="3121" spans="1:22" s="10" customFormat="1" ht="50.1" customHeight="1">
      <c r="A3121" s="43" t="s">
        <v>5447</v>
      </c>
      <c r="B3121" s="5" t="s">
        <v>1172</v>
      </c>
      <c r="C3121" s="5" t="s">
        <v>945</v>
      </c>
      <c r="D3121" s="5" t="s">
        <v>5448</v>
      </c>
      <c r="E3121" s="5" t="s">
        <v>16</v>
      </c>
      <c r="F3121" s="5" t="s">
        <v>235</v>
      </c>
      <c r="G3121" s="5" t="s">
        <v>5493</v>
      </c>
      <c r="H3121" s="40" t="s">
        <v>5518</v>
      </c>
      <c r="I3121" s="5" t="s">
        <v>5532</v>
      </c>
      <c r="J3121" s="5"/>
      <c r="K3121" s="6" t="s">
        <v>5452</v>
      </c>
      <c r="L3121" s="7">
        <v>44410</v>
      </c>
      <c r="M3121" s="7">
        <v>44527</v>
      </c>
      <c r="N3121" s="7" t="s">
        <v>5461</v>
      </c>
      <c r="O3121" s="6" t="s">
        <v>5454</v>
      </c>
      <c r="P3121" s="5" t="s">
        <v>5455</v>
      </c>
      <c r="Q3121" s="6" t="s">
        <v>5456</v>
      </c>
      <c r="R3121" s="5" t="s">
        <v>5457</v>
      </c>
      <c r="S3121" s="7">
        <v>44341</v>
      </c>
      <c r="T3121" s="40"/>
      <c r="U3121" s="8"/>
      <c r="V3121" s="8"/>
    </row>
    <row r="3122" spans="1:22" s="10" customFormat="1" ht="50.1" customHeight="1">
      <c r="A3122" s="43" t="s">
        <v>5447</v>
      </c>
      <c r="B3122" s="5" t="s">
        <v>1172</v>
      </c>
      <c r="C3122" s="5" t="s">
        <v>945</v>
      </c>
      <c r="D3122" s="5" t="s">
        <v>5448</v>
      </c>
      <c r="E3122" s="5" t="s">
        <v>16</v>
      </c>
      <c r="F3122" s="5" t="s">
        <v>235</v>
      </c>
      <c r="G3122" s="5" t="s">
        <v>5493</v>
      </c>
      <c r="H3122" s="40" t="s">
        <v>5518</v>
      </c>
      <c r="I3122" s="5" t="s">
        <v>5533</v>
      </c>
      <c r="J3122" s="5"/>
      <c r="K3122" s="6" t="s">
        <v>5452</v>
      </c>
      <c r="L3122" s="7">
        <v>44410</v>
      </c>
      <c r="M3122" s="7">
        <v>44527</v>
      </c>
      <c r="N3122" s="7" t="s">
        <v>5461</v>
      </c>
      <c r="O3122" s="6" t="s">
        <v>5454</v>
      </c>
      <c r="P3122" s="5" t="s">
        <v>5455</v>
      </c>
      <c r="Q3122" s="6" t="s">
        <v>5456</v>
      </c>
      <c r="R3122" s="5" t="s">
        <v>5457</v>
      </c>
      <c r="S3122" s="7">
        <v>44341</v>
      </c>
      <c r="T3122" s="40"/>
      <c r="U3122" s="8"/>
      <c r="V3122" s="8"/>
    </row>
    <row r="3123" spans="1:22" s="10" customFormat="1" ht="50.1" customHeight="1">
      <c r="A3123" s="43" t="s">
        <v>5447</v>
      </c>
      <c r="B3123" s="5" t="s">
        <v>1172</v>
      </c>
      <c r="C3123" s="5" t="s">
        <v>945</v>
      </c>
      <c r="D3123" s="5" t="s">
        <v>5448</v>
      </c>
      <c r="E3123" s="5" t="s">
        <v>16</v>
      </c>
      <c r="F3123" s="5" t="s">
        <v>235</v>
      </c>
      <c r="G3123" s="5" t="s">
        <v>5493</v>
      </c>
      <c r="H3123" s="40" t="s">
        <v>5518</v>
      </c>
      <c r="I3123" s="5" t="s">
        <v>5534</v>
      </c>
      <c r="J3123" s="5"/>
      <c r="K3123" s="6" t="s">
        <v>5452</v>
      </c>
      <c r="L3123" s="7">
        <v>44410</v>
      </c>
      <c r="M3123" s="7">
        <v>44527</v>
      </c>
      <c r="N3123" s="7" t="s">
        <v>5461</v>
      </c>
      <c r="O3123" s="6" t="s">
        <v>5454</v>
      </c>
      <c r="P3123" s="5" t="s">
        <v>5455</v>
      </c>
      <c r="Q3123" s="6" t="s">
        <v>5456</v>
      </c>
      <c r="R3123" s="5" t="s">
        <v>5457</v>
      </c>
      <c r="S3123" s="7">
        <v>44341</v>
      </c>
      <c r="T3123" s="40"/>
      <c r="U3123" s="8"/>
      <c r="V3123" s="8"/>
    </row>
    <row r="3124" spans="1:22" s="10" customFormat="1" ht="50.1" customHeight="1">
      <c r="A3124" s="43" t="s">
        <v>5447</v>
      </c>
      <c r="B3124" s="5" t="s">
        <v>1172</v>
      </c>
      <c r="C3124" s="5" t="s">
        <v>945</v>
      </c>
      <c r="D3124" s="5" t="s">
        <v>5448</v>
      </c>
      <c r="E3124" s="5" t="s">
        <v>16</v>
      </c>
      <c r="F3124" s="5" t="s">
        <v>235</v>
      </c>
      <c r="G3124" s="5" t="s">
        <v>5493</v>
      </c>
      <c r="H3124" s="40" t="s">
        <v>5518</v>
      </c>
      <c r="I3124" s="5" t="s">
        <v>10764</v>
      </c>
      <c r="J3124" s="5"/>
      <c r="K3124" s="6" t="s">
        <v>5452</v>
      </c>
      <c r="L3124" s="7">
        <v>44410</v>
      </c>
      <c r="M3124" s="7">
        <v>44527</v>
      </c>
      <c r="N3124" s="7" t="s">
        <v>5461</v>
      </c>
      <c r="O3124" s="6" t="s">
        <v>5454</v>
      </c>
      <c r="P3124" s="5" t="s">
        <v>5455</v>
      </c>
      <c r="Q3124" s="6" t="s">
        <v>5456</v>
      </c>
      <c r="R3124" s="5" t="s">
        <v>5457</v>
      </c>
      <c r="S3124" s="7">
        <v>44341</v>
      </c>
      <c r="T3124" s="40"/>
      <c r="U3124" s="8"/>
      <c r="V3124" s="8"/>
    </row>
    <row r="3125" spans="1:22" s="10" customFormat="1" ht="50.1" customHeight="1">
      <c r="A3125" s="43" t="s">
        <v>5447</v>
      </c>
      <c r="B3125" s="5" t="s">
        <v>1172</v>
      </c>
      <c r="C3125" s="5" t="s">
        <v>945</v>
      </c>
      <c r="D3125" s="5" t="s">
        <v>5448</v>
      </c>
      <c r="E3125" s="5" t="s">
        <v>16</v>
      </c>
      <c r="F3125" s="5" t="s">
        <v>235</v>
      </c>
      <c r="G3125" s="5" t="s">
        <v>5493</v>
      </c>
      <c r="H3125" s="40" t="s">
        <v>5518</v>
      </c>
      <c r="I3125" s="5" t="s">
        <v>5535</v>
      </c>
      <c r="J3125" s="5"/>
      <c r="K3125" s="6" t="s">
        <v>5452</v>
      </c>
      <c r="L3125" s="7">
        <v>44410</v>
      </c>
      <c r="M3125" s="7">
        <v>44527</v>
      </c>
      <c r="N3125" s="7" t="s">
        <v>5461</v>
      </c>
      <c r="O3125" s="6" t="s">
        <v>5454</v>
      </c>
      <c r="P3125" s="5" t="s">
        <v>5455</v>
      </c>
      <c r="Q3125" s="6" t="s">
        <v>5456</v>
      </c>
      <c r="R3125" s="5" t="s">
        <v>5457</v>
      </c>
      <c r="S3125" s="7">
        <v>44341</v>
      </c>
      <c r="T3125" s="40"/>
      <c r="U3125" s="8"/>
      <c r="V3125" s="8"/>
    </row>
    <row r="3126" spans="1:22" s="10" customFormat="1" ht="50.1" customHeight="1">
      <c r="A3126" s="43" t="s">
        <v>5447</v>
      </c>
      <c r="B3126" s="5" t="s">
        <v>1172</v>
      </c>
      <c r="C3126" s="5" t="s">
        <v>945</v>
      </c>
      <c r="D3126" s="5" t="s">
        <v>5448</v>
      </c>
      <c r="E3126" s="5" t="s">
        <v>16</v>
      </c>
      <c r="F3126" s="5" t="s">
        <v>235</v>
      </c>
      <c r="G3126" s="5" t="s">
        <v>5536</v>
      </c>
      <c r="H3126" s="5" t="s">
        <v>506</v>
      </c>
      <c r="I3126" s="5" t="s">
        <v>2942</v>
      </c>
      <c r="J3126" s="5">
        <v>5</v>
      </c>
      <c r="K3126" s="6" t="s">
        <v>5452</v>
      </c>
      <c r="L3126" s="7">
        <v>44410</v>
      </c>
      <c r="M3126" s="7">
        <v>44527</v>
      </c>
      <c r="N3126" s="7" t="s">
        <v>5461</v>
      </c>
      <c r="O3126" s="6" t="s">
        <v>5454</v>
      </c>
      <c r="P3126" s="5" t="s">
        <v>5455</v>
      </c>
      <c r="Q3126" s="6" t="s">
        <v>5456</v>
      </c>
      <c r="R3126" s="5" t="s">
        <v>5457</v>
      </c>
      <c r="S3126" s="7">
        <v>44341</v>
      </c>
      <c r="T3126" s="40"/>
      <c r="U3126" s="8"/>
      <c r="V3126" s="8"/>
    </row>
    <row r="3127" spans="1:22" s="10" customFormat="1" ht="50.1" customHeight="1">
      <c r="A3127" s="43" t="s">
        <v>5447</v>
      </c>
      <c r="B3127" s="5" t="s">
        <v>1172</v>
      </c>
      <c r="C3127" s="5" t="s">
        <v>945</v>
      </c>
      <c r="D3127" s="5" t="s">
        <v>5448</v>
      </c>
      <c r="E3127" s="5" t="s">
        <v>16</v>
      </c>
      <c r="F3127" s="5" t="s">
        <v>235</v>
      </c>
      <c r="G3127" s="5" t="s">
        <v>5536</v>
      </c>
      <c r="H3127" s="5" t="s">
        <v>506</v>
      </c>
      <c r="I3127" s="5" t="s">
        <v>4171</v>
      </c>
      <c r="J3127" s="5">
        <v>5</v>
      </c>
      <c r="K3127" s="6" t="s">
        <v>5452</v>
      </c>
      <c r="L3127" s="7">
        <v>44410</v>
      </c>
      <c r="M3127" s="7">
        <v>44527</v>
      </c>
      <c r="N3127" s="7" t="s">
        <v>5461</v>
      </c>
      <c r="O3127" s="6" t="s">
        <v>5454</v>
      </c>
      <c r="P3127" s="5" t="s">
        <v>5455</v>
      </c>
      <c r="Q3127" s="6" t="s">
        <v>5456</v>
      </c>
      <c r="R3127" s="5" t="s">
        <v>5457</v>
      </c>
      <c r="S3127" s="7">
        <v>44341</v>
      </c>
      <c r="T3127" s="40"/>
      <c r="U3127" s="8"/>
      <c r="V3127" s="8"/>
    </row>
    <row r="3128" spans="1:22" s="10" customFormat="1" ht="50.1" customHeight="1">
      <c r="A3128" s="43" t="s">
        <v>5447</v>
      </c>
      <c r="B3128" s="5" t="s">
        <v>1172</v>
      </c>
      <c r="C3128" s="5" t="s">
        <v>945</v>
      </c>
      <c r="D3128" s="5" t="s">
        <v>5448</v>
      </c>
      <c r="E3128" s="5" t="s">
        <v>16</v>
      </c>
      <c r="F3128" s="5" t="s">
        <v>235</v>
      </c>
      <c r="G3128" s="5" t="s">
        <v>5536</v>
      </c>
      <c r="H3128" s="5" t="s">
        <v>506</v>
      </c>
      <c r="I3128" s="5" t="s">
        <v>5537</v>
      </c>
      <c r="J3128" s="5">
        <v>5</v>
      </c>
      <c r="K3128" s="6" t="s">
        <v>5452</v>
      </c>
      <c r="L3128" s="7">
        <v>44410</v>
      </c>
      <c r="M3128" s="7">
        <v>44527</v>
      </c>
      <c r="N3128" s="7" t="s">
        <v>5461</v>
      </c>
      <c r="O3128" s="6" t="s">
        <v>5454</v>
      </c>
      <c r="P3128" s="5" t="s">
        <v>5455</v>
      </c>
      <c r="Q3128" s="6" t="s">
        <v>5456</v>
      </c>
      <c r="R3128" s="5" t="s">
        <v>5457</v>
      </c>
      <c r="S3128" s="7">
        <v>44341</v>
      </c>
      <c r="T3128" s="40"/>
      <c r="U3128" s="8"/>
      <c r="V3128" s="8"/>
    </row>
    <row r="3129" spans="1:22" s="10" customFormat="1" ht="50.1" customHeight="1">
      <c r="A3129" s="43" t="s">
        <v>5447</v>
      </c>
      <c r="B3129" s="5" t="s">
        <v>1172</v>
      </c>
      <c r="C3129" s="5" t="s">
        <v>945</v>
      </c>
      <c r="D3129" s="5" t="s">
        <v>5448</v>
      </c>
      <c r="E3129" s="5" t="s">
        <v>16</v>
      </c>
      <c r="F3129" s="5" t="s">
        <v>235</v>
      </c>
      <c r="G3129" s="5" t="s">
        <v>5536</v>
      </c>
      <c r="H3129" s="5" t="s">
        <v>506</v>
      </c>
      <c r="I3129" s="5" t="s">
        <v>1095</v>
      </c>
      <c r="J3129" s="5">
        <v>5</v>
      </c>
      <c r="K3129" s="6" t="s">
        <v>5452</v>
      </c>
      <c r="L3129" s="7">
        <v>44410</v>
      </c>
      <c r="M3129" s="7">
        <v>44527</v>
      </c>
      <c r="N3129" s="7" t="s">
        <v>5461</v>
      </c>
      <c r="O3129" s="6" t="s">
        <v>5454</v>
      </c>
      <c r="P3129" s="5" t="s">
        <v>5455</v>
      </c>
      <c r="Q3129" s="6" t="s">
        <v>5456</v>
      </c>
      <c r="R3129" s="5" t="s">
        <v>5457</v>
      </c>
      <c r="S3129" s="7">
        <v>44341</v>
      </c>
      <c r="T3129" s="40"/>
      <c r="U3129" s="8"/>
      <c r="V3129" s="8"/>
    </row>
    <row r="3130" spans="1:22" s="10" customFormat="1" ht="50.1" customHeight="1">
      <c r="A3130" s="43" t="s">
        <v>5447</v>
      </c>
      <c r="B3130" s="5" t="s">
        <v>1172</v>
      </c>
      <c r="C3130" s="5" t="s">
        <v>945</v>
      </c>
      <c r="D3130" s="5" t="s">
        <v>5448</v>
      </c>
      <c r="E3130" s="5" t="s">
        <v>16</v>
      </c>
      <c r="F3130" s="5" t="s">
        <v>235</v>
      </c>
      <c r="G3130" s="5" t="s">
        <v>5536</v>
      </c>
      <c r="H3130" s="5" t="s">
        <v>506</v>
      </c>
      <c r="I3130" s="5" t="s">
        <v>1037</v>
      </c>
      <c r="J3130" s="5">
        <v>5</v>
      </c>
      <c r="K3130" s="6" t="s">
        <v>5452</v>
      </c>
      <c r="L3130" s="7">
        <v>44410</v>
      </c>
      <c r="M3130" s="7">
        <v>44527</v>
      </c>
      <c r="N3130" s="7" t="s">
        <v>5461</v>
      </c>
      <c r="O3130" s="6" t="s">
        <v>5454</v>
      </c>
      <c r="P3130" s="5" t="s">
        <v>5455</v>
      </c>
      <c r="Q3130" s="6" t="s">
        <v>5456</v>
      </c>
      <c r="R3130" s="5" t="s">
        <v>5457</v>
      </c>
      <c r="S3130" s="7">
        <v>44341</v>
      </c>
      <c r="T3130" s="40"/>
      <c r="U3130" s="8"/>
      <c r="V3130" s="8"/>
    </row>
    <row r="3131" spans="1:22" s="10" customFormat="1" ht="50.1" customHeight="1">
      <c r="A3131" s="43" t="s">
        <v>5447</v>
      </c>
      <c r="B3131" s="5" t="s">
        <v>1172</v>
      </c>
      <c r="C3131" s="5" t="s">
        <v>945</v>
      </c>
      <c r="D3131" s="5" t="s">
        <v>5448</v>
      </c>
      <c r="E3131" s="5" t="s">
        <v>16</v>
      </c>
      <c r="F3131" s="5" t="s">
        <v>235</v>
      </c>
      <c r="G3131" s="5" t="s">
        <v>5536</v>
      </c>
      <c r="H3131" s="5" t="s">
        <v>506</v>
      </c>
      <c r="I3131" s="5" t="s">
        <v>2351</v>
      </c>
      <c r="J3131" s="5">
        <v>5</v>
      </c>
      <c r="K3131" s="6" t="s">
        <v>5452</v>
      </c>
      <c r="L3131" s="7">
        <v>44410</v>
      </c>
      <c r="M3131" s="7">
        <v>44527</v>
      </c>
      <c r="N3131" s="7" t="s">
        <v>5461</v>
      </c>
      <c r="O3131" s="6" t="s">
        <v>5454</v>
      </c>
      <c r="P3131" s="5" t="s">
        <v>5455</v>
      </c>
      <c r="Q3131" s="6" t="s">
        <v>5456</v>
      </c>
      <c r="R3131" s="5" t="s">
        <v>5457</v>
      </c>
      <c r="S3131" s="7">
        <v>44341</v>
      </c>
      <c r="T3131" s="40"/>
      <c r="U3131" s="8"/>
      <c r="V3131" s="8"/>
    </row>
    <row r="3132" spans="1:22" s="10" customFormat="1" ht="50.1" customHeight="1">
      <c r="A3132" s="43" t="s">
        <v>5447</v>
      </c>
      <c r="B3132" s="5" t="s">
        <v>1172</v>
      </c>
      <c r="C3132" s="5" t="s">
        <v>945</v>
      </c>
      <c r="D3132" s="5" t="s">
        <v>5448</v>
      </c>
      <c r="E3132" s="5" t="s">
        <v>16</v>
      </c>
      <c r="F3132" s="5" t="s">
        <v>235</v>
      </c>
      <c r="G3132" s="5" t="s">
        <v>5536</v>
      </c>
      <c r="H3132" s="5" t="s">
        <v>506</v>
      </c>
      <c r="I3132" s="5" t="s">
        <v>2287</v>
      </c>
      <c r="J3132" s="5">
        <v>5</v>
      </c>
      <c r="K3132" s="6" t="s">
        <v>5452</v>
      </c>
      <c r="L3132" s="7">
        <v>44410</v>
      </c>
      <c r="M3132" s="7">
        <v>44527</v>
      </c>
      <c r="N3132" s="7" t="s">
        <v>5461</v>
      </c>
      <c r="O3132" s="6" t="s">
        <v>5454</v>
      </c>
      <c r="P3132" s="5" t="s">
        <v>5455</v>
      </c>
      <c r="Q3132" s="6" t="s">
        <v>5456</v>
      </c>
      <c r="R3132" s="5" t="s">
        <v>5457</v>
      </c>
      <c r="S3132" s="7">
        <v>44341</v>
      </c>
      <c r="T3132" s="40"/>
      <c r="U3132" s="8"/>
      <c r="V3132" s="8"/>
    </row>
    <row r="3133" spans="1:22" s="10" customFormat="1" ht="50.1" customHeight="1">
      <c r="A3133" s="43" t="s">
        <v>5447</v>
      </c>
      <c r="B3133" s="5" t="s">
        <v>1172</v>
      </c>
      <c r="C3133" s="5" t="s">
        <v>945</v>
      </c>
      <c r="D3133" s="5" t="s">
        <v>5448</v>
      </c>
      <c r="E3133" s="5" t="s">
        <v>16</v>
      </c>
      <c r="F3133" s="5" t="s">
        <v>235</v>
      </c>
      <c r="G3133" s="5" t="s">
        <v>5536</v>
      </c>
      <c r="H3133" s="5" t="s">
        <v>506</v>
      </c>
      <c r="I3133" s="5" t="s">
        <v>5538</v>
      </c>
      <c r="J3133" s="5">
        <v>5</v>
      </c>
      <c r="K3133" s="6" t="s">
        <v>5452</v>
      </c>
      <c r="L3133" s="7">
        <v>44410</v>
      </c>
      <c r="M3133" s="7">
        <v>44527</v>
      </c>
      <c r="N3133" s="7" t="s">
        <v>5461</v>
      </c>
      <c r="O3133" s="6" t="s">
        <v>5454</v>
      </c>
      <c r="P3133" s="5" t="s">
        <v>5455</v>
      </c>
      <c r="Q3133" s="6" t="s">
        <v>5456</v>
      </c>
      <c r="R3133" s="5" t="s">
        <v>5457</v>
      </c>
      <c r="S3133" s="7">
        <v>44341</v>
      </c>
      <c r="T3133" s="40"/>
      <c r="U3133" s="8"/>
      <c r="V3133" s="8"/>
    </row>
    <row r="3134" spans="1:22" s="10" customFormat="1" ht="50.1" customHeight="1">
      <c r="A3134" s="43" t="s">
        <v>5447</v>
      </c>
      <c r="B3134" s="5" t="s">
        <v>1172</v>
      </c>
      <c r="C3134" s="5" t="s">
        <v>945</v>
      </c>
      <c r="D3134" s="5" t="s">
        <v>5448</v>
      </c>
      <c r="E3134" s="5" t="s">
        <v>16</v>
      </c>
      <c r="F3134" s="5" t="s">
        <v>235</v>
      </c>
      <c r="G3134" s="5" t="s">
        <v>5536</v>
      </c>
      <c r="H3134" s="5" t="s">
        <v>506</v>
      </c>
      <c r="I3134" s="5" t="s">
        <v>5539</v>
      </c>
      <c r="J3134" s="5">
        <v>5</v>
      </c>
      <c r="K3134" s="6" t="s">
        <v>5452</v>
      </c>
      <c r="L3134" s="7">
        <v>44410</v>
      </c>
      <c r="M3134" s="7">
        <v>44527</v>
      </c>
      <c r="N3134" s="7" t="s">
        <v>5461</v>
      </c>
      <c r="O3134" s="6" t="s">
        <v>5454</v>
      </c>
      <c r="P3134" s="5" t="s">
        <v>5455</v>
      </c>
      <c r="Q3134" s="6" t="s">
        <v>5456</v>
      </c>
      <c r="R3134" s="5" t="s">
        <v>5457</v>
      </c>
      <c r="S3134" s="7">
        <v>44341</v>
      </c>
      <c r="T3134" s="40"/>
      <c r="U3134" s="8"/>
      <c r="V3134" s="8"/>
    </row>
    <row r="3135" spans="1:22" s="10" customFormat="1" ht="50.1" customHeight="1">
      <c r="A3135" s="43" t="s">
        <v>5447</v>
      </c>
      <c r="B3135" s="5" t="s">
        <v>1172</v>
      </c>
      <c r="C3135" s="5" t="s">
        <v>945</v>
      </c>
      <c r="D3135" s="5" t="s">
        <v>5448</v>
      </c>
      <c r="E3135" s="5" t="s">
        <v>16</v>
      </c>
      <c r="F3135" s="5" t="s">
        <v>235</v>
      </c>
      <c r="G3135" s="5" t="s">
        <v>5536</v>
      </c>
      <c r="H3135" s="5" t="s">
        <v>506</v>
      </c>
      <c r="I3135" s="5" t="s">
        <v>1778</v>
      </c>
      <c r="J3135" s="5">
        <v>5</v>
      </c>
      <c r="K3135" s="6" t="s">
        <v>5452</v>
      </c>
      <c r="L3135" s="7">
        <v>44410</v>
      </c>
      <c r="M3135" s="7">
        <v>44527</v>
      </c>
      <c r="N3135" s="7" t="s">
        <v>5461</v>
      </c>
      <c r="O3135" s="6" t="s">
        <v>5454</v>
      </c>
      <c r="P3135" s="5" t="s">
        <v>5455</v>
      </c>
      <c r="Q3135" s="6" t="s">
        <v>5456</v>
      </c>
      <c r="R3135" s="5" t="s">
        <v>5457</v>
      </c>
      <c r="S3135" s="7">
        <v>44341</v>
      </c>
      <c r="T3135" s="40"/>
      <c r="U3135" s="8"/>
      <c r="V3135" s="8"/>
    </row>
    <row r="3136" spans="1:22" s="10" customFormat="1" ht="50.1" customHeight="1">
      <c r="A3136" s="43" t="s">
        <v>5447</v>
      </c>
      <c r="B3136" s="5" t="s">
        <v>1172</v>
      </c>
      <c r="C3136" s="5" t="s">
        <v>945</v>
      </c>
      <c r="D3136" s="5" t="s">
        <v>5448</v>
      </c>
      <c r="E3136" s="5" t="s">
        <v>16</v>
      </c>
      <c r="F3136" s="5" t="s">
        <v>235</v>
      </c>
      <c r="G3136" s="5" t="s">
        <v>5536</v>
      </c>
      <c r="H3136" s="5" t="s">
        <v>506</v>
      </c>
      <c r="I3136" s="5" t="s">
        <v>5540</v>
      </c>
      <c r="J3136" s="5">
        <v>5</v>
      </c>
      <c r="K3136" s="6" t="s">
        <v>5452</v>
      </c>
      <c r="L3136" s="7">
        <v>44410</v>
      </c>
      <c r="M3136" s="7">
        <v>44527</v>
      </c>
      <c r="N3136" s="7" t="s">
        <v>5461</v>
      </c>
      <c r="O3136" s="6" t="s">
        <v>5454</v>
      </c>
      <c r="P3136" s="5" t="s">
        <v>5455</v>
      </c>
      <c r="Q3136" s="6" t="s">
        <v>5456</v>
      </c>
      <c r="R3136" s="5" t="s">
        <v>5457</v>
      </c>
      <c r="S3136" s="7">
        <v>44341</v>
      </c>
      <c r="T3136" s="40"/>
      <c r="U3136" s="8"/>
      <c r="V3136" s="8"/>
    </row>
    <row r="3137" spans="1:22" s="10" customFormat="1" ht="50.1" customHeight="1">
      <c r="A3137" s="43" t="s">
        <v>5447</v>
      </c>
      <c r="B3137" s="5" t="s">
        <v>1172</v>
      </c>
      <c r="C3137" s="5" t="s">
        <v>945</v>
      </c>
      <c r="D3137" s="5" t="s">
        <v>5448</v>
      </c>
      <c r="E3137" s="5" t="s">
        <v>16</v>
      </c>
      <c r="F3137" s="5" t="s">
        <v>235</v>
      </c>
      <c r="G3137" s="5" t="s">
        <v>5536</v>
      </c>
      <c r="H3137" s="5" t="s">
        <v>506</v>
      </c>
      <c r="I3137" s="5" t="s">
        <v>5541</v>
      </c>
      <c r="J3137" s="5">
        <v>5</v>
      </c>
      <c r="K3137" s="6" t="s">
        <v>5452</v>
      </c>
      <c r="L3137" s="7">
        <v>44410</v>
      </c>
      <c r="M3137" s="7">
        <v>44527</v>
      </c>
      <c r="N3137" s="7" t="s">
        <v>5461</v>
      </c>
      <c r="O3137" s="6" t="s">
        <v>5454</v>
      </c>
      <c r="P3137" s="5" t="s">
        <v>5455</v>
      </c>
      <c r="Q3137" s="6" t="s">
        <v>5456</v>
      </c>
      <c r="R3137" s="5" t="s">
        <v>5457</v>
      </c>
      <c r="S3137" s="7">
        <v>44341</v>
      </c>
      <c r="T3137" s="40"/>
      <c r="U3137" s="8"/>
      <c r="V3137" s="8"/>
    </row>
    <row r="3138" spans="1:22" s="10" customFormat="1" ht="50.1" customHeight="1">
      <c r="A3138" s="43" t="s">
        <v>5447</v>
      </c>
      <c r="B3138" s="5" t="s">
        <v>1172</v>
      </c>
      <c r="C3138" s="5" t="s">
        <v>945</v>
      </c>
      <c r="D3138" s="5" t="s">
        <v>5448</v>
      </c>
      <c r="E3138" s="5" t="s">
        <v>16</v>
      </c>
      <c r="F3138" s="5" t="s">
        <v>235</v>
      </c>
      <c r="G3138" s="5" t="s">
        <v>5536</v>
      </c>
      <c r="H3138" s="5" t="s">
        <v>506</v>
      </c>
      <c r="I3138" s="5" t="s">
        <v>5542</v>
      </c>
      <c r="J3138" s="5">
        <v>5</v>
      </c>
      <c r="K3138" s="6" t="s">
        <v>5452</v>
      </c>
      <c r="L3138" s="7">
        <v>44410</v>
      </c>
      <c r="M3138" s="7">
        <v>44527</v>
      </c>
      <c r="N3138" s="7" t="s">
        <v>5461</v>
      </c>
      <c r="O3138" s="6" t="s">
        <v>5454</v>
      </c>
      <c r="P3138" s="5" t="s">
        <v>5455</v>
      </c>
      <c r="Q3138" s="6" t="s">
        <v>5456</v>
      </c>
      <c r="R3138" s="5" t="s">
        <v>5457</v>
      </c>
      <c r="S3138" s="7">
        <v>44341</v>
      </c>
      <c r="T3138" s="40"/>
      <c r="U3138" s="8"/>
      <c r="V3138" s="8"/>
    </row>
    <row r="3139" spans="1:22" s="10" customFormat="1" ht="50.1" customHeight="1">
      <c r="A3139" s="43" t="s">
        <v>5447</v>
      </c>
      <c r="B3139" s="5" t="s">
        <v>1172</v>
      </c>
      <c r="C3139" s="5" t="s">
        <v>945</v>
      </c>
      <c r="D3139" s="5" t="s">
        <v>5448</v>
      </c>
      <c r="E3139" s="5" t="s">
        <v>16</v>
      </c>
      <c r="F3139" s="5" t="s">
        <v>235</v>
      </c>
      <c r="G3139" s="5" t="s">
        <v>5536</v>
      </c>
      <c r="H3139" s="5" t="s">
        <v>506</v>
      </c>
      <c r="I3139" s="5" t="s">
        <v>4752</v>
      </c>
      <c r="J3139" s="5">
        <v>5</v>
      </c>
      <c r="K3139" s="6" t="s">
        <v>5452</v>
      </c>
      <c r="L3139" s="7">
        <v>44410</v>
      </c>
      <c r="M3139" s="7">
        <v>44527</v>
      </c>
      <c r="N3139" s="7" t="s">
        <v>5461</v>
      </c>
      <c r="O3139" s="6" t="s">
        <v>5454</v>
      </c>
      <c r="P3139" s="5" t="s">
        <v>5455</v>
      </c>
      <c r="Q3139" s="6" t="s">
        <v>5456</v>
      </c>
      <c r="R3139" s="5" t="s">
        <v>5457</v>
      </c>
      <c r="S3139" s="7">
        <v>44341</v>
      </c>
      <c r="T3139" s="40"/>
      <c r="U3139" s="8"/>
      <c r="V3139" s="8"/>
    </row>
    <row r="3140" spans="1:22" s="10" customFormat="1" ht="50.1" customHeight="1">
      <c r="A3140" s="43" t="s">
        <v>5447</v>
      </c>
      <c r="B3140" s="5" t="s">
        <v>1172</v>
      </c>
      <c r="C3140" s="5" t="s">
        <v>945</v>
      </c>
      <c r="D3140" s="5" t="s">
        <v>5448</v>
      </c>
      <c r="E3140" s="5" t="s">
        <v>16</v>
      </c>
      <c r="F3140" s="5" t="s">
        <v>235</v>
      </c>
      <c r="G3140" s="5" t="s">
        <v>5536</v>
      </c>
      <c r="H3140" s="5" t="s">
        <v>506</v>
      </c>
      <c r="I3140" s="5" t="s">
        <v>5543</v>
      </c>
      <c r="J3140" s="5">
        <v>5</v>
      </c>
      <c r="K3140" s="6" t="s">
        <v>5452</v>
      </c>
      <c r="L3140" s="7">
        <v>44410</v>
      </c>
      <c r="M3140" s="7">
        <v>44527</v>
      </c>
      <c r="N3140" s="7" t="s">
        <v>5461</v>
      </c>
      <c r="O3140" s="6" t="s">
        <v>5454</v>
      </c>
      <c r="P3140" s="5" t="s">
        <v>5455</v>
      </c>
      <c r="Q3140" s="6" t="s">
        <v>5456</v>
      </c>
      <c r="R3140" s="5" t="s">
        <v>5457</v>
      </c>
      <c r="S3140" s="7">
        <v>44341</v>
      </c>
      <c r="T3140" s="40"/>
      <c r="U3140" s="8"/>
      <c r="V3140" s="8"/>
    </row>
    <row r="3141" spans="1:22" s="10" customFormat="1" ht="50.1" customHeight="1">
      <c r="A3141" s="43" t="s">
        <v>5447</v>
      </c>
      <c r="B3141" s="5" t="s">
        <v>1172</v>
      </c>
      <c r="C3141" s="5" t="s">
        <v>945</v>
      </c>
      <c r="D3141" s="5" t="s">
        <v>5448</v>
      </c>
      <c r="E3141" s="5" t="s">
        <v>16</v>
      </c>
      <c r="F3141" s="5" t="s">
        <v>235</v>
      </c>
      <c r="G3141" s="5" t="s">
        <v>5536</v>
      </c>
      <c r="H3141" s="5" t="s">
        <v>506</v>
      </c>
      <c r="I3141" s="5" t="s">
        <v>5544</v>
      </c>
      <c r="J3141" s="5">
        <v>5</v>
      </c>
      <c r="K3141" s="6" t="s">
        <v>5452</v>
      </c>
      <c r="L3141" s="7">
        <v>44410</v>
      </c>
      <c r="M3141" s="7">
        <v>44527</v>
      </c>
      <c r="N3141" s="7" t="s">
        <v>5461</v>
      </c>
      <c r="O3141" s="6" t="s">
        <v>5454</v>
      </c>
      <c r="P3141" s="5" t="s">
        <v>5455</v>
      </c>
      <c r="Q3141" s="6" t="s">
        <v>5456</v>
      </c>
      <c r="R3141" s="5" t="s">
        <v>5457</v>
      </c>
      <c r="S3141" s="7">
        <v>44341</v>
      </c>
      <c r="T3141" s="40"/>
      <c r="U3141" s="8"/>
      <c r="V3141" s="8"/>
    </row>
    <row r="3142" spans="1:22" s="10" customFormat="1" ht="50.1" customHeight="1">
      <c r="A3142" s="43" t="s">
        <v>5447</v>
      </c>
      <c r="B3142" s="5" t="s">
        <v>1172</v>
      </c>
      <c r="C3142" s="5" t="s">
        <v>945</v>
      </c>
      <c r="D3142" s="5" t="s">
        <v>5448</v>
      </c>
      <c r="E3142" s="5" t="s">
        <v>16</v>
      </c>
      <c r="F3142" s="5" t="s">
        <v>235</v>
      </c>
      <c r="G3142" s="5" t="s">
        <v>5536</v>
      </c>
      <c r="H3142" s="5" t="s">
        <v>506</v>
      </c>
      <c r="I3142" s="5" t="s">
        <v>5545</v>
      </c>
      <c r="J3142" s="5">
        <v>5</v>
      </c>
      <c r="K3142" s="6" t="s">
        <v>5452</v>
      </c>
      <c r="L3142" s="7">
        <v>44410</v>
      </c>
      <c r="M3142" s="7">
        <v>44527</v>
      </c>
      <c r="N3142" s="7" t="s">
        <v>5461</v>
      </c>
      <c r="O3142" s="6" t="s">
        <v>5454</v>
      </c>
      <c r="P3142" s="5" t="s">
        <v>5455</v>
      </c>
      <c r="Q3142" s="6" t="s">
        <v>5456</v>
      </c>
      <c r="R3142" s="5" t="s">
        <v>5457</v>
      </c>
      <c r="S3142" s="7">
        <v>44341</v>
      </c>
      <c r="T3142" s="40"/>
      <c r="U3142" s="8"/>
      <c r="V3142" s="8"/>
    </row>
    <row r="3143" spans="1:22" s="10" customFormat="1" ht="50.1" customHeight="1">
      <c r="A3143" s="43" t="s">
        <v>5447</v>
      </c>
      <c r="B3143" s="5" t="s">
        <v>1172</v>
      </c>
      <c r="C3143" s="5" t="s">
        <v>945</v>
      </c>
      <c r="D3143" s="5" t="s">
        <v>5448</v>
      </c>
      <c r="E3143" s="5" t="s">
        <v>16</v>
      </c>
      <c r="F3143" s="5" t="s">
        <v>235</v>
      </c>
      <c r="G3143" s="5" t="s">
        <v>5536</v>
      </c>
      <c r="H3143" s="5" t="s">
        <v>506</v>
      </c>
      <c r="I3143" s="5" t="s">
        <v>5546</v>
      </c>
      <c r="J3143" s="5">
        <v>5</v>
      </c>
      <c r="K3143" s="6" t="s">
        <v>5452</v>
      </c>
      <c r="L3143" s="7">
        <v>44410</v>
      </c>
      <c r="M3143" s="7">
        <v>44527</v>
      </c>
      <c r="N3143" s="7" t="s">
        <v>5461</v>
      </c>
      <c r="O3143" s="6" t="s">
        <v>5454</v>
      </c>
      <c r="P3143" s="5" t="s">
        <v>5455</v>
      </c>
      <c r="Q3143" s="6" t="s">
        <v>5456</v>
      </c>
      <c r="R3143" s="5" t="s">
        <v>5457</v>
      </c>
      <c r="S3143" s="7">
        <v>44341</v>
      </c>
      <c r="T3143" s="40"/>
      <c r="U3143" s="8"/>
      <c r="V3143" s="8"/>
    </row>
    <row r="3144" spans="1:22" s="10" customFormat="1" ht="50.1" customHeight="1">
      <c r="A3144" s="43" t="s">
        <v>5447</v>
      </c>
      <c r="B3144" s="5" t="s">
        <v>1172</v>
      </c>
      <c r="C3144" s="5" t="s">
        <v>945</v>
      </c>
      <c r="D3144" s="5" t="s">
        <v>5448</v>
      </c>
      <c r="E3144" s="5" t="s">
        <v>16</v>
      </c>
      <c r="F3144" s="5" t="s">
        <v>235</v>
      </c>
      <c r="G3144" s="5" t="s">
        <v>5536</v>
      </c>
      <c r="H3144" s="5" t="s">
        <v>506</v>
      </c>
      <c r="I3144" s="5" t="s">
        <v>5547</v>
      </c>
      <c r="J3144" s="5">
        <v>5</v>
      </c>
      <c r="K3144" s="6" t="s">
        <v>5452</v>
      </c>
      <c r="L3144" s="7">
        <v>44410</v>
      </c>
      <c r="M3144" s="7">
        <v>44527</v>
      </c>
      <c r="N3144" s="7" t="s">
        <v>5461</v>
      </c>
      <c r="O3144" s="6" t="s">
        <v>5454</v>
      </c>
      <c r="P3144" s="5" t="s">
        <v>5455</v>
      </c>
      <c r="Q3144" s="6" t="s">
        <v>5456</v>
      </c>
      <c r="R3144" s="5" t="s">
        <v>5457</v>
      </c>
      <c r="S3144" s="7">
        <v>44341</v>
      </c>
      <c r="T3144" s="40"/>
      <c r="U3144" s="8"/>
      <c r="V3144" s="8"/>
    </row>
    <row r="3145" spans="1:22" s="10" customFormat="1" ht="50.1" customHeight="1">
      <c r="A3145" s="43" t="s">
        <v>5447</v>
      </c>
      <c r="B3145" s="5" t="s">
        <v>1172</v>
      </c>
      <c r="C3145" s="5" t="s">
        <v>945</v>
      </c>
      <c r="D3145" s="5" t="s">
        <v>5448</v>
      </c>
      <c r="E3145" s="5" t="s">
        <v>16</v>
      </c>
      <c r="F3145" s="5" t="s">
        <v>235</v>
      </c>
      <c r="G3145" s="5" t="s">
        <v>5536</v>
      </c>
      <c r="H3145" s="5" t="s">
        <v>506</v>
      </c>
      <c r="I3145" s="5" t="s">
        <v>1074</v>
      </c>
      <c r="J3145" s="5">
        <v>5</v>
      </c>
      <c r="K3145" s="6" t="s">
        <v>5452</v>
      </c>
      <c r="L3145" s="7">
        <v>44410</v>
      </c>
      <c r="M3145" s="7">
        <v>44527</v>
      </c>
      <c r="N3145" s="7" t="s">
        <v>5461</v>
      </c>
      <c r="O3145" s="6" t="s">
        <v>5454</v>
      </c>
      <c r="P3145" s="5" t="s">
        <v>5455</v>
      </c>
      <c r="Q3145" s="6" t="s">
        <v>5456</v>
      </c>
      <c r="R3145" s="5" t="s">
        <v>5457</v>
      </c>
      <c r="S3145" s="7">
        <v>44341</v>
      </c>
      <c r="T3145" s="40"/>
      <c r="U3145" s="8"/>
      <c r="V3145" s="8"/>
    </row>
    <row r="3146" spans="1:22" s="10" customFormat="1" ht="50.1" customHeight="1">
      <c r="A3146" s="43" t="s">
        <v>5447</v>
      </c>
      <c r="B3146" s="5" t="s">
        <v>1172</v>
      </c>
      <c r="C3146" s="5" t="s">
        <v>945</v>
      </c>
      <c r="D3146" s="5" t="s">
        <v>5448</v>
      </c>
      <c r="E3146" s="5" t="s">
        <v>16</v>
      </c>
      <c r="F3146" s="5" t="s">
        <v>235</v>
      </c>
      <c r="G3146" s="5" t="s">
        <v>5536</v>
      </c>
      <c r="H3146" s="5" t="s">
        <v>506</v>
      </c>
      <c r="I3146" s="5" t="s">
        <v>5548</v>
      </c>
      <c r="J3146" s="5">
        <v>5</v>
      </c>
      <c r="K3146" s="6" t="s">
        <v>5452</v>
      </c>
      <c r="L3146" s="7">
        <v>44410</v>
      </c>
      <c r="M3146" s="7">
        <v>44527</v>
      </c>
      <c r="N3146" s="7" t="s">
        <v>5461</v>
      </c>
      <c r="O3146" s="6" t="s">
        <v>5454</v>
      </c>
      <c r="P3146" s="5" t="s">
        <v>5455</v>
      </c>
      <c r="Q3146" s="6" t="s">
        <v>5456</v>
      </c>
      <c r="R3146" s="5" t="s">
        <v>5457</v>
      </c>
      <c r="S3146" s="7">
        <v>44341</v>
      </c>
      <c r="T3146" s="40"/>
      <c r="U3146" s="8"/>
      <c r="V3146" s="8"/>
    </row>
    <row r="3147" spans="1:22" s="10" customFormat="1" ht="50.1" customHeight="1">
      <c r="A3147" s="43" t="s">
        <v>5447</v>
      </c>
      <c r="B3147" s="5" t="s">
        <v>1172</v>
      </c>
      <c r="C3147" s="5" t="s">
        <v>945</v>
      </c>
      <c r="D3147" s="5" t="s">
        <v>5448</v>
      </c>
      <c r="E3147" s="5" t="s">
        <v>16</v>
      </c>
      <c r="F3147" s="5" t="s">
        <v>235</v>
      </c>
      <c r="G3147" s="5" t="s">
        <v>5536</v>
      </c>
      <c r="H3147" s="5" t="s">
        <v>506</v>
      </c>
      <c r="I3147" s="5" t="s">
        <v>5549</v>
      </c>
      <c r="J3147" s="5">
        <v>5</v>
      </c>
      <c r="K3147" s="6" t="s">
        <v>5452</v>
      </c>
      <c r="L3147" s="7">
        <v>44410</v>
      </c>
      <c r="M3147" s="7">
        <v>44527</v>
      </c>
      <c r="N3147" s="7" t="s">
        <v>5461</v>
      </c>
      <c r="O3147" s="6" t="s">
        <v>5454</v>
      </c>
      <c r="P3147" s="5" t="s">
        <v>5455</v>
      </c>
      <c r="Q3147" s="6" t="s">
        <v>5456</v>
      </c>
      <c r="R3147" s="5" t="s">
        <v>5457</v>
      </c>
      <c r="S3147" s="7">
        <v>44341</v>
      </c>
      <c r="T3147" s="40"/>
      <c r="U3147" s="8"/>
      <c r="V3147" s="8"/>
    </row>
    <row r="3148" spans="1:22" s="10" customFormat="1" ht="50.1" customHeight="1">
      <c r="A3148" s="43" t="s">
        <v>5447</v>
      </c>
      <c r="B3148" s="5" t="s">
        <v>1172</v>
      </c>
      <c r="C3148" s="5" t="s">
        <v>945</v>
      </c>
      <c r="D3148" s="5" t="s">
        <v>5448</v>
      </c>
      <c r="E3148" s="5" t="s">
        <v>16</v>
      </c>
      <c r="F3148" s="5" t="s">
        <v>235</v>
      </c>
      <c r="G3148" s="5" t="s">
        <v>5536</v>
      </c>
      <c r="H3148" s="5" t="s">
        <v>506</v>
      </c>
      <c r="I3148" s="5" t="s">
        <v>5550</v>
      </c>
      <c r="J3148" s="5">
        <v>5</v>
      </c>
      <c r="K3148" s="6" t="s">
        <v>5452</v>
      </c>
      <c r="L3148" s="7">
        <v>44410</v>
      </c>
      <c r="M3148" s="7">
        <v>44527</v>
      </c>
      <c r="N3148" s="7" t="s">
        <v>5461</v>
      </c>
      <c r="O3148" s="6" t="s">
        <v>5454</v>
      </c>
      <c r="P3148" s="5" t="s">
        <v>5455</v>
      </c>
      <c r="Q3148" s="6" t="s">
        <v>5456</v>
      </c>
      <c r="R3148" s="5" t="s">
        <v>5457</v>
      </c>
      <c r="S3148" s="7">
        <v>44341</v>
      </c>
      <c r="T3148" s="40"/>
      <c r="U3148" s="8"/>
      <c r="V3148" s="8"/>
    </row>
    <row r="3149" spans="1:22" s="10" customFormat="1" ht="50.1" customHeight="1">
      <c r="A3149" s="43" t="s">
        <v>5447</v>
      </c>
      <c r="B3149" s="5" t="s">
        <v>1172</v>
      </c>
      <c r="C3149" s="5" t="s">
        <v>945</v>
      </c>
      <c r="D3149" s="5" t="s">
        <v>5448</v>
      </c>
      <c r="E3149" s="5" t="s">
        <v>16</v>
      </c>
      <c r="F3149" s="5" t="s">
        <v>235</v>
      </c>
      <c r="G3149" s="5" t="s">
        <v>5536</v>
      </c>
      <c r="H3149" s="5" t="s">
        <v>506</v>
      </c>
      <c r="I3149" s="5" t="s">
        <v>5551</v>
      </c>
      <c r="J3149" s="5">
        <v>5</v>
      </c>
      <c r="K3149" s="6" t="s">
        <v>5452</v>
      </c>
      <c r="L3149" s="7">
        <v>44410</v>
      </c>
      <c r="M3149" s="7">
        <v>44527</v>
      </c>
      <c r="N3149" s="7" t="s">
        <v>5461</v>
      </c>
      <c r="O3149" s="6" t="s">
        <v>5454</v>
      </c>
      <c r="P3149" s="5" t="s">
        <v>5455</v>
      </c>
      <c r="Q3149" s="6" t="s">
        <v>5456</v>
      </c>
      <c r="R3149" s="5" t="s">
        <v>5457</v>
      </c>
      <c r="S3149" s="7">
        <v>44341</v>
      </c>
      <c r="T3149" s="40"/>
      <c r="U3149" s="8"/>
      <c r="V3149" s="8"/>
    </row>
    <row r="3150" spans="1:22" s="10" customFormat="1" ht="50.1" customHeight="1">
      <c r="A3150" s="43" t="s">
        <v>5447</v>
      </c>
      <c r="B3150" s="5" t="s">
        <v>1172</v>
      </c>
      <c r="C3150" s="5" t="s">
        <v>945</v>
      </c>
      <c r="D3150" s="5" t="s">
        <v>5448</v>
      </c>
      <c r="E3150" s="5" t="s">
        <v>16</v>
      </c>
      <c r="F3150" s="5" t="s">
        <v>235</v>
      </c>
      <c r="G3150" s="5" t="s">
        <v>5552</v>
      </c>
      <c r="H3150" s="5" t="s">
        <v>291</v>
      </c>
      <c r="I3150" s="5" t="s">
        <v>5553</v>
      </c>
      <c r="J3150" s="5">
        <v>2</v>
      </c>
      <c r="K3150" s="6" t="s">
        <v>5452</v>
      </c>
      <c r="L3150" s="7">
        <v>44410</v>
      </c>
      <c r="M3150" s="7">
        <v>44527</v>
      </c>
      <c r="N3150" s="7" t="s">
        <v>5461</v>
      </c>
      <c r="O3150" s="6" t="s">
        <v>5454</v>
      </c>
      <c r="P3150" s="5" t="s">
        <v>5455</v>
      </c>
      <c r="Q3150" s="6" t="s">
        <v>5456</v>
      </c>
      <c r="R3150" s="5" t="s">
        <v>5457</v>
      </c>
      <c r="S3150" s="7">
        <v>44341</v>
      </c>
      <c r="T3150" s="40"/>
      <c r="U3150" s="8"/>
      <c r="V3150" s="8"/>
    </row>
    <row r="3151" spans="1:22" s="10" customFormat="1" ht="50.1" customHeight="1">
      <c r="A3151" s="43" t="s">
        <v>5447</v>
      </c>
      <c r="B3151" s="5" t="s">
        <v>1172</v>
      </c>
      <c r="C3151" s="5" t="s">
        <v>945</v>
      </c>
      <c r="D3151" s="5" t="s">
        <v>5554</v>
      </c>
      <c r="E3151" s="5" t="s">
        <v>16</v>
      </c>
      <c r="F3151" s="5" t="s">
        <v>235</v>
      </c>
      <c r="G3151" s="5" t="s">
        <v>5552</v>
      </c>
      <c r="H3151" s="5" t="s">
        <v>5555</v>
      </c>
      <c r="I3151" s="5" t="s">
        <v>5556</v>
      </c>
      <c r="J3151" s="5">
        <v>11</v>
      </c>
      <c r="K3151" s="6" t="s">
        <v>5452</v>
      </c>
      <c r="L3151" s="7">
        <v>44410</v>
      </c>
      <c r="M3151" s="7">
        <v>44527</v>
      </c>
      <c r="N3151" s="7" t="s">
        <v>5461</v>
      </c>
      <c r="O3151" s="6" t="s">
        <v>5454</v>
      </c>
      <c r="P3151" s="5" t="s">
        <v>5455</v>
      </c>
      <c r="Q3151" s="6" t="s">
        <v>5456</v>
      </c>
      <c r="R3151" s="5" t="s">
        <v>5457</v>
      </c>
      <c r="S3151" s="7">
        <v>44341</v>
      </c>
      <c r="T3151" s="40"/>
      <c r="U3151" s="8"/>
      <c r="V3151" s="8"/>
    </row>
    <row r="3152" spans="1:22" s="10" customFormat="1" ht="50.1" customHeight="1">
      <c r="A3152" s="43" t="s">
        <v>5447</v>
      </c>
      <c r="B3152" s="5" t="s">
        <v>1172</v>
      </c>
      <c r="C3152" s="5" t="s">
        <v>945</v>
      </c>
      <c r="D3152" s="5" t="s">
        <v>5448</v>
      </c>
      <c r="E3152" s="5" t="s">
        <v>16</v>
      </c>
      <c r="F3152" s="5" t="s">
        <v>235</v>
      </c>
      <c r="G3152" s="5" t="s">
        <v>5552</v>
      </c>
      <c r="H3152" s="5" t="s">
        <v>291</v>
      </c>
      <c r="I3152" s="5" t="s">
        <v>5557</v>
      </c>
      <c r="J3152" s="5">
        <v>11</v>
      </c>
      <c r="K3152" s="6" t="s">
        <v>5452</v>
      </c>
      <c r="L3152" s="7">
        <v>44410</v>
      </c>
      <c r="M3152" s="7">
        <v>44527</v>
      </c>
      <c r="N3152" s="7" t="s">
        <v>5461</v>
      </c>
      <c r="O3152" s="6" t="s">
        <v>5454</v>
      </c>
      <c r="P3152" s="5" t="s">
        <v>5455</v>
      </c>
      <c r="Q3152" s="6" t="s">
        <v>5456</v>
      </c>
      <c r="R3152" s="5" t="s">
        <v>5457</v>
      </c>
      <c r="S3152" s="7">
        <v>44341</v>
      </c>
      <c r="T3152" s="40"/>
      <c r="U3152" s="8"/>
      <c r="V3152" s="8"/>
    </row>
    <row r="3153" spans="1:22" s="10" customFormat="1" ht="50.1" customHeight="1">
      <c r="A3153" s="43" t="s">
        <v>5447</v>
      </c>
      <c r="B3153" s="5" t="s">
        <v>1172</v>
      </c>
      <c r="C3153" s="5" t="s">
        <v>945</v>
      </c>
      <c r="D3153" s="5" t="s">
        <v>5448</v>
      </c>
      <c r="E3153" s="5" t="s">
        <v>16</v>
      </c>
      <c r="F3153" s="5" t="s">
        <v>235</v>
      </c>
      <c r="G3153" s="5" t="s">
        <v>5552</v>
      </c>
      <c r="H3153" s="5" t="s">
        <v>291</v>
      </c>
      <c r="I3153" s="5" t="s">
        <v>5558</v>
      </c>
      <c r="J3153" s="5">
        <v>11</v>
      </c>
      <c r="K3153" s="6" t="s">
        <v>5452</v>
      </c>
      <c r="L3153" s="7">
        <v>44410</v>
      </c>
      <c r="M3153" s="7">
        <v>44527</v>
      </c>
      <c r="N3153" s="7" t="s">
        <v>5461</v>
      </c>
      <c r="O3153" s="6" t="s">
        <v>5454</v>
      </c>
      <c r="P3153" s="5" t="s">
        <v>5455</v>
      </c>
      <c r="Q3153" s="6" t="s">
        <v>5456</v>
      </c>
      <c r="R3153" s="5" t="s">
        <v>5457</v>
      </c>
      <c r="S3153" s="7">
        <v>44341</v>
      </c>
      <c r="T3153" s="40"/>
      <c r="U3153" s="8"/>
      <c r="V3153" s="8"/>
    </row>
    <row r="3154" spans="1:22" s="10" customFormat="1" ht="50.1" customHeight="1">
      <c r="A3154" s="43" t="s">
        <v>5447</v>
      </c>
      <c r="B3154" s="5" t="s">
        <v>1172</v>
      </c>
      <c r="C3154" s="5" t="s">
        <v>945</v>
      </c>
      <c r="D3154" s="5" t="s">
        <v>5448</v>
      </c>
      <c r="E3154" s="5" t="s">
        <v>16</v>
      </c>
      <c r="F3154" s="5" t="s">
        <v>235</v>
      </c>
      <c r="G3154" s="5" t="s">
        <v>5552</v>
      </c>
      <c r="H3154" s="5" t="s">
        <v>291</v>
      </c>
      <c r="I3154" s="5" t="s">
        <v>5559</v>
      </c>
      <c r="J3154" s="5">
        <v>15</v>
      </c>
      <c r="K3154" s="6" t="s">
        <v>5452</v>
      </c>
      <c r="L3154" s="7">
        <v>44410</v>
      </c>
      <c r="M3154" s="7">
        <v>44527</v>
      </c>
      <c r="N3154" s="7" t="s">
        <v>5461</v>
      </c>
      <c r="O3154" s="6" t="s">
        <v>5454</v>
      </c>
      <c r="P3154" s="5" t="s">
        <v>5455</v>
      </c>
      <c r="Q3154" s="6" t="s">
        <v>5456</v>
      </c>
      <c r="R3154" s="5" t="s">
        <v>5457</v>
      </c>
      <c r="S3154" s="7">
        <v>44341</v>
      </c>
      <c r="T3154" s="40"/>
      <c r="U3154" s="8"/>
      <c r="V3154" s="8"/>
    </row>
    <row r="3155" spans="1:22" s="10" customFormat="1" ht="50.1" customHeight="1">
      <c r="A3155" s="43" t="s">
        <v>5447</v>
      </c>
      <c r="B3155" s="5" t="s">
        <v>1172</v>
      </c>
      <c r="C3155" s="5" t="s">
        <v>945</v>
      </c>
      <c r="D3155" s="5" t="s">
        <v>5448</v>
      </c>
      <c r="E3155" s="5" t="s">
        <v>16</v>
      </c>
      <c r="F3155" s="5" t="s">
        <v>235</v>
      </c>
      <c r="G3155" s="5" t="s">
        <v>5552</v>
      </c>
      <c r="H3155" s="5" t="s">
        <v>291</v>
      </c>
      <c r="I3155" s="5" t="s">
        <v>5560</v>
      </c>
      <c r="J3155" s="5">
        <v>15</v>
      </c>
      <c r="K3155" s="6" t="s">
        <v>5452</v>
      </c>
      <c r="L3155" s="7">
        <v>44410</v>
      </c>
      <c r="M3155" s="7">
        <v>44527</v>
      </c>
      <c r="N3155" s="7" t="s">
        <v>5461</v>
      </c>
      <c r="O3155" s="6" t="s">
        <v>5454</v>
      </c>
      <c r="P3155" s="5" t="s">
        <v>5455</v>
      </c>
      <c r="Q3155" s="6" t="s">
        <v>5456</v>
      </c>
      <c r="R3155" s="5" t="s">
        <v>5457</v>
      </c>
      <c r="S3155" s="7">
        <v>44341</v>
      </c>
      <c r="T3155" s="40"/>
      <c r="U3155" s="8"/>
      <c r="V3155" s="8"/>
    </row>
    <row r="3156" spans="1:22" s="10" customFormat="1" ht="50.1" customHeight="1">
      <c r="A3156" s="43" t="s">
        <v>5447</v>
      </c>
      <c r="B3156" s="5" t="s">
        <v>1172</v>
      </c>
      <c r="C3156" s="5" t="s">
        <v>945</v>
      </c>
      <c r="D3156" s="5" t="s">
        <v>5448</v>
      </c>
      <c r="E3156" s="5" t="s">
        <v>16</v>
      </c>
      <c r="F3156" s="5" t="s">
        <v>235</v>
      </c>
      <c r="G3156" s="5" t="s">
        <v>5552</v>
      </c>
      <c r="H3156" s="5" t="s">
        <v>291</v>
      </c>
      <c r="I3156" s="5" t="s">
        <v>5561</v>
      </c>
      <c r="J3156" s="5">
        <v>15</v>
      </c>
      <c r="K3156" s="6" t="s">
        <v>5452</v>
      </c>
      <c r="L3156" s="7">
        <v>44410</v>
      </c>
      <c r="M3156" s="7">
        <v>44527</v>
      </c>
      <c r="N3156" s="7" t="s">
        <v>5461</v>
      </c>
      <c r="O3156" s="6" t="s">
        <v>5454</v>
      </c>
      <c r="P3156" s="5" t="s">
        <v>5455</v>
      </c>
      <c r="Q3156" s="6" t="s">
        <v>5456</v>
      </c>
      <c r="R3156" s="5" t="s">
        <v>5457</v>
      </c>
      <c r="S3156" s="7">
        <v>44341</v>
      </c>
      <c r="T3156" s="40"/>
      <c r="U3156" s="8"/>
      <c r="V3156" s="8"/>
    </row>
    <row r="3157" spans="1:22" s="10" customFormat="1" ht="50.1" customHeight="1">
      <c r="A3157" s="43" t="s">
        <v>5447</v>
      </c>
      <c r="B3157" s="5" t="s">
        <v>1172</v>
      </c>
      <c r="C3157" s="5" t="s">
        <v>945</v>
      </c>
      <c r="D3157" s="5" t="s">
        <v>5448</v>
      </c>
      <c r="E3157" s="5" t="s">
        <v>16</v>
      </c>
      <c r="F3157" s="5" t="s">
        <v>235</v>
      </c>
      <c r="G3157" s="5" t="s">
        <v>5552</v>
      </c>
      <c r="H3157" s="5" t="s">
        <v>291</v>
      </c>
      <c r="I3157" s="5" t="s">
        <v>5562</v>
      </c>
      <c r="J3157" s="5">
        <v>15</v>
      </c>
      <c r="K3157" s="6" t="s">
        <v>5452</v>
      </c>
      <c r="L3157" s="7">
        <v>44410</v>
      </c>
      <c r="M3157" s="7">
        <v>44527</v>
      </c>
      <c r="N3157" s="7" t="s">
        <v>5461</v>
      </c>
      <c r="O3157" s="6" t="s">
        <v>5454</v>
      </c>
      <c r="P3157" s="5" t="s">
        <v>5455</v>
      </c>
      <c r="Q3157" s="6" t="s">
        <v>5456</v>
      </c>
      <c r="R3157" s="5" t="s">
        <v>5457</v>
      </c>
      <c r="S3157" s="7">
        <v>44341</v>
      </c>
      <c r="T3157" s="40"/>
      <c r="U3157" s="8"/>
      <c r="V3157" s="8"/>
    </row>
    <row r="3158" spans="1:22" s="10" customFormat="1" ht="50.1" customHeight="1">
      <c r="A3158" s="43" t="s">
        <v>5447</v>
      </c>
      <c r="B3158" s="5" t="s">
        <v>1172</v>
      </c>
      <c r="C3158" s="5" t="s">
        <v>945</v>
      </c>
      <c r="D3158" s="5" t="s">
        <v>5448</v>
      </c>
      <c r="E3158" s="5" t="s">
        <v>16</v>
      </c>
      <c r="F3158" s="5" t="s">
        <v>235</v>
      </c>
      <c r="G3158" s="5" t="s">
        <v>5552</v>
      </c>
      <c r="H3158" s="5" t="s">
        <v>291</v>
      </c>
      <c r="I3158" s="5" t="s">
        <v>5563</v>
      </c>
      <c r="J3158" s="5">
        <v>15</v>
      </c>
      <c r="K3158" s="6" t="s">
        <v>5452</v>
      </c>
      <c r="L3158" s="7">
        <v>44410</v>
      </c>
      <c r="M3158" s="7">
        <v>44527</v>
      </c>
      <c r="N3158" s="7" t="s">
        <v>5461</v>
      </c>
      <c r="O3158" s="6" t="s">
        <v>5454</v>
      </c>
      <c r="P3158" s="5" t="s">
        <v>5455</v>
      </c>
      <c r="Q3158" s="6" t="s">
        <v>5456</v>
      </c>
      <c r="R3158" s="5" t="s">
        <v>5457</v>
      </c>
      <c r="S3158" s="7">
        <v>44341</v>
      </c>
      <c r="T3158" s="40"/>
      <c r="U3158" s="8"/>
      <c r="V3158" s="8"/>
    </row>
    <row r="3159" spans="1:22" s="10" customFormat="1" ht="50.1" customHeight="1">
      <c r="A3159" s="43" t="s">
        <v>5447</v>
      </c>
      <c r="B3159" s="5" t="s">
        <v>1172</v>
      </c>
      <c r="C3159" s="5" t="s">
        <v>945</v>
      </c>
      <c r="D3159" s="5" t="s">
        <v>5554</v>
      </c>
      <c r="E3159" s="5" t="s">
        <v>16</v>
      </c>
      <c r="F3159" s="5" t="s">
        <v>235</v>
      </c>
      <c r="G3159" s="5" t="s">
        <v>5552</v>
      </c>
      <c r="H3159" s="5" t="s">
        <v>5555</v>
      </c>
      <c r="I3159" s="5" t="s">
        <v>5564</v>
      </c>
      <c r="J3159" s="5">
        <v>15</v>
      </c>
      <c r="K3159" s="6" t="s">
        <v>5452</v>
      </c>
      <c r="L3159" s="7">
        <v>44410</v>
      </c>
      <c r="M3159" s="7">
        <v>44527</v>
      </c>
      <c r="N3159" s="7" t="s">
        <v>5461</v>
      </c>
      <c r="O3159" s="6" t="s">
        <v>5454</v>
      </c>
      <c r="P3159" s="5" t="s">
        <v>5455</v>
      </c>
      <c r="Q3159" s="6" t="s">
        <v>5456</v>
      </c>
      <c r="R3159" s="5" t="s">
        <v>5457</v>
      </c>
      <c r="S3159" s="7">
        <v>44341</v>
      </c>
      <c r="T3159" s="40"/>
      <c r="U3159" s="8"/>
      <c r="V3159" s="8"/>
    </row>
    <row r="3160" spans="1:22" s="10" customFormat="1" ht="50.1" customHeight="1">
      <c r="A3160" s="43" t="s">
        <v>5447</v>
      </c>
      <c r="B3160" s="5" t="s">
        <v>1172</v>
      </c>
      <c r="C3160" s="5" t="s">
        <v>945</v>
      </c>
      <c r="D3160" s="5" t="s">
        <v>5448</v>
      </c>
      <c r="E3160" s="5" t="s">
        <v>16</v>
      </c>
      <c r="F3160" s="5" t="s">
        <v>235</v>
      </c>
      <c r="G3160" s="5" t="s">
        <v>5552</v>
      </c>
      <c r="H3160" s="5" t="s">
        <v>291</v>
      </c>
      <c r="I3160" s="5" t="s">
        <v>5565</v>
      </c>
      <c r="J3160" s="5">
        <v>15</v>
      </c>
      <c r="K3160" s="6" t="s">
        <v>5452</v>
      </c>
      <c r="L3160" s="7">
        <v>44410</v>
      </c>
      <c r="M3160" s="7">
        <v>44527</v>
      </c>
      <c r="N3160" s="7" t="s">
        <v>5461</v>
      </c>
      <c r="O3160" s="6" t="s">
        <v>5454</v>
      </c>
      <c r="P3160" s="5" t="s">
        <v>5455</v>
      </c>
      <c r="Q3160" s="6" t="s">
        <v>5456</v>
      </c>
      <c r="R3160" s="5" t="s">
        <v>5457</v>
      </c>
      <c r="S3160" s="7">
        <v>44341</v>
      </c>
      <c r="T3160" s="40"/>
      <c r="U3160" s="8"/>
      <c r="V3160" s="8"/>
    </row>
    <row r="3161" spans="1:22" s="10" customFormat="1" ht="50.1" customHeight="1">
      <c r="A3161" s="43" t="s">
        <v>5447</v>
      </c>
      <c r="B3161" s="5" t="s">
        <v>1172</v>
      </c>
      <c r="C3161" s="5" t="s">
        <v>945</v>
      </c>
      <c r="D3161" s="5" t="s">
        <v>5554</v>
      </c>
      <c r="E3161" s="5" t="s">
        <v>16</v>
      </c>
      <c r="F3161" s="5" t="s">
        <v>235</v>
      </c>
      <c r="G3161" s="5" t="s">
        <v>5552</v>
      </c>
      <c r="H3161" s="5" t="s">
        <v>5555</v>
      </c>
      <c r="I3161" s="5" t="s">
        <v>5566</v>
      </c>
      <c r="J3161" s="5">
        <v>15</v>
      </c>
      <c r="K3161" s="6" t="s">
        <v>5452</v>
      </c>
      <c r="L3161" s="7">
        <v>44410</v>
      </c>
      <c r="M3161" s="7">
        <v>44527</v>
      </c>
      <c r="N3161" s="7" t="s">
        <v>5461</v>
      </c>
      <c r="O3161" s="6" t="s">
        <v>5454</v>
      </c>
      <c r="P3161" s="5" t="s">
        <v>5455</v>
      </c>
      <c r="Q3161" s="6" t="s">
        <v>5456</v>
      </c>
      <c r="R3161" s="5" t="s">
        <v>5457</v>
      </c>
      <c r="S3161" s="7">
        <v>44341</v>
      </c>
      <c r="T3161" s="40"/>
      <c r="U3161" s="8"/>
      <c r="V3161" s="8"/>
    </row>
    <row r="3162" spans="1:22" s="10" customFormat="1" ht="50.1" customHeight="1">
      <c r="A3162" s="43" t="s">
        <v>5447</v>
      </c>
      <c r="B3162" s="5" t="s">
        <v>1172</v>
      </c>
      <c r="C3162" s="5" t="s">
        <v>945</v>
      </c>
      <c r="D3162" s="5" t="s">
        <v>5554</v>
      </c>
      <c r="E3162" s="5" t="s">
        <v>16</v>
      </c>
      <c r="F3162" s="5" t="s">
        <v>235</v>
      </c>
      <c r="G3162" s="5" t="s">
        <v>5552</v>
      </c>
      <c r="H3162" s="5" t="s">
        <v>5555</v>
      </c>
      <c r="I3162" s="5" t="s">
        <v>5567</v>
      </c>
      <c r="J3162" s="5">
        <v>15</v>
      </c>
      <c r="K3162" s="6" t="s">
        <v>5452</v>
      </c>
      <c r="L3162" s="7">
        <v>44410</v>
      </c>
      <c r="M3162" s="7">
        <v>44527</v>
      </c>
      <c r="N3162" s="7" t="s">
        <v>5461</v>
      </c>
      <c r="O3162" s="6" t="s">
        <v>5454</v>
      </c>
      <c r="P3162" s="5" t="s">
        <v>5455</v>
      </c>
      <c r="Q3162" s="6" t="s">
        <v>5456</v>
      </c>
      <c r="R3162" s="5" t="s">
        <v>5457</v>
      </c>
      <c r="S3162" s="7">
        <v>44341</v>
      </c>
      <c r="T3162" s="40"/>
      <c r="U3162" s="8"/>
      <c r="V3162" s="8"/>
    </row>
    <row r="3163" spans="1:22" s="10" customFormat="1" ht="50.1" customHeight="1">
      <c r="A3163" s="43" t="s">
        <v>5447</v>
      </c>
      <c r="B3163" s="5" t="s">
        <v>1172</v>
      </c>
      <c r="C3163" s="5" t="s">
        <v>945</v>
      </c>
      <c r="D3163" s="5" t="s">
        <v>5448</v>
      </c>
      <c r="E3163" s="5" t="s">
        <v>16</v>
      </c>
      <c r="F3163" s="5" t="s">
        <v>235</v>
      </c>
      <c r="G3163" s="5" t="s">
        <v>5568</v>
      </c>
      <c r="H3163" s="5" t="s">
        <v>5569</v>
      </c>
      <c r="I3163" s="5" t="s">
        <v>5570</v>
      </c>
      <c r="J3163" s="5">
        <v>5</v>
      </c>
      <c r="K3163" s="6" t="s">
        <v>5452</v>
      </c>
      <c r="L3163" s="7">
        <v>44410</v>
      </c>
      <c r="M3163" s="7">
        <v>44527</v>
      </c>
      <c r="N3163" s="7" t="s">
        <v>5461</v>
      </c>
      <c r="O3163" s="6" t="s">
        <v>5454</v>
      </c>
      <c r="P3163" s="5" t="s">
        <v>5455</v>
      </c>
      <c r="Q3163" s="6" t="s">
        <v>5456</v>
      </c>
      <c r="R3163" s="5" t="s">
        <v>5457</v>
      </c>
      <c r="S3163" s="7">
        <v>44341</v>
      </c>
      <c r="T3163" s="40"/>
      <c r="U3163" s="8"/>
      <c r="V3163" s="8"/>
    </row>
    <row r="3164" spans="1:22" s="10" customFormat="1" ht="50.1" customHeight="1">
      <c r="A3164" s="43" t="s">
        <v>5447</v>
      </c>
      <c r="B3164" s="5" t="s">
        <v>1172</v>
      </c>
      <c r="C3164" s="5" t="s">
        <v>945</v>
      </c>
      <c r="D3164" s="5" t="s">
        <v>5448</v>
      </c>
      <c r="E3164" s="5" t="s">
        <v>16</v>
      </c>
      <c r="F3164" s="5" t="s">
        <v>235</v>
      </c>
      <c r="G3164" s="5" t="s">
        <v>5568</v>
      </c>
      <c r="H3164" s="5" t="s">
        <v>5569</v>
      </c>
      <c r="I3164" s="5" t="s">
        <v>4003</v>
      </c>
      <c r="J3164" s="5">
        <v>5</v>
      </c>
      <c r="K3164" s="6" t="s">
        <v>5452</v>
      </c>
      <c r="L3164" s="7">
        <v>44410</v>
      </c>
      <c r="M3164" s="7">
        <v>44527</v>
      </c>
      <c r="N3164" s="7" t="s">
        <v>5461</v>
      </c>
      <c r="O3164" s="6" t="s">
        <v>5454</v>
      </c>
      <c r="P3164" s="5" t="s">
        <v>5455</v>
      </c>
      <c r="Q3164" s="6" t="s">
        <v>5456</v>
      </c>
      <c r="R3164" s="5" t="s">
        <v>5457</v>
      </c>
      <c r="S3164" s="7">
        <v>44341</v>
      </c>
      <c r="T3164" s="40"/>
      <c r="U3164" s="8"/>
      <c r="V3164" s="8"/>
    </row>
    <row r="3165" spans="1:22" s="10" customFormat="1" ht="50.1" customHeight="1">
      <c r="A3165" s="43" t="s">
        <v>5447</v>
      </c>
      <c r="B3165" s="5" t="s">
        <v>1172</v>
      </c>
      <c r="C3165" s="5" t="s">
        <v>945</v>
      </c>
      <c r="D3165" s="5" t="s">
        <v>5448</v>
      </c>
      <c r="E3165" s="5" t="s">
        <v>16</v>
      </c>
      <c r="F3165" s="5" t="s">
        <v>235</v>
      </c>
      <c r="G3165" s="5" t="s">
        <v>5568</v>
      </c>
      <c r="H3165" s="5" t="s">
        <v>5569</v>
      </c>
      <c r="I3165" s="5" t="s">
        <v>5571</v>
      </c>
      <c r="J3165" s="5">
        <v>5</v>
      </c>
      <c r="K3165" s="6" t="s">
        <v>5452</v>
      </c>
      <c r="L3165" s="7">
        <v>44410</v>
      </c>
      <c r="M3165" s="7">
        <v>44527</v>
      </c>
      <c r="N3165" s="7" t="s">
        <v>5461</v>
      </c>
      <c r="O3165" s="6" t="s">
        <v>5454</v>
      </c>
      <c r="P3165" s="5" t="s">
        <v>5455</v>
      </c>
      <c r="Q3165" s="6" t="s">
        <v>5456</v>
      </c>
      <c r="R3165" s="5" t="s">
        <v>5457</v>
      </c>
      <c r="S3165" s="7">
        <v>44341</v>
      </c>
      <c r="T3165" s="40"/>
      <c r="U3165" s="8"/>
      <c r="V3165" s="8"/>
    </row>
    <row r="3166" spans="1:22" s="10" customFormat="1" ht="50.1" customHeight="1">
      <c r="A3166" s="43" t="s">
        <v>5447</v>
      </c>
      <c r="B3166" s="5" t="s">
        <v>1172</v>
      </c>
      <c r="C3166" s="5" t="s">
        <v>945</v>
      </c>
      <c r="D3166" s="5" t="s">
        <v>5448</v>
      </c>
      <c r="E3166" s="5" t="s">
        <v>16</v>
      </c>
      <c r="F3166" s="5" t="s">
        <v>235</v>
      </c>
      <c r="G3166" s="5" t="s">
        <v>5568</v>
      </c>
      <c r="H3166" s="5" t="s">
        <v>5569</v>
      </c>
      <c r="I3166" s="5" t="s">
        <v>5572</v>
      </c>
      <c r="J3166" s="5">
        <v>5</v>
      </c>
      <c r="K3166" s="6" t="s">
        <v>5452</v>
      </c>
      <c r="L3166" s="7">
        <v>44410</v>
      </c>
      <c r="M3166" s="7">
        <v>44527</v>
      </c>
      <c r="N3166" s="7" t="s">
        <v>5461</v>
      </c>
      <c r="O3166" s="6" t="s">
        <v>5454</v>
      </c>
      <c r="P3166" s="5" t="s">
        <v>5455</v>
      </c>
      <c r="Q3166" s="6" t="s">
        <v>5456</v>
      </c>
      <c r="R3166" s="5" t="s">
        <v>5457</v>
      </c>
      <c r="S3166" s="7">
        <v>44341</v>
      </c>
      <c r="T3166" s="40"/>
      <c r="U3166" s="8"/>
      <c r="V3166" s="8"/>
    </row>
    <row r="3167" spans="1:22" s="10" customFormat="1" ht="50.1" customHeight="1">
      <c r="A3167" s="43" t="s">
        <v>5447</v>
      </c>
      <c r="B3167" s="5" t="s">
        <v>1172</v>
      </c>
      <c r="C3167" s="5" t="s">
        <v>945</v>
      </c>
      <c r="D3167" s="5" t="s">
        <v>5448</v>
      </c>
      <c r="E3167" s="5" t="s">
        <v>16</v>
      </c>
      <c r="F3167" s="5" t="s">
        <v>235</v>
      </c>
      <c r="G3167" s="5" t="s">
        <v>5568</v>
      </c>
      <c r="H3167" s="5" t="s">
        <v>5569</v>
      </c>
      <c r="I3167" s="5" t="s">
        <v>2993</v>
      </c>
      <c r="J3167" s="5">
        <v>5</v>
      </c>
      <c r="K3167" s="6" t="s">
        <v>5452</v>
      </c>
      <c r="L3167" s="7">
        <v>44410</v>
      </c>
      <c r="M3167" s="7">
        <v>44527</v>
      </c>
      <c r="N3167" s="7" t="s">
        <v>5461</v>
      </c>
      <c r="O3167" s="6" t="s">
        <v>5454</v>
      </c>
      <c r="P3167" s="5" t="s">
        <v>5455</v>
      </c>
      <c r="Q3167" s="6" t="s">
        <v>5456</v>
      </c>
      <c r="R3167" s="5" t="s">
        <v>5457</v>
      </c>
      <c r="S3167" s="7">
        <v>44341</v>
      </c>
      <c r="T3167" s="40"/>
      <c r="U3167" s="8"/>
      <c r="V3167" s="8"/>
    </row>
    <row r="3168" spans="1:22" s="10" customFormat="1" ht="50.1" customHeight="1">
      <c r="A3168" s="43" t="s">
        <v>5447</v>
      </c>
      <c r="B3168" s="5" t="s">
        <v>1172</v>
      </c>
      <c r="C3168" s="5" t="s">
        <v>945</v>
      </c>
      <c r="D3168" s="5" t="s">
        <v>5448</v>
      </c>
      <c r="E3168" s="5" t="s">
        <v>16</v>
      </c>
      <c r="F3168" s="5" t="s">
        <v>235</v>
      </c>
      <c r="G3168" s="5" t="s">
        <v>5568</v>
      </c>
      <c r="H3168" s="5" t="s">
        <v>5569</v>
      </c>
      <c r="I3168" s="5" t="s">
        <v>5573</v>
      </c>
      <c r="J3168" s="5">
        <v>5</v>
      </c>
      <c r="K3168" s="6" t="s">
        <v>5452</v>
      </c>
      <c r="L3168" s="7">
        <v>44410</v>
      </c>
      <c r="M3168" s="7">
        <v>44527</v>
      </c>
      <c r="N3168" s="7" t="s">
        <v>5461</v>
      </c>
      <c r="O3168" s="6" t="s">
        <v>5454</v>
      </c>
      <c r="P3168" s="5" t="s">
        <v>5455</v>
      </c>
      <c r="Q3168" s="6" t="s">
        <v>5456</v>
      </c>
      <c r="R3168" s="5" t="s">
        <v>5457</v>
      </c>
      <c r="S3168" s="7">
        <v>44341</v>
      </c>
      <c r="T3168" s="40"/>
      <c r="U3168" s="8"/>
      <c r="V3168" s="8"/>
    </row>
    <row r="3169" spans="1:22" s="10" customFormat="1" ht="50.1" customHeight="1">
      <c r="A3169" s="43" t="s">
        <v>5447</v>
      </c>
      <c r="B3169" s="5" t="s">
        <v>1172</v>
      </c>
      <c r="C3169" s="5" t="s">
        <v>945</v>
      </c>
      <c r="D3169" s="5" t="s">
        <v>5448</v>
      </c>
      <c r="E3169" s="5" t="s">
        <v>16</v>
      </c>
      <c r="F3169" s="5" t="s">
        <v>235</v>
      </c>
      <c r="G3169" s="5" t="s">
        <v>5568</v>
      </c>
      <c r="H3169" s="5" t="s">
        <v>5569</v>
      </c>
      <c r="I3169" s="5" t="s">
        <v>5574</v>
      </c>
      <c r="J3169" s="5">
        <v>5</v>
      </c>
      <c r="K3169" s="6" t="s">
        <v>5452</v>
      </c>
      <c r="L3169" s="7">
        <v>44410</v>
      </c>
      <c r="M3169" s="7">
        <v>44527</v>
      </c>
      <c r="N3169" s="7" t="s">
        <v>5461</v>
      </c>
      <c r="O3169" s="6" t="s">
        <v>5454</v>
      </c>
      <c r="P3169" s="5" t="s">
        <v>5455</v>
      </c>
      <c r="Q3169" s="6" t="s">
        <v>5456</v>
      </c>
      <c r="R3169" s="5" t="s">
        <v>5457</v>
      </c>
      <c r="S3169" s="7">
        <v>44341</v>
      </c>
      <c r="T3169" s="40"/>
      <c r="U3169" s="8"/>
      <c r="V3169" s="8"/>
    </row>
    <row r="3170" spans="1:22" s="10" customFormat="1" ht="50.1" customHeight="1">
      <c r="A3170" s="43" t="s">
        <v>5447</v>
      </c>
      <c r="B3170" s="5" t="s">
        <v>1172</v>
      </c>
      <c r="C3170" s="5" t="s">
        <v>945</v>
      </c>
      <c r="D3170" s="5" t="s">
        <v>5448</v>
      </c>
      <c r="E3170" s="5" t="s">
        <v>16</v>
      </c>
      <c r="F3170" s="5" t="s">
        <v>235</v>
      </c>
      <c r="G3170" s="5" t="s">
        <v>5568</v>
      </c>
      <c r="H3170" s="5" t="s">
        <v>5569</v>
      </c>
      <c r="I3170" s="5" t="s">
        <v>5575</v>
      </c>
      <c r="J3170" s="5">
        <v>5</v>
      </c>
      <c r="K3170" s="6" t="s">
        <v>5452</v>
      </c>
      <c r="L3170" s="7">
        <v>44410</v>
      </c>
      <c r="M3170" s="7">
        <v>44527</v>
      </c>
      <c r="N3170" s="7" t="s">
        <v>5461</v>
      </c>
      <c r="O3170" s="6" t="s">
        <v>5454</v>
      </c>
      <c r="P3170" s="5" t="s">
        <v>5455</v>
      </c>
      <c r="Q3170" s="6" t="s">
        <v>5456</v>
      </c>
      <c r="R3170" s="5" t="s">
        <v>5457</v>
      </c>
      <c r="S3170" s="7">
        <v>44341</v>
      </c>
      <c r="T3170" s="40"/>
      <c r="U3170" s="8"/>
      <c r="V3170" s="8"/>
    </row>
    <row r="3171" spans="1:22" s="10" customFormat="1" ht="50.1" customHeight="1">
      <c r="A3171" s="43" t="s">
        <v>5447</v>
      </c>
      <c r="B3171" s="5" t="s">
        <v>1172</v>
      </c>
      <c r="C3171" s="5" t="s">
        <v>945</v>
      </c>
      <c r="D3171" s="5" t="s">
        <v>5448</v>
      </c>
      <c r="E3171" s="5" t="s">
        <v>16</v>
      </c>
      <c r="F3171" s="5" t="s">
        <v>235</v>
      </c>
      <c r="G3171" s="5" t="s">
        <v>5568</v>
      </c>
      <c r="H3171" s="5" t="s">
        <v>5569</v>
      </c>
      <c r="I3171" s="5" t="s">
        <v>5576</v>
      </c>
      <c r="J3171" s="5">
        <v>5</v>
      </c>
      <c r="K3171" s="6" t="s">
        <v>5452</v>
      </c>
      <c r="L3171" s="7">
        <v>44410</v>
      </c>
      <c r="M3171" s="7">
        <v>44527</v>
      </c>
      <c r="N3171" s="7" t="s">
        <v>5461</v>
      </c>
      <c r="O3171" s="6" t="s">
        <v>5454</v>
      </c>
      <c r="P3171" s="5" t="s">
        <v>5455</v>
      </c>
      <c r="Q3171" s="6" t="s">
        <v>5456</v>
      </c>
      <c r="R3171" s="5" t="s">
        <v>5457</v>
      </c>
      <c r="S3171" s="7">
        <v>44341</v>
      </c>
      <c r="T3171" s="40"/>
      <c r="U3171" s="8"/>
      <c r="V3171" s="8"/>
    </row>
    <row r="3172" spans="1:22" s="10" customFormat="1" ht="50.1" customHeight="1">
      <c r="A3172" s="43" t="s">
        <v>5447</v>
      </c>
      <c r="B3172" s="5" t="s">
        <v>1172</v>
      </c>
      <c r="C3172" s="5" t="s">
        <v>945</v>
      </c>
      <c r="D3172" s="5" t="s">
        <v>5448</v>
      </c>
      <c r="E3172" s="5" t="s">
        <v>16</v>
      </c>
      <c r="F3172" s="5" t="s">
        <v>235</v>
      </c>
      <c r="G3172" s="5" t="s">
        <v>5568</v>
      </c>
      <c r="H3172" s="5" t="s">
        <v>5569</v>
      </c>
      <c r="I3172" s="5" t="s">
        <v>5577</v>
      </c>
      <c r="J3172" s="5">
        <v>5</v>
      </c>
      <c r="K3172" s="6" t="s">
        <v>5452</v>
      </c>
      <c r="L3172" s="7">
        <v>44410</v>
      </c>
      <c r="M3172" s="7">
        <v>44527</v>
      </c>
      <c r="N3172" s="7" t="s">
        <v>5461</v>
      </c>
      <c r="O3172" s="6" t="s">
        <v>5454</v>
      </c>
      <c r="P3172" s="5" t="s">
        <v>5455</v>
      </c>
      <c r="Q3172" s="6" t="s">
        <v>5456</v>
      </c>
      <c r="R3172" s="5" t="s">
        <v>5457</v>
      </c>
      <c r="S3172" s="7">
        <v>44341</v>
      </c>
      <c r="T3172" s="40"/>
      <c r="U3172" s="8"/>
      <c r="V3172" s="8"/>
    </row>
    <row r="3173" spans="1:22" s="10" customFormat="1" ht="50.1" customHeight="1">
      <c r="A3173" s="43" t="s">
        <v>5447</v>
      </c>
      <c r="B3173" s="5" t="s">
        <v>1172</v>
      </c>
      <c r="C3173" s="5" t="s">
        <v>945</v>
      </c>
      <c r="D3173" s="5" t="s">
        <v>5448</v>
      </c>
      <c r="E3173" s="5" t="s">
        <v>16</v>
      </c>
      <c r="F3173" s="5" t="s">
        <v>235</v>
      </c>
      <c r="G3173" s="5" t="s">
        <v>5568</v>
      </c>
      <c r="H3173" s="5" t="s">
        <v>5569</v>
      </c>
      <c r="I3173" s="5" t="s">
        <v>5578</v>
      </c>
      <c r="J3173" s="5">
        <v>5</v>
      </c>
      <c r="K3173" s="6" t="s">
        <v>5452</v>
      </c>
      <c r="L3173" s="7">
        <v>44410</v>
      </c>
      <c r="M3173" s="7">
        <v>44527</v>
      </c>
      <c r="N3173" s="7" t="s">
        <v>5461</v>
      </c>
      <c r="O3173" s="6" t="s">
        <v>5454</v>
      </c>
      <c r="P3173" s="5" t="s">
        <v>5455</v>
      </c>
      <c r="Q3173" s="6" t="s">
        <v>5456</v>
      </c>
      <c r="R3173" s="5" t="s">
        <v>5457</v>
      </c>
      <c r="S3173" s="7">
        <v>44341</v>
      </c>
      <c r="T3173" s="40"/>
      <c r="U3173" s="8"/>
      <c r="V3173" s="8"/>
    </row>
    <row r="3174" spans="1:22" s="10" customFormat="1" ht="50.1" customHeight="1">
      <c r="A3174" s="43" t="s">
        <v>5447</v>
      </c>
      <c r="B3174" s="5" t="s">
        <v>1172</v>
      </c>
      <c r="C3174" s="5" t="s">
        <v>945</v>
      </c>
      <c r="D3174" s="5" t="s">
        <v>5448</v>
      </c>
      <c r="E3174" s="5" t="s">
        <v>16</v>
      </c>
      <c r="F3174" s="5" t="s">
        <v>235</v>
      </c>
      <c r="G3174" s="5" t="s">
        <v>5568</v>
      </c>
      <c r="H3174" s="5" t="s">
        <v>5569</v>
      </c>
      <c r="I3174" s="5" t="s">
        <v>5579</v>
      </c>
      <c r="J3174" s="5">
        <v>5</v>
      </c>
      <c r="K3174" s="6" t="s">
        <v>5452</v>
      </c>
      <c r="L3174" s="7">
        <v>44410</v>
      </c>
      <c r="M3174" s="7">
        <v>44527</v>
      </c>
      <c r="N3174" s="7" t="s">
        <v>5461</v>
      </c>
      <c r="O3174" s="6" t="s">
        <v>5454</v>
      </c>
      <c r="P3174" s="5" t="s">
        <v>5455</v>
      </c>
      <c r="Q3174" s="6" t="s">
        <v>5456</v>
      </c>
      <c r="R3174" s="5" t="s">
        <v>5457</v>
      </c>
      <c r="S3174" s="7">
        <v>44341</v>
      </c>
      <c r="T3174" s="40"/>
      <c r="U3174" s="8"/>
      <c r="V3174" s="8"/>
    </row>
    <row r="3175" spans="1:22" s="10" customFormat="1" ht="50.1" customHeight="1">
      <c r="A3175" s="43" t="s">
        <v>5447</v>
      </c>
      <c r="B3175" s="5" t="s">
        <v>1172</v>
      </c>
      <c r="C3175" s="5" t="s">
        <v>945</v>
      </c>
      <c r="D3175" s="5" t="s">
        <v>5448</v>
      </c>
      <c r="E3175" s="5" t="s">
        <v>16</v>
      </c>
      <c r="F3175" s="5" t="s">
        <v>235</v>
      </c>
      <c r="G3175" s="5" t="s">
        <v>5568</v>
      </c>
      <c r="H3175" s="5" t="s">
        <v>5569</v>
      </c>
      <c r="I3175" s="5" t="s">
        <v>5580</v>
      </c>
      <c r="J3175" s="5">
        <v>5</v>
      </c>
      <c r="K3175" s="6" t="s">
        <v>5452</v>
      </c>
      <c r="L3175" s="7">
        <v>44410</v>
      </c>
      <c r="M3175" s="7">
        <v>44527</v>
      </c>
      <c r="N3175" s="7" t="s">
        <v>5461</v>
      </c>
      <c r="O3175" s="6" t="s">
        <v>5454</v>
      </c>
      <c r="P3175" s="5" t="s">
        <v>5455</v>
      </c>
      <c r="Q3175" s="6" t="s">
        <v>5456</v>
      </c>
      <c r="R3175" s="5" t="s">
        <v>5457</v>
      </c>
      <c r="S3175" s="7">
        <v>44341</v>
      </c>
      <c r="T3175" s="40"/>
      <c r="U3175" s="8"/>
      <c r="V3175" s="8"/>
    </row>
    <row r="3176" spans="1:22" s="10" customFormat="1" ht="50.1" customHeight="1">
      <c r="A3176" s="43" t="s">
        <v>5447</v>
      </c>
      <c r="B3176" s="5" t="s">
        <v>1172</v>
      </c>
      <c r="C3176" s="5" t="s">
        <v>945</v>
      </c>
      <c r="D3176" s="5" t="s">
        <v>5448</v>
      </c>
      <c r="E3176" s="5" t="s">
        <v>16</v>
      </c>
      <c r="F3176" s="5" t="s">
        <v>235</v>
      </c>
      <c r="G3176" s="5" t="s">
        <v>5568</v>
      </c>
      <c r="H3176" s="5" t="s">
        <v>5569</v>
      </c>
      <c r="I3176" s="5" t="s">
        <v>5581</v>
      </c>
      <c r="J3176" s="5">
        <v>5</v>
      </c>
      <c r="K3176" s="6" t="s">
        <v>5452</v>
      </c>
      <c r="L3176" s="7">
        <v>44410</v>
      </c>
      <c r="M3176" s="7">
        <v>44527</v>
      </c>
      <c r="N3176" s="7" t="s">
        <v>5461</v>
      </c>
      <c r="O3176" s="6" t="s">
        <v>5454</v>
      </c>
      <c r="P3176" s="5" t="s">
        <v>5455</v>
      </c>
      <c r="Q3176" s="6" t="s">
        <v>5456</v>
      </c>
      <c r="R3176" s="5" t="s">
        <v>5457</v>
      </c>
      <c r="S3176" s="7">
        <v>44341</v>
      </c>
      <c r="T3176" s="40"/>
      <c r="U3176" s="8"/>
      <c r="V3176" s="8"/>
    </row>
    <row r="3177" spans="1:22" s="10" customFormat="1" ht="50.1" customHeight="1">
      <c r="A3177" s="43" t="s">
        <v>5447</v>
      </c>
      <c r="B3177" s="5" t="s">
        <v>1172</v>
      </c>
      <c r="C3177" s="5" t="s">
        <v>945</v>
      </c>
      <c r="D3177" s="5" t="s">
        <v>5448</v>
      </c>
      <c r="E3177" s="5" t="s">
        <v>16</v>
      </c>
      <c r="F3177" s="5" t="s">
        <v>235</v>
      </c>
      <c r="G3177" s="5" t="s">
        <v>5568</v>
      </c>
      <c r="H3177" s="5" t="s">
        <v>5569</v>
      </c>
      <c r="I3177" s="5" t="s">
        <v>5582</v>
      </c>
      <c r="J3177" s="5">
        <v>5</v>
      </c>
      <c r="K3177" s="6" t="s">
        <v>5452</v>
      </c>
      <c r="L3177" s="7">
        <v>44410</v>
      </c>
      <c r="M3177" s="7">
        <v>44527</v>
      </c>
      <c r="N3177" s="7" t="s">
        <v>5461</v>
      </c>
      <c r="O3177" s="6" t="s">
        <v>5454</v>
      </c>
      <c r="P3177" s="5" t="s">
        <v>5455</v>
      </c>
      <c r="Q3177" s="6" t="s">
        <v>5456</v>
      </c>
      <c r="R3177" s="5" t="s">
        <v>5457</v>
      </c>
      <c r="S3177" s="7">
        <v>44341</v>
      </c>
      <c r="T3177" s="40"/>
      <c r="U3177" s="8"/>
      <c r="V3177" s="8"/>
    </row>
    <row r="3178" spans="1:22" s="10" customFormat="1" ht="50.1" customHeight="1">
      <c r="A3178" s="43" t="s">
        <v>5447</v>
      </c>
      <c r="B3178" s="5" t="s">
        <v>1172</v>
      </c>
      <c r="C3178" s="5" t="s">
        <v>945</v>
      </c>
      <c r="D3178" s="5" t="s">
        <v>5448</v>
      </c>
      <c r="E3178" s="5" t="s">
        <v>16</v>
      </c>
      <c r="F3178" s="5" t="s">
        <v>235</v>
      </c>
      <c r="G3178" s="5" t="s">
        <v>5568</v>
      </c>
      <c r="H3178" s="5" t="s">
        <v>5569</v>
      </c>
      <c r="I3178" s="5" t="s">
        <v>5583</v>
      </c>
      <c r="J3178" s="5">
        <v>5</v>
      </c>
      <c r="K3178" s="6" t="s">
        <v>5452</v>
      </c>
      <c r="L3178" s="7">
        <v>44410</v>
      </c>
      <c r="M3178" s="7">
        <v>44527</v>
      </c>
      <c r="N3178" s="7" t="s">
        <v>5461</v>
      </c>
      <c r="O3178" s="6" t="s">
        <v>5454</v>
      </c>
      <c r="P3178" s="5" t="s">
        <v>5455</v>
      </c>
      <c r="Q3178" s="6" t="s">
        <v>5456</v>
      </c>
      <c r="R3178" s="5" t="s">
        <v>5457</v>
      </c>
      <c r="S3178" s="7">
        <v>44341</v>
      </c>
      <c r="T3178" s="40"/>
      <c r="U3178" s="8"/>
      <c r="V3178" s="8"/>
    </row>
    <row r="3179" spans="1:22" s="10" customFormat="1" ht="50.1" customHeight="1">
      <c r="A3179" s="43" t="s">
        <v>5447</v>
      </c>
      <c r="B3179" s="5" t="s">
        <v>1172</v>
      </c>
      <c r="C3179" s="5" t="s">
        <v>945</v>
      </c>
      <c r="D3179" s="5" t="s">
        <v>5448</v>
      </c>
      <c r="E3179" s="5" t="s">
        <v>16</v>
      </c>
      <c r="F3179" s="5" t="s">
        <v>235</v>
      </c>
      <c r="G3179" s="5" t="s">
        <v>5568</v>
      </c>
      <c r="H3179" s="5" t="s">
        <v>5569</v>
      </c>
      <c r="I3179" s="5" t="s">
        <v>5584</v>
      </c>
      <c r="J3179" s="5">
        <v>5</v>
      </c>
      <c r="K3179" s="6" t="s">
        <v>5452</v>
      </c>
      <c r="L3179" s="7">
        <v>44410</v>
      </c>
      <c r="M3179" s="7">
        <v>44527</v>
      </c>
      <c r="N3179" s="7" t="s">
        <v>5461</v>
      </c>
      <c r="O3179" s="6" t="s">
        <v>5454</v>
      </c>
      <c r="P3179" s="5" t="s">
        <v>5455</v>
      </c>
      <c r="Q3179" s="6" t="s">
        <v>5456</v>
      </c>
      <c r="R3179" s="5" t="s">
        <v>5457</v>
      </c>
      <c r="S3179" s="7">
        <v>44341</v>
      </c>
      <c r="T3179" s="40"/>
      <c r="U3179" s="8"/>
      <c r="V3179" s="8"/>
    </row>
    <row r="3180" spans="1:22" s="10" customFormat="1" ht="50.1" customHeight="1">
      <c r="A3180" s="43" t="s">
        <v>5447</v>
      </c>
      <c r="B3180" s="5" t="s">
        <v>1172</v>
      </c>
      <c r="C3180" s="5" t="s">
        <v>945</v>
      </c>
      <c r="D3180" s="5" t="s">
        <v>5448</v>
      </c>
      <c r="E3180" s="5" t="s">
        <v>16</v>
      </c>
      <c r="F3180" s="5" t="s">
        <v>235</v>
      </c>
      <c r="G3180" s="5" t="s">
        <v>5568</v>
      </c>
      <c r="H3180" s="5" t="s">
        <v>5569</v>
      </c>
      <c r="I3180" s="5" t="s">
        <v>5585</v>
      </c>
      <c r="J3180" s="5">
        <v>5</v>
      </c>
      <c r="K3180" s="6" t="s">
        <v>5452</v>
      </c>
      <c r="L3180" s="7">
        <v>44410</v>
      </c>
      <c r="M3180" s="7">
        <v>44527</v>
      </c>
      <c r="N3180" s="7" t="s">
        <v>5461</v>
      </c>
      <c r="O3180" s="6" t="s">
        <v>5454</v>
      </c>
      <c r="P3180" s="5" t="s">
        <v>5455</v>
      </c>
      <c r="Q3180" s="6" t="s">
        <v>5456</v>
      </c>
      <c r="R3180" s="5" t="s">
        <v>5457</v>
      </c>
      <c r="S3180" s="7">
        <v>44341</v>
      </c>
      <c r="T3180" s="40"/>
      <c r="U3180" s="8"/>
      <c r="V3180" s="8"/>
    </row>
    <row r="3181" spans="1:22" s="10" customFormat="1" ht="50.1" customHeight="1">
      <c r="A3181" s="43" t="s">
        <v>5447</v>
      </c>
      <c r="B3181" s="5" t="s">
        <v>1172</v>
      </c>
      <c r="C3181" s="5" t="s">
        <v>945</v>
      </c>
      <c r="D3181" s="5" t="s">
        <v>5448</v>
      </c>
      <c r="E3181" s="5" t="s">
        <v>16</v>
      </c>
      <c r="F3181" s="5" t="s">
        <v>235</v>
      </c>
      <c r="G3181" s="5" t="s">
        <v>5568</v>
      </c>
      <c r="H3181" s="5" t="s">
        <v>5569</v>
      </c>
      <c r="I3181" s="5" t="s">
        <v>5586</v>
      </c>
      <c r="J3181" s="5">
        <v>5</v>
      </c>
      <c r="K3181" s="6" t="s">
        <v>5452</v>
      </c>
      <c r="L3181" s="7">
        <v>44410</v>
      </c>
      <c r="M3181" s="7">
        <v>44527</v>
      </c>
      <c r="N3181" s="7" t="s">
        <v>5461</v>
      </c>
      <c r="O3181" s="6" t="s">
        <v>5454</v>
      </c>
      <c r="P3181" s="5" t="s">
        <v>5455</v>
      </c>
      <c r="Q3181" s="6" t="s">
        <v>5456</v>
      </c>
      <c r="R3181" s="5" t="s">
        <v>5457</v>
      </c>
      <c r="S3181" s="7">
        <v>44341</v>
      </c>
      <c r="T3181" s="40"/>
      <c r="U3181" s="8"/>
      <c r="V3181" s="8"/>
    </row>
    <row r="3182" spans="1:22" s="10" customFormat="1" ht="50.1" customHeight="1">
      <c r="A3182" s="43" t="s">
        <v>5447</v>
      </c>
      <c r="B3182" s="5" t="s">
        <v>1172</v>
      </c>
      <c r="C3182" s="5" t="s">
        <v>945</v>
      </c>
      <c r="D3182" s="5" t="s">
        <v>5448</v>
      </c>
      <c r="E3182" s="5" t="s">
        <v>16</v>
      </c>
      <c r="F3182" s="5" t="s">
        <v>235</v>
      </c>
      <c r="G3182" s="5" t="s">
        <v>5568</v>
      </c>
      <c r="H3182" s="5" t="s">
        <v>5569</v>
      </c>
      <c r="I3182" s="5" t="s">
        <v>5587</v>
      </c>
      <c r="J3182" s="5">
        <v>5</v>
      </c>
      <c r="K3182" s="6" t="s">
        <v>5452</v>
      </c>
      <c r="L3182" s="7">
        <v>44410</v>
      </c>
      <c r="M3182" s="7">
        <v>44527</v>
      </c>
      <c r="N3182" s="7" t="s">
        <v>5461</v>
      </c>
      <c r="O3182" s="6" t="s">
        <v>5454</v>
      </c>
      <c r="P3182" s="5" t="s">
        <v>5455</v>
      </c>
      <c r="Q3182" s="6" t="s">
        <v>5456</v>
      </c>
      <c r="R3182" s="5" t="s">
        <v>5457</v>
      </c>
      <c r="S3182" s="7">
        <v>44341</v>
      </c>
      <c r="T3182" s="40"/>
      <c r="U3182" s="8"/>
      <c r="V3182" s="8"/>
    </row>
    <row r="3183" spans="1:22" s="10" customFormat="1" ht="50.1" customHeight="1">
      <c r="A3183" s="43" t="s">
        <v>5447</v>
      </c>
      <c r="B3183" s="5" t="s">
        <v>1172</v>
      </c>
      <c r="C3183" s="5" t="s">
        <v>945</v>
      </c>
      <c r="D3183" s="5" t="s">
        <v>5448</v>
      </c>
      <c r="E3183" s="5" t="s">
        <v>16</v>
      </c>
      <c r="F3183" s="5" t="s">
        <v>235</v>
      </c>
      <c r="G3183" s="5" t="s">
        <v>5568</v>
      </c>
      <c r="H3183" s="5" t="s">
        <v>5569</v>
      </c>
      <c r="I3183" s="5" t="s">
        <v>5588</v>
      </c>
      <c r="J3183" s="5">
        <v>5</v>
      </c>
      <c r="K3183" s="6" t="s">
        <v>5452</v>
      </c>
      <c r="L3183" s="7">
        <v>44410</v>
      </c>
      <c r="M3183" s="7">
        <v>44527</v>
      </c>
      <c r="N3183" s="7" t="s">
        <v>5461</v>
      </c>
      <c r="O3183" s="6" t="s">
        <v>5454</v>
      </c>
      <c r="P3183" s="5" t="s">
        <v>5455</v>
      </c>
      <c r="Q3183" s="6" t="s">
        <v>5456</v>
      </c>
      <c r="R3183" s="5" t="s">
        <v>5457</v>
      </c>
      <c r="S3183" s="7">
        <v>44341</v>
      </c>
      <c r="T3183" s="40"/>
      <c r="U3183" s="8"/>
      <c r="V3183" s="8"/>
    </row>
    <row r="3184" spans="1:22" s="10" customFormat="1" ht="50.1" customHeight="1">
      <c r="A3184" s="43" t="s">
        <v>5447</v>
      </c>
      <c r="B3184" s="5" t="s">
        <v>1172</v>
      </c>
      <c r="C3184" s="5" t="s">
        <v>945</v>
      </c>
      <c r="D3184" s="5" t="s">
        <v>5448</v>
      </c>
      <c r="E3184" s="5" t="s">
        <v>16</v>
      </c>
      <c r="F3184" s="5" t="s">
        <v>235</v>
      </c>
      <c r="G3184" s="5" t="s">
        <v>5568</v>
      </c>
      <c r="H3184" s="5" t="s">
        <v>5569</v>
      </c>
      <c r="I3184" s="5" t="s">
        <v>5589</v>
      </c>
      <c r="J3184" s="5">
        <v>5</v>
      </c>
      <c r="K3184" s="6" t="s">
        <v>5452</v>
      </c>
      <c r="L3184" s="7">
        <v>44410</v>
      </c>
      <c r="M3184" s="7">
        <v>44527</v>
      </c>
      <c r="N3184" s="7" t="s">
        <v>5461</v>
      </c>
      <c r="O3184" s="6" t="s">
        <v>5454</v>
      </c>
      <c r="P3184" s="5" t="s">
        <v>5455</v>
      </c>
      <c r="Q3184" s="6" t="s">
        <v>5456</v>
      </c>
      <c r="R3184" s="5" t="s">
        <v>5457</v>
      </c>
      <c r="S3184" s="7">
        <v>44341</v>
      </c>
      <c r="T3184" s="40"/>
      <c r="U3184" s="8"/>
      <c r="V3184" s="8"/>
    </row>
    <row r="3185" spans="1:22" s="10" customFormat="1" ht="50.1" customHeight="1">
      <c r="A3185" s="43" t="s">
        <v>5447</v>
      </c>
      <c r="B3185" s="5" t="s">
        <v>1172</v>
      </c>
      <c r="C3185" s="5" t="s">
        <v>945</v>
      </c>
      <c r="D3185" s="5" t="s">
        <v>5448</v>
      </c>
      <c r="E3185" s="5" t="s">
        <v>16</v>
      </c>
      <c r="F3185" s="5" t="s">
        <v>235</v>
      </c>
      <c r="G3185" s="5" t="s">
        <v>5568</v>
      </c>
      <c r="H3185" s="5" t="s">
        <v>5569</v>
      </c>
      <c r="I3185" s="5" t="s">
        <v>5590</v>
      </c>
      <c r="J3185" s="5">
        <v>5</v>
      </c>
      <c r="K3185" s="6" t="s">
        <v>5452</v>
      </c>
      <c r="L3185" s="7">
        <v>44410</v>
      </c>
      <c r="M3185" s="7">
        <v>44527</v>
      </c>
      <c r="N3185" s="7" t="s">
        <v>5461</v>
      </c>
      <c r="O3185" s="6" t="s">
        <v>5454</v>
      </c>
      <c r="P3185" s="5" t="s">
        <v>5455</v>
      </c>
      <c r="Q3185" s="6" t="s">
        <v>5456</v>
      </c>
      <c r="R3185" s="5" t="s">
        <v>5457</v>
      </c>
      <c r="S3185" s="7">
        <v>44341</v>
      </c>
      <c r="T3185" s="40"/>
      <c r="U3185" s="8"/>
      <c r="V3185" s="8"/>
    </row>
    <row r="3186" spans="1:22" s="10" customFormat="1" ht="50.1" customHeight="1">
      <c r="A3186" s="43" t="s">
        <v>5447</v>
      </c>
      <c r="B3186" s="5" t="s">
        <v>1172</v>
      </c>
      <c r="C3186" s="5" t="s">
        <v>945</v>
      </c>
      <c r="D3186" s="5" t="s">
        <v>5448</v>
      </c>
      <c r="E3186" s="5" t="s">
        <v>16</v>
      </c>
      <c r="F3186" s="5" t="s">
        <v>235</v>
      </c>
      <c r="G3186" s="5" t="s">
        <v>5568</v>
      </c>
      <c r="H3186" s="5" t="s">
        <v>5569</v>
      </c>
      <c r="I3186" s="5" t="s">
        <v>5591</v>
      </c>
      <c r="J3186" s="5">
        <v>5</v>
      </c>
      <c r="K3186" s="6" t="s">
        <v>5452</v>
      </c>
      <c r="L3186" s="7">
        <v>44410</v>
      </c>
      <c r="M3186" s="7">
        <v>44527</v>
      </c>
      <c r="N3186" s="7" t="s">
        <v>5461</v>
      </c>
      <c r="O3186" s="6" t="s">
        <v>5454</v>
      </c>
      <c r="P3186" s="5" t="s">
        <v>5455</v>
      </c>
      <c r="Q3186" s="6" t="s">
        <v>5456</v>
      </c>
      <c r="R3186" s="5" t="s">
        <v>5457</v>
      </c>
      <c r="S3186" s="7">
        <v>44341</v>
      </c>
      <c r="T3186" s="40"/>
      <c r="U3186" s="8"/>
      <c r="V3186" s="8"/>
    </row>
    <row r="3187" spans="1:22" s="10" customFormat="1" ht="50.1" customHeight="1">
      <c r="A3187" s="43" t="s">
        <v>5447</v>
      </c>
      <c r="B3187" s="5" t="s">
        <v>1172</v>
      </c>
      <c r="C3187" s="5" t="s">
        <v>945</v>
      </c>
      <c r="D3187" s="5" t="s">
        <v>5448</v>
      </c>
      <c r="E3187" s="5" t="s">
        <v>16</v>
      </c>
      <c r="F3187" s="5" t="s">
        <v>235</v>
      </c>
      <c r="G3187" s="5" t="s">
        <v>5568</v>
      </c>
      <c r="H3187" s="5" t="s">
        <v>5569</v>
      </c>
      <c r="I3187" s="5" t="s">
        <v>5592</v>
      </c>
      <c r="J3187" s="5">
        <v>5</v>
      </c>
      <c r="K3187" s="6" t="s">
        <v>5452</v>
      </c>
      <c r="L3187" s="7">
        <v>44410</v>
      </c>
      <c r="M3187" s="7">
        <v>44527</v>
      </c>
      <c r="N3187" s="7" t="s">
        <v>5461</v>
      </c>
      <c r="O3187" s="6" t="s">
        <v>5454</v>
      </c>
      <c r="P3187" s="5" t="s">
        <v>5455</v>
      </c>
      <c r="Q3187" s="6" t="s">
        <v>5456</v>
      </c>
      <c r="R3187" s="5" t="s">
        <v>5457</v>
      </c>
      <c r="S3187" s="7">
        <v>44341</v>
      </c>
      <c r="T3187" s="40"/>
      <c r="U3187" s="8"/>
      <c r="V3187" s="8"/>
    </row>
    <row r="3188" spans="1:22" s="10" customFormat="1" ht="50.1" customHeight="1">
      <c r="A3188" s="43" t="s">
        <v>5447</v>
      </c>
      <c r="B3188" s="5" t="s">
        <v>1172</v>
      </c>
      <c r="C3188" s="5" t="s">
        <v>945</v>
      </c>
      <c r="D3188" s="5" t="s">
        <v>5448</v>
      </c>
      <c r="E3188" s="5" t="s">
        <v>16</v>
      </c>
      <c r="F3188" s="5" t="s">
        <v>235</v>
      </c>
      <c r="G3188" s="5" t="s">
        <v>5568</v>
      </c>
      <c r="H3188" s="5" t="s">
        <v>5569</v>
      </c>
      <c r="I3188" s="5" t="s">
        <v>5593</v>
      </c>
      <c r="J3188" s="5">
        <v>5</v>
      </c>
      <c r="K3188" s="6" t="s">
        <v>5452</v>
      </c>
      <c r="L3188" s="7">
        <v>44410</v>
      </c>
      <c r="M3188" s="7">
        <v>44527</v>
      </c>
      <c r="N3188" s="7" t="s">
        <v>5461</v>
      </c>
      <c r="O3188" s="6" t="s">
        <v>5454</v>
      </c>
      <c r="P3188" s="5" t="s">
        <v>5455</v>
      </c>
      <c r="Q3188" s="6" t="s">
        <v>5456</v>
      </c>
      <c r="R3188" s="5" t="s">
        <v>5457</v>
      </c>
      <c r="S3188" s="7">
        <v>44341</v>
      </c>
      <c r="T3188" s="40"/>
      <c r="U3188" s="8"/>
      <c r="V3188" s="8"/>
    </row>
    <row r="3189" spans="1:22" s="10" customFormat="1" ht="50.1" customHeight="1">
      <c r="A3189" s="43" t="s">
        <v>5447</v>
      </c>
      <c r="B3189" s="5" t="s">
        <v>1172</v>
      </c>
      <c r="C3189" s="5" t="s">
        <v>945</v>
      </c>
      <c r="D3189" s="5" t="s">
        <v>5448</v>
      </c>
      <c r="E3189" s="5" t="s">
        <v>16</v>
      </c>
      <c r="F3189" s="5" t="s">
        <v>235</v>
      </c>
      <c r="G3189" s="5" t="s">
        <v>5568</v>
      </c>
      <c r="H3189" s="5" t="s">
        <v>5594</v>
      </c>
      <c r="I3189" s="5" t="s">
        <v>5570</v>
      </c>
      <c r="J3189" s="5">
        <v>5</v>
      </c>
      <c r="K3189" s="6" t="s">
        <v>5452</v>
      </c>
      <c r="L3189" s="7">
        <v>44410</v>
      </c>
      <c r="M3189" s="7">
        <v>44527</v>
      </c>
      <c r="N3189" s="7" t="s">
        <v>5461</v>
      </c>
      <c r="O3189" s="6" t="s">
        <v>5454</v>
      </c>
      <c r="P3189" s="5" t="s">
        <v>5455</v>
      </c>
      <c r="Q3189" s="6" t="s">
        <v>5456</v>
      </c>
      <c r="R3189" s="5" t="s">
        <v>5457</v>
      </c>
      <c r="S3189" s="7">
        <v>44341</v>
      </c>
      <c r="T3189" s="40"/>
      <c r="U3189" s="8"/>
      <c r="V3189" s="8"/>
    </row>
    <row r="3190" spans="1:22" s="10" customFormat="1" ht="50.1" customHeight="1">
      <c r="A3190" s="43" t="s">
        <v>5447</v>
      </c>
      <c r="B3190" s="5" t="s">
        <v>1172</v>
      </c>
      <c r="C3190" s="5" t="s">
        <v>945</v>
      </c>
      <c r="D3190" s="5" t="s">
        <v>5448</v>
      </c>
      <c r="E3190" s="5" t="s">
        <v>16</v>
      </c>
      <c r="F3190" s="5" t="s">
        <v>235</v>
      </c>
      <c r="G3190" s="5" t="s">
        <v>5568</v>
      </c>
      <c r="H3190" s="5" t="s">
        <v>5594</v>
      </c>
      <c r="I3190" s="5" t="s">
        <v>5595</v>
      </c>
      <c r="J3190" s="5">
        <v>5</v>
      </c>
      <c r="K3190" s="6" t="s">
        <v>5452</v>
      </c>
      <c r="L3190" s="7">
        <v>44410</v>
      </c>
      <c r="M3190" s="7">
        <v>44527</v>
      </c>
      <c r="N3190" s="7" t="s">
        <v>5461</v>
      </c>
      <c r="O3190" s="6" t="s">
        <v>5454</v>
      </c>
      <c r="P3190" s="5" t="s">
        <v>5455</v>
      </c>
      <c r="Q3190" s="6" t="s">
        <v>5456</v>
      </c>
      <c r="R3190" s="5" t="s">
        <v>5457</v>
      </c>
      <c r="S3190" s="7">
        <v>44341</v>
      </c>
      <c r="T3190" s="40"/>
      <c r="U3190" s="8"/>
      <c r="V3190" s="8"/>
    </row>
    <row r="3191" spans="1:22" s="10" customFormat="1" ht="50.1" customHeight="1">
      <c r="A3191" s="43" t="s">
        <v>5447</v>
      </c>
      <c r="B3191" s="5" t="s">
        <v>1172</v>
      </c>
      <c r="C3191" s="5" t="s">
        <v>945</v>
      </c>
      <c r="D3191" s="5" t="s">
        <v>5448</v>
      </c>
      <c r="E3191" s="5" t="s">
        <v>16</v>
      </c>
      <c r="F3191" s="5" t="s">
        <v>235</v>
      </c>
      <c r="G3191" s="5" t="s">
        <v>5568</v>
      </c>
      <c r="H3191" s="5" t="s">
        <v>5594</v>
      </c>
      <c r="I3191" s="5" t="s">
        <v>5596</v>
      </c>
      <c r="J3191" s="5">
        <v>5</v>
      </c>
      <c r="K3191" s="6" t="s">
        <v>5452</v>
      </c>
      <c r="L3191" s="7">
        <v>44410</v>
      </c>
      <c r="M3191" s="7">
        <v>44527</v>
      </c>
      <c r="N3191" s="7" t="s">
        <v>5461</v>
      </c>
      <c r="O3191" s="6" t="s">
        <v>5454</v>
      </c>
      <c r="P3191" s="5" t="s">
        <v>5455</v>
      </c>
      <c r="Q3191" s="6" t="s">
        <v>5456</v>
      </c>
      <c r="R3191" s="5" t="s">
        <v>5457</v>
      </c>
      <c r="S3191" s="7">
        <v>44341</v>
      </c>
      <c r="T3191" s="40"/>
      <c r="U3191" s="8"/>
      <c r="V3191" s="8"/>
    </row>
    <row r="3192" spans="1:22" s="10" customFormat="1" ht="50.1" customHeight="1">
      <c r="A3192" s="43" t="s">
        <v>5447</v>
      </c>
      <c r="B3192" s="5" t="s">
        <v>1172</v>
      </c>
      <c r="C3192" s="5" t="s">
        <v>945</v>
      </c>
      <c r="D3192" s="5" t="s">
        <v>5448</v>
      </c>
      <c r="E3192" s="5" t="s">
        <v>16</v>
      </c>
      <c r="F3192" s="5" t="s">
        <v>235</v>
      </c>
      <c r="G3192" s="5" t="s">
        <v>5568</v>
      </c>
      <c r="H3192" s="5" t="s">
        <v>5594</v>
      </c>
      <c r="I3192" s="5" t="s">
        <v>5597</v>
      </c>
      <c r="J3192" s="5">
        <v>5</v>
      </c>
      <c r="K3192" s="6" t="s">
        <v>5452</v>
      </c>
      <c r="L3192" s="7">
        <v>44410</v>
      </c>
      <c r="M3192" s="7">
        <v>44527</v>
      </c>
      <c r="N3192" s="7" t="s">
        <v>5461</v>
      </c>
      <c r="O3192" s="6" t="s">
        <v>5454</v>
      </c>
      <c r="P3192" s="5" t="s">
        <v>5455</v>
      </c>
      <c r="Q3192" s="6" t="s">
        <v>5456</v>
      </c>
      <c r="R3192" s="5" t="s">
        <v>5457</v>
      </c>
      <c r="S3192" s="7">
        <v>44341</v>
      </c>
      <c r="T3192" s="40"/>
      <c r="U3192" s="8"/>
      <c r="V3192" s="8"/>
    </row>
    <row r="3193" spans="1:22" s="10" customFormat="1" ht="50.1" customHeight="1">
      <c r="A3193" s="43" t="s">
        <v>5447</v>
      </c>
      <c r="B3193" s="5" t="s">
        <v>1172</v>
      </c>
      <c r="C3193" s="5" t="s">
        <v>945</v>
      </c>
      <c r="D3193" s="5" t="s">
        <v>5448</v>
      </c>
      <c r="E3193" s="5" t="s">
        <v>16</v>
      </c>
      <c r="F3193" s="5" t="s">
        <v>235</v>
      </c>
      <c r="G3193" s="5" t="s">
        <v>5568</v>
      </c>
      <c r="H3193" s="5" t="s">
        <v>5594</v>
      </c>
      <c r="I3193" s="5" t="s">
        <v>5598</v>
      </c>
      <c r="J3193" s="5">
        <v>5</v>
      </c>
      <c r="K3193" s="6" t="s">
        <v>5452</v>
      </c>
      <c r="L3193" s="7">
        <v>44410</v>
      </c>
      <c r="M3193" s="7">
        <v>44527</v>
      </c>
      <c r="N3193" s="7" t="s">
        <v>5461</v>
      </c>
      <c r="O3193" s="6" t="s">
        <v>5454</v>
      </c>
      <c r="P3193" s="5" t="s">
        <v>5455</v>
      </c>
      <c r="Q3193" s="6" t="s">
        <v>5456</v>
      </c>
      <c r="R3193" s="5" t="s">
        <v>5457</v>
      </c>
      <c r="S3193" s="7">
        <v>44341</v>
      </c>
      <c r="T3193" s="40"/>
      <c r="U3193" s="8"/>
      <c r="V3193" s="8"/>
    </row>
    <row r="3194" spans="1:22" s="10" customFormat="1" ht="50.1" customHeight="1">
      <c r="A3194" s="43" t="s">
        <v>5447</v>
      </c>
      <c r="B3194" s="5" t="s">
        <v>1172</v>
      </c>
      <c r="C3194" s="5" t="s">
        <v>945</v>
      </c>
      <c r="D3194" s="5" t="s">
        <v>5448</v>
      </c>
      <c r="E3194" s="5" t="s">
        <v>16</v>
      </c>
      <c r="F3194" s="5" t="s">
        <v>235</v>
      </c>
      <c r="G3194" s="5" t="s">
        <v>5568</v>
      </c>
      <c r="H3194" s="5" t="s">
        <v>5594</v>
      </c>
      <c r="I3194" s="5" t="s">
        <v>5599</v>
      </c>
      <c r="J3194" s="5">
        <v>5</v>
      </c>
      <c r="K3194" s="6" t="s">
        <v>5452</v>
      </c>
      <c r="L3194" s="7">
        <v>44410</v>
      </c>
      <c r="M3194" s="7">
        <v>44527</v>
      </c>
      <c r="N3194" s="7" t="s">
        <v>5461</v>
      </c>
      <c r="O3194" s="6" t="s">
        <v>5454</v>
      </c>
      <c r="P3194" s="5" t="s">
        <v>5455</v>
      </c>
      <c r="Q3194" s="6" t="s">
        <v>5456</v>
      </c>
      <c r="R3194" s="5" t="s">
        <v>5457</v>
      </c>
      <c r="S3194" s="7">
        <v>44341</v>
      </c>
      <c r="T3194" s="40"/>
      <c r="U3194" s="8"/>
      <c r="V3194" s="8"/>
    </row>
    <row r="3195" spans="1:22" s="10" customFormat="1" ht="50.1" customHeight="1">
      <c r="A3195" s="43" t="s">
        <v>5447</v>
      </c>
      <c r="B3195" s="5" t="s">
        <v>1172</v>
      </c>
      <c r="C3195" s="5" t="s">
        <v>945</v>
      </c>
      <c r="D3195" s="5" t="s">
        <v>5448</v>
      </c>
      <c r="E3195" s="5" t="s">
        <v>16</v>
      </c>
      <c r="F3195" s="5" t="s">
        <v>235</v>
      </c>
      <c r="G3195" s="5" t="s">
        <v>5568</v>
      </c>
      <c r="H3195" s="5" t="s">
        <v>5594</v>
      </c>
      <c r="I3195" s="5" t="s">
        <v>2907</v>
      </c>
      <c r="J3195" s="5">
        <v>5</v>
      </c>
      <c r="K3195" s="6" t="s">
        <v>5452</v>
      </c>
      <c r="L3195" s="7">
        <v>44410</v>
      </c>
      <c r="M3195" s="7">
        <v>44527</v>
      </c>
      <c r="N3195" s="7" t="s">
        <v>5461</v>
      </c>
      <c r="O3195" s="6" t="s">
        <v>5454</v>
      </c>
      <c r="P3195" s="5" t="s">
        <v>5455</v>
      </c>
      <c r="Q3195" s="6" t="s">
        <v>5456</v>
      </c>
      <c r="R3195" s="5" t="s">
        <v>5457</v>
      </c>
      <c r="S3195" s="7">
        <v>44341</v>
      </c>
      <c r="T3195" s="40"/>
      <c r="U3195" s="8"/>
      <c r="V3195" s="8"/>
    </row>
    <row r="3196" spans="1:22" s="10" customFormat="1" ht="50.1" customHeight="1">
      <c r="A3196" s="43" t="s">
        <v>5447</v>
      </c>
      <c r="B3196" s="5" t="s">
        <v>1172</v>
      </c>
      <c r="C3196" s="5" t="s">
        <v>945</v>
      </c>
      <c r="D3196" s="5" t="s">
        <v>5448</v>
      </c>
      <c r="E3196" s="5" t="s">
        <v>16</v>
      </c>
      <c r="F3196" s="5" t="s">
        <v>235</v>
      </c>
      <c r="G3196" s="5" t="s">
        <v>5568</v>
      </c>
      <c r="H3196" s="5" t="s">
        <v>5594</v>
      </c>
      <c r="I3196" s="5" t="s">
        <v>5600</v>
      </c>
      <c r="J3196" s="5">
        <v>5</v>
      </c>
      <c r="K3196" s="6" t="s">
        <v>5452</v>
      </c>
      <c r="L3196" s="7">
        <v>44410</v>
      </c>
      <c r="M3196" s="7">
        <v>44527</v>
      </c>
      <c r="N3196" s="7" t="s">
        <v>5461</v>
      </c>
      <c r="O3196" s="6" t="s">
        <v>5454</v>
      </c>
      <c r="P3196" s="5" t="s">
        <v>5455</v>
      </c>
      <c r="Q3196" s="6" t="s">
        <v>5456</v>
      </c>
      <c r="R3196" s="5" t="s">
        <v>5457</v>
      </c>
      <c r="S3196" s="7">
        <v>44341</v>
      </c>
      <c r="T3196" s="40"/>
      <c r="U3196" s="8"/>
      <c r="V3196" s="8"/>
    </row>
    <row r="3197" spans="1:22" s="10" customFormat="1" ht="50.1" customHeight="1">
      <c r="A3197" s="43" t="s">
        <v>5447</v>
      </c>
      <c r="B3197" s="5" t="s">
        <v>1172</v>
      </c>
      <c r="C3197" s="5" t="s">
        <v>945</v>
      </c>
      <c r="D3197" s="5" t="s">
        <v>5448</v>
      </c>
      <c r="E3197" s="5" t="s">
        <v>16</v>
      </c>
      <c r="F3197" s="5" t="s">
        <v>235</v>
      </c>
      <c r="G3197" s="5" t="s">
        <v>5568</v>
      </c>
      <c r="H3197" s="5" t="s">
        <v>5594</v>
      </c>
      <c r="I3197" s="5" t="s">
        <v>4880</v>
      </c>
      <c r="J3197" s="5">
        <v>5</v>
      </c>
      <c r="K3197" s="6" t="s">
        <v>5452</v>
      </c>
      <c r="L3197" s="7">
        <v>44410</v>
      </c>
      <c r="M3197" s="7">
        <v>44527</v>
      </c>
      <c r="N3197" s="7" t="s">
        <v>5461</v>
      </c>
      <c r="O3197" s="6" t="s">
        <v>5454</v>
      </c>
      <c r="P3197" s="5" t="s">
        <v>5455</v>
      </c>
      <c r="Q3197" s="6" t="s">
        <v>5456</v>
      </c>
      <c r="R3197" s="5" t="s">
        <v>5457</v>
      </c>
      <c r="S3197" s="7">
        <v>44341</v>
      </c>
      <c r="T3197" s="40"/>
      <c r="U3197" s="8"/>
      <c r="V3197" s="8"/>
    </row>
    <row r="3198" spans="1:22" s="10" customFormat="1" ht="50.1" customHeight="1">
      <c r="A3198" s="43" t="s">
        <v>5447</v>
      </c>
      <c r="B3198" s="5" t="s">
        <v>1172</v>
      </c>
      <c r="C3198" s="5" t="s">
        <v>945</v>
      </c>
      <c r="D3198" s="5" t="s">
        <v>5448</v>
      </c>
      <c r="E3198" s="5" t="s">
        <v>16</v>
      </c>
      <c r="F3198" s="5" t="s">
        <v>235</v>
      </c>
      <c r="G3198" s="5" t="s">
        <v>5568</v>
      </c>
      <c r="H3198" s="5" t="s">
        <v>5594</v>
      </c>
      <c r="I3198" s="5" t="s">
        <v>5601</v>
      </c>
      <c r="J3198" s="5">
        <v>5</v>
      </c>
      <c r="K3198" s="6" t="s">
        <v>5452</v>
      </c>
      <c r="L3198" s="7">
        <v>44410</v>
      </c>
      <c r="M3198" s="7">
        <v>44527</v>
      </c>
      <c r="N3198" s="7" t="s">
        <v>5461</v>
      </c>
      <c r="O3198" s="6" t="s">
        <v>5454</v>
      </c>
      <c r="P3198" s="5" t="s">
        <v>5455</v>
      </c>
      <c r="Q3198" s="6" t="s">
        <v>5456</v>
      </c>
      <c r="R3198" s="5" t="s">
        <v>5457</v>
      </c>
      <c r="S3198" s="7">
        <v>44341</v>
      </c>
      <c r="T3198" s="40"/>
      <c r="U3198" s="8"/>
      <c r="V3198" s="8"/>
    </row>
    <row r="3199" spans="1:22" s="10" customFormat="1" ht="50.1" customHeight="1">
      <c r="A3199" s="43" t="s">
        <v>5447</v>
      </c>
      <c r="B3199" s="5" t="s">
        <v>1172</v>
      </c>
      <c r="C3199" s="5" t="s">
        <v>945</v>
      </c>
      <c r="D3199" s="5" t="s">
        <v>5448</v>
      </c>
      <c r="E3199" s="5" t="s">
        <v>16</v>
      </c>
      <c r="F3199" s="5" t="s">
        <v>235</v>
      </c>
      <c r="G3199" s="5" t="s">
        <v>5568</v>
      </c>
      <c r="H3199" s="5" t="s">
        <v>5594</v>
      </c>
      <c r="I3199" s="5" t="s">
        <v>5602</v>
      </c>
      <c r="J3199" s="5">
        <v>5</v>
      </c>
      <c r="K3199" s="6" t="s">
        <v>5452</v>
      </c>
      <c r="L3199" s="7">
        <v>44410</v>
      </c>
      <c r="M3199" s="7">
        <v>44527</v>
      </c>
      <c r="N3199" s="7" t="s">
        <v>5461</v>
      </c>
      <c r="O3199" s="6" t="s">
        <v>5454</v>
      </c>
      <c r="P3199" s="5" t="s">
        <v>5455</v>
      </c>
      <c r="Q3199" s="6" t="s">
        <v>5456</v>
      </c>
      <c r="R3199" s="5" t="s">
        <v>5457</v>
      </c>
      <c r="S3199" s="7">
        <v>44341</v>
      </c>
      <c r="T3199" s="40"/>
      <c r="U3199" s="8"/>
      <c r="V3199" s="8"/>
    </row>
    <row r="3200" spans="1:22" s="10" customFormat="1" ht="50.1" customHeight="1">
      <c r="A3200" s="43" t="s">
        <v>5447</v>
      </c>
      <c r="B3200" s="5" t="s">
        <v>1172</v>
      </c>
      <c r="C3200" s="5" t="s">
        <v>945</v>
      </c>
      <c r="D3200" s="5" t="s">
        <v>5448</v>
      </c>
      <c r="E3200" s="5" t="s">
        <v>16</v>
      </c>
      <c r="F3200" s="5" t="s">
        <v>235</v>
      </c>
      <c r="G3200" s="5" t="s">
        <v>5568</v>
      </c>
      <c r="H3200" s="5" t="s">
        <v>5594</v>
      </c>
      <c r="I3200" s="5" t="s">
        <v>5572</v>
      </c>
      <c r="J3200" s="5">
        <v>5</v>
      </c>
      <c r="K3200" s="6" t="s">
        <v>5452</v>
      </c>
      <c r="L3200" s="7">
        <v>44410</v>
      </c>
      <c r="M3200" s="7">
        <v>44527</v>
      </c>
      <c r="N3200" s="7" t="s">
        <v>5461</v>
      </c>
      <c r="O3200" s="6" t="s">
        <v>5454</v>
      </c>
      <c r="P3200" s="5" t="s">
        <v>5455</v>
      </c>
      <c r="Q3200" s="6" t="s">
        <v>5456</v>
      </c>
      <c r="R3200" s="5" t="s">
        <v>5457</v>
      </c>
      <c r="S3200" s="7">
        <v>44341</v>
      </c>
      <c r="T3200" s="40"/>
      <c r="U3200" s="8"/>
      <c r="V3200" s="8"/>
    </row>
    <row r="3201" spans="1:22" s="10" customFormat="1" ht="50.1" customHeight="1">
      <c r="A3201" s="43" t="s">
        <v>5447</v>
      </c>
      <c r="B3201" s="5" t="s">
        <v>1172</v>
      </c>
      <c r="C3201" s="5" t="s">
        <v>945</v>
      </c>
      <c r="D3201" s="5" t="s">
        <v>5448</v>
      </c>
      <c r="E3201" s="5" t="s">
        <v>16</v>
      </c>
      <c r="F3201" s="5" t="s">
        <v>235</v>
      </c>
      <c r="G3201" s="5" t="s">
        <v>5568</v>
      </c>
      <c r="H3201" s="5" t="s">
        <v>5594</v>
      </c>
      <c r="I3201" s="5" t="s">
        <v>5603</v>
      </c>
      <c r="J3201" s="5">
        <v>5</v>
      </c>
      <c r="K3201" s="6" t="s">
        <v>5452</v>
      </c>
      <c r="L3201" s="7">
        <v>44410</v>
      </c>
      <c r="M3201" s="7">
        <v>44527</v>
      </c>
      <c r="N3201" s="7" t="s">
        <v>5461</v>
      </c>
      <c r="O3201" s="6" t="s">
        <v>5454</v>
      </c>
      <c r="P3201" s="5" t="s">
        <v>5455</v>
      </c>
      <c r="Q3201" s="6" t="s">
        <v>5456</v>
      </c>
      <c r="R3201" s="5" t="s">
        <v>5457</v>
      </c>
      <c r="S3201" s="7">
        <v>44341</v>
      </c>
      <c r="T3201" s="40"/>
      <c r="U3201" s="8"/>
      <c r="V3201" s="8"/>
    </row>
    <row r="3202" spans="1:22" s="10" customFormat="1" ht="50.1" customHeight="1">
      <c r="A3202" s="43" t="s">
        <v>5447</v>
      </c>
      <c r="B3202" s="5" t="s">
        <v>1172</v>
      </c>
      <c r="C3202" s="5" t="s">
        <v>945</v>
      </c>
      <c r="D3202" s="5" t="s">
        <v>5448</v>
      </c>
      <c r="E3202" s="5" t="s">
        <v>16</v>
      </c>
      <c r="F3202" s="5" t="s">
        <v>235</v>
      </c>
      <c r="G3202" s="5" t="s">
        <v>5568</v>
      </c>
      <c r="H3202" s="5" t="s">
        <v>5594</v>
      </c>
      <c r="I3202" s="5" t="s">
        <v>5604</v>
      </c>
      <c r="J3202" s="5">
        <v>5</v>
      </c>
      <c r="K3202" s="6" t="s">
        <v>5452</v>
      </c>
      <c r="L3202" s="7">
        <v>44410</v>
      </c>
      <c r="M3202" s="7">
        <v>44527</v>
      </c>
      <c r="N3202" s="7" t="s">
        <v>5461</v>
      </c>
      <c r="O3202" s="6" t="s">
        <v>5454</v>
      </c>
      <c r="P3202" s="5" t="s">
        <v>5455</v>
      </c>
      <c r="Q3202" s="6" t="s">
        <v>5456</v>
      </c>
      <c r="R3202" s="5" t="s">
        <v>5457</v>
      </c>
      <c r="S3202" s="7">
        <v>44341</v>
      </c>
      <c r="T3202" s="40"/>
      <c r="U3202" s="8"/>
      <c r="V3202" s="8"/>
    </row>
    <row r="3203" spans="1:22" s="10" customFormat="1" ht="50.1" customHeight="1">
      <c r="A3203" s="43" t="s">
        <v>5447</v>
      </c>
      <c r="B3203" s="5" t="s">
        <v>1172</v>
      </c>
      <c r="C3203" s="5" t="s">
        <v>945</v>
      </c>
      <c r="D3203" s="5" t="s">
        <v>5448</v>
      </c>
      <c r="E3203" s="5" t="s">
        <v>16</v>
      </c>
      <c r="F3203" s="5" t="s">
        <v>235</v>
      </c>
      <c r="G3203" s="5" t="s">
        <v>5568</v>
      </c>
      <c r="H3203" s="5" t="s">
        <v>5594</v>
      </c>
      <c r="I3203" s="5" t="s">
        <v>5605</v>
      </c>
      <c r="J3203" s="5">
        <v>5</v>
      </c>
      <c r="K3203" s="6" t="s">
        <v>5452</v>
      </c>
      <c r="L3203" s="7">
        <v>44410</v>
      </c>
      <c r="M3203" s="7">
        <v>44527</v>
      </c>
      <c r="N3203" s="7" t="s">
        <v>5461</v>
      </c>
      <c r="O3203" s="6" t="s">
        <v>5454</v>
      </c>
      <c r="P3203" s="5" t="s">
        <v>5455</v>
      </c>
      <c r="Q3203" s="6" t="s">
        <v>5456</v>
      </c>
      <c r="R3203" s="5" t="s">
        <v>5457</v>
      </c>
      <c r="S3203" s="7">
        <v>44341</v>
      </c>
      <c r="T3203" s="40"/>
      <c r="U3203" s="8"/>
      <c r="V3203" s="8"/>
    </row>
    <row r="3204" spans="1:22" s="10" customFormat="1" ht="50.1" customHeight="1">
      <c r="A3204" s="43" t="s">
        <v>5447</v>
      </c>
      <c r="B3204" s="5" t="s">
        <v>1172</v>
      </c>
      <c r="C3204" s="5" t="s">
        <v>945</v>
      </c>
      <c r="D3204" s="5" t="s">
        <v>5448</v>
      </c>
      <c r="E3204" s="5" t="s">
        <v>16</v>
      </c>
      <c r="F3204" s="5" t="s">
        <v>235</v>
      </c>
      <c r="G3204" s="5" t="s">
        <v>5568</v>
      </c>
      <c r="H3204" s="5" t="s">
        <v>5594</v>
      </c>
      <c r="I3204" s="5" t="s">
        <v>5606</v>
      </c>
      <c r="J3204" s="5">
        <v>5</v>
      </c>
      <c r="K3204" s="6" t="s">
        <v>5452</v>
      </c>
      <c r="L3204" s="7">
        <v>44410</v>
      </c>
      <c r="M3204" s="7">
        <v>44527</v>
      </c>
      <c r="N3204" s="7" t="s">
        <v>5461</v>
      </c>
      <c r="O3204" s="6" t="s">
        <v>5454</v>
      </c>
      <c r="P3204" s="5" t="s">
        <v>5455</v>
      </c>
      <c r="Q3204" s="6" t="s">
        <v>5456</v>
      </c>
      <c r="R3204" s="5" t="s">
        <v>5457</v>
      </c>
      <c r="S3204" s="7">
        <v>44341</v>
      </c>
      <c r="T3204" s="40"/>
      <c r="U3204" s="8"/>
      <c r="V3204" s="8"/>
    </row>
    <row r="3205" spans="1:22" s="10" customFormat="1" ht="50.1" customHeight="1">
      <c r="A3205" s="43" t="s">
        <v>5447</v>
      </c>
      <c r="B3205" s="5" t="s">
        <v>1172</v>
      </c>
      <c r="C3205" s="5" t="s">
        <v>945</v>
      </c>
      <c r="D3205" s="5" t="s">
        <v>5448</v>
      </c>
      <c r="E3205" s="5" t="s">
        <v>16</v>
      </c>
      <c r="F3205" s="5" t="s">
        <v>235</v>
      </c>
      <c r="G3205" s="5" t="s">
        <v>5568</v>
      </c>
      <c r="H3205" s="5" t="s">
        <v>5594</v>
      </c>
      <c r="I3205" s="5" t="s">
        <v>5607</v>
      </c>
      <c r="J3205" s="5">
        <v>5</v>
      </c>
      <c r="K3205" s="6" t="s">
        <v>5452</v>
      </c>
      <c r="L3205" s="7">
        <v>44410</v>
      </c>
      <c r="M3205" s="7">
        <v>44527</v>
      </c>
      <c r="N3205" s="7" t="s">
        <v>5461</v>
      </c>
      <c r="O3205" s="6" t="s">
        <v>5454</v>
      </c>
      <c r="P3205" s="5" t="s">
        <v>5455</v>
      </c>
      <c r="Q3205" s="6" t="s">
        <v>5456</v>
      </c>
      <c r="R3205" s="5" t="s">
        <v>5457</v>
      </c>
      <c r="S3205" s="7">
        <v>44341</v>
      </c>
      <c r="T3205" s="40"/>
      <c r="U3205" s="8"/>
      <c r="V3205" s="8"/>
    </row>
    <row r="3206" spans="1:22" s="10" customFormat="1" ht="50.1" customHeight="1">
      <c r="A3206" s="43" t="s">
        <v>5447</v>
      </c>
      <c r="B3206" s="5" t="s">
        <v>1172</v>
      </c>
      <c r="C3206" s="5" t="s">
        <v>945</v>
      </c>
      <c r="D3206" s="5" t="s">
        <v>5448</v>
      </c>
      <c r="E3206" s="5" t="s">
        <v>16</v>
      </c>
      <c r="F3206" s="5" t="s">
        <v>235</v>
      </c>
      <c r="G3206" s="5" t="s">
        <v>5568</v>
      </c>
      <c r="H3206" s="5" t="s">
        <v>5594</v>
      </c>
      <c r="I3206" s="5" t="s">
        <v>5608</v>
      </c>
      <c r="J3206" s="5">
        <v>5</v>
      </c>
      <c r="K3206" s="6" t="s">
        <v>5452</v>
      </c>
      <c r="L3206" s="7">
        <v>44410</v>
      </c>
      <c r="M3206" s="7">
        <v>44527</v>
      </c>
      <c r="N3206" s="7" t="s">
        <v>5461</v>
      </c>
      <c r="O3206" s="6" t="s">
        <v>5454</v>
      </c>
      <c r="P3206" s="5" t="s">
        <v>5455</v>
      </c>
      <c r="Q3206" s="6" t="s">
        <v>5456</v>
      </c>
      <c r="R3206" s="5" t="s">
        <v>5457</v>
      </c>
      <c r="S3206" s="7">
        <v>44341</v>
      </c>
      <c r="T3206" s="40"/>
      <c r="U3206" s="8"/>
      <c r="V3206" s="8"/>
    </row>
    <row r="3207" spans="1:22" s="10" customFormat="1" ht="50.1" customHeight="1">
      <c r="A3207" s="43" t="s">
        <v>5447</v>
      </c>
      <c r="B3207" s="5" t="s">
        <v>1172</v>
      </c>
      <c r="C3207" s="5" t="s">
        <v>945</v>
      </c>
      <c r="D3207" s="5" t="s">
        <v>5448</v>
      </c>
      <c r="E3207" s="5" t="s">
        <v>16</v>
      </c>
      <c r="F3207" s="5" t="s">
        <v>235</v>
      </c>
      <c r="G3207" s="5" t="s">
        <v>5568</v>
      </c>
      <c r="H3207" s="5" t="s">
        <v>5594</v>
      </c>
      <c r="I3207" s="5" t="s">
        <v>5609</v>
      </c>
      <c r="J3207" s="5">
        <v>5</v>
      </c>
      <c r="K3207" s="6" t="s">
        <v>5452</v>
      </c>
      <c r="L3207" s="7">
        <v>44410</v>
      </c>
      <c r="M3207" s="7">
        <v>44527</v>
      </c>
      <c r="N3207" s="7" t="s">
        <v>5461</v>
      </c>
      <c r="O3207" s="6" t="s">
        <v>5454</v>
      </c>
      <c r="P3207" s="5" t="s">
        <v>5455</v>
      </c>
      <c r="Q3207" s="6" t="s">
        <v>5456</v>
      </c>
      <c r="R3207" s="5" t="s">
        <v>5457</v>
      </c>
      <c r="S3207" s="7">
        <v>44341</v>
      </c>
      <c r="T3207" s="40"/>
      <c r="U3207" s="8"/>
      <c r="V3207" s="8"/>
    </row>
    <row r="3208" spans="1:22" s="10" customFormat="1" ht="50.1" customHeight="1">
      <c r="A3208" s="43" t="s">
        <v>5447</v>
      </c>
      <c r="B3208" s="5" t="s">
        <v>1172</v>
      </c>
      <c r="C3208" s="5" t="s">
        <v>945</v>
      </c>
      <c r="D3208" s="5" t="s">
        <v>5448</v>
      </c>
      <c r="E3208" s="5" t="s">
        <v>16</v>
      </c>
      <c r="F3208" s="5" t="s">
        <v>235</v>
      </c>
      <c r="G3208" s="5" t="s">
        <v>5568</v>
      </c>
      <c r="H3208" s="5" t="s">
        <v>5594</v>
      </c>
      <c r="I3208" s="5" t="s">
        <v>5610</v>
      </c>
      <c r="J3208" s="5">
        <v>5</v>
      </c>
      <c r="K3208" s="6" t="s">
        <v>5452</v>
      </c>
      <c r="L3208" s="7">
        <v>44410</v>
      </c>
      <c r="M3208" s="7">
        <v>44527</v>
      </c>
      <c r="N3208" s="7" t="s">
        <v>5461</v>
      </c>
      <c r="O3208" s="6" t="s">
        <v>5454</v>
      </c>
      <c r="P3208" s="5" t="s">
        <v>5455</v>
      </c>
      <c r="Q3208" s="6" t="s">
        <v>5456</v>
      </c>
      <c r="R3208" s="5" t="s">
        <v>5457</v>
      </c>
      <c r="S3208" s="7">
        <v>44341</v>
      </c>
      <c r="T3208" s="40"/>
      <c r="U3208" s="8"/>
      <c r="V3208" s="8"/>
    </row>
    <row r="3209" spans="1:22" s="10" customFormat="1" ht="50.1" customHeight="1">
      <c r="A3209" s="43" t="s">
        <v>5447</v>
      </c>
      <c r="B3209" s="5" t="s">
        <v>1172</v>
      </c>
      <c r="C3209" s="5" t="s">
        <v>945</v>
      </c>
      <c r="D3209" s="5" t="s">
        <v>5448</v>
      </c>
      <c r="E3209" s="5" t="s">
        <v>16</v>
      </c>
      <c r="F3209" s="5" t="s">
        <v>235</v>
      </c>
      <c r="G3209" s="5" t="s">
        <v>5568</v>
      </c>
      <c r="H3209" s="5" t="s">
        <v>5594</v>
      </c>
      <c r="I3209" s="5" t="s">
        <v>2993</v>
      </c>
      <c r="J3209" s="5">
        <v>5</v>
      </c>
      <c r="K3209" s="6" t="s">
        <v>5452</v>
      </c>
      <c r="L3209" s="7">
        <v>44410</v>
      </c>
      <c r="M3209" s="7">
        <v>44527</v>
      </c>
      <c r="N3209" s="7" t="s">
        <v>5461</v>
      </c>
      <c r="O3209" s="6" t="s">
        <v>5454</v>
      </c>
      <c r="P3209" s="5" t="s">
        <v>5455</v>
      </c>
      <c r="Q3209" s="6" t="s">
        <v>5456</v>
      </c>
      <c r="R3209" s="5" t="s">
        <v>5457</v>
      </c>
      <c r="S3209" s="7">
        <v>44341</v>
      </c>
      <c r="T3209" s="40"/>
      <c r="U3209" s="8"/>
      <c r="V3209" s="8"/>
    </row>
    <row r="3210" spans="1:22" s="10" customFormat="1" ht="50.1" customHeight="1">
      <c r="A3210" s="43" t="s">
        <v>5447</v>
      </c>
      <c r="B3210" s="5" t="s">
        <v>1172</v>
      </c>
      <c r="C3210" s="5" t="s">
        <v>945</v>
      </c>
      <c r="D3210" s="5" t="s">
        <v>5448</v>
      </c>
      <c r="E3210" s="5" t="s">
        <v>16</v>
      </c>
      <c r="F3210" s="5" t="s">
        <v>235</v>
      </c>
      <c r="G3210" s="5" t="s">
        <v>5568</v>
      </c>
      <c r="H3210" s="5" t="s">
        <v>5594</v>
      </c>
      <c r="I3210" s="5" t="s">
        <v>5611</v>
      </c>
      <c r="J3210" s="5">
        <v>5</v>
      </c>
      <c r="K3210" s="6" t="s">
        <v>5452</v>
      </c>
      <c r="L3210" s="7">
        <v>44410</v>
      </c>
      <c r="M3210" s="7">
        <v>44527</v>
      </c>
      <c r="N3210" s="7" t="s">
        <v>5461</v>
      </c>
      <c r="O3210" s="6" t="s">
        <v>5454</v>
      </c>
      <c r="P3210" s="5" t="s">
        <v>5455</v>
      </c>
      <c r="Q3210" s="6" t="s">
        <v>5456</v>
      </c>
      <c r="R3210" s="5" t="s">
        <v>5457</v>
      </c>
      <c r="S3210" s="7">
        <v>44341</v>
      </c>
      <c r="T3210" s="40"/>
      <c r="U3210" s="8"/>
      <c r="V3210" s="8"/>
    </row>
    <row r="3211" spans="1:22" s="10" customFormat="1" ht="50.1" customHeight="1">
      <c r="A3211" s="43" t="s">
        <v>5447</v>
      </c>
      <c r="B3211" s="5" t="s">
        <v>1172</v>
      </c>
      <c r="C3211" s="5" t="s">
        <v>945</v>
      </c>
      <c r="D3211" s="5" t="s">
        <v>5448</v>
      </c>
      <c r="E3211" s="5" t="s">
        <v>16</v>
      </c>
      <c r="F3211" s="5" t="s">
        <v>235</v>
      </c>
      <c r="G3211" s="5" t="s">
        <v>5568</v>
      </c>
      <c r="H3211" s="5" t="s">
        <v>5594</v>
      </c>
      <c r="I3211" s="5" t="s">
        <v>5612</v>
      </c>
      <c r="J3211" s="5">
        <v>5</v>
      </c>
      <c r="K3211" s="6" t="s">
        <v>5452</v>
      </c>
      <c r="L3211" s="7">
        <v>44410</v>
      </c>
      <c r="M3211" s="7">
        <v>44527</v>
      </c>
      <c r="N3211" s="7" t="s">
        <v>5461</v>
      </c>
      <c r="O3211" s="6" t="s">
        <v>5454</v>
      </c>
      <c r="P3211" s="5" t="s">
        <v>5455</v>
      </c>
      <c r="Q3211" s="6" t="s">
        <v>5456</v>
      </c>
      <c r="R3211" s="5" t="s">
        <v>5457</v>
      </c>
      <c r="S3211" s="7">
        <v>44341</v>
      </c>
      <c r="T3211" s="40"/>
      <c r="U3211" s="8"/>
      <c r="V3211" s="8"/>
    </row>
    <row r="3212" spans="1:22" s="10" customFormat="1" ht="50.1" customHeight="1">
      <c r="A3212" s="43" t="s">
        <v>5447</v>
      </c>
      <c r="B3212" s="5" t="s">
        <v>1172</v>
      </c>
      <c r="C3212" s="5" t="s">
        <v>945</v>
      </c>
      <c r="D3212" s="5" t="s">
        <v>5448</v>
      </c>
      <c r="E3212" s="5" t="s">
        <v>16</v>
      </c>
      <c r="F3212" s="5" t="s">
        <v>235</v>
      </c>
      <c r="G3212" s="5" t="s">
        <v>5568</v>
      </c>
      <c r="H3212" s="5" t="s">
        <v>5613</v>
      </c>
      <c r="I3212" s="5" t="s">
        <v>5599</v>
      </c>
      <c r="J3212" s="5">
        <v>20</v>
      </c>
      <c r="K3212" s="6" t="s">
        <v>5452</v>
      </c>
      <c r="L3212" s="7">
        <v>44410</v>
      </c>
      <c r="M3212" s="7">
        <v>44527</v>
      </c>
      <c r="N3212" s="7" t="s">
        <v>5461</v>
      </c>
      <c r="O3212" s="6" t="s">
        <v>5454</v>
      </c>
      <c r="P3212" s="5" t="s">
        <v>5455</v>
      </c>
      <c r="Q3212" s="6" t="s">
        <v>5456</v>
      </c>
      <c r="R3212" s="5" t="s">
        <v>5457</v>
      </c>
      <c r="S3212" s="7">
        <v>44341</v>
      </c>
      <c r="T3212" s="40"/>
      <c r="U3212" s="8"/>
      <c r="V3212" s="8"/>
    </row>
    <row r="3213" spans="1:22" s="10" customFormat="1" ht="50.1" customHeight="1">
      <c r="A3213" s="43" t="s">
        <v>5447</v>
      </c>
      <c r="B3213" s="5" t="s">
        <v>1172</v>
      </c>
      <c r="C3213" s="5" t="s">
        <v>945</v>
      </c>
      <c r="D3213" s="5" t="s">
        <v>5448</v>
      </c>
      <c r="E3213" s="5" t="s">
        <v>16</v>
      </c>
      <c r="F3213" s="5" t="s">
        <v>235</v>
      </c>
      <c r="G3213" s="5" t="s">
        <v>5568</v>
      </c>
      <c r="H3213" s="5" t="s">
        <v>5613</v>
      </c>
      <c r="I3213" s="5" t="s">
        <v>5598</v>
      </c>
      <c r="J3213" s="5">
        <v>20</v>
      </c>
      <c r="K3213" s="6" t="s">
        <v>5452</v>
      </c>
      <c r="L3213" s="7">
        <v>44410</v>
      </c>
      <c r="M3213" s="7">
        <v>44527</v>
      </c>
      <c r="N3213" s="7" t="s">
        <v>5461</v>
      </c>
      <c r="O3213" s="6" t="s">
        <v>5454</v>
      </c>
      <c r="P3213" s="5" t="s">
        <v>5455</v>
      </c>
      <c r="Q3213" s="6" t="s">
        <v>5456</v>
      </c>
      <c r="R3213" s="5" t="s">
        <v>5457</v>
      </c>
      <c r="S3213" s="7">
        <v>44341</v>
      </c>
      <c r="T3213" s="40"/>
      <c r="U3213" s="8"/>
      <c r="V3213" s="8"/>
    </row>
    <row r="3214" spans="1:22" s="10" customFormat="1" ht="50.1" customHeight="1">
      <c r="A3214" s="43" t="s">
        <v>5447</v>
      </c>
      <c r="B3214" s="5" t="s">
        <v>1172</v>
      </c>
      <c r="C3214" s="5" t="s">
        <v>945</v>
      </c>
      <c r="D3214" s="5" t="s">
        <v>5448</v>
      </c>
      <c r="E3214" s="5" t="s">
        <v>16</v>
      </c>
      <c r="F3214" s="5" t="s">
        <v>235</v>
      </c>
      <c r="G3214" s="5" t="s">
        <v>5568</v>
      </c>
      <c r="H3214" s="5" t="s">
        <v>5613</v>
      </c>
      <c r="I3214" s="5" t="s">
        <v>5570</v>
      </c>
      <c r="J3214" s="5">
        <v>20</v>
      </c>
      <c r="K3214" s="6" t="s">
        <v>5452</v>
      </c>
      <c r="L3214" s="7">
        <v>44410</v>
      </c>
      <c r="M3214" s="7">
        <v>44527</v>
      </c>
      <c r="N3214" s="7" t="s">
        <v>5461</v>
      </c>
      <c r="O3214" s="6" t="s">
        <v>5454</v>
      </c>
      <c r="P3214" s="5" t="s">
        <v>5455</v>
      </c>
      <c r="Q3214" s="6" t="s">
        <v>5456</v>
      </c>
      <c r="R3214" s="5" t="s">
        <v>5457</v>
      </c>
      <c r="S3214" s="7">
        <v>44341</v>
      </c>
      <c r="T3214" s="40"/>
      <c r="U3214" s="8"/>
      <c r="V3214" s="8"/>
    </row>
    <row r="3215" spans="1:22" s="10" customFormat="1" ht="50.1" customHeight="1">
      <c r="A3215" s="43" t="s">
        <v>5447</v>
      </c>
      <c r="B3215" s="5" t="s">
        <v>1172</v>
      </c>
      <c r="C3215" s="5" t="s">
        <v>945</v>
      </c>
      <c r="D3215" s="5" t="s">
        <v>5448</v>
      </c>
      <c r="E3215" s="5" t="s">
        <v>16</v>
      </c>
      <c r="F3215" s="5" t="s">
        <v>235</v>
      </c>
      <c r="G3215" s="5" t="s">
        <v>5568</v>
      </c>
      <c r="H3215" s="5" t="s">
        <v>5613</v>
      </c>
      <c r="I3215" s="5" t="s">
        <v>4880</v>
      </c>
      <c r="J3215" s="5">
        <v>20</v>
      </c>
      <c r="K3215" s="6" t="s">
        <v>5452</v>
      </c>
      <c r="L3215" s="7">
        <v>44410</v>
      </c>
      <c r="M3215" s="7">
        <v>44527</v>
      </c>
      <c r="N3215" s="7" t="s">
        <v>5461</v>
      </c>
      <c r="O3215" s="6" t="s">
        <v>5454</v>
      </c>
      <c r="P3215" s="5" t="s">
        <v>5455</v>
      </c>
      <c r="Q3215" s="6" t="s">
        <v>5456</v>
      </c>
      <c r="R3215" s="5" t="s">
        <v>5457</v>
      </c>
      <c r="S3215" s="7">
        <v>44341</v>
      </c>
      <c r="T3215" s="40"/>
      <c r="U3215" s="8"/>
      <c r="V3215" s="8"/>
    </row>
    <row r="3216" spans="1:22" s="10" customFormat="1" ht="50.1" customHeight="1">
      <c r="A3216" s="43" t="s">
        <v>5447</v>
      </c>
      <c r="B3216" s="5" t="s">
        <v>1172</v>
      </c>
      <c r="C3216" s="5" t="s">
        <v>945</v>
      </c>
      <c r="D3216" s="5" t="s">
        <v>5448</v>
      </c>
      <c r="E3216" s="5" t="s">
        <v>16</v>
      </c>
      <c r="F3216" s="5" t="s">
        <v>235</v>
      </c>
      <c r="G3216" s="5" t="s">
        <v>5568</v>
      </c>
      <c r="H3216" s="5" t="s">
        <v>5613</v>
      </c>
      <c r="I3216" s="5" t="s">
        <v>3063</v>
      </c>
      <c r="J3216" s="5">
        <v>20</v>
      </c>
      <c r="K3216" s="6" t="s">
        <v>5452</v>
      </c>
      <c r="L3216" s="7">
        <v>44410</v>
      </c>
      <c r="M3216" s="7">
        <v>44527</v>
      </c>
      <c r="N3216" s="7" t="s">
        <v>5461</v>
      </c>
      <c r="O3216" s="6" t="s">
        <v>5454</v>
      </c>
      <c r="P3216" s="5" t="s">
        <v>5455</v>
      </c>
      <c r="Q3216" s="6" t="s">
        <v>5456</v>
      </c>
      <c r="R3216" s="5" t="s">
        <v>5457</v>
      </c>
      <c r="S3216" s="7">
        <v>44341</v>
      </c>
      <c r="T3216" s="40"/>
      <c r="U3216" s="8"/>
      <c r="V3216" s="8"/>
    </row>
    <row r="3217" spans="1:22" s="10" customFormat="1" ht="50.1" customHeight="1">
      <c r="A3217" s="43" t="s">
        <v>5447</v>
      </c>
      <c r="B3217" s="5" t="s">
        <v>1172</v>
      </c>
      <c r="C3217" s="5" t="s">
        <v>945</v>
      </c>
      <c r="D3217" s="5" t="s">
        <v>5448</v>
      </c>
      <c r="E3217" s="5" t="s">
        <v>16</v>
      </c>
      <c r="F3217" s="5" t="s">
        <v>235</v>
      </c>
      <c r="G3217" s="5" t="s">
        <v>5568</v>
      </c>
      <c r="H3217" s="5" t="s">
        <v>5613</v>
      </c>
      <c r="I3217" s="5" t="s">
        <v>2907</v>
      </c>
      <c r="J3217" s="5">
        <v>20</v>
      </c>
      <c r="K3217" s="6" t="s">
        <v>5452</v>
      </c>
      <c r="L3217" s="7">
        <v>44410</v>
      </c>
      <c r="M3217" s="7">
        <v>44527</v>
      </c>
      <c r="N3217" s="7" t="s">
        <v>5461</v>
      </c>
      <c r="O3217" s="6" t="s">
        <v>5454</v>
      </c>
      <c r="P3217" s="5" t="s">
        <v>5455</v>
      </c>
      <c r="Q3217" s="6" t="s">
        <v>5456</v>
      </c>
      <c r="R3217" s="5" t="s">
        <v>5457</v>
      </c>
      <c r="S3217" s="7">
        <v>44341</v>
      </c>
      <c r="T3217" s="40"/>
      <c r="U3217" s="8"/>
      <c r="V3217" s="8"/>
    </row>
    <row r="3218" spans="1:22" s="10" customFormat="1" ht="50.1" customHeight="1">
      <c r="A3218" s="43" t="s">
        <v>5447</v>
      </c>
      <c r="B3218" s="5" t="s">
        <v>1172</v>
      </c>
      <c r="C3218" s="5" t="s">
        <v>945</v>
      </c>
      <c r="D3218" s="5" t="s">
        <v>5448</v>
      </c>
      <c r="E3218" s="5" t="s">
        <v>16</v>
      </c>
      <c r="F3218" s="5" t="s">
        <v>235</v>
      </c>
      <c r="G3218" s="5" t="s">
        <v>5568</v>
      </c>
      <c r="H3218" s="5" t="s">
        <v>5613</v>
      </c>
      <c r="I3218" s="5" t="s">
        <v>2916</v>
      </c>
      <c r="J3218" s="5">
        <v>20</v>
      </c>
      <c r="K3218" s="6" t="s">
        <v>5452</v>
      </c>
      <c r="L3218" s="7">
        <v>44410</v>
      </c>
      <c r="M3218" s="7">
        <v>44527</v>
      </c>
      <c r="N3218" s="7" t="s">
        <v>5461</v>
      </c>
      <c r="O3218" s="6" t="s">
        <v>5454</v>
      </c>
      <c r="P3218" s="5" t="s">
        <v>5455</v>
      </c>
      <c r="Q3218" s="6" t="s">
        <v>5456</v>
      </c>
      <c r="R3218" s="5" t="s">
        <v>5457</v>
      </c>
      <c r="S3218" s="7">
        <v>44341</v>
      </c>
      <c r="T3218" s="40"/>
      <c r="U3218" s="8"/>
      <c r="V3218" s="8"/>
    </row>
    <row r="3219" spans="1:22" s="10" customFormat="1" ht="50.1" customHeight="1">
      <c r="A3219" s="43" t="s">
        <v>5447</v>
      </c>
      <c r="B3219" s="5" t="s">
        <v>1172</v>
      </c>
      <c r="C3219" s="5" t="s">
        <v>945</v>
      </c>
      <c r="D3219" s="5" t="s">
        <v>5448</v>
      </c>
      <c r="E3219" s="5" t="s">
        <v>16</v>
      </c>
      <c r="F3219" s="5" t="s">
        <v>235</v>
      </c>
      <c r="G3219" s="5" t="s">
        <v>5568</v>
      </c>
      <c r="H3219" s="5" t="s">
        <v>5613</v>
      </c>
      <c r="I3219" s="5" t="s">
        <v>5614</v>
      </c>
      <c r="J3219" s="5">
        <v>20</v>
      </c>
      <c r="K3219" s="6" t="s">
        <v>5452</v>
      </c>
      <c r="L3219" s="7">
        <v>44410</v>
      </c>
      <c r="M3219" s="7">
        <v>44527</v>
      </c>
      <c r="N3219" s="7" t="s">
        <v>5461</v>
      </c>
      <c r="O3219" s="6" t="s">
        <v>5454</v>
      </c>
      <c r="P3219" s="5" t="s">
        <v>5455</v>
      </c>
      <c r="Q3219" s="6" t="s">
        <v>5456</v>
      </c>
      <c r="R3219" s="5" t="s">
        <v>5457</v>
      </c>
      <c r="S3219" s="7">
        <v>44341</v>
      </c>
      <c r="T3219" s="40"/>
      <c r="U3219" s="8"/>
      <c r="V3219" s="8"/>
    </row>
    <row r="3220" spans="1:22" s="10" customFormat="1" ht="50.1" customHeight="1">
      <c r="A3220" s="43" t="s">
        <v>5447</v>
      </c>
      <c r="B3220" s="5" t="s">
        <v>1172</v>
      </c>
      <c r="C3220" s="5" t="s">
        <v>945</v>
      </c>
      <c r="D3220" s="5" t="s">
        <v>5448</v>
      </c>
      <c r="E3220" s="5" t="s">
        <v>16</v>
      </c>
      <c r="F3220" s="5" t="s">
        <v>235</v>
      </c>
      <c r="G3220" s="5" t="s">
        <v>5568</v>
      </c>
      <c r="H3220" s="5" t="s">
        <v>5613</v>
      </c>
      <c r="I3220" s="5" t="s">
        <v>2846</v>
      </c>
      <c r="J3220" s="5">
        <v>20</v>
      </c>
      <c r="K3220" s="6" t="s">
        <v>5452</v>
      </c>
      <c r="L3220" s="7">
        <v>44410</v>
      </c>
      <c r="M3220" s="7">
        <v>44527</v>
      </c>
      <c r="N3220" s="7" t="s">
        <v>5461</v>
      </c>
      <c r="O3220" s="6" t="s">
        <v>5454</v>
      </c>
      <c r="P3220" s="5" t="s">
        <v>5455</v>
      </c>
      <c r="Q3220" s="6" t="s">
        <v>5456</v>
      </c>
      <c r="R3220" s="5" t="s">
        <v>5457</v>
      </c>
      <c r="S3220" s="7">
        <v>44341</v>
      </c>
      <c r="T3220" s="40"/>
      <c r="U3220" s="8"/>
      <c r="V3220" s="8"/>
    </row>
    <row r="3221" spans="1:22" s="10" customFormat="1" ht="50.1" customHeight="1">
      <c r="A3221" s="43" t="s">
        <v>5447</v>
      </c>
      <c r="B3221" s="5" t="s">
        <v>1172</v>
      </c>
      <c r="C3221" s="5" t="s">
        <v>945</v>
      </c>
      <c r="D3221" s="5" t="s">
        <v>5448</v>
      </c>
      <c r="E3221" s="5" t="s">
        <v>16</v>
      </c>
      <c r="F3221" s="5" t="s">
        <v>235</v>
      </c>
      <c r="G3221" s="5" t="s">
        <v>5568</v>
      </c>
      <c r="H3221" s="5" t="s">
        <v>5613</v>
      </c>
      <c r="I3221" s="5" t="s">
        <v>5615</v>
      </c>
      <c r="J3221" s="5">
        <v>20</v>
      </c>
      <c r="K3221" s="6" t="s">
        <v>5452</v>
      </c>
      <c r="L3221" s="7">
        <v>44410</v>
      </c>
      <c r="M3221" s="7">
        <v>44527</v>
      </c>
      <c r="N3221" s="7" t="s">
        <v>5461</v>
      </c>
      <c r="O3221" s="6" t="s">
        <v>5454</v>
      </c>
      <c r="P3221" s="5" t="s">
        <v>5455</v>
      </c>
      <c r="Q3221" s="6" t="s">
        <v>5456</v>
      </c>
      <c r="R3221" s="5" t="s">
        <v>5457</v>
      </c>
      <c r="S3221" s="7">
        <v>44341</v>
      </c>
      <c r="T3221" s="40"/>
      <c r="U3221" s="8"/>
      <c r="V3221" s="8"/>
    </row>
    <row r="3222" spans="1:22" s="10" customFormat="1" ht="50.1" customHeight="1">
      <c r="A3222" s="43" t="s">
        <v>5447</v>
      </c>
      <c r="B3222" s="5" t="s">
        <v>1172</v>
      </c>
      <c r="C3222" s="5" t="s">
        <v>945</v>
      </c>
      <c r="D3222" s="5" t="s">
        <v>5448</v>
      </c>
      <c r="E3222" s="5" t="s">
        <v>16</v>
      </c>
      <c r="F3222" s="5" t="s">
        <v>235</v>
      </c>
      <c r="G3222" s="5" t="s">
        <v>5568</v>
      </c>
      <c r="H3222" s="5" t="s">
        <v>5613</v>
      </c>
      <c r="I3222" s="5" t="s">
        <v>5602</v>
      </c>
      <c r="J3222" s="5">
        <v>20</v>
      </c>
      <c r="K3222" s="6" t="s">
        <v>5452</v>
      </c>
      <c r="L3222" s="7">
        <v>44410</v>
      </c>
      <c r="M3222" s="7">
        <v>44527</v>
      </c>
      <c r="N3222" s="7" t="s">
        <v>5461</v>
      </c>
      <c r="O3222" s="6" t="s">
        <v>5454</v>
      </c>
      <c r="P3222" s="5" t="s">
        <v>5455</v>
      </c>
      <c r="Q3222" s="6" t="s">
        <v>5456</v>
      </c>
      <c r="R3222" s="5" t="s">
        <v>5457</v>
      </c>
      <c r="S3222" s="7">
        <v>44341</v>
      </c>
      <c r="T3222" s="40"/>
      <c r="U3222" s="8"/>
      <c r="V3222" s="8"/>
    </row>
    <row r="3223" spans="1:22" s="10" customFormat="1" ht="50.1" customHeight="1">
      <c r="A3223" s="43" t="s">
        <v>5447</v>
      </c>
      <c r="B3223" s="5" t="s">
        <v>1172</v>
      </c>
      <c r="C3223" s="5" t="s">
        <v>945</v>
      </c>
      <c r="D3223" s="5" t="s">
        <v>5448</v>
      </c>
      <c r="E3223" s="5" t="s">
        <v>16</v>
      </c>
      <c r="F3223" s="5" t="s">
        <v>235</v>
      </c>
      <c r="G3223" s="5" t="s">
        <v>5568</v>
      </c>
      <c r="H3223" s="5" t="s">
        <v>5613</v>
      </c>
      <c r="I3223" s="5" t="s">
        <v>5616</v>
      </c>
      <c r="J3223" s="5">
        <v>20</v>
      </c>
      <c r="K3223" s="6" t="s">
        <v>5452</v>
      </c>
      <c r="L3223" s="7">
        <v>44410</v>
      </c>
      <c r="M3223" s="7">
        <v>44527</v>
      </c>
      <c r="N3223" s="7" t="s">
        <v>5461</v>
      </c>
      <c r="O3223" s="6" t="s">
        <v>5454</v>
      </c>
      <c r="P3223" s="5" t="s">
        <v>5455</v>
      </c>
      <c r="Q3223" s="6" t="s">
        <v>5456</v>
      </c>
      <c r="R3223" s="5" t="s">
        <v>5457</v>
      </c>
      <c r="S3223" s="7">
        <v>44341</v>
      </c>
      <c r="T3223" s="40"/>
      <c r="U3223" s="8"/>
      <c r="V3223" s="8"/>
    </row>
    <row r="3224" spans="1:22" s="10" customFormat="1" ht="50.1" customHeight="1">
      <c r="A3224" s="43" t="s">
        <v>5447</v>
      </c>
      <c r="B3224" s="5" t="s">
        <v>1172</v>
      </c>
      <c r="C3224" s="5" t="s">
        <v>945</v>
      </c>
      <c r="D3224" s="5" t="s">
        <v>5448</v>
      </c>
      <c r="E3224" s="5" t="s">
        <v>16</v>
      </c>
      <c r="F3224" s="5" t="s">
        <v>235</v>
      </c>
      <c r="G3224" s="5" t="s">
        <v>5568</v>
      </c>
      <c r="H3224" s="5" t="s">
        <v>5613</v>
      </c>
      <c r="I3224" s="5" t="s">
        <v>5617</v>
      </c>
      <c r="J3224" s="5">
        <v>20</v>
      </c>
      <c r="K3224" s="6" t="s">
        <v>5452</v>
      </c>
      <c r="L3224" s="7">
        <v>44410</v>
      </c>
      <c r="M3224" s="7">
        <v>44527</v>
      </c>
      <c r="N3224" s="7" t="s">
        <v>5461</v>
      </c>
      <c r="O3224" s="6" t="s">
        <v>5454</v>
      </c>
      <c r="P3224" s="5" t="s">
        <v>5455</v>
      </c>
      <c r="Q3224" s="6" t="s">
        <v>5456</v>
      </c>
      <c r="R3224" s="5" t="s">
        <v>5457</v>
      </c>
      <c r="S3224" s="7">
        <v>44341</v>
      </c>
      <c r="T3224" s="40"/>
      <c r="U3224" s="8"/>
      <c r="V3224" s="8"/>
    </row>
    <row r="3225" spans="1:22" s="10" customFormat="1" ht="50.1" customHeight="1">
      <c r="A3225" s="43" t="s">
        <v>5447</v>
      </c>
      <c r="B3225" s="5" t="s">
        <v>1172</v>
      </c>
      <c r="C3225" s="5" t="s">
        <v>945</v>
      </c>
      <c r="D3225" s="5" t="s">
        <v>5448</v>
      </c>
      <c r="E3225" s="5" t="s">
        <v>16</v>
      </c>
      <c r="F3225" s="5" t="s">
        <v>235</v>
      </c>
      <c r="G3225" s="5" t="s">
        <v>5568</v>
      </c>
      <c r="H3225" s="5" t="s">
        <v>5613</v>
      </c>
      <c r="I3225" s="5" t="s">
        <v>5618</v>
      </c>
      <c r="J3225" s="5">
        <v>20</v>
      </c>
      <c r="K3225" s="6" t="s">
        <v>5452</v>
      </c>
      <c r="L3225" s="7">
        <v>44410</v>
      </c>
      <c r="M3225" s="7">
        <v>44527</v>
      </c>
      <c r="N3225" s="7" t="s">
        <v>5461</v>
      </c>
      <c r="O3225" s="6" t="s">
        <v>5454</v>
      </c>
      <c r="P3225" s="5" t="s">
        <v>5455</v>
      </c>
      <c r="Q3225" s="6" t="s">
        <v>5456</v>
      </c>
      <c r="R3225" s="5" t="s">
        <v>5457</v>
      </c>
      <c r="S3225" s="7">
        <v>44341</v>
      </c>
      <c r="T3225" s="40"/>
      <c r="U3225" s="8"/>
      <c r="V3225" s="8"/>
    </row>
    <row r="3226" spans="1:22" s="10" customFormat="1" ht="50.1" customHeight="1">
      <c r="A3226" s="43" t="s">
        <v>5447</v>
      </c>
      <c r="B3226" s="5" t="s">
        <v>1172</v>
      </c>
      <c r="C3226" s="5" t="s">
        <v>945</v>
      </c>
      <c r="D3226" s="5" t="s">
        <v>5448</v>
      </c>
      <c r="E3226" s="5" t="s">
        <v>16</v>
      </c>
      <c r="F3226" s="5" t="s">
        <v>235</v>
      </c>
      <c r="G3226" s="5" t="s">
        <v>5568</v>
      </c>
      <c r="H3226" s="5" t="s">
        <v>5613</v>
      </c>
      <c r="I3226" s="5" t="s">
        <v>2908</v>
      </c>
      <c r="J3226" s="5">
        <v>20</v>
      </c>
      <c r="K3226" s="6" t="s">
        <v>5452</v>
      </c>
      <c r="L3226" s="7">
        <v>44410</v>
      </c>
      <c r="M3226" s="7">
        <v>44527</v>
      </c>
      <c r="N3226" s="7" t="s">
        <v>5461</v>
      </c>
      <c r="O3226" s="6" t="s">
        <v>5454</v>
      </c>
      <c r="P3226" s="5" t="s">
        <v>5455</v>
      </c>
      <c r="Q3226" s="6" t="s">
        <v>5456</v>
      </c>
      <c r="R3226" s="5" t="s">
        <v>5457</v>
      </c>
      <c r="S3226" s="7">
        <v>44341</v>
      </c>
      <c r="T3226" s="40"/>
      <c r="U3226" s="8"/>
      <c r="V3226" s="8"/>
    </row>
    <row r="3227" spans="1:22" s="10" customFormat="1" ht="50.1" customHeight="1">
      <c r="A3227" s="43" t="s">
        <v>5447</v>
      </c>
      <c r="B3227" s="5" t="s">
        <v>1172</v>
      </c>
      <c r="C3227" s="5" t="s">
        <v>945</v>
      </c>
      <c r="D3227" s="5" t="s">
        <v>5448</v>
      </c>
      <c r="E3227" s="5" t="s">
        <v>16</v>
      </c>
      <c r="F3227" s="5" t="s">
        <v>235</v>
      </c>
      <c r="G3227" s="5" t="s">
        <v>5568</v>
      </c>
      <c r="H3227" s="5" t="s">
        <v>5613</v>
      </c>
      <c r="I3227" s="5" t="s">
        <v>2919</v>
      </c>
      <c r="J3227" s="5">
        <v>20</v>
      </c>
      <c r="K3227" s="6" t="s">
        <v>5452</v>
      </c>
      <c r="L3227" s="7">
        <v>44410</v>
      </c>
      <c r="M3227" s="7">
        <v>44527</v>
      </c>
      <c r="N3227" s="7" t="s">
        <v>5461</v>
      </c>
      <c r="O3227" s="6" t="s">
        <v>5454</v>
      </c>
      <c r="P3227" s="5" t="s">
        <v>5455</v>
      </c>
      <c r="Q3227" s="6" t="s">
        <v>5456</v>
      </c>
      <c r="R3227" s="5" t="s">
        <v>5457</v>
      </c>
      <c r="S3227" s="7">
        <v>44341</v>
      </c>
      <c r="T3227" s="40"/>
      <c r="U3227" s="8"/>
      <c r="V3227" s="8"/>
    </row>
    <row r="3228" spans="1:22" s="10" customFormat="1" ht="50.1" customHeight="1">
      <c r="A3228" s="43" t="s">
        <v>5447</v>
      </c>
      <c r="B3228" s="5" t="s">
        <v>1172</v>
      </c>
      <c r="C3228" s="5" t="s">
        <v>945</v>
      </c>
      <c r="D3228" s="5" t="s">
        <v>5448</v>
      </c>
      <c r="E3228" s="5" t="s">
        <v>16</v>
      </c>
      <c r="F3228" s="5" t="s">
        <v>235</v>
      </c>
      <c r="G3228" s="5" t="s">
        <v>5568</v>
      </c>
      <c r="H3228" s="5" t="s">
        <v>5613</v>
      </c>
      <c r="I3228" s="5" t="s">
        <v>5619</v>
      </c>
      <c r="J3228" s="5">
        <v>20</v>
      </c>
      <c r="K3228" s="6" t="s">
        <v>5452</v>
      </c>
      <c r="L3228" s="7">
        <v>44410</v>
      </c>
      <c r="M3228" s="7">
        <v>44527</v>
      </c>
      <c r="N3228" s="7" t="s">
        <v>5461</v>
      </c>
      <c r="O3228" s="6" t="s">
        <v>5454</v>
      </c>
      <c r="P3228" s="5" t="s">
        <v>5455</v>
      </c>
      <c r="Q3228" s="6" t="s">
        <v>5456</v>
      </c>
      <c r="R3228" s="5" t="s">
        <v>5457</v>
      </c>
      <c r="S3228" s="7">
        <v>44341</v>
      </c>
      <c r="T3228" s="40"/>
      <c r="U3228" s="8"/>
      <c r="V3228" s="8"/>
    </row>
    <row r="3229" spans="1:22" s="10" customFormat="1" ht="50.1" customHeight="1">
      <c r="A3229" s="43" t="s">
        <v>5447</v>
      </c>
      <c r="B3229" s="5" t="s">
        <v>1172</v>
      </c>
      <c r="C3229" s="5" t="s">
        <v>945</v>
      </c>
      <c r="D3229" s="5" t="s">
        <v>5448</v>
      </c>
      <c r="E3229" s="5" t="s">
        <v>16</v>
      </c>
      <c r="F3229" s="5" t="s">
        <v>235</v>
      </c>
      <c r="G3229" s="5" t="s">
        <v>5568</v>
      </c>
      <c r="H3229" s="5" t="s">
        <v>5613</v>
      </c>
      <c r="I3229" s="5" t="s">
        <v>2921</v>
      </c>
      <c r="J3229" s="5">
        <v>20</v>
      </c>
      <c r="K3229" s="6" t="s">
        <v>5452</v>
      </c>
      <c r="L3229" s="7">
        <v>44410</v>
      </c>
      <c r="M3229" s="7">
        <v>44527</v>
      </c>
      <c r="N3229" s="7" t="s">
        <v>5461</v>
      </c>
      <c r="O3229" s="6" t="s">
        <v>5454</v>
      </c>
      <c r="P3229" s="5" t="s">
        <v>5455</v>
      </c>
      <c r="Q3229" s="6" t="s">
        <v>5456</v>
      </c>
      <c r="R3229" s="5" t="s">
        <v>5457</v>
      </c>
      <c r="S3229" s="7">
        <v>44341</v>
      </c>
      <c r="T3229" s="40"/>
      <c r="U3229" s="8"/>
      <c r="V3229" s="8"/>
    </row>
    <row r="3230" spans="1:22" s="10" customFormat="1" ht="50.1" customHeight="1">
      <c r="A3230" s="43" t="s">
        <v>5447</v>
      </c>
      <c r="B3230" s="5" t="s">
        <v>1172</v>
      </c>
      <c r="C3230" s="5" t="s">
        <v>945</v>
      </c>
      <c r="D3230" s="5" t="s">
        <v>5448</v>
      </c>
      <c r="E3230" s="5" t="s">
        <v>16</v>
      </c>
      <c r="F3230" s="5" t="s">
        <v>235</v>
      </c>
      <c r="G3230" s="5" t="s">
        <v>5568</v>
      </c>
      <c r="H3230" s="5" t="s">
        <v>5613</v>
      </c>
      <c r="I3230" s="5" t="s">
        <v>5603</v>
      </c>
      <c r="J3230" s="5">
        <v>20</v>
      </c>
      <c r="K3230" s="6" t="s">
        <v>5452</v>
      </c>
      <c r="L3230" s="7">
        <v>44410</v>
      </c>
      <c r="M3230" s="7">
        <v>44527</v>
      </c>
      <c r="N3230" s="7" t="s">
        <v>5461</v>
      </c>
      <c r="O3230" s="6" t="s">
        <v>5454</v>
      </c>
      <c r="P3230" s="5" t="s">
        <v>5455</v>
      </c>
      <c r="Q3230" s="6" t="s">
        <v>5456</v>
      </c>
      <c r="R3230" s="5" t="s">
        <v>5457</v>
      </c>
      <c r="S3230" s="7">
        <v>44341</v>
      </c>
      <c r="T3230" s="40"/>
      <c r="U3230" s="8"/>
      <c r="V3230" s="8"/>
    </row>
    <row r="3231" spans="1:22" s="10" customFormat="1" ht="50.1" customHeight="1">
      <c r="A3231" s="43" t="s">
        <v>5447</v>
      </c>
      <c r="B3231" s="5" t="s">
        <v>1172</v>
      </c>
      <c r="C3231" s="5" t="s">
        <v>945</v>
      </c>
      <c r="D3231" s="5" t="s">
        <v>5448</v>
      </c>
      <c r="E3231" s="5" t="s">
        <v>16</v>
      </c>
      <c r="F3231" s="5" t="s">
        <v>235</v>
      </c>
      <c r="G3231" s="5" t="s">
        <v>5568</v>
      </c>
      <c r="H3231" s="5" t="s">
        <v>5613</v>
      </c>
      <c r="I3231" s="5" t="s">
        <v>2922</v>
      </c>
      <c r="J3231" s="5">
        <v>20</v>
      </c>
      <c r="K3231" s="6" t="s">
        <v>5452</v>
      </c>
      <c r="L3231" s="7">
        <v>44410</v>
      </c>
      <c r="M3231" s="7">
        <v>44527</v>
      </c>
      <c r="N3231" s="7" t="s">
        <v>5461</v>
      </c>
      <c r="O3231" s="6" t="s">
        <v>5454</v>
      </c>
      <c r="P3231" s="5" t="s">
        <v>5455</v>
      </c>
      <c r="Q3231" s="6" t="s">
        <v>5456</v>
      </c>
      <c r="R3231" s="5" t="s">
        <v>5457</v>
      </c>
      <c r="S3231" s="7">
        <v>44341</v>
      </c>
      <c r="T3231" s="40"/>
      <c r="U3231" s="8"/>
      <c r="V3231" s="8"/>
    </row>
    <row r="3232" spans="1:22" s="10" customFormat="1" ht="50.1" customHeight="1">
      <c r="A3232" s="43" t="s">
        <v>5447</v>
      </c>
      <c r="B3232" s="5" t="s">
        <v>1172</v>
      </c>
      <c r="C3232" s="5" t="s">
        <v>945</v>
      </c>
      <c r="D3232" s="5" t="s">
        <v>5448</v>
      </c>
      <c r="E3232" s="5" t="s">
        <v>16</v>
      </c>
      <c r="F3232" s="5" t="s">
        <v>235</v>
      </c>
      <c r="G3232" s="5" t="s">
        <v>5568</v>
      </c>
      <c r="H3232" s="5" t="s">
        <v>5613</v>
      </c>
      <c r="I3232" s="5" t="s">
        <v>5620</v>
      </c>
      <c r="J3232" s="5">
        <v>20</v>
      </c>
      <c r="K3232" s="6" t="s">
        <v>5452</v>
      </c>
      <c r="L3232" s="7">
        <v>44410</v>
      </c>
      <c r="M3232" s="7">
        <v>44527</v>
      </c>
      <c r="N3232" s="7" t="s">
        <v>5461</v>
      </c>
      <c r="O3232" s="6" t="s">
        <v>5454</v>
      </c>
      <c r="P3232" s="5" t="s">
        <v>5455</v>
      </c>
      <c r="Q3232" s="6" t="s">
        <v>5456</v>
      </c>
      <c r="R3232" s="5" t="s">
        <v>5457</v>
      </c>
      <c r="S3232" s="7">
        <v>44341</v>
      </c>
      <c r="T3232" s="40"/>
      <c r="U3232" s="8"/>
      <c r="V3232" s="8"/>
    </row>
    <row r="3233" spans="1:22" s="10" customFormat="1" ht="50.1" customHeight="1">
      <c r="A3233" s="43" t="s">
        <v>5447</v>
      </c>
      <c r="B3233" s="5" t="s">
        <v>1172</v>
      </c>
      <c r="C3233" s="5" t="s">
        <v>945</v>
      </c>
      <c r="D3233" s="5" t="s">
        <v>5448</v>
      </c>
      <c r="E3233" s="5" t="s">
        <v>16</v>
      </c>
      <c r="F3233" s="5" t="s">
        <v>235</v>
      </c>
      <c r="G3233" s="5" t="s">
        <v>5568</v>
      </c>
      <c r="H3233" s="5" t="s">
        <v>5613</v>
      </c>
      <c r="I3233" s="5" t="s">
        <v>5621</v>
      </c>
      <c r="J3233" s="5">
        <v>20</v>
      </c>
      <c r="K3233" s="6" t="s">
        <v>5452</v>
      </c>
      <c r="L3233" s="7">
        <v>44410</v>
      </c>
      <c r="M3233" s="7">
        <v>44527</v>
      </c>
      <c r="N3233" s="7" t="s">
        <v>5461</v>
      </c>
      <c r="O3233" s="6" t="s">
        <v>5454</v>
      </c>
      <c r="P3233" s="5" t="s">
        <v>5455</v>
      </c>
      <c r="Q3233" s="6" t="s">
        <v>5456</v>
      </c>
      <c r="R3233" s="5" t="s">
        <v>5457</v>
      </c>
      <c r="S3233" s="7">
        <v>44341</v>
      </c>
      <c r="T3233" s="40"/>
      <c r="U3233" s="8"/>
      <c r="V3233" s="8"/>
    </row>
    <row r="3234" spans="1:22" s="10" customFormat="1" ht="50.1" customHeight="1">
      <c r="A3234" s="43" t="s">
        <v>5447</v>
      </c>
      <c r="B3234" s="5" t="s">
        <v>1172</v>
      </c>
      <c r="C3234" s="5" t="s">
        <v>945</v>
      </c>
      <c r="D3234" s="5" t="s">
        <v>5448</v>
      </c>
      <c r="E3234" s="5" t="s">
        <v>16</v>
      </c>
      <c r="F3234" s="5" t="s">
        <v>235</v>
      </c>
      <c r="G3234" s="5" t="s">
        <v>5568</v>
      </c>
      <c r="H3234" s="5" t="s">
        <v>5613</v>
      </c>
      <c r="I3234" s="5" t="s">
        <v>5622</v>
      </c>
      <c r="J3234" s="5">
        <v>20</v>
      </c>
      <c r="K3234" s="6" t="s">
        <v>5452</v>
      </c>
      <c r="L3234" s="7">
        <v>44410</v>
      </c>
      <c r="M3234" s="7">
        <v>44527</v>
      </c>
      <c r="N3234" s="7" t="s">
        <v>5461</v>
      </c>
      <c r="O3234" s="6" t="s">
        <v>5454</v>
      </c>
      <c r="P3234" s="5" t="s">
        <v>5455</v>
      </c>
      <c r="Q3234" s="6" t="s">
        <v>5456</v>
      </c>
      <c r="R3234" s="5" t="s">
        <v>5457</v>
      </c>
      <c r="S3234" s="7">
        <v>44341</v>
      </c>
      <c r="T3234" s="40"/>
      <c r="U3234" s="8"/>
      <c r="V3234" s="8"/>
    </row>
    <row r="3235" spans="1:22" s="10" customFormat="1" ht="50.1" customHeight="1">
      <c r="A3235" s="43" t="s">
        <v>5447</v>
      </c>
      <c r="B3235" s="5" t="s">
        <v>1172</v>
      </c>
      <c r="C3235" s="5" t="s">
        <v>945</v>
      </c>
      <c r="D3235" s="5" t="s">
        <v>5448</v>
      </c>
      <c r="E3235" s="5" t="s">
        <v>16</v>
      </c>
      <c r="F3235" s="5" t="s">
        <v>235</v>
      </c>
      <c r="G3235" s="5" t="s">
        <v>5568</v>
      </c>
      <c r="H3235" s="5" t="s">
        <v>5613</v>
      </c>
      <c r="I3235" s="5" t="s">
        <v>5623</v>
      </c>
      <c r="J3235" s="5">
        <v>20</v>
      </c>
      <c r="K3235" s="6" t="s">
        <v>5452</v>
      </c>
      <c r="L3235" s="7">
        <v>44410</v>
      </c>
      <c r="M3235" s="7">
        <v>44527</v>
      </c>
      <c r="N3235" s="7" t="s">
        <v>5461</v>
      </c>
      <c r="O3235" s="6" t="s">
        <v>5454</v>
      </c>
      <c r="P3235" s="5" t="s">
        <v>5455</v>
      </c>
      <c r="Q3235" s="6" t="s">
        <v>5456</v>
      </c>
      <c r="R3235" s="5" t="s">
        <v>5457</v>
      </c>
      <c r="S3235" s="7">
        <v>44341</v>
      </c>
      <c r="T3235" s="40"/>
      <c r="U3235" s="8"/>
      <c r="V3235" s="8"/>
    </row>
    <row r="3236" spans="1:22" s="10" customFormat="1" ht="50.1" customHeight="1">
      <c r="A3236" s="43" t="s">
        <v>5447</v>
      </c>
      <c r="B3236" s="5" t="s">
        <v>1172</v>
      </c>
      <c r="C3236" s="5" t="s">
        <v>945</v>
      </c>
      <c r="D3236" s="5" t="s">
        <v>5448</v>
      </c>
      <c r="E3236" s="5" t="s">
        <v>16</v>
      </c>
      <c r="F3236" s="5" t="s">
        <v>235</v>
      </c>
      <c r="G3236" s="5" t="s">
        <v>5568</v>
      </c>
      <c r="H3236" s="5" t="s">
        <v>5613</v>
      </c>
      <c r="I3236" s="5" t="s">
        <v>5624</v>
      </c>
      <c r="J3236" s="5">
        <v>20</v>
      </c>
      <c r="K3236" s="6" t="s">
        <v>5452</v>
      </c>
      <c r="L3236" s="7">
        <v>44410</v>
      </c>
      <c r="M3236" s="7">
        <v>44527</v>
      </c>
      <c r="N3236" s="7" t="s">
        <v>5461</v>
      </c>
      <c r="O3236" s="6" t="s">
        <v>5454</v>
      </c>
      <c r="P3236" s="5" t="s">
        <v>5455</v>
      </c>
      <c r="Q3236" s="6" t="s">
        <v>5456</v>
      </c>
      <c r="R3236" s="5" t="s">
        <v>5457</v>
      </c>
      <c r="S3236" s="7">
        <v>44341</v>
      </c>
      <c r="T3236" s="40"/>
      <c r="U3236" s="8"/>
      <c r="V3236" s="8"/>
    </row>
    <row r="3237" spans="1:22" s="10" customFormat="1" ht="50.1" customHeight="1">
      <c r="A3237" s="43" t="s">
        <v>5447</v>
      </c>
      <c r="B3237" s="5" t="s">
        <v>1172</v>
      </c>
      <c r="C3237" s="5" t="s">
        <v>945</v>
      </c>
      <c r="D3237" s="5" t="s">
        <v>5448</v>
      </c>
      <c r="E3237" s="5" t="s">
        <v>16</v>
      </c>
      <c r="F3237" s="5" t="s">
        <v>235</v>
      </c>
      <c r="G3237" s="5" t="s">
        <v>5568</v>
      </c>
      <c r="H3237" s="5" t="s">
        <v>5613</v>
      </c>
      <c r="I3237" s="5" t="s">
        <v>5625</v>
      </c>
      <c r="J3237" s="5">
        <v>20</v>
      </c>
      <c r="K3237" s="6" t="s">
        <v>5452</v>
      </c>
      <c r="L3237" s="7">
        <v>44410</v>
      </c>
      <c r="M3237" s="7">
        <v>44527</v>
      </c>
      <c r="N3237" s="7" t="s">
        <v>5461</v>
      </c>
      <c r="O3237" s="6" t="s">
        <v>5454</v>
      </c>
      <c r="P3237" s="5" t="s">
        <v>5455</v>
      </c>
      <c r="Q3237" s="6" t="s">
        <v>5456</v>
      </c>
      <c r="R3237" s="5" t="s">
        <v>5457</v>
      </c>
      <c r="S3237" s="7">
        <v>44341</v>
      </c>
      <c r="T3237" s="40"/>
      <c r="U3237" s="8"/>
      <c r="V3237" s="8"/>
    </row>
    <row r="3238" spans="1:22" s="10" customFormat="1" ht="50.1" customHeight="1">
      <c r="A3238" s="43" t="s">
        <v>5447</v>
      </c>
      <c r="B3238" s="5" t="s">
        <v>1172</v>
      </c>
      <c r="C3238" s="5" t="s">
        <v>945</v>
      </c>
      <c r="D3238" s="5" t="s">
        <v>5448</v>
      </c>
      <c r="E3238" s="5" t="s">
        <v>16</v>
      </c>
      <c r="F3238" s="5" t="s">
        <v>235</v>
      </c>
      <c r="G3238" s="5" t="s">
        <v>5568</v>
      </c>
      <c r="H3238" s="5" t="s">
        <v>5613</v>
      </c>
      <c r="I3238" s="5" t="s">
        <v>3327</v>
      </c>
      <c r="J3238" s="5">
        <v>20</v>
      </c>
      <c r="K3238" s="6" t="s">
        <v>5452</v>
      </c>
      <c r="L3238" s="7">
        <v>44410</v>
      </c>
      <c r="M3238" s="7">
        <v>44527</v>
      </c>
      <c r="N3238" s="7" t="s">
        <v>5461</v>
      </c>
      <c r="O3238" s="6" t="s">
        <v>5454</v>
      </c>
      <c r="P3238" s="5" t="s">
        <v>5455</v>
      </c>
      <c r="Q3238" s="6" t="s">
        <v>5456</v>
      </c>
      <c r="R3238" s="5" t="s">
        <v>5457</v>
      </c>
      <c r="S3238" s="7">
        <v>44341</v>
      </c>
      <c r="T3238" s="40"/>
      <c r="U3238" s="8"/>
      <c r="V3238" s="8"/>
    </row>
    <row r="3239" spans="1:22" s="10" customFormat="1" ht="50.1" customHeight="1">
      <c r="A3239" s="43" t="s">
        <v>5447</v>
      </c>
      <c r="B3239" s="5" t="s">
        <v>1172</v>
      </c>
      <c r="C3239" s="5" t="s">
        <v>945</v>
      </c>
      <c r="D3239" s="5" t="s">
        <v>5448</v>
      </c>
      <c r="E3239" s="5" t="s">
        <v>16</v>
      </c>
      <c r="F3239" s="5" t="s">
        <v>235</v>
      </c>
      <c r="G3239" s="5" t="s">
        <v>5568</v>
      </c>
      <c r="H3239" s="5" t="s">
        <v>5613</v>
      </c>
      <c r="I3239" s="5" t="s">
        <v>510</v>
      </c>
      <c r="J3239" s="5">
        <v>20</v>
      </c>
      <c r="K3239" s="6" t="s">
        <v>5452</v>
      </c>
      <c r="L3239" s="7">
        <v>44410</v>
      </c>
      <c r="M3239" s="7">
        <v>44527</v>
      </c>
      <c r="N3239" s="7" t="s">
        <v>5461</v>
      </c>
      <c r="O3239" s="6" t="s">
        <v>5454</v>
      </c>
      <c r="P3239" s="5" t="s">
        <v>5455</v>
      </c>
      <c r="Q3239" s="6" t="s">
        <v>5456</v>
      </c>
      <c r="R3239" s="5" t="s">
        <v>5457</v>
      </c>
      <c r="S3239" s="7">
        <v>44341</v>
      </c>
      <c r="T3239" s="40"/>
      <c r="U3239" s="8"/>
      <c r="V3239" s="8"/>
    </row>
    <row r="3240" spans="1:22" s="10" customFormat="1" ht="50.1" customHeight="1">
      <c r="A3240" s="43" t="s">
        <v>5447</v>
      </c>
      <c r="B3240" s="5" t="s">
        <v>1172</v>
      </c>
      <c r="C3240" s="5" t="s">
        <v>945</v>
      </c>
      <c r="D3240" s="5" t="s">
        <v>5448</v>
      </c>
      <c r="E3240" s="5" t="s">
        <v>16</v>
      </c>
      <c r="F3240" s="5" t="s">
        <v>235</v>
      </c>
      <c r="G3240" s="5" t="s">
        <v>5568</v>
      </c>
      <c r="H3240" s="5" t="s">
        <v>5626</v>
      </c>
      <c r="I3240" s="5" t="s">
        <v>4880</v>
      </c>
      <c r="J3240" s="5">
        <v>20</v>
      </c>
      <c r="K3240" s="6" t="s">
        <v>5452</v>
      </c>
      <c r="L3240" s="7">
        <v>44410</v>
      </c>
      <c r="M3240" s="7">
        <v>44527</v>
      </c>
      <c r="N3240" s="7" t="s">
        <v>5461</v>
      </c>
      <c r="O3240" s="6" t="s">
        <v>5454</v>
      </c>
      <c r="P3240" s="5" t="s">
        <v>5455</v>
      </c>
      <c r="Q3240" s="6" t="s">
        <v>5456</v>
      </c>
      <c r="R3240" s="5" t="s">
        <v>5457</v>
      </c>
      <c r="S3240" s="7">
        <v>44341</v>
      </c>
      <c r="T3240" s="40"/>
      <c r="U3240" s="8"/>
      <c r="V3240" s="8"/>
    </row>
    <row r="3241" spans="1:22" s="10" customFormat="1" ht="50.1" customHeight="1">
      <c r="A3241" s="43" t="s">
        <v>5447</v>
      </c>
      <c r="B3241" s="5" t="s">
        <v>1172</v>
      </c>
      <c r="C3241" s="5" t="s">
        <v>945</v>
      </c>
      <c r="D3241" s="5" t="s">
        <v>5448</v>
      </c>
      <c r="E3241" s="5" t="s">
        <v>16</v>
      </c>
      <c r="F3241" s="5" t="s">
        <v>235</v>
      </c>
      <c r="G3241" s="5" t="s">
        <v>5568</v>
      </c>
      <c r="H3241" s="5" t="s">
        <v>5626</v>
      </c>
      <c r="I3241" s="5" t="s">
        <v>5627</v>
      </c>
      <c r="J3241" s="5">
        <v>20</v>
      </c>
      <c r="K3241" s="6" t="s">
        <v>5452</v>
      </c>
      <c r="L3241" s="7">
        <v>44410</v>
      </c>
      <c r="M3241" s="7">
        <v>44527</v>
      </c>
      <c r="N3241" s="7" t="s">
        <v>5461</v>
      </c>
      <c r="O3241" s="6" t="s">
        <v>5454</v>
      </c>
      <c r="P3241" s="5" t="s">
        <v>5455</v>
      </c>
      <c r="Q3241" s="6" t="s">
        <v>5456</v>
      </c>
      <c r="R3241" s="5" t="s">
        <v>5457</v>
      </c>
      <c r="S3241" s="7">
        <v>44341</v>
      </c>
      <c r="T3241" s="40"/>
      <c r="U3241" s="8"/>
      <c r="V3241" s="8"/>
    </row>
    <row r="3242" spans="1:22" s="10" customFormat="1" ht="50.1" customHeight="1">
      <c r="A3242" s="43" t="s">
        <v>5447</v>
      </c>
      <c r="B3242" s="5" t="s">
        <v>1172</v>
      </c>
      <c r="C3242" s="5" t="s">
        <v>945</v>
      </c>
      <c r="D3242" s="5" t="s">
        <v>5448</v>
      </c>
      <c r="E3242" s="5" t="s">
        <v>16</v>
      </c>
      <c r="F3242" s="5" t="s">
        <v>235</v>
      </c>
      <c r="G3242" s="5" t="s">
        <v>5568</v>
      </c>
      <c r="H3242" s="5" t="s">
        <v>5626</v>
      </c>
      <c r="I3242" s="5" t="s">
        <v>3331</v>
      </c>
      <c r="J3242" s="5">
        <v>20</v>
      </c>
      <c r="K3242" s="6" t="s">
        <v>5452</v>
      </c>
      <c r="L3242" s="7">
        <v>44410</v>
      </c>
      <c r="M3242" s="7">
        <v>44527</v>
      </c>
      <c r="N3242" s="7" t="s">
        <v>5461</v>
      </c>
      <c r="O3242" s="6" t="s">
        <v>5454</v>
      </c>
      <c r="P3242" s="5" t="s">
        <v>5455</v>
      </c>
      <c r="Q3242" s="6" t="s">
        <v>5456</v>
      </c>
      <c r="R3242" s="5" t="s">
        <v>5457</v>
      </c>
      <c r="S3242" s="7">
        <v>44341</v>
      </c>
      <c r="T3242" s="40"/>
      <c r="U3242" s="8"/>
      <c r="V3242" s="8"/>
    </row>
    <row r="3243" spans="1:22" s="10" customFormat="1" ht="50.1" customHeight="1">
      <c r="A3243" s="43" t="s">
        <v>5447</v>
      </c>
      <c r="B3243" s="5" t="s">
        <v>1172</v>
      </c>
      <c r="C3243" s="5" t="s">
        <v>945</v>
      </c>
      <c r="D3243" s="5" t="s">
        <v>5448</v>
      </c>
      <c r="E3243" s="5" t="s">
        <v>16</v>
      </c>
      <c r="F3243" s="5" t="s">
        <v>235</v>
      </c>
      <c r="G3243" s="5" t="s">
        <v>5568</v>
      </c>
      <c r="H3243" s="5" t="s">
        <v>5626</v>
      </c>
      <c r="I3243" s="5" t="s">
        <v>5570</v>
      </c>
      <c r="J3243" s="5">
        <v>20</v>
      </c>
      <c r="K3243" s="6" t="s">
        <v>5452</v>
      </c>
      <c r="L3243" s="7">
        <v>44410</v>
      </c>
      <c r="M3243" s="7">
        <v>44527</v>
      </c>
      <c r="N3243" s="7" t="s">
        <v>5461</v>
      </c>
      <c r="O3243" s="6" t="s">
        <v>5454</v>
      </c>
      <c r="P3243" s="5" t="s">
        <v>5455</v>
      </c>
      <c r="Q3243" s="6" t="s">
        <v>5456</v>
      </c>
      <c r="R3243" s="5" t="s">
        <v>5457</v>
      </c>
      <c r="S3243" s="7">
        <v>44341</v>
      </c>
      <c r="T3243" s="40"/>
      <c r="U3243" s="8"/>
      <c r="V3243" s="8"/>
    </row>
    <row r="3244" spans="1:22" s="10" customFormat="1" ht="50.1" customHeight="1">
      <c r="A3244" s="43" t="s">
        <v>5447</v>
      </c>
      <c r="B3244" s="5" t="s">
        <v>1172</v>
      </c>
      <c r="C3244" s="5" t="s">
        <v>945</v>
      </c>
      <c r="D3244" s="5" t="s">
        <v>5448</v>
      </c>
      <c r="E3244" s="5" t="s">
        <v>16</v>
      </c>
      <c r="F3244" s="5" t="s">
        <v>235</v>
      </c>
      <c r="G3244" s="5" t="s">
        <v>5568</v>
      </c>
      <c r="H3244" s="5" t="s">
        <v>5626</v>
      </c>
      <c r="I3244" s="5" t="s">
        <v>5628</v>
      </c>
      <c r="J3244" s="5">
        <v>20</v>
      </c>
      <c r="K3244" s="6" t="s">
        <v>5452</v>
      </c>
      <c r="L3244" s="7">
        <v>44410</v>
      </c>
      <c r="M3244" s="7">
        <v>44527</v>
      </c>
      <c r="N3244" s="7" t="s">
        <v>5461</v>
      </c>
      <c r="O3244" s="6" t="s">
        <v>5454</v>
      </c>
      <c r="P3244" s="5" t="s">
        <v>5455</v>
      </c>
      <c r="Q3244" s="6" t="s">
        <v>5456</v>
      </c>
      <c r="R3244" s="5" t="s">
        <v>5457</v>
      </c>
      <c r="S3244" s="7">
        <v>44341</v>
      </c>
      <c r="T3244" s="40"/>
      <c r="U3244" s="8"/>
      <c r="V3244" s="8"/>
    </row>
    <row r="3245" spans="1:22" s="10" customFormat="1" ht="50.1" customHeight="1">
      <c r="A3245" s="43" t="s">
        <v>5447</v>
      </c>
      <c r="B3245" s="5" t="s">
        <v>1172</v>
      </c>
      <c r="C3245" s="5" t="s">
        <v>945</v>
      </c>
      <c r="D3245" s="5" t="s">
        <v>5448</v>
      </c>
      <c r="E3245" s="5" t="s">
        <v>16</v>
      </c>
      <c r="F3245" s="5" t="s">
        <v>235</v>
      </c>
      <c r="G3245" s="5" t="s">
        <v>5568</v>
      </c>
      <c r="H3245" s="5" t="s">
        <v>5626</v>
      </c>
      <c r="I3245" s="5" t="s">
        <v>5629</v>
      </c>
      <c r="J3245" s="5">
        <v>20</v>
      </c>
      <c r="K3245" s="6" t="s">
        <v>5452</v>
      </c>
      <c r="L3245" s="7">
        <v>44410</v>
      </c>
      <c r="M3245" s="7">
        <v>44527</v>
      </c>
      <c r="N3245" s="7" t="s">
        <v>5461</v>
      </c>
      <c r="O3245" s="6" t="s">
        <v>5454</v>
      </c>
      <c r="P3245" s="5" t="s">
        <v>5455</v>
      </c>
      <c r="Q3245" s="6" t="s">
        <v>5456</v>
      </c>
      <c r="R3245" s="5" t="s">
        <v>5457</v>
      </c>
      <c r="S3245" s="7">
        <v>44341</v>
      </c>
      <c r="T3245" s="40"/>
      <c r="U3245" s="8"/>
      <c r="V3245" s="8"/>
    </row>
    <row r="3246" spans="1:22" s="10" customFormat="1" ht="50.1" customHeight="1">
      <c r="A3246" s="43" t="s">
        <v>5447</v>
      </c>
      <c r="B3246" s="5" t="s">
        <v>1172</v>
      </c>
      <c r="C3246" s="5" t="s">
        <v>945</v>
      </c>
      <c r="D3246" s="5" t="s">
        <v>5448</v>
      </c>
      <c r="E3246" s="5" t="s">
        <v>16</v>
      </c>
      <c r="F3246" s="5" t="s">
        <v>235</v>
      </c>
      <c r="G3246" s="5" t="s">
        <v>5568</v>
      </c>
      <c r="H3246" s="5" t="s">
        <v>5626</v>
      </c>
      <c r="I3246" s="5" t="s">
        <v>5630</v>
      </c>
      <c r="J3246" s="5">
        <v>20</v>
      </c>
      <c r="K3246" s="6" t="s">
        <v>5452</v>
      </c>
      <c r="L3246" s="7">
        <v>44410</v>
      </c>
      <c r="M3246" s="7">
        <v>44527</v>
      </c>
      <c r="N3246" s="7" t="s">
        <v>5461</v>
      </c>
      <c r="O3246" s="6" t="s">
        <v>5454</v>
      </c>
      <c r="P3246" s="5" t="s">
        <v>5455</v>
      </c>
      <c r="Q3246" s="6" t="s">
        <v>5456</v>
      </c>
      <c r="R3246" s="5" t="s">
        <v>5457</v>
      </c>
      <c r="S3246" s="7">
        <v>44341</v>
      </c>
      <c r="T3246" s="40"/>
      <c r="U3246" s="8"/>
      <c r="V3246" s="8"/>
    </row>
    <row r="3247" spans="1:22" s="10" customFormat="1" ht="50.1" customHeight="1">
      <c r="A3247" s="43" t="s">
        <v>5447</v>
      </c>
      <c r="B3247" s="5" t="s">
        <v>1172</v>
      </c>
      <c r="C3247" s="5" t="s">
        <v>945</v>
      </c>
      <c r="D3247" s="5" t="s">
        <v>5448</v>
      </c>
      <c r="E3247" s="5" t="s">
        <v>16</v>
      </c>
      <c r="F3247" s="5" t="s">
        <v>235</v>
      </c>
      <c r="G3247" s="5" t="s">
        <v>5568</v>
      </c>
      <c r="H3247" s="5" t="s">
        <v>5626</v>
      </c>
      <c r="I3247" s="5" t="s">
        <v>5631</v>
      </c>
      <c r="J3247" s="5">
        <v>20</v>
      </c>
      <c r="K3247" s="6" t="s">
        <v>5452</v>
      </c>
      <c r="L3247" s="7">
        <v>44410</v>
      </c>
      <c r="M3247" s="7">
        <v>44527</v>
      </c>
      <c r="N3247" s="7" t="s">
        <v>5461</v>
      </c>
      <c r="O3247" s="6" t="s">
        <v>5454</v>
      </c>
      <c r="P3247" s="5" t="s">
        <v>5455</v>
      </c>
      <c r="Q3247" s="6" t="s">
        <v>5456</v>
      </c>
      <c r="R3247" s="5" t="s">
        <v>5457</v>
      </c>
      <c r="S3247" s="7">
        <v>44341</v>
      </c>
      <c r="T3247" s="40"/>
      <c r="U3247" s="8"/>
      <c r="V3247" s="8"/>
    </row>
    <row r="3248" spans="1:22" s="10" customFormat="1" ht="50.1" customHeight="1">
      <c r="A3248" s="43" t="s">
        <v>5447</v>
      </c>
      <c r="B3248" s="5" t="s">
        <v>1172</v>
      </c>
      <c r="C3248" s="5" t="s">
        <v>945</v>
      </c>
      <c r="D3248" s="5" t="s">
        <v>5448</v>
      </c>
      <c r="E3248" s="5" t="s">
        <v>16</v>
      </c>
      <c r="F3248" s="5" t="s">
        <v>235</v>
      </c>
      <c r="G3248" s="5" t="s">
        <v>5568</v>
      </c>
      <c r="H3248" s="5" t="s">
        <v>5626</v>
      </c>
      <c r="I3248" s="5" t="s">
        <v>3171</v>
      </c>
      <c r="J3248" s="5">
        <v>20</v>
      </c>
      <c r="K3248" s="6" t="s">
        <v>5452</v>
      </c>
      <c r="L3248" s="7">
        <v>44410</v>
      </c>
      <c r="M3248" s="7">
        <v>44527</v>
      </c>
      <c r="N3248" s="7" t="s">
        <v>5461</v>
      </c>
      <c r="O3248" s="6" t="s">
        <v>5454</v>
      </c>
      <c r="P3248" s="5" t="s">
        <v>5455</v>
      </c>
      <c r="Q3248" s="6" t="s">
        <v>5456</v>
      </c>
      <c r="R3248" s="5" t="s">
        <v>5457</v>
      </c>
      <c r="S3248" s="7">
        <v>44341</v>
      </c>
      <c r="T3248" s="40"/>
      <c r="U3248" s="8"/>
      <c r="V3248" s="8"/>
    </row>
    <row r="3249" spans="1:22" s="10" customFormat="1" ht="50.1" customHeight="1">
      <c r="A3249" s="43" t="s">
        <v>5447</v>
      </c>
      <c r="B3249" s="5" t="s">
        <v>1172</v>
      </c>
      <c r="C3249" s="5" t="s">
        <v>945</v>
      </c>
      <c r="D3249" s="5" t="s">
        <v>5448</v>
      </c>
      <c r="E3249" s="5" t="s">
        <v>16</v>
      </c>
      <c r="F3249" s="5" t="s">
        <v>235</v>
      </c>
      <c r="G3249" s="5" t="s">
        <v>5568</v>
      </c>
      <c r="H3249" s="5" t="s">
        <v>5626</v>
      </c>
      <c r="I3249" s="5" t="s">
        <v>5616</v>
      </c>
      <c r="J3249" s="5">
        <v>20</v>
      </c>
      <c r="K3249" s="6" t="s">
        <v>5452</v>
      </c>
      <c r="L3249" s="7">
        <v>44410</v>
      </c>
      <c r="M3249" s="7">
        <v>44527</v>
      </c>
      <c r="N3249" s="7" t="s">
        <v>5461</v>
      </c>
      <c r="O3249" s="6" t="s">
        <v>5454</v>
      </c>
      <c r="P3249" s="5" t="s">
        <v>5455</v>
      </c>
      <c r="Q3249" s="6" t="s">
        <v>5456</v>
      </c>
      <c r="R3249" s="5" t="s">
        <v>5457</v>
      </c>
      <c r="S3249" s="7">
        <v>44341</v>
      </c>
      <c r="T3249" s="40"/>
      <c r="U3249" s="8"/>
      <c r="V3249" s="8"/>
    </row>
    <row r="3250" spans="1:22" s="10" customFormat="1" ht="50.1" customHeight="1">
      <c r="A3250" s="43" t="s">
        <v>5447</v>
      </c>
      <c r="B3250" s="5" t="s">
        <v>1172</v>
      </c>
      <c r="C3250" s="5" t="s">
        <v>945</v>
      </c>
      <c r="D3250" s="5" t="s">
        <v>5448</v>
      </c>
      <c r="E3250" s="5" t="s">
        <v>16</v>
      </c>
      <c r="F3250" s="5" t="s">
        <v>235</v>
      </c>
      <c r="G3250" s="5" t="s">
        <v>5568</v>
      </c>
      <c r="H3250" s="5" t="s">
        <v>5626</v>
      </c>
      <c r="I3250" s="5" t="s">
        <v>2980</v>
      </c>
      <c r="J3250" s="5">
        <v>20</v>
      </c>
      <c r="K3250" s="6" t="s">
        <v>5452</v>
      </c>
      <c r="L3250" s="7">
        <v>44410</v>
      </c>
      <c r="M3250" s="7">
        <v>44527</v>
      </c>
      <c r="N3250" s="7" t="s">
        <v>5461</v>
      </c>
      <c r="O3250" s="6" t="s">
        <v>5454</v>
      </c>
      <c r="P3250" s="5" t="s">
        <v>5455</v>
      </c>
      <c r="Q3250" s="6" t="s">
        <v>5456</v>
      </c>
      <c r="R3250" s="5" t="s">
        <v>5457</v>
      </c>
      <c r="S3250" s="7">
        <v>44341</v>
      </c>
      <c r="T3250" s="40"/>
      <c r="U3250" s="8"/>
      <c r="V3250" s="8"/>
    </row>
    <row r="3251" spans="1:22" s="10" customFormat="1" ht="50.1" customHeight="1">
      <c r="A3251" s="43" t="s">
        <v>5447</v>
      </c>
      <c r="B3251" s="5" t="s">
        <v>1172</v>
      </c>
      <c r="C3251" s="5" t="s">
        <v>945</v>
      </c>
      <c r="D3251" s="5" t="s">
        <v>5448</v>
      </c>
      <c r="E3251" s="5" t="s">
        <v>16</v>
      </c>
      <c r="F3251" s="5" t="s">
        <v>235</v>
      </c>
      <c r="G3251" s="5" t="s">
        <v>5568</v>
      </c>
      <c r="H3251" s="5" t="s">
        <v>5626</v>
      </c>
      <c r="I3251" s="5" t="s">
        <v>5632</v>
      </c>
      <c r="J3251" s="5">
        <v>20</v>
      </c>
      <c r="K3251" s="6" t="s">
        <v>5452</v>
      </c>
      <c r="L3251" s="7">
        <v>44410</v>
      </c>
      <c r="M3251" s="7">
        <v>44527</v>
      </c>
      <c r="N3251" s="7" t="s">
        <v>5461</v>
      </c>
      <c r="O3251" s="6" t="s">
        <v>5454</v>
      </c>
      <c r="P3251" s="5" t="s">
        <v>5455</v>
      </c>
      <c r="Q3251" s="6" t="s">
        <v>5456</v>
      </c>
      <c r="R3251" s="5" t="s">
        <v>5457</v>
      </c>
      <c r="S3251" s="7">
        <v>44341</v>
      </c>
      <c r="T3251" s="40"/>
      <c r="U3251" s="8"/>
      <c r="V3251" s="8"/>
    </row>
    <row r="3252" spans="1:22" s="10" customFormat="1" ht="50.1" customHeight="1">
      <c r="A3252" s="43" t="s">
        <v>5447</v>
      </c>
      <c r="B3252" s="5" t="s">
        <v>1172</v>
      </c>
      <c r="C3252" s="5" t="s">
        <v>945</v>
      </c>
      <c r="D3252" s="5" t="s">
        <v>5448</v>
      </c>
      <c r="E3252" s="5" t="s">
        <v>16</v>
      </c>
      <c r="F3252" s="5" t="s">
        <v>235</v>
      </c>
      <c r="G3252" s="5" t="s">
        <v>5568</v>
      </c>
      <c r="H3252" s="5" t="s">
        <v>5626</v>
      </c>
      <c r="I3252" s="5" t="s">
        <v>1161</v>
      </c>
      <c r="J3252" s="5">
        <v>20</v>
      </c>
      <c r="K3252" s="6" t="s">
        <v>5452</v>
      </c>
      <c r="L3252" s="7">
        <v>44410</v>
      </c>
      <c r="M3252" s="7">
        <v>44527</v>
      </c>
      <c r="N3252" s="7" t="s">
        <v>5461</v>
      </c>
      <c r="O3252" s="6" t="s">
        <v>5454</v>
      </c>
      <c r="P3252" s="5" t="s">
        <v>5455</v>
      </c>
      <c r="Q3252" s="6" t="s">
        <v>5456</v>
      </c>
      <c r="R3252" s="5" t="s">
        <v>5457</v>
      </c>
      <c r="S3252" s="7">
        <v>44341</v>
      </c>
      <c r="T3252" s="40"/>
      <c r="U3252" s="8"/>
      <c r="V3252" s="8"/>
    </row>
    <row r="3253" spans="1:22" s="10" customFormat="1" ht="50.1" customHeight="1">
      <c r="A3253" s="43" t="s">
        <v>5447</v>
      </c>
      <c r="B3253" s="5" t="s">
        <v>1172</v>
      </c>
      <c r="C3253" s="5" t="s">
        <v>945</v>
      </c>
      <c r="D3253" s="5" t="s">
        <v>5448</v>
      </c>
      <c r="E3253" s="5" t="s">
        <v>16</v>
      </c>
      <c r="F3253" s="5" t="s">
        <v>235</v>
      </c>
      <c r="G3253" s="5" t="s">
        <v>5568</v>
      </c>
      <c r="H3253" s="5" t="s">
        <v>5626</v>
      </c>
      <c r="I3253" s="5" t="s">
        <v>5633</v>
      </c>
      <c r="J3253" s="5">
        <v>20</v>
      </c>
      <c r="K3253" s="6" t="s">
        <v>5452</v>
      </c>
      <c r="L3253" s="7">
        <v>44410</v>
      </c>
      <c r="M3253" s="7">
        <v>44527</v>
      </c>
      <c r="N3253" s="7" t="s">
        <v>5461</v>
      </c>
      <c r="O3253" s="6" t="s">
        <v>5454</v>
      </c>
      <c r="P3253" s="5" t="s">
        <v>5455</v>
      </c>
      <c r="Q3253" s="6" t="s">
        <v>5456</v>
      </c>
      <c r="R3253" s="5" t="s">
        <v>5457</v>
      </c>
      <c r="S3253" s="7">
        <v>44341</v>
      </c>
      <c r="T3253" s="40"/>
      <c r="U3253" s="8"/>
      <c r="V3253" s="8"/>
    </row>
    <row r="3254" spans="1:22" s="10" customFormat="1" ht="50.1" customHeight="1">
      <c r="A3254" s="43" t="s">
        <v>5447</v>
      </c>
      <c r="B3254" s="5" t="s">
        <v>1172</v>
      </c>
      <c r="C3254" s="5" t="s">
        <v>945</v>
      </c>
      <c r="D3254" s="5" t="s">
        <v>5448</v>
      </c>
      <c r="E3254" s="5" t="s">
        <v>16</v>
      </c>
      <c r="F3254" s="5" t="s">
        <v>235</v>
      </c>
      <c r="G3254" s="5" t="s">
        <v>5568</v>
      </c>
      <c r="H3254" s="5" t="s">
        <v>5626</v>
      </c>
      <c r="I3254" s="5" t="s">
        <v>5634</v>
      </c>
      <c r="J3254" s="5">
        <v>20</v>
      </c>
      <c r="K3254" s="6" t="s">
        <v>5452</v>
      </c>
      <c r="L3254" s="7">
        <v>44410</v>
      </c>
      <c r="M3254" s="7">
        <v>44527</v>
      </c>
      <c r="N3254" s="7" t="s">
        <v>5461</v>
      </c>
      <c r="O3254" s="6" t="s">
        <v>5454</v>
      </c>
      <c r="P3254" s="5" t="s">
        <v>5455</v>
      </c>
      <c r="Q3254" s="6" t="s">
        <v>5456</v>
      </c>
      <c r="R3254" s="5" t="s">
        <v>5457</v>
      </c>
      <c r="S3254" s="7">
        <v>44341</v>
      </c>
      <c r="T3254" s="40"/>
      <c r="U3254" s="8"/>
      <c r="V3254" s="8"/>
    </row>
    <row r="3255" spans="1:22" s="10" customFormat="1" ht="50.1" customHeight="1">
      <c r="A3255" s="43" t="s">
        <v>5447</v>
      </c>
      <c r="B3255" s="5" t="s">
        <v>1172</v>
      </c>
      <c r="C3255" s="5" t="s">
        <v>945</v>
      </c>
      <c r="D3255" s="5" t="s">
        <v>5448</v>
      </c>
      <c r="E3255" s="5" t="s">
        <v>16</v>
      </c>
      <c r="F3255" s="5" t="s">
        <v>235</v>
      </c>
      <c r="G3255" s="5" t="s">
        <v>5568</v>
      </c>
      <c r="H3255" s="5" t="s">
        <v>5626</v>
      </c>
      <c r="I3255" s="5" t="s">
        <v>5635</v>
      </c>
      <c r="J3255" s="5">
        <v>20</v>
      </c>
      <c r="K3255" s="6" t="s">
        <v>5452</v>
      </c>
      <c r="L3255" s="7">
        <v>44410</v>
      </c>
      <c r="M3255" s="7">
        <v>44527</v>
      </c>
      <c r="N3255" s="7" t="s">
        <v>5461</v>
      </c>
      <c r="O3255" s="6" t="s">
        <v>5454</v>
      </c>
      <c r="P3255" s="5" t="s">
        <v>5455</v>
      </c>
      <c r="Q3255" s="6" t="s">
        <v>5456</v>
      </c>
      <c r="R3255" s="5" t="s">
        <v>5457</v>
      </c>
      <c r="S3255" s="7">
        <v>44341</v>
      </c>
      <c r="T3255" s="40"/>
      <c r="U3255" s="8"/>
      <c r="V3255" s="8"/>
    </row>
    <row r="3256" spans="1:22" s="10" customFormat="1" ht="50.1" customHeight="1">
      <c r="A3256" s="43" t="s">
        <v>5447</v>
      </c>
      <c r="B3256" s="5" t="s">
        <v>1172</v>
      </c>
      <c r="C3256" s="5" t="s">
        <v>945</v>
      </c>
      <c r="D3256" s="5" t="s">
        <v>5448</v>
      </c>
      <c r="E3256" s="5" t="s">
        <v>16</v>
      </c>
      <c r="F3256" s="5" t="s">
        <v>235</v>
      </c>
      <c r="G3256" s="5" t="s">
        <v>5568</v>
      </c>
      <c r="H3256" s="5" t="s">
        <v>5626</v>
      </c>
      <c r="I3256" s="5" t="s">
        <v>2908</v>
      </c>
      <c r="J3256" s="5">
        <v>20</v>
      </c>
      <c r="K3256" s="6" t="s">
        <v>5452</v>
      </c>
      <c r="L3256" s="7">
        <v>44410</v>
      </c>
      <c r="M3256" s="7">
        <v>44527</v>
      </c>
      <c r="N3256" s="7" t="s">
        <v>5461</v>
      </c>
      <c r="O3256" s="6" t="s">
        <v>5454</v>
      </c>
      <c r="P3256" s="5" t="s">
        <v>5455</v>
      </c>
      <c r="Q3256" s="6" t="s">
        <v>5456</v>
      </c>
      <c r="R3256" s="5" t="s">
        <v>5457</v>
      </c>
      <c r="S3256" s="7">
        <v>44341</v>
      </c>
      <c r="T3256" s="40"/>
      <c r="U3256" s="8"/>
      <c r="V3256" s="8"/>
    </row>
    <row r="3257" spans="1:22" s="10" customFormat="1" ht="50.1" customHeight="1">
      <c r="A3257" s="43" t="s">
        <v>5447</v>
      </c>
      <c r="B3257" s="5" t="s">
        <v>1172</v>
      </c>
      <c r="C3257" s="5" t="s">
        <v>945</v>
      </c>
      <c r="D3257" s="5" t="s">
        <v>5448</v>
      </c>
      <c r="E3257" s="5" t="s">
        <v>16</v>
      </c>
      <c r="F3257" s="5" t="s">
        <v>235</v>
      </c>
      <c r="G3257" s="5" t="s">
        <v>5568</v>
      </c>
      <c r="H3257" s="5" t="s">
        <v>5626</v>
      </c>
      <c r="I3257" s="5" t="s">
        <v>5636</v>
      </c>
      <c r="J3257" s="5">
        <v>20</v>
      </c>
      <c r="K3257" s="6" t="s">
        <v>5452</v>
      </c>
      <c r="L3257" s="7">
        <v>44410</v>
      </c>
      <c r="M3257" s="7">
        <v>44527</v>
      </c>
      <c r="N3257" s="7" t="s">
        <v>5461</v>
      </c>
      <c r="O3257" s="6" t="s">
        <v>5454</v>
      </c>
      <c r="P3257" s="5" t="s">
        <v>5455</v>
      </c>
      <c r="Q3257" s="6" t="s">
        <v>5456</v>
      </c>
      <c r="R3257" s="5" t="s">
        <v>5457</v>
      </c>
      <c r="S3257" s="7">
        <v>44341</v>
      </c>
      <c r="T3257" s="40"/>
      <c r="U3257" s="8"/>
      <c r="V3257" s="8"/>
    </row>
    <row r="3258" spans="1:22" s="10" customFormat="1" ht="50.1" customHeight="1">
      <c r="A3258" s="43" t="s">
        <v>5447</v>
      </c>
      <c r="B3258" s="5" t="s">
        <v>1172</v>
      </c>
      <c r="C3258" s="5" t="s">
        <v>945</v>
      </c>
      <c r="D3258" s="5" t="s">
        <v>5448</v>
      </c>
      <c r="E3258" s="5" t="s">
        <v>16</v>
      </c>
      <c r="F3258" s="5" t="s">
        <v>235</v>
      </c>
      <c r="G3258" s="5" t="s">
        <v>5568</v>
      </c>
      <c r="H3258" s="5" t="s">
        <v>5626</v>
      </c>
      <c r="I3258" s="5" t="s">
        <v>5637</v>
      </c>
      <c r="J3258" s="5">
        <v>20</v>
      </c>
      <c r="K3258" s="6" t="s">
        <v>5452</v>
      </c>
      <c r="L3258" s="7">
        <v>44410</v>
      </c>
      <c r="M3258" s="7">
        <v>44527</v>
      </c>
      <c r="N3258" s="7" t="s">
        <v>5461</v>
      </c>
      <c r="O3258" s="6" t="s">
        <v>5454</v>
      </c>
      <c r="P3258" s="5" t="s">
        <v>5455</v>
      </c>
      <c r="Q3258" s="6" t="s">
        <v>5456</v>
      </c>
      <c r="R3258" s="5" t="s">
        <v>5457</v>
      </c>
      <c r="S3258" s="7">
        <v>44341</v>
      </c>
      <c r="T3258" s="40"/>
      <c r="U3258" s="8"/>
      <c r="V3258" s="8"/>
    </row>
    <row r="3259" spans="1:22" s="10" customFormat="1" ht="50.1" customHeight="1">
      <c r="A3259" s="43" t="s">
        <v>5447</v>
      </c>
      <c r="B3259" s="5" t="s">
        <v>1172</v>
      </c>
      <c r="C3259" s="5" t="s">
        <v>945</v>
      </c>
      <c r="D3259" s="5" t="s">
        <v>5448</v>
      </c>
      <c r="E3259" s="5" t="s">
        <v>16</v>
      </c>
      <c r="F3259" s="5" t="s">
        <v>235</v>
      </c>
      <c r="G3259" s="5" t="s">
        <v>5568</v>
      </c>
      <c r="H3259" s="5" t="s">
        <v>5626</v>
      </c>
      <c r="I3259" s="5" t="s">
        <v>2940</v>
      </c>
      <c r="J3259" s="5">
        <v>20</v>
      </c>
      <c r="K3259" s="6" t="s">
        <v>5452</v>
      </c>
      <c r="L3259" s="7">
        <v>44410</v>
      </c>
      <c r="M3259" s="7">
        <v>44527</v>
      </c>
      <c r="N3259" s="7" t="s">
        <v>5461</v>
      </c>
      <c r="O3259" s="6" t="s">
        <v>5454</v>
      </c>
      <c r="P3259" s="5" t="s">
        <v>5455</v>
      </c>
      <c r="Q3259" s="6" t="s">
        <v>5456</v>
      </c>
      <c r="R3259" s="5" t="s">
        <v>5457</v>
      </c>
      <c r="S3259" s="7">
        <v>44341</v>
      </c>
      <c r="T3259" s="40"/>
      <c r="U3259" s="8"/>
      <c r="V3259" s="8"/>
    </row>
    <row r="3260" spans="1:22" s="10" customFormat="1" ht="50.1" customHeight="1">
      <c r="A3260" s="43" t="s">
        <v>5447</v>
      </c>
      <c r="B3260" s="5" t="s">
        <v>1172</v>
      </c>
      <c r="C3260" s="5" t="s">
        <v>945</v>
      </c>
      <c r="D3260" s="5" t="s">
        <v>5448</v>
      </c>
      <c r="E3260" s="5" t="s">
        <v>16</v>
      </c>
      <c r="F3260" s="5" t="s">
        <v>235</v>
      </c>
      <c r="G3260" s="5" t="s">
        <v>5568</v>
      </c>
      <c r="H3260" s="5" t="s">
        <v>5626</v>
      </c>
      <c r="I3260" s="5" t="s">
        <v>5638</v>
      </c>
      <c r="J3260" s="5">
        <v>20</v>
      </c>
      <c r="K3260" s="6" t="s">
        <v>5452</v>
      </c>
      <c r="L3260" s="7">
        <v>44410</v>
      </c>
      <c r="M3260" s="7">
        <v>44527</v>
      </c>
      <c r="N3260" s="7" t="s">
        <v>5461</v>
      </c>
      <c r="O3260" s="6" t="s">
        <v>5454</v>
      </c>
      <c r="P3260" s="5" t="s">
        <v>5455</v>
      </c>
      <c r="Q3260" s="6" t="s">
        <v>5456</v>
      </c>
      <c r="R3260" s="5" t="s">
        <v>5457</v>
      </c>
      <c r="S3260" s="7">
        <v>44341</v>
      </c>
      <c r="T3260" s="40"/>
      <c r="U3260" s="8"/>
      <c r="V3260" s="8"/>
    </row>
    <row r="3261" spans="1:22" s="10" customFormat="1" ht="50.1" customHeight="1">
      <c r="A3261" s="43" t="s">
        <v>5447</v>
      </c>
      <c r="B3261" s="5" t="s">
        <v>1172</v>
      </c>
      <c r="C3261" s="5" t="s">
        <v>945</v>
      </c>
      <c r="D3261" s="5" t="s">
        <v>5448</v>
      </c>
      <c r="E3261" s="5" t="s">
        <v>16</v>
      </c>
      <c r="F3261" s="5" t="s">
        <v>235</v>
      </c>
      <c r="G3261" s="5" t="s">
        <v>5568</v>
      </c>
      <c r="H3261" s="5" t="s">
        <v>5626</v>
      </c>
      <c r="I3261" s="5" t="s">
        <v>5639</v>
      </c>
      <c r="J3261" s="5">
        <v>20</v>
      </c>
      <c r="K3261" s="6" t="s">
        <v>5452</v>
      </c>
      <c r="L3261" s="7">
        <v>44410</v>
      </c>
      <c r="M3261" s="7">
        <v>44527</v>
      </c>
      <c r="N3261" s="7" t="s">
        <v>5461</v>
      </c>
      <c r="O3261" s="6" t="s">
        <v>5454</v>
      </c>
      <c r="P3261" s="5" t="s">
        <v>5455</v>
      </c>
      <c r="Q3261" s="6" t="s">
        <v>5456</v>
      </c>
      <c r="R3261" s="5" t="s">
        <v>5457</v>
      </c>
      <c r="S3261" s="7">
        <v>44341</v>
      </c>
      <c r="T3261" s="40"/>
      <c r="U3261" s="8"/>
      <c r="V3261" s="8"/>
    </row>
    <row r="3262" spans="1:22" s="10" customFormat="1" ht="50.1" customHeight="1">
      <c r="A3262" s="43" t="s">
        <v>5447</v>
      </c>
      <c r="B3262" s="5" t="s">
        <v>1172</v>
      </c>
      <c r="C3262" s="5" t="s">
        <v>945</v>
      </c>
      <c r="D3262" s="5" t="s">
        <v>5448</v>
      </c>
      <c r="E3262" s="5" t="s">
        <v>16</v>
      </c>
      <c r="F3262" s="5" t="s">
        <v>235</v>
      </c>
      <c r="G3262" s="5" t="s">
        <v>5568</v>
      </c>
      <c r="H3262" s="5" t="s">
        <v>5626</v>
      </c>
      <c r="I3262" s="5" t="s">
        <v>5640</v>
      </c>
      <c r="J3262" s="5">
        <v>20</v>
      </c>
      <c r="K3262" s="6" t="s">
        <v>5452</v>
      </c>
      <c r="L3262" s="7">
        <v>44410</v>
      </c>
      <c r="M3262" s="7">
        <v>44527</v>
      </c>
      <c r="N3262" s="7" t="s">
        <v>5461</v>
      </c>
      <c r="O3262" s="6" t="s">
        <v>5454</v>
      </c>
      <c r="P3262" s="5" t="s">
        <v>5455</v>
      </c>
      <c r="Q3262" s="6" t="s">
        <v>5456</v>
      </c>
      <c r="R3262" s="5" t="s">
        <v>5457</v>
      </c>
      <c r="S3262" s="7">
        <v>44341</v>
      </c>
      <c r="T3262" s="40"/>
      <c r="U3262" s="8"/>
      <c r="V3262" s="8"/>
    </row>
    <row r="3263" spans="1:22" s="10" customFormat="1" ht="50.1" customHeight="1">
      <c r="A3263" s="43" t="s">
        <v>5447</v>
      </c>
      <c r="B3263" s="5" t="s">
        <v>1172</v>
      </c>
      <c r="C3263" s="5" t="s">
        <v>945</v>
      </c>
      <c r="D3263" s="5" t="s">
        <v>5448</v>
      </c>
      <c r="E3263" s="5" t="s">
        <v>16</v>
      </c>
      <c r="F3263" s="5" t="s">
        <v>235</v>
      </c>
      <c r="G3263" s="5" t="s">
        <v>5568</v>
      </c>
      <c r="H3263" s="5" t="s">
        <v>5626</v>
      </c>
      <c r="I3263" s="5" t="s">
        <v>5641</v>
      </c>
      <c r="J3263" s="5">
        <v>20</v>
      </c>
      <c r="K3263" s="6" t="s">
        <v>5452</v>
      </c>
      <c r="L3263" s="7">
        <v>44410</v>
      </c>
      <c r="M3263" s="7">
        <v>44527</v>
      </c>
      <c r="N3263" s="7" t="s">
        <v>5461</v>
      </c>
      <c r="O3263" s="6" t="s">
        <v>5454</v>
      </c>
      <c r="P3263" s="5" t="s">
        <v>5455</v>
      </c>
      <c r="Q3263" s="6" t="s">
        <v>5456</v>
      </c>
      <c r="R3263" s="5" t="s">
        <v>5457</v>
      </c>
      <c r="S3263" s="7">
        <v>44341</v>
      </c>
      <c r="T3263" s="40"/>
      <c r="U3263" s="8"/>
      <c r="V3263" s="8"/>
    </row>
    <row r="3264" spans="1:22" s="10" customFormat="1" ht="50.1" customHeight="1">
      <c r="A3264" s="43" t="s">
        <v>5447</v>
      </c>
      <c r="B3264" s="5" t="s">
        <v>1172</v>
      </c>
      <c r="C3264" s="5" t="s">
        <v>945</v>
      </c>
      <c r="D3264" s="5" t="s">
        <v>5448</v>
      </c>
      <c r="E3264" s="5" t="s">
        <v>16</v>
      </c>
      <c r="F3264" s="5" t="s">
        <v>235</v>
      </c>
      <c r="G3264" s="5" t="s">
        <v>5568</v>
      </c>
      <c r="H3264" s="5" t="s">
        <v>5626</v>
      </c>
      <c r="I3264" s="5" t="s">
        <v>5617</v>
      </c>
      <c r="J3264" s="5">
        <v>20</v>
      </c>
      <c r="K3264" s="6" t="s">
        <v>5452</v>
      </c>
      <c r="L3264" s="7">
        <v>44410</v>
      </c>
      <c r="M3264" s="7">
        <v>44527</v>
      </c>
      <c r="N3264" s="7" t="s">
        <v>5461</v>
      </c>
      <c r="O3264" s="6" t="s">
        <v>5454</v>
      </c>
      <c r="P3264" s="5" t="s">
        <v>5455</v>
      </c>
      <c r="Q3264" s="6" t="s">
        <v>5456</v>
      </c>
      <c r="R3264" s="5" t="s">
        <v>5457</v>
      </c>
      <c r="S3264" s="7">
        <v>44341</v>
      </c>
      <c r="T3264" s="40"/>
      <c r="U3264" s="8"/>
      <c r="V3264" s="8"/>
    </row>
    <row r="3265" spans="1:22" s="10" customFormat="1" ht="50.1" customHeight="1">
      <c r="A3265" s="43" t="s">
        <v>5447</v>
      </c>
      <c r="B3265" s="5" t="s">
        <v>1172</v>
      </c>
      <c r="C3265" s="5" t="s">
        <v>945</v>
      </c>
      <c r="D3265" s="5" t="s">
        <v>5448</v>
      </c>
      <c r="E3265" s="5" t="s">
        <v>16</v>
      </c>
      <c r="F3265" s="5" t="s">
        <v>235</v>
      </c>
      <c r="G3265" s="5" t="s">
        <v>5568</v>
      </c>
      <c r="H3265" s="5" t="s">
        <v>5626</v>
      </c>
      <c r="I3265" s="5" t="s">
        <v>2993</v>
      </c>
      <c r="J3265" s="5">
        <v>20</v>
      </c>
      <c r="K3265" s="6" t="s">
        <v>5452</v>
      </c>
      <c r="L3265" s="7">
        <v>44410</v>
      </c>
      <c r="M3265" s="7">
        <v>44527</v>
      </c>
      <c r="N3265" s="7" t="s">
        <v>5461</v>
      </c>
      <c r="O3265" s="6" t="s">
        <v>5454</v>
      </c>
      <c r="P3265" s="5" t="s">
        <v>5455</v>
      </c>
      <c r="Q3265" s="6" t="s">
        <v>5456</v>
      </c>
      <c r="R3265" s="5" t="s">
        <v>5457</v>
      </c>
      <c r="S3265" s="7">
        <v>44341</v>
      </c>
      <c r="T3265" s="40"/>
      <c r="U3265" s="8"/>
      <c r="V3265" s="8"/>
    </row>
    <row r="3266" spans="1:22" s="10" customFormat="1" ht="50.1" customHeight="1">
      <c r="A3266" s="43" t="s">
        <v>5447</v>
      </c>
      <c r="B3266" s="5" t="s">
        <v>1172</v>
      </c>
      <c r="C3266" s="5" t="s">
        <v>945</v>
      </c>
      <c r="D3266" s="5" t="s">
        <v>5448</v>
      </c>
      <c r="E3266" s="5" t="s">
        <v>16</v>
      </c>
      <c r="F3266" s="5" t="s">
        <v>235</v>
      </c>
      <c r="G3266" s="5" t="s">
        <v>5568</v>
      </c>
      <c r="H3266" s="5" t="s">
        <v>5626</v>
      </c>
      <c r="I3266" s="5" t="s">
        <v>5642</v>
      </c>
      <c r="J3266" s="5">
        <v>20</v>
      </c>
      <c r="K3266" s="6" t="s">
        <v>5452</v>
      </c>
      <c r="L3266" s="7">
        <v>44410</v>
      </c>
      <c r="M3266" s="7">
        <v>44527</v>
      </c>
      <c r="N3266" s="7" t="s">
        <v>5461</v>
      </c>
      <c r="O3266" s="6" t="s">
        <v>5454</v>
      </c>
      <c r="P3266" s="5" t="s">
        <v>5455</v>
      </c>
      <c r="Q3266" s="6" t="s">
        <v>5456</v>
      </c>
      <c r="R3266" s="5" t="s">
        <v>5457</v>
      </c>
      <c r="S3266" s="7">
        <v>44341</v>
      </c>
      <c r="T3266" s="40"/>
      <c r="U3266" s="8"/>
      <c r="V3266" s="8"/>
    </row>
    <row r="3267" spans="1:22" s="10" customFormat="1" ht="50.1" customHeight="1">
      <c r="A3267" s="43" t="s">
        <v>5447</v>
      </c>
      <c r="B3267" s="5" t="s">
        <v>1172</v>
      </c>
      <c r="C3267" s="5" t="s">
        <v>945</v>
      </c>
      <c r="D3267" s="5" t="s">
        <v>5448</v>
      </c>
      <c r="E3267" s="5" t="s">
        <v>16</v>
      </c>
      <c r="F3267" s="5" t="s">
        <v>235</v>
      </c>
      <c r="G3267" s="5" t="s">
        <v>5568</v>
      </c>
      <c r="H3267" s="5" t="s">
        <v>5626</v>
      </c>
      <c r="I3267" s="5" t="s">
        <v>5643</v>
      </c>
      <c r="J3267" s="5">
        <v>20</v>
      </c>
      <c r="K3267" s="6" t="s">
        <v>5452</v>
      </c>
      <c r="L3267" s="7">
        <v>44410</v>
      </c>
      <c r="M3267" s="7">
        <v>44527</v>
      </c>
      <c r="N3267" s="7" t="s">
        <v>5461</v>
      </c>
      <c r="O3267" s="6" t="s">
        <v>5454</v>
      </c>
      <c r="P3267" s="5" t="s">
        <v>5455</v>
      </c>
      <c r="Q3267" s="6" t="s">
        <v>5456</v>
      </c>
      <c r="R3267" s="5" t="s">
        <v>5457</v>
      </c>
      <c r="S3267" s="7">
        <v>44341</v>
      </c>
      <c r="T3267" s="40"/>
      <c r="U3267" s="8"/>
      <c r="V3267" s="8"/>
    </row>
    <row r="3268" spans="1:22" s="10" customFormat="1" ht="50.1" customHeight="1">
      <c r="A3268" s="43" t="s">
        <v>5447</v>
      </c>
      <c r="B3268" s="5" t="s">
        <v>1172</v>
      </c>
      <c r="C3268" s="5" t="s">
        <v>945</v>
      </c>
      <c r="D3268" s="5" t="s">
        <v>5448</v>
      </c>
      <c r="E3268" s="5" t="s">
        <v>16</v>
      </c>
      <c r="F3268" s="5" t="s">
        <v>235</v>
      </c>
      <c r="G3268" s="5" t="s">
        <v>5568</v>
      </c>
      <c r="H3268" s="5" t="s">
        <v>5626</v>
      </c>
      <c r="I3268" s="5" t="s">
        <v>5644</v>
      </c>
      <c r="J3268" s="5">
        <v>20</v>
      </c>
      <c r="K3268" s="6" t="s">
        <v>5452</v>
      </c>
      <c r="L3268" s="7">
        <v>44410</v>
      </c>
      <c r="M3268" s="7">
        <v>44527</v>
      </c>
      <c r="N3268" s="7" t="s">
        <v>5461</v>
      </c>
      <c r="O3268" s="6" t="s">
        <v>5454</v>
      </c>
      <c r="P3268" s="5" t="s">
        <v>5455</v>
      </c>
      <c r="Q3268" s="6" t="s">
        <v>5456</v>
      </c>
      <c r="R3268" s="5" t="s">
        <v>5457</v>
      </c>
      <c r="S3268" s="7">
        <v>44341</v>
      </c>
      <c r="T3268" s="40"/>
      <c r="U3268" s="8"/>
      <c r="V3268" s="8"/>
    </row>
    <row r="3269" spans="1:22" s="10" customFormat="1" ht="50.1" customHeight="1">
      <c r="A3269" s="43" t="s">
        <v>5447</v>
      </c>
      <c r="B3269" s="5" t="s">
        <v>1172</v>
      </c>
      <c r="C3269" s="5" t="s">
        <v>945</v>
      </c>
      <c r="D3269" s="5" t="s">
        <v>5448</v>
      </c>
      <c r="E3269" s="5" t="s">
        <v>16</v>
      </c>
      <c r="F3269" s="5" t="s">
        <v>235</v>
      </c>
      <c r="G3269" s="5" t="s">
        <v>5568</v>
      </c>
      <c r="H3269" s="5" t="s">
        <v>5626</v>
      </c>
      <c r="I3269" s="5" t="s">
        <v>3327</v>
      </c>
      <c r="J3269" s="5">
        <v>20</v>
      </c>
      <c r="K3269" s="6" t="s">
        <v>5452</v>
      </c>
      <c r="L3269" s="7">
        <v>44410</v>
      </c>
      <c r="M3269" s="7">
        <v>44527</v>
      </c>
      <c r="N3269" s="7" t="s">
        <v>5461</v>
      </c>
      <c r="O3269" s="6" t="s">
        <v>5454</v>
      </c>
      <c r="P3269" s="5" t="s">
        <v>5455</v>
      </c>
      <c r="Q3269" s="6" t="s">
        <v>5456</v>
      </c>
      <c r="R3269" s="5" t="s">
        <v>5457</v>
      </c>
      <c r="S3269" s="7">
        <v>44341</v>
      </c>
      <c r="T3269" s="40"/>
      <c r="U3269" s="8"/>
      <c r="V3269" s="8"/>
    </row>
    <row r="3270" spans="1:22" s="10" customFormat="1" ht="50.1" customHeight="1">
      <c r="A3270" s="43" t="s">
        <v>5447</v>
      </c>
      <c r="B3270" s="5" t="s">
        <v>1172</v>
      </c>
      <c r="C3270" s="5" t="s">
        <v>945</v>
      </c>
      <c r="D3270" s="5" t="s">
        <v>5448</v>
      </c>
      <c r="E3270" s="5" t="s">
        <v>16</v>
      </c>
      <c r="F3270" s="5" t="s">
        <v>235</v>
      </c>
      <c r="G3270" s="5" t="s">
        <v>5568</v>
      </c>
      <c r="H3270" s="5" t="s">
        <v>5626</v>
      </c>
      <c r="I3270" s="5" t="s">
        <v>5625</v>
      </c>
      <c r="J3270" s="5">
        <v>20</v>
      </c>
      <c r="K3270" s="6" t="s">
        <v>5452</v>
      </c>
      <c r="L3270" s="7">
        <v>44410</v>
      </c>
      <c r="M3270" s="7">
        <v>44527</v>
      </c>
      <c r="N3270" s="7" t="s">
        <v>5461</v>
      </c>
      <c r="O3270" s="6" t="s">
        <v>5454</v>
      </c>
      <c r="P3270" s="5" t="s">
        <v>5455</v>
      </c>
      <c r="Q3270" s="6" t="s">
        <v>5456</v>
      </c>
      <c r="R3270" s="5" t="s">
        <v>5457</v>
      </c>
      <c r="S3270" s="7">
        <v>44341</v>
      </c>
      <c r="T3270" s="40"/>
      <c r="U3270" s="8"/>
      <c r="V3270" s="8"/>
    </row>
    <row r="3271" spans="1:22" s="10" customFormat="1" ht="50.1" customHeight="1">
      <c r="A3271" s="43" t="s">
        <v>5447</v>
      </c>
      <c r="B3271" s="5" t="s">
        <v>1172</v>
      </c>
      <c r="C3271" s="5" t="s">
        <v>945</v>
      </c>
      <c r="D3271" s="5" t="s">
        <v>5448</v>
      </c>
      <c r="E3271" s="5" t="s">
        <v>16</v>
      </c>
      <c r="F3271" s="5" t="s">
        <v>235</v>
      </c>
      <c r="G3271" s="5" t="s">
        <v>5568</v>
      </c>
      <c r="H3271" s="5" t="s">
        <v>5626</v>
      </c>
      <c r="I3271" s="5" t="s">
        <v>510</v>
      </c>
      <c r="J3271" s="5">
        <v>20</v>
      </c>
      <c r="K3271" s="6" t="s">
        <v>5452</v>
      </c>
      <c r="L3271" s="7">
        <v>44410</v>
      </c>
      <c r="M3271" s="7">
        <v>44527</v>
      </c>
      <c r="N3271" s="7" t="s">
        <v>5461</v>
      </c>
      <c r="O3271" s="6" t="s">
        <v>5454</v>
      </c>
      <c r="P3271" s="5" t="s">
        <v>5455</v>
      </c>
      <c r="Q3271" s="6" t="s">
        <v>5456</v>
      </c>
      <c r="R3271" s="5" t="s">
        <v>5457</v>
      </c>
      <c r="S3271" s="7">
        <v>44341</v>
      </c>
      <c r="T3271" s="40"/>
      <c r="U3271" s="8"/>
      <c r="V3271" s="8"/>
    </row>
    <row r="3272" spans="1:22" s="10" customFormat="1" ht="50.1" customHeight="1">
      <c r="A3272" s="43" t="s">
        <v>5447</v>
      </c>
      <c r="B3272" s="5" t="s">
        <v>1172</v>
      </c>
      <c r="C3272" s="5" t="s">
        <v>945</v>
      </c>
      <c r="D3272" s="5" t="s">
        <v>5448</v>
      </c>
      <c r="E3272" s="5" t="s">
        <v>16</v>
      </c>
      <c r="F3272" s="5" t="s">
        <v>235</v>
      </c>
      <c r="G3272" s="5" t="s">
        <v>5568</v>
      </c>
      <c r="H3272" s="5" t="s">
        <v>5626</v>
      </c>
      <c r="I3272" s="5" t="s">
        <v>4880</v>
      </c>
      <c r="J3272" s="5">
        <v>20</v>
      </c>
      <c r="K3272" s="6" t="s">
        <v>5452</v>
      </c>
      <c r="L3272" s="7">
        <v>44410</v>
      </c>
      <c r="M3272" s="7">
        <v>44527</v>
      </c>
      <c r="N3272" s="7" t="s">
        <v>5461</v>
      </c>
      <c r="O3272" s="6" t="s">
        <v>5454</v>
      </c>
      <c r="P3272" s="5" t="s">
        <v>5455</v>
      </c>
      <c r="Q3272" s="6" t="s">
        <v>5456</v>
      </c>
      <c r="R3272" s="5" t="s">
        <v>5457</v>
      </c>
      <c r="S3272" s="7">
        <v>44341</v>
      </c>
      <c r="T3272" s="40"/>
      <c r="U3272" s="8"/>
      <c r="V3272" s="8"/>
    </row>
    <row r="3273" spans="1:22" s="10" customFormat="1" ht="50.1" customHeight="1">
      <c r="A3273" s="43" t="s">
        <v>5447</v>
      </c>
      <c r="B3273" s="5" t="s">
        <v>1172</v>
      </c>
      <c r="C3273" s="5" t="s">
        <v>945</v>
      </c>
      <c r="D3273" s="5" t="s">
        <v>5448</v>
      </c>
      <c r="E3273" s="5" t="s">
        <v>16</v>
      </c>
      <c r="F3273" s="5" t="s">
        <v>235</v>
      </c>
      <c r="G3273" s="5" t="s">
        <v>5568</v>
      </c>
      <c r="H3273" s="5" t="s">
        <v>5626</v>
      </c>
      <c r="I3273" s="5" t="s">
        <v>5627</v>
      </c>
      <c r="J3273" s="5">
        <v>20</v>
      </c>
      <c r="K3273" s="6" t="s">
        <v>5452</v>
      </c>
      <c r="L3273" s="7">
        <v>44410</v>
      </c>
      <c r="M3273" s="7">
        <v>44527</v>
      </c>
      <c r="N3273" s="7" t="s">
        <v>5461</v>
      </c>
      <c r="O3273" s="6" t="s">
        <v>5454</v>
      </c>
      <c r="P3273" s="5" t="s">
        <v>5455</v>
      </c>
      <c r="Q3273" s="6" t="s">
        <v>5456</v>
      </c>
      <c r="R3273" s="5" t="s">
        <v>5457</v>
      </c>
      <c r="S3273" s="7">
        <v>44341</v>
      </c>
      <c r="T3273" s="40"/>
      <c r="U3273" s="8"/>
      <c r="V3273" s="8"/>
    </row>
    <row r="3274" spans="1:22" s="10" customFormat="1" ht="50.1" customHeight="1">
      <c r="A3274" s="43" t="s">
        <v>5447</v>
      </c>
      <c r="B3274" s="5" t="s">
        <v>1172</v>
      </c>
      <c r="C3274" s="5" t="s">
        <v>945</v>
      </c>
      <c r="D3274" s="5" t="s">
        <v>5448</v>
      </c>
      <c r="E3274" s="5" t="s">
        <v>16</v>
      </c>
      <c r="F3274" s="5" t="s">
        <v>235</v>
      </c>
      <c r="G3274" s="5" t="s">
        <v>5568</v>
      </c>
      <c r="H3274" s="5" t="s">
        <v>5626</v>
      </c>
      <c r="I3274" s="5" t="s">
        <v>3331</v>
      </c>
      <c r="J3274" s="5">
        <v>20</v>
      </c>
      <c r="K3274" s="6" t="s">
        <v>5452</v>
      </c>
      <c r="L3274" s="7">
        <v>44410</v>
      </c>
      <c r="M3274" s="7">
        <v>44527</v>
      </c>
      <c r="N3274" s="7" t="s">
        <v>5461</v>
      </c>
      <c r="O3274" s="6" t="s">
        <v>5454</v>
      </c>
      <c r="P3274" s="5" t="s">
        <v>5455</v>
      </c>
      <c r="Q3274" s="6" t="s">
        <v>5456</v>
      </c>
      <c r="R3274" s="5" t="s">
        <v>5457</v>
      </c>
      <c r="S3274" s="7">
        <v>44341</v>
      </c>
      <c r="T3274" s="40"/>
      <c r="U3274" s="8"/>
      <c r="V3274" s="8"/>
    </row>
    <row r="3275" spans="1:22" s="10" customFormat="1" ht="50.1" customHeight="1">
      <c r="A3275" s="43" t="s">
        <v>5447</v>
      </c>
      <c r="B3275" s="5" t="s">
        <v>1172</v>
      </c>
      <c r="C3275" s="5" t="s">
        <v>945</v>
      </c>
      <c r="D3275" s="5" t="s">
        <v>5448</v>
      </c>
      <c r="E3275" s="5" t="s">
        <v>16</v>
      </c>
      <c r="F3275" s="5" t="s">
        <v>235</v>
      </c>
      <c r="G3275" s="5" t="s">
        <v>5568</v>
      </c>
      <c r="H3275" s="5" t="s">
        <v>5626</v>
      </c>
      <c r="I3275" s="5" t="s">
        <v>5570</v>
      </c>
      <c r="J3275" s="5">
        <v>20</v>
      </c>
      <c r="K3275" s="6" t="s">
        <v>5452</v>
      </c>
      <c r="L3275" s="7">
        <v>44410</v>
      </c>
      <c r="M3275" s="7">
        <v>44527</v>
      </c>
      <c r="N3275" s="7" t="s">
        <v>5461</v>
      </c>
      <c r="O3275" s="6" t="s">
        <v>5454</v>
      </c>
      <c r="P3275" s="5" t="s">
        <v>5455</v>
      </c>
      <c r="Q3275" s="6" t="s">
        <v>5456</v>
      </c>
      <c r="R3275" s="5" t="s">
        <v>5457</v>
      </c>
      <c r="S3275" s="7">
        <v>44341</v>
      </c>
      <c r="T3275" s="40"/>
      <c r="U3275" s="8"/>
      <c r="V3275" s="8"/>
    </row>
    <row r="3276" spans="1:22" s="10" customFormat="1" ht="50.1" customHeight="1">
      <c r="A3276" s="43" t="s">
        <v>5447</v>
      </c>
      <c r="B3276" s="5" t="s">
        <v>1172</v>
      </c>
      <c r="C3276" s="5" t="s">
        <v>945</v>
      </c>
      <c r="D3276" s="5" t="s">
        <v>5448</v>
      </c>
      <c r="E3276" s="5" t="s">
        <v>16</v>
      </c>
      <c r="F3276" s="5" t="s">
        <v>235</v>
      </c>
      <c r="G3276" s="5" t="s">
        <v>5568</v>
      </c>
      <c r="H3276" s="5" t="s">
        <v>5626</v>
      </c>
      <c r="I3276" s="5" t="s">
        <v>5628</v>
      </c>
      <c r="J3276" s="5">
        <v>20</v>
      </c>
      <c r="K3276" s="6" t="s">
        <v>5452</v>
      </c>
      <c r="L3276" s="7">
        <v>44410</v>
      </c>
      <c r="M3276" s="7">
        <v>44527</v>
      </c>
      <c r="N3276" s="7" t="s">
        <v>5461</v>
      </c>
      <c r="O3276" s="6" t="s">
        <v>5454</v>
      </c>
      <c r="P3276" s="5" t="s">
        <v>5455</v>
      </c>
      <c r="Q3276" s="6" t="s">
        <v>5456</v>
      </c>
      <c r="R3276" s="5" t="s">
        <v>5457</v>
      </c>
      <c r="S3276" s="7">
        <v>44341</v>
      </c>
      <c r="T3276" s="40"/>
      <c r="U3276" s="8"/>
      <c r="V3276" s="8"/>
    </row>
    <row r="3277" spans="1:22" s="10" customFormat="1" ht="50.1" customHeight="1">
      <c r="A3277" s="43" t="s">
        <v>5447</v>
      </c>
      <c r="B3277" s="5" t="s">
        <v>1172</v>
      </c>
      <c r="C3277" s="5" t="s">
        <v>945</v>
      </c>
      <c r="D3277" s="5" t="s">
        <v>5448</v>
      </c>
      <c r="E3277" s="5" t="s">
        <v>16</v>
      </c>
      <c r="F3277" s="5" t="s">
        <v>235</v>
      </c>
      <c r="G3277" s="5" t="s">
        <v>5568</v>
      </c>
      <c r="H3277" s="5" t="s">
        <v>5626</v>
      </c>
      <c r="I3277" s="5" t="s">
        <v>5629</v>
      </c>
      <c r="J3277" s="5">
        <v>20</v>
      </c>
      <c r="K3277" s="6" t="s">
        <v>5452</v>
      </c>
      <c r="L3277" s="7">
        <v>44410</v>
      </c>
      <c r="M3277" s="7">
        <v>44527</v>
      </c>
      <c r="N3277" s="7" t="s">
        <v>5461</v>
      </c>
      <c r="O3277" s="6" t="s">
        <v>5454</v>
      </c>
      <c r="P3277" s="5" t="s">
        <v>5455</v>
      </c>
      <c r="Q3277" s="6" t="s">
        <v>5456</v>
      </c>
      <c r="R3277" s="5" t="s">
        <v>5457</v>
      </c>
      <c r="S3277" s="7">
        <v>44341</v>
      </c>
      <c r="T3277" s="40"/>
      <c r="U3277" s="8"/>
      <c r="V3277" s="8"/>
    </row>
    <row r="3278" spans="1:22" s="10" customFormat="1" ht="50.1" customHeight="1">
      <c r="A3278" s="43" t="s">
        <v>5447</v>
      </c>
      <c r="B3278" s="5" t="s">
        <v>1172</v>
      </c>
      <c r="C3278" s="5" t="s">
        <v>945</v>
      </c>
      <c r="D3278" s="5" t="s">
        <v>5448</v>
      </c>
      <c r="E3278" s="5" t="s">
        <v>16</v>
      </c>
      <c r="F3278" s="5" t="s">
        <v>235</v>
      </c>
      <c r="G3278" s="5" t="s">
        <v>5568</v>
      </c>
      <c r="H3278" s="5" t="s">
        <v>5626</v>
      </c>
      <c r="I3278" s="5" t="s">
        <v>5630</v>
      </c>
      <c r="J3278" s="5">
        <v>20</v>
      </c>
      <c r="K3278" s="6" t="s">
        <v>5452</v>
      </c>
      <c r="L3278" s="7">
        <v>44410</v>
      </c>
      <c r="M3278" s="7">
        <v>44527</v>
      </c>
      <c r="N3278" s="7" t="s">
        <v>5461</v>
      </c>
      <c r="O3278" s="6" t="s">
        <v>5454</v>
      </c>
      <c r="P3278" s="5" t="s">
        <v>5455</v>
      </c>
      <c r="Q3278" s="6" t="s">
        <v>5456</v>
      </c>
      <c r="R3278" s="5" t="s">
        <v>5457</v>
      </c>
      <c r="S3278" s="7">
        <v>44341</v>
      </c>
      <c r="T3278" s="40"/>
      <c r="U3278" s="8"/>
      <c r="V3278" s="8"/>
    </row>
    <row r="3279" spans="1:22" s="10" customFormat="1" ht="50.1" customHeight="1">
      <c r="A3279" s="43" t="s">
        <v>5447</v>
      </c>
      <c r="B3279" s="5" t="s">
        <v>1172</v>
      </c>
      <c r="C3279" s="5" t="s">
        <v>945</v>
      </c>
      <c r="D3279" s="5" t="s">
        <v>5448</v>
      </c>
      <c r="E3279" s="5" t="s">
        <v>16</v>
      </c>
      <c r="F3279" s="5" t="s">
        <v>235</v>
      </c>
      <c r="G3279" s="5" t="s">
        <v>5568</v>
      </c>
      <c r="H3279" s="5" t="s">
        <v>5626</v>
      </c>
      <c r="I3279" s="5" t="s">
        <v>5631</v>
      </c>
      <c r="J3279" s="5">
        <v>20</v>
      </c>
      <c r="K3279" s="6" t="s">
        <v>5452</v>
      </c>
      <c r="L3279" s="7">
        <v>44410</v>
      </c>
      <c r="M3279" s="7">
        <v>44527</v>
      </c>
      <c r="N3279" s="7" t="s">
        <v>5461</v>
      </c>
      <c r="O3279" s="6" t="s">
        <v>5454</v>
      </c>
      <c r="P3279" s="5" t="s">
        <v>5455</v>
      </c>
      <c r="Q3279" s="6" t="s">
        <v>5456</v>
      </c>
      <c r="R3279" s="5" t="s">
        <v>5457</v>
      </c>
      <c r="S3279" s="7">
        <v>44341</v>
      </c>
      <c r="T3279" s="40"/>
      <c r="U3279" s="8"/>
      <c r="V3279" s="8"/>
    </row>
    <row r="3280" spans="1:22" s="10" customFormat="1" ht="50.1" customHeight="1">
      <c r="A3280" s="43" t="s">
        <v>5447</v>
      </c>
      <c r="B3280" s="5" t="s">
        <v>1172</v>
      </c>
      <c r="C3280" s="5" t="s">
        <v>945</v>
      </c>
      <c r="D3280" s="5" t="s">
        <v>5448</v>
      </c>
      <c r="E3280" s="5" t="s">
        <v>16</v>
      </c>
      <c r="F3280" s="5" t="s">
        <v>235</v>
      </c>
      <c r="G3280" s="5" t="s">
        <v>5568</v>
      </c>
      <c r="H3280" s="5" t="s">
        <v>5626</v>
      </c>
      <c r="I3280" s="5" t="s">
        <v>3171</v>
      </c>
      <c r="J3280" s="5">
        <v>20</v>
      </c>
      <c r="K3280" s="6" t="s">
        <v>5452</v>
      </c>
      <c r="L3280" s="7">
        <v>44410</v>
      </c>
      <c r="M3280" s="7">
        <v>44527</v>
      </c>
      <c r="N3280" s="7" t="s">
        <v>5461</v>
      </c>
      <c r="O3280" s="6" t="s">
        <v>5454</v>
      </c>
      <c r="P3280" s="5" t="s">
        <v>5455</v>
      </c>
      <c r="Q3280" s="6" t="s">
        <v>5456</v>
      </c>
      <c r="R3280" s="5" t="s">
        <v>5457</v>
      </c>
      <c r="S3280" s="7">
        <v>44341</v>
      </c>
      <c r="T3280" s="40"/>
      <c r="U3280" s="8"/>
      <c r="V3280" s="8"/>
    </row>
    <row r="3281" spans="1:22" s="10" customFormat="1" ht="50.1" customHeight="1">
      <c r="A3281" s="43" t="s">
        <v>5447</v>
      </c>
      <c r="B3281" s="5" t="s">
        <v>1172</v>
      </c>
      <c r="C3281" s="5" t="s">
        <v>945</v>
      </c>
      <c r="D3281" s="5" t="s">
        <v>5448</v>
      </c>
      <c r="E3281" s="5" t="s">
        <v>16</v>
      </c>
      <c r="F3281" s="5" t="s">
        <v>235</v>
      </c>
      <c r="G3281" s="5" t="s">
        <v>5568</v>
      </c>
      <c r="H3281" s="5" t="s">
        <v>5626</v>
      </c>
      <c r="I3281" s="5" t="s">
        <v>5616</v>
      </c>
      <c r="J3281" s="5">
        <v>20</v>
      </c>
      <c r="K3281" s="6" t="s">
        <v>5452</v>
      </c>
      <c r="L3281" s="7">
        <v>44410</v>
      </c>
      <c r="M3281" s="7">
        <v>44527</v>
      </c>
      <c r="N3281" s="7" t="s">
        <v>5461</v>
      </c>
      <c r="O3281" s="6" t="s">
        <v>5454</v>
      </c>
      <c r="P3281" s="5" t="s">
        <v>5455</v>
      </c>
      <c r="Q3281" s="6" t="s">
        <v>5456</v>
      </c>
      <c r="R3281" s="5" t="s">
        <v>5457</v>
      </c>
      <c r="S3281" s="7">
        <v>44341</v>
      </c>
      <c r="T3281" s="40"/>
      <c r="U3281" s="8"/>
      <c r="V3281" s="8"/>
    </row>
    <row r="3282" spans="1:22" s="10" customFormat="1" ht="50.1" customHeight="1">
      <c r="A3282" s="43" t="s">
        <v>5447</v>
      </c>
      <c r="B3282" s="5" t="s">
        <v>1172</v>
      </c>
      <c r="C3282" s="5" t="s">
        <v>945</v>
      </c>
      <c r="D3282" s="5" t="s">
        <v>5448</v>
      </c>
      <c r="E3282" s="5" t="s">
        <v>16</v>
      </c>
      <c r="F3282" s="5" t="s">
        <v>235</v>
      </c>
      <c r="G3282" s="5" t="s">
        <v>5568</v>
      </c>
      <c r="H3282" s="5" t="s">
        <v>5626</v>
      </c>
      <c r="I3282" s="5" t="s">
        <v>2980</v>
      </c>
      <c r="J3282" s="5">
        <v>20</v>
      </c>
      <c r="K3282" s="6" t="s">
        <v>5452</v>
      </c>
      <c r="L3282" s="7">
        <v>44410</v>
      </c>
      <c r="M3282" s="7">
        <v>44527</v>
      </c>
      <c r="N3282" s="7" t="s">
        <v>5461</v>
      </c>
      <c r="O3282" s="6" t="s">
        <v>5454</v>
      </c>
      <c r="P3282" s="5" t="s">
        <v>5455</v>
      </c>
      <c r="Q3282" s="6" t="s">
        <v>5456</v>
      </c>
      <c r="R3282" s="5" t="s">
        <v>5457</v>
      </c>
      <c r="S3282" s="7">
        <v>44341</v>
      </c>
      <c r="T3282" s="40"/>
      <c r="U3282" s="8"/>
      <c r="V3282" s="8"/>
    </row>
    <row r="3283" spans="1:22" s="10" customFormat="1" ht="50.1" customHeight="1">
      <c r="A3283" s="43" t="s">
        <v>5447</v>
      </c>
      <c r="B3283" s="5" t="s">
        <v>1172</v>
      </c>
      <c r="C3283" s="5" t="s">
        <v>945</v>
      </c>
      <c r="D3283" s="5" t="s">
        <v>5448</v>
      </c>
      <c r="E3283" s="5" t="s">
        <v>16</v>
      </c>
      <c r="F3283" s="5" t="s">
        <v>235</v>
      </c>
      <c r="G3283" s="5" t="s">
        <v>5568</v>
      </c>
      <c r="H3283" s="5" t="s">
        <v>5626</v>
      </c>
      <c r="I3283" s="5" t="s">
        <v>5632</v>
      </c>
      <c r="J3283" s="5">
        <v>20</v>
      </c>
      <c r="K3283" s="6" t="s">
        <v>5452</v>
      </c>
      <c r="L3283" s="7">
        <v>44410</v>
      </c>
      <c r="M3283" s="7">
        <v>44527</v>
      </c>
      <c r="N3283" s="7" t="s">
        <v>5461</v>
      </c>
      <c r="O3283" s="6" t="s">
        <v>5454</v>
      </c>
      <c r="P3283" s="5" t="s">
        <v>5455</v>
      </c>
      <c r="Q3283" s="6" t="s">
        <v>5456</v>
      </c>
      <c r="R3283" s="5" t="s">
        <v>5457</v>
      </c>
      <c r="S3283" s="7">
        <v>44341</v>
      </c>
      <c r="T3283" s="40"/>
      <c r="U3283" s="8"/>
      <c r="V3283" s="8"/>
    </row>
    <row r="3284" spans="1:22" s="10" customFormat="1" ht="50.1" customHeight="1">
      <c r="A3284" s="43" t="s">
        <v>5447</v>
      </c>
      <c r="B3284" s="5" t="s">
        <v>1172</v>
      </c>
      <c r="C3284" s="5" t="s">
        <v>945</v>
      </c>
      <c r="D3284" s="5" t="s">
        <v>5448</v>
      </c>
      <c r="E3284" s="5" t="s">
        <v>16</v>
      </c>
      <c r="F3284" s="5" t="s">
        <v>235</v>
      </c>
      <c r="G3284" s="5" t="s">
        <v>5568</v>
      </c>
      <c r="H3284" s="5" t="s">
        <v>5626</v>
      </c>
      <c r="I3284" s="5" t="s">
        <v>1161</v>
      </c>
      <c r="J3284" s="5">
        <v>20</v>
      </c>
      <c r="K3284" s="6" t="s">
        <v>5452</v>
      </c>
      <c r="L3284" s="7">
        <v>44410</v>
      </c>
      <c r="M3284" s="7">
        <v>44527</v>
      </c>
      <c r="N3284" s="7" t="s">
        <v>5461</v>
      </c>
      <c r="O3284" s="6" t="s">
        <v>5454</v>
      </c>
      <c r="P3284" s="5" t="s">
        <v>5455</v>
      </c>
      <c r="Q3284" s="6" t="s">
        <v>5456</v>
      </c>
      <c r="R3284" s="5" t="s">
        <v>5457</v>
      </c>
      <c r="S3284" s="7">
        <v>44341</v>
      </c>
      <c r="T3284" s="40"/>
      <c r="U3284" s="8"/>
      <c r="V3284" s="8"/>
    </row>
    <row r="3285" spans="1:22" s="10" customFormat="1" ht="50.1" customHeight="1">
      <c r="A3285" s="43" t="s">
        <v>5447</v>
      </c>
      <c r="B3285" s="5" t="s">
        <v>1172</v>
      </c>
      <c r="C3285" s="5" t="s">
        <v>945</v>
      </c>
      <c r="D3285" s="5" t="s">
        <v>5448</v>
      </c>
      <c r="E3285" s="5" t="s">
        <v>16</v>
      </c>
      <c r="F3285" s="5" t="s">
        <v>235</v>
      </c>
      <c r="G3285" s="5" t="s">
        <v>5568</v>
      </c>
      <c r="H3285" s="5" t="s">
        <v>5626</v>
      </c>
      <c r="I3285" s="5" t="s">
        <v>5633</v>
      </c>
      <c r="J3285" s="5">
        <v>20</v>
      </c>
      <c r="K3285" s="6" t="s">
        <v>5452</v>
      </c>
      <c r="L3285" s="7">
        <v>44410</v>
      </c>
      <c r="M3285" s="7">
        <v>44527</v>
      </c>
      <c r="N3285" s="7" t="s">
        <v>5461</v>
      </c>
      <c r="O3285" s="6" t="s">
        <v>5454</v>
      </c>
      <c r="P3285" s="5" t="s">
        <v>5455</v>
      </c>
      <c r="Q3285" s="6" t="s">
        <v>5456</v>
      </c>
      <c r="R3285" s="5" t="s">
        <v>5457</v>
      </c>
      <c r="S3285" s="7">
        <v>44341</v>
      </c>
      <c r="T3285" s="40"/>
      <c r="U3285" s="8"/>
      <c r="V3285" s="8"/>
    </row>
    <row r="3286" spans="1:22" s="10" customFormat="1" ht="50.1" customHeight="1">
      <c r="A3286" s="43" t="s">
        <v>5447</v>
      </c>
      <c r="B3286" s="5" t="s">
        <v>1172</v>
      </c>
      <c r="C3286" s="5" t="s">
        <v>945</v>
      </c>
      <c r="D3286" s="5" t="s">
        <v>5448</v>
      </c>
      <c r="E3286" s="5" t="s">
        <v>16</v>
      </c>
      <c r="F3286" s="5" t="s">
        <v>235</v>
      </c>
      <c r="G3286" s="5" t="s">
        <v>5568</v>
      </c>
      <c r="H3286" s="5" t="s">
        <v>5626</v>
      </c>
      <c r="I3286" s="5" t="s">
        <v>5634</v>
      </c>
      <c r="J3286" s="5">
        <v>20</v>
      </c>
      <c r="K3286" s="6" t="s">
        <v>5452</v>
      </c>
      <c r="L3286" s="7">
        <v>44410</v>
      </c>
      <c r="M3286" s="7">
        <v>44527</v>
      </c>
      <c r="N3286" s="7" t="s">
        <v>5461</v>
      </c>
      <c r="O3286" s="6" t="s">
        <v>5454</v>
      </c>
      <c r="P3286" s="5" t="s">
        <v>5455</v>
      </c>
      <c r="Q3286" s="6" t="s">
        <v>5456</v>
      </c>
      <c r="R3286" s="5" t="s">
        <v>5457</v>
      </c>
      <c r="S3286" s="7">
        <v>44341</v>
      </c>
      <c r="T3286" s="40"/>
      <c r="U3286" s="8"/>
      <c r="V3286" s="8"/>
    </row>
    <row r="3287" spans="1:22" s="10" customFormat="1" ht="50.1" customHeight="1">
      <c r="A3287" s="43" t="s">
        <v>5447</v>
      </c>
      <c r="B3287" s="5" t="s">
        <v>1172</v>
      </c>
      <c r="C3287" s="5" t="s">
        <v>945</v>
      </c>
      <c r="D3287" s="5" t="s">
        <v>5448</v>
      </c>
      <c r="E3287" s="5" t="s">
        <v>16</v>
      </c>
      <c r="F3287" s="5" t="s">
        <v>235</v>
      </c>
      <c r="G3287" s="5" t="s">
        <v>5568</v>
      </c>
      <c r="H3287" s="5" t="s">
        <v>5626</v>
      </c>
      <c r="I3287" s="5" t="s">
        <v>5635</v>
      </c>
      <c r="J3287" s="5">
        <v>20</v>
      </c>
      <c r="K3287" s="6" t="s">
        <v>5452</v>
      </c>
      <c r="L3287" s="7">
        <v>44410</v>
      </c>
      <c r="M3287" s="7">
        <v>44527</v>
      </c>
      <c r="N3287" s="7" t="s">
        <v>5461</v>
      </c>
      <c r="O3287" s="6" t="s">
        <v>5454</v>
      </c>
      <c r="P3287" s="5" t="s">
        <v>5455</v>
      </c>
      <c r="Q3287" s="6" t="s">
        <v>5456</v>
      </c>
      <c r="R3287" s="5" t="s">
        <v>5457</v>
      </c>
      <c r="S3287" s="7">
        <v>44341</v>
      </c>
      <c r="T3287" s="40"/>
      <c r="U3287" s="8"/>
      <c r="V3287" s="8"/>
    </row>
    <row r="3288" spans="1:22" s="10" customFormat="1" ht="50.1" customHeight="1">
      <c r="A3288" s="43" t="s">
        <v>5447</v>
      </c>
      <c r="B3288" s="5" t="s">
        <v>1172</v>
      </c>
      <c r="C3288" s="5" t="s">
        <v>945</v>
      </c>
      <c r="D3288" s="5" t="s">
        <v>5448</v>
      </c>
      <c r="E3288" s="5" t="s">
        <v>16</v>
      </c>
      <c r="F3288" s="5" t="s">
        <v>235</v>
      </c>
      <c r="G3288" s="5" t="s">
        <v>5568</v>
      </c>
      <c r="H3288" s="5" t="s">
        <v>5645</v>
      </c>
      <c r="I3288" s="5" t="s">
        <v>5646</v>
      </c>
      <c r="J3288" s="5">
        <v>5</v>
      </c>
      <c r="K3288" s="6" t="s">
        <v>5452</v>
      </c>
      <c r="L3288" s="7">
        <v>44410</v>
      </c>
      <c r="M3288" s="7">
        <v>44527</v>
      </c>
      <c r="N3288" s="7" t="s">
        <v>5461</v>
      </c>
      <c r="O3288" s="6" t="s">
        <v>5454</v>
      </c>
      <c r="P3288" s="5" t="s">
        <v>5455</v>
      </c>
      <c r="Q3288" s="6" t="s">
        <v>5456</v>
      </c>
      <c r="R3288" s="5" t="s">
        <v>5457</v>
      </c>
      <c r="S3288" s="7">
        <v>44341</v>
      </c>
      <c r="T3288" s="40"/>
      <c r="U3288" s="8"/>
      <c r="V3288" s="8"/>
    </row>
    <row r="3289" spans="1:22" s="10" customFormat="1" ht="50.1" customHeight="1">
      <c r="A3289" s="43" t="s">
        <v>5447</v>
      </c>
      <c r="B3289" s="5" t="s">
        <v>1172</v>
      </c>
      <c r="C3289" s="5" t="s">
        <v>945</v>
      </c>
      <c r="D3289" s="5" t="s">
        <v>5448</v>
      </c>
      <c r="E3289" s="5" t="s">
        <v>16</v>
      </c>
      <c r="F3289" s="5" t="s">
        <v>235</v>
      </c>
      <c r="G3289" s="5" t="s">
        <v>5568</v>
      </c>
      <c r="H3289" s="5" t="s">
        <v>5645</v>
      </c>
      <c r="I3289" s="5" t="s">
        <v>5647</v>
      </c>
      <c r="J3289" s="5">
        <v>5</v>
      </c>
      <c r="K3289" s="6" t="s">
        <v>5452</v>
      </c>
      <c r="L3289" s="7">
        <v>44410</v>
      </c>
      <c r="M3289" s="7">
        <v>44527</v>
      </c>
      <c r="N3289" s="7" t="s">
        <v>5461</v>
      </c>
      <c r="O3289" s="6" t="s">
        <v>5454</v>
      </c>
      <c r="P3289" s="5" t="s">
        <v>5455</v>
      </c>
      <c r="Q3289" s="6" t="s">
        <v>5456</v>
      </c>
      <c r="R3289" s="5" t="s">
        <v>5457</v>
      </c>
      <c r="S3289" s="7">
        <v>44341</v>
      </c>
      <c r="T3289" s="40"/>
      <c r="U3289" s="8"/>
      <c r="V3289" s="8"/>
    </row>
    <row r="3290" spans="1:22" s="10" customFormat="1" ht="50.1" customHeight="1">
      <c r="A3290" s="43" t="s">
        <v>5447</v>
      </c>
      <c r="B3290" s="5" t="s">
        <v>1172</v>
      </c>
      <c r="C3290" s="5" t="s">
        <v>945</v>
      </c>
      <c r="D3290" s="5" t="s">
        <v>5448</v>
      </c>
      <c r="E3290" s="5" t="s">
        <v>16</v>
      </c>
      <c r="F3290" s="5" t="s">
        <v>235</v>
      </c>
      <c r="G3290" s="5" t="s">
        <v>5568</v>
      </c>
      <c r="H3290" s="5" t="s">
        <v>5645</v>
      </c>
      <c r="I3290" s="5" t="s">
        <v>5648</v>
      </c>
      <c r="J3290" s="5">
        <v>5</v>
      </c>
      <c r="K3290" s="6" t="s">
        <v>5452</v>
      </c>
      <c r="L3290" s="7">
        <v>44410</v>
      </c>
      <c r="M3290" s="7">
        <v>44527</v>
      </c>
      <c r="N3290" s="7" t="s">
        <v>5461</v>
      </c>
      <c r="O3290" s="6" t="s">
        <v>5454</v>
      </c>
      <c r="P3290" s="5" t="s">
        <v>5455</v>
      </c>
      <c r="Q3290" s="6" t="s">
        <v>5456</v>
      </c>
      <c r="R3290" s="5" t="s">
        <v>5457</v>
      </c>
      <c r="S3290" s="7">
        <v>44341</v>
      </c>
      <c r="T3290" s="40"/>
      <c r="U3290" s="8"/>
      <c r="V3290" s="8"/>
    </row>
    <row r="3291" spans="1:22" s="10" customFormat="1" ht="50.1" customHeight="1">
      <c r="A3291" s="43" t="s">
        <v>5447</v>
      </c>
      <c r="B3291" s="5" t="s">
        <v>1172</v>
      </c>
      <c r="C3291" s="5" t="s">
        <v>945</v>
      </c>
      <c r="D3291" s="5" t="s">
        <v>5448</v>
      </c>
      <c r="E3291" s="5" t="s">
        <v>16</v>
      </c>
      <c r="F3291" s="5" t="s">
        <v>235</v>
      </c>
      <c r="G3291" s="5" t="s">
        <v>5568</v>
      </c>
      <c r="H3291" s="5" t="s">
        <v>5645</v>
      </c>
      <c r="I3291" s="5" t="s">
        <v>5649</v>
      </c>
      <c r="J3291" s="5">
        <v>5</v>
      </c>
      <c r="K3291" s="6" t="s">
        <v>5452</v>
      </c>
      <c r="L3291" s="7">
        <v>44410</v>
      </c>
      <c r="M3291" s="7">
        <v>44527</v>
      </c>
      <c r="N3291" s="7" t="s">
        <v>5461</v>
      </c>
      <c r="O3291" s="6" t="s">
        <v>5454</v>
      </c>
      <c r="P3291" s="5" t="s">
        <v>5455</v>
      </c>
      <c r="Q3291" s="6" t="s">
        <v>5456</v>
      </c>
      <c r="R3291" s="5" t="s">
        <v>5457</v>
      </c>
      <c r="S3291" s="7">
        <v>44341</v>
      </c>
      <c r="T3291" s="40"/>
      <c r="U3291" s="8"/>
      <c r="V3291" s="8"/>
    </row>
    <row r="3292" spans="1:22" s="10" customFormat="1" ht="50.1" customHeight="1">
      <c r="A3292" s="43" t="s">
        <v>5447</v>
      </c>
      <c r="B3292" s="5" t="s">
        <v>1172</v>
      </c>
      <c r="C3292" s="5" t="s">
        <v>945</v>
      </c>
      <c r="D3292" s="5" t="s">
        <v>5448</v>
      </c>
      <c r="E3292" s="5" t="s">
        <v>16</v>
      </c>
      <c r="F3292" s="5" t="s">
        <v>235</v>
      </c>
      <c r="G3292" s="5" t="s">
        <v>5568</v>
      </c>
      <c r="H3292" s="5" t="s">
        <v>5645</v>
      </c>
      <c r="I3292" s="5" t="s">
        <v>5650</v>
      </c>
      <c r="J3292" s="5">
        <v>5</v>
      </c>
      <c r="K3292" s="6" t="s">
        <v>5452</v>
      </c>
      <c r="L3292" s="7">
        <v>44410</v>
      </c>
      <c r="M3292" s="7">
        <v>44527</v>
      </c>
      <c r="N3292" s="7" t="s">
        <v>5461</v>
      </c>
      <c r="O3292" s="6" t="s">
        <v>5454</v>
      </c>
      <c r="P3292" s="5" t="s">
        <v>5455</v>
      </c>
      <c r="Q3292" s="6" t="s">
        <v>5456</v>
      </c>
      <c r="R3292" s="5" t="s">
        <v>5457</v>
      </c>
      <c r="S3292" s="7">
        <v>44341</v>
      </c>
      <c r="T3292" s="40"/>
      <c r="U3292" s="8"/>
      <c r="V3292" s="8"/>
    </row>
    <row r="3293" spans="1:22" s="10" customFormat="1" ht="50.1" customHeight="1">
      <c r="A3293" s="43" t="s">
        <v>5447</v>
      </c>
      <c r="B3293" s="5" t="s">
        <v>1172</v>
      </c>
      <c r="C3293" s="5" t="s">
        <v>945</v>
      </c>
      <c r="D3293" s="5" t="s">
        <v>5448</v>
      </c>
      <c r="E3293" s="5" t="s">
        <v>16</v>
      </c>
      <c r="F3293" s="5" t="s">
        <v>235</v>
      </c>
      <c r="G3293" s="5" t="s">
        <v>5568</v>
      </c>
      <c r="H3293" s="5" t="s">
        <v>5645</v>
      </c>
      <c r="I3293" s="5" t="s">
        <v>5651</v>
      </c>
      <c r="J3293" s="5">
        <v>5</v>
      </c>
      <c r="K3293" s="6" t="s">
        <v>5452</v>
      </c>
      <c r="L3293" s="7">
        <v>44410</v>
      </c>
      <c r="M3293" s="7">
        <v>44527</v>
      </c>
      <c r="N3293" s="7" t="s">
        <v>5461</v>
      </c>
      <c r="O3293" s="6" t="s">
        <v>5454</v>
      </c>
      <c r="P3293" s="5" t="s">
        <v>5455</v>
      </c>
      <c r="Q3293" s="6" t="s">
        <v>5456</v>
      </c>
      <c r="R3293" s="5" t="s">
        <v>5457</v>
      </c>
      <c r="S3293" s="7">
        <v>44341</v>
      </c>
      <c r="T3293" s="40"/>
      <c r="U3293" s="8"/>
      <c r="V3293" s="8"/>
    </row>
    <row r="3294" spans="1:22" s="10" customFormat="1" ht="50.1" customHeight="1">
      <c r="A3294" s="43" t="s">
        <v>5447</v>
      </c>
      <c r="B3294" s="5" t="s">
        <v>1172</v>
      </c>
      <c r="C3294" s="5" t="s">
        <v>945</v>
      </c>
      <c r="D3294" s="5" t="s">
        <v>5448</v>
      </c>
      <c r="E3294" s="5" t="s">
        <v>16</v>
      </c>
      <c r="F3294" s="5" t="s">
        <v>235</v>
      </c>
      <c r="G3294" s="5" t="s">
        <v>5568</v>
      </c>
      <c r="H3294" s="5" t="s">
        <v>5645</v>
      </c>
      <c r="I3294" s="5" t="s">
        <v>5652</v>
      </c>
      <c r="J3294" s="5">
        <v>5</v>
      </c>
      <c r="K3294" s="6" t="s">
        <v>5452</v>
      </c>
      <c r="L3294" s="7">
        <v>44410</v>
      </c>
      <c r="M3294" s="7">
        <v>44527</v>
      </c>
      <c r="N3294" s="7" t="s">
        <v>5461</v>
      </c>
      <c r="O3294" s="6" t="s">
        <v>5454</v>
      </c>
      <c r="P3294" s="5" t="s">
        <v>5455</v>
      </c>
      <c r="Q3294" s="6" t="s">
        <v>5456</v>
      </c>
      <c r="R3294" s="5" t="s">
        <v>5457</v>
      </c>
      <c r="S3294" s="7">
        <v>44341</v>
      </c>
      <c r="T3294" s="40"/>
      <c r="U3294" s="8"/>
      <c r="V3294" s="8"/>
    </row>
    <row r="3295" spans="1:22" s="10" customFormat="1" ht="50.1" customHeight="1">
      <c r="A3295" s="43" t="s">
        <v>5447</v>
      </c>
      <c r="B3295" s="5" t="s">
        <v>1172</v>
      </c>
      <c r="C3295" s="5" t="s">
        <v>945</v>
      </c>
      <c r="D3295" s="5" t="s">
        <v>5448</v>
      </c>
      <c r="E3295" s="5" t="s">
        <v>16</v>
      </c>
      <c r="F3295" s="5" t="s">
        <v>235</v>
      </c>
      <c r="G3295" s="5" t="s">
        <v>5568</v>
      </c>
      <c r="H3295" s="5" t="s">
        <v>5645</v>
      </c>
      <c r="I3295" s="5" t="s">
        <v>5653</v>
      </c>
      <c r="J3295" s="5">
        <v>5</v>
      </c>
      <c r="K3295" s="6" t="s">
        <v>5452</v>
      </c>
      <c r="L3295" s="7">
        <v>44410</v>
      </c>
      <c r="M3295" s="7">
        <v>44527</v>
      </c>
      <c r="N3295" s="7" t="s">
        <v>5461</v>
      </c>
      <c r="O3295" s="6" t="s">
        <v>5454</v>
      </c>
      <c r="P3295" s="5" t="s">
        <v>5455</v>
      </c>
      <c r="Q3295" s="6" t="s">
        <v>5456</v>
      </c>
      <c r="R3295" s="5" t="s">
        <v>5457</v>
      </c>
      <c r="S3295" s="7">
        <v>44341</v>
      </c>
      <c r="T3295" s="40"/>
      <c r="U3295" s="8"/>
      <c r="V3295" s="8"/>
    </row>
    <row r="3296" spans="1:22" s="10" customFormat="1" ht="50.1" customHeight="1">
      <c r="A3296" s="43" t="s">
        <v>5447</v>
      </c>
      <c r="B3296" s="5" t="s">
        <v>1172</v>
      </c>
      <c r="C3296" s="5" t="s">
        <v>945</v>
      </c>
      <c r="D3296" s="5" t="s">
        <v>5448</v>
      </c>
      <c r="E3296" s="5" t="s">
        <v>16</v>
      </c>
      <c r="F3296" s="5" t="s">
        <v>235</v>
      </c>
      <c r="G3296" s="5" t="s">
        <v>5568</v>
      </c>
      <c r="H3296" s="5" t="s">
        <v>5645</v>
      </c>
      <c r="I3296" s="5" t="s">
        <v>5654</v>
      </c>
      <c r="J3296" s="5">
        <v>5</v>
      </c>
      <c r="K3296" s="6" t="s">
        <v>5452</v>
      </c>
      <c r="L3296" s="7">
        <v>44410</v>
      </c>
      <c r="M3296" s="7">
        <v>44527</v>
      </c>
      <c r="N3296" s="7" t="s">
        <v>5461</v>
      </c>
      <c r="O3296" s="6" t="s">
        <v>5454</v>
      </c>
      <c r="P3296" s="5" t="s">
        <v>5455</v>
      </c>
      <c r="Q3296" s="6" t="s">
        <v>5456</v>
      </c>
      <c r="R3296" s="5" t="s">
        <v>5457</v>
      </c>
      <c r="S3296" s="7">
        <v>44341</v>
      </c>
      <c r="T3296" s="40"/>
      <c r="U3296" s="8"/>
      <c r="V3296" s="8"/>
    </row>
    <row r="3297" spans="1:22" s="10" customFormat="1" ht="50.1" customHeight="1">
      <c r="A3297" s="43" t="s">
        <v>5447</v>
      </c>
      <c r="B3297" s="5" t="s">
        <v>1172</v>
      </c>
      <c r="C3297" s="5" t="s">
        <v>945</v>
      </c>
      <c r="D3297" s="5" t="s">
        <v>5448</v>
      </c>
      <c r="E3297" s="5" t="s">
        <v>16</v>
      </c>
      <c r="F3297" s="5" t="s">
        <v>235</v>
      </c>
      <c r="G3297" s="5" t="s">
        <v>5568</v>
      </c>
      <c r="H3297" s="5" t="s">
        <v>5645</v>
      </c>
      <c r="I3297" s="5" t="s">
        <v>5601</v>
      </c>
      <c r="J3297" s="5">
        <v>5</v>
      </c>
      <c r="K3297" s="6" t="s">
        <v>5452</v>
      </c>
      <c r="L3297" s="7">
        <v>44410</v>
      </c>
      <c r="M3297" s="7">
        <v>44527</v>
      </c>
      <c r="N3297" s="7" t="s">
        <v>5461</v>
      </c>
      <c r="O3297" s="6" t="s">
        <v>5454</v>
      </c>
      <c r="P3297" s="5" t="s">
        <v>5455</v>
      </c>
      <c r="Q3297" s="6" t="s">
        <v>5456</v>
      </c>
      <c r="R3297" s="5" t="s">
        <v>5457</v>
      </c>
      <c r="S3297" s="7">
        <v>44341</v>
      </c>
      <c r="T3297" s="40"/>
      <c r="U3297" s="8"/>
      <c r="V3297" s="8"/>
    </row>
    <row r="3298" spans="1:22" s="10" customFormat="1" ht="50.1" customHeight="1">
      <c r="A3298" s="43" t="s">
        <v>5447</v>
      </c>
      <c r="B3298" s="5" t="s">
        <v>1172</v>
      </c>
      <c r="C3298" s="5" t="s">
        <v>945</v>
      </c>
      <c r="D3298" s="5" t="s">
        <v>5448</v>
      </c>
      <c r="E3298" s="5" t="s">
        <v>16</v>
      </c>
      <c r="F3298" s="5" t="s">
        <v>235</v>
      </c>
      <c r="G3298" s="5" t="s">
        <v>5568</v>
      </c>
      <c r="H3298" s="5" t="s">
        <v>5645</v>
      </c>
      <c r="I3298" s="5" t="s">
        <v>5655</v>
      </c>
      <c r="J3298" s="5">
        <v>5</v>
      </c>
      <c r="K3298" s="6" t="s">
        <v>5452</v>
      </c>
      <c r="L3298" s="7">
        <v>44410</v>
      </c>
      <c r="M3298" s="7">
        <v>44527</v>
      </c>
      <c r="N3298" s="7" t="s">
        <v>5461</v>
      </c>
      <c r="O3298" s="6" t="s">
        <v>5454</v>
      </c>
      <c r="P3298" s="5" t="s">
        <v>5455</v>
      </c>
      <c r="Q3298" s="6" t="s">
        <v>5456</v>
      </c>
      <c r="R3298" s="5" t="s">
        <v>5457</v>
      </c>
      <c r="S3298" s="7">
        <v>44341</v>
      </c>
      <c r="T3298" s="40"/>
      <c r="U3298" s="8"/>
      <c r="V3298" s="8"/>
    </row>
    <row r="3299" spans="1:22" s="10" customFormat="1" ht="50.1" customHeight="1">
      <c r="A3299" s="43" t="s">
        <v>5447</v>
      </c>
      <c r="B3299" s="5" t="s">
        <v>1172</v>
      </c>
      <c r="C3299" s="5" t="s">
        <v>945</v>
      </c>
      <c r="D3299" s="5" t="s">
        <v>5448</v>
      </c>
      <c r="E3299" s="5" t="s">
        <v>16</v>
      </c>
      <c r="F3299" s="5" t="s">
        <v>235</v>
      </c>
      <c r="G3299" s="5" t="s">
        <v>5568</v>
      </c>
      <c r="H3299" s="5" t="s">
        <v>5656</v>
      </c>
      <c r="I3299" s="5" t="s">
        <v>5657</v>
      </c>
      <c r="J3299" s="5">
        <v>20</v>
      </c>
      <c r="K3299" s="6" t="s">
        <v>5452</v>
      </c>
      <c r="L3299" s="7">
        <v>44410</v>
      </c>
      <c r="M3299" s="7">
        <v>44527</v>
      </c>
      <c r="N3299" s="7" t="s">
        <v>5461</v>
      </c>
      <c r="O3299" s="6" t="s">
        <v>5454</v>
      </c>
      <c r="P3299" s="5" t="s">
        <v>5455</v>
      </c>
      <c r="Q3299" s="6" t="s">
        <v>5456</v>
      </c>
      <c r="R3299" s="5" t="s">
        <v>5457</v>
      </c>
      <c r="S3299" s="7">
        <v>44341</v>
      </c>
      <c r="T3299" s="40"/>
      <c r="U3299" s="8"/>
      <c r="V3299" s="8"/>
    </row>
    <row r="3300" spans="1:22" s="10" customFormat="1" ht="50.1" customHeight="1">
      <c r="A3300" s="43" t="s">
        <v>5447</v>
      </c>
      <c r="B3300" s="5" t="s">
        <v>1172</v>
      </c>
      <c r="C3300" s="5" t="s">
        <v>945</v>
      </c>
      <c r="D3300" s="5" t="s">
        <v>5448</v>
      </c>
      <c r="E3300" s="5" t="s">
        <v>16</v>
      </c>
      <c r="F3300" s="5" t="s">
        <v>235</v>
      </c>
      <c r="G3300" s="5" t="s">
        <v>5568</v>
      </c>
      <c r="H3300" s="5" t="s">
        <v>5656</v>
      </c>
      <c r="I3300" s="5" t="s">
        <v>5658</v>
      </c>
      <c r="J3300" s="5">
        <v>20</v>
      </c>
      <c r="K3300" s="6" t="s">
        <v>5452</v>
      </c>
      <c r="L3300" s="7">
        <v>44410</v>
      </c>
      <c r="M3300" s="7">
        <v>44527</v>
      </c>
      <c r="N3300" s="7" t="s">
        <v>5461</v>
      </c>
      <c r="O3300" s="6" t="s">
        <v>5454</v>
      </c>
      <c r="P3300" s="5" t="s">
        <v>5455</v>
      </c>
      <c r="Q3300" s="6" t="s">
        <v>5456</v>
      </c>
      <c r="R3300" s="5" t="s">
        <v>5457</v>
      </c>
      <c r="S3300" s="7">
        <v>44341</v>
      </c>
      <c r="T3300" s="40"/>
      <c r="U3300" s="8"/>
      <c r="V3300" s="8"/>
    </row>
    <row r="3301" spans="1:22" s="10" customFormat="1" ht="50.1" customHeight="1">
      <c r="A3301" s="43" t="s">
        <v>5447</v>
      </c>
      <c r="B3301" s="5" t="s">
        <v>1172</v>
      </c>
      <c r="C3301" s="5" t="s">
        <v>945</v>
      </c>
      <c r="D3301" s="5" t="s">
        <v>5448</v>
      </c>
      <c r="E3301" s="5" t="s">
        <v>16</v>
      </c>
      <c r="F3301" s="5" t="s">
        <v>235</v>
      </c>
      <c r="G3301" s="5" t="s">
        <v>5568</v>
      </c>
      <c r="H3301" s="5" t="s">
        <v>5656</v>
      </c>
      <c r="I3301" s="5" t="s">
        <v>5659</v>
      </c>
      <c r="J3301" s="5">
        <v>20</v>
      </c>
      <c r="K3301" s="6" t="s">
        <v>5452</v>
      </c>
      <c r="L3301" s="7">
        <v>44410</v>
      </c>
      <c r="M3301" s="7">
        <v>44527</v>
      </c>
      <c r="N3301" s="7" t="s">
        <v>5461</v>
      </c>
      <c r="O3301" s="6" t="s">
        <v>5454</v>
      </c>
      <c r="P3301" s="5" t="s">
        <v>5455</v>
      </c>
      <c r="Q3301" s="6" t="s">
        <v>5456</v>
      </c>
      <c r="R3301" s="5" t="s">
        <v>5457</v>
      </c>
      <c r="S3301" s="7">
        <v>44341</v>
      </c>
      <c r="T3301" s="40"/>
      <c r="U3301" s="8"/>
      <c r="V3301" s="8"/>
    </row>
    <row r="3302" spans="1:22" s="10" customFormat="1" ht="50.1" customHeight="1">
      <c r="A3302" s="43" t="s">
        <v>5447</v>
      </c>
      <c r="B3302" s="5" t="s">
        <v>1172</v>
      </c>
      <c r="C3302" s="5" t="s">
        <v>945</v>
      </c>
      <c r="D3302" s="5" t="s">
        <v>5448</v>
      </c>
      <c r="E3302" s="5" t="s">
        <v>16</v>
      </c>
      <c r="F3302" s="5" t="s">
        <v>235</v>
      </c>
      <c r="G3302" s="5" t="s">
        <v>5568</v>
      </c>
      <c r="H3302" s="5" t="s">
        <v>5656</v>
      </c>
      <c r="I3302" s="5" t="s">
        <v>5660</v>
      </c>
      <c r="J3302" s="5">
        <v>20</v>
      </c>
      <c r="K3302" s="6" t="s">
        <v>5452</v>
      </c>
      <c r="L3302" s="7">
        <v>44410</v>
      </c>
      <c r="M3302" s="7">
        <v>44527</v>
      </c>
      <c r="N3302" s="7" t="s">
        <v>5461</v>
      </c>
      <c r="O3302" s="6" t="s">
        <v>5454</v>
      </c>
      <c r="P3302" s="5" t="s">
        <v>5455</v>
      </c>
      <c r="Q3302" s="6" t="s">
        <v>5456</v>
      </c>
      <c r="R3302" s="5" t="s">
        <v>5457</v>
      </c>
      <c r="S3302" s="7">
        <v>44341</v>
      </c>
      <c r="T3302" s="40"/>
      <c r="U3302" s="8"/>
      <c r="V3302" s="8"/>
    </row>
    <row r="3303" spans="1:22" s="10" customFormat="1" ht="50.1" customHeight="1">
      <c r="A3303" s="43" t="s">
        <v>5447</v>
      </c>
      <c r="B3303" s="5" t="s">
        <v>1172</v>
      </c>
      <c r="C3303" s="5" t="s">
        <v>945</v>
      </c>
      <c r="D3303" s="5" t="s">
        <v>5448</v>
      </c>
      <c r="E3303" s="5" t="s">
        <v>16</v>
      </c>
      <c r="F3303" s="5" t="s">
        <v>235</v>
      </c>
      <c r="G3303" s="5" t="s">
        <v>5568</v>
      </c>
      <c r="H3303" s="5" t="s">
        <v>5656</v>
      </c>
      <c r="I3303" s="5" t="s">
        <v>5661</v>
      </c>
      <c r="J3303" s="5">
        <v>20</v>
      </c>
      <c r="K3303" s="6" t="s">
        <v>5452</v>
      </c>
      <c r="L3303" s="7">
        <v>44410</v>
      </c>
      <c r="M3303" s="7">
        <v>44527</v>
      </c>
      <c r="N3303" s="7" t="s">
        <v>5461</v>
      </c>
      <c r="O3303" s="6" t="s">
        <v>5454</v>
      </c>
      <c r="P3303" s="5" t="s">
        <v>5455</v>
      </c>
      <c r="Q3303" s="6" t="s">
        <v>5456</v>
      </c>
      <c r="R3303" s="5" t="s">
        <v>5457</v>
      </c>
      <c r="S3303" s="7">
        <v>44341</v>
      </c>
      <c r="T3303" s="40"/>
      <c r="U3303" s="8"/>
      <c r="V3303" s="8"/>
    </row>
    <row r="3304" spans="1:22" s="10" customFormat="1" ht="50.1" customHeight="1">
      <c r="A3304" s="43" t="s">
        <v>5447</v>
      </c>
      <c r="B3304" s="5" t="s">
        <v>1172</v>
      </c>
      <c r="C3304" s="5" t="s">
        <v>945</v>
      </c>
      <c r="D3304" s="5" t="s">
        <v>5448</v>
      </c>
      <c r="E3304" s="5" t="s">
        <v>16</v>
      </c>
      <c r="F3304" s="5" t="s">
        <v>235</v>
      </c>
      <c r="G3304" s="5" t="s">
        <v>5568</v>
      </c>
      <c r="H3304" s="5" t="s">
        <v>5656</v>
      </c>
      <c r="I3304" s="5" t="s">
        <v>5662</v>
      </c>
      <c r="J3304" s="5">
        <v>20</v>
      </c>
      <c r="K3304" s="6" t="s">
        <v>5452</v>
      </c>
      <c r="L3304" s="7">
        <v>44410</v>
      </c>
      <c r="M3304" s="7">
        <v>44527</v>
      </c>
      <c r="N3304" s="7" t="s">
        <v>5461</v>
      </c>
      <c r="O3304" s="6" t="s">
        <v>5454</v>
      </c>
      <c r="P3304" s="5" t="s">
        <v>5455</v>
      </c>
      <c r="Q3304" s="6" t="s">
        <v>5456</v>
      </c>
      <c r="R3304" s="5" t="s">
        <v>5457</v>
      </c>
      <c r="S3304" s="7">
        <v>44341</v>
      </c>
      <c r="T3304" s="40"/>
      <c r="U3304" s="8"/>
      <c r="V3304" s="8"/>
    </row>
    <row r="3305" spans="1:22" s="10" customFormat="1" ht="50.1" customHeight="1">
      <c r="A3305" s="43" t="s">
        <v>5447</v>
      </c>
      <c r="B3305" s="5" t="s">
        <v>1172</v>
      </c>
      <c r="C3305" s="5" t="s">
        <v>945</v>
      </c>
      <c r="D3305" s="5" t="s">
        <v>5448</v>
      </c>
      <c r="E3305" s="5" t="s">
        <v>16</v>
      </c>
      <c r="F3305" s="5" t="s">
        <v>235</v>
      </c>
      <c r="G3305" s="5" t="s">
        <v>5568</v>
      </c>
      <c r="H3305" s="5" t="s">
        <v>5656</v>
      </c>
      <c r="I3305" s="5" t="s">
        <v>5663</v>
      </c>
      <c r="J3305" s="5">
        <v>20</v>
      </c>
      <c r="K3305" s="6" t="s">
        <v>5452</v>
      </c>
      <c r="L3305" s="7">
        <v>44410</v>
      </c>
      <c r="M3305" s="7">
        <v>44527</v>
      </c>
      <c r="N3305" s="7" t="s">
        <v>5461</v>
      </c>
      <c r="O3305" s="6" t="s">
        <v>5454</v>
      </c>
      <c r="P3305" s="5" t="s">
        <v>5455</v>
      </c>
      <c r="Q3305" s="6" t="s">
        <v>5456</v>
      </c>
      <c r="R3305" s="5" t="s">
        <v>5457</v>
      </c>
      <c r="S3305" s="7">
        <v>44341</v>
      </c>
      <c r="T3305" s="40"/>
      <c r="U3305" s="8"/>
      <c r="V3305" s="8"/>
    </row>
    <row r="3306" spans="1:22" s="10" customFormat="1" ht="50.1" customHeight="1">
      <c r="A3306" s="43" t="s">
        <v>5447</v>
      </c>
      <c r="B3306" s="5" t="s">
        <v>1172</v>
      </c>
      <c r="C3306" s="5" t="s">
        <v>945</v>
      </c>
      <c r="D3306" s="5" t="s">
        <v>5448</v>
      </c>
      <c r="E3306" s="5" t="s">
        <v>16</v>
      </c>
      <c r="F3306" s="5" t="s">
        <v>235</v>
      </c>
      <c r="G3306" s="5" t="s">
        <v>5568</v>
      </c>
      <c r="H3306" s="5" t="s">
        <v>5656</v>
      </c>
      <c r="I3306" s="5" t="s">
        <v>5664</v>
      </c>
      <c r="J3306" s="5">
        <v>20</v>
      </c>
      <c r="K3306" s="6" t="s">
        <v>5452</v>
      </c>
      <c r="L3306" s="7">
        <v>44410</v>
      </c>
      <c r="M3306" s="7">
        <v>44527</v>
      </c>
      <c r="N3306" s="7" t="s">
        <v>5461</v>
      </c>
      <c r="O3306" s="6" t="s">
        <v>5454</v>
      </c>
      <c r="P3306" s="5" t="s">
        <v>5455</v>
      </c>
      <c r="Q3306" s="6" t="s">
        <v>5456</v>
      </c>
      <c r="R3306" s="5" t="s">
        <v>5457</v>
      </c>
      <c r="S3306" s="7">
        <v>44341</v>
      </c>
      <c r="T3306" s="40"/>
      <c r="U3306" s="8"/>
      <c r="V3306" s="8"/>
    </row>
    <row r="3307" spans="1:22" s="10" customFormat="1" ht="50.1" customHeight="1">
      <c r="A3307" s="43" t="s">
        <v>5447</v>
      </c>
      <c r="B3307" s="5" t="s">
        <v>1172</v>
      </c>
      <c r="C3307" s="5" t="s">
        <v>945</v>
      </c>
      <c r="D3307" s="5" t="s">
        <v>5448</v>
      </c>
      <c r="E3307" s="5" t="s">
        <v>16</v>
      </c>
      <c r="F3307" s="5" t="s">
        <v>235</v>
      </c>
      <c r="G3307" s="5" t="s">
        <v>5568</v>
      </c>
      <c r="H3307" s="5" t="s">
        <v>5656</v>
      </c>
      <c r="I3307" s="5" t="s">
        <v>5665</v>
      </c>
      <c r="J3307" s="5">
        <v>20</v>
      </c>
      <c r="K3307" s="6" t="s">
        <v>5452</v>
      </c>
      <c r="L3307" s="7">
        <v>44410</v>
      </c>
      <c r="M3307" s="7">
        <v>44527</v>
      </c>
      <c r="N3307" s="7" t="s">
        <v>5461</v>
      </c>
      <c r="O3307" s="6" t="s">
        <v>5454</v>
      </c>
      <c r="P3307" s="5" t="s">
        <v>5455</v>
      </c>
      <c r="Q3307" s="6" t="s">
        <v>5456</v>
      </c>
      <c r="R3307" s="5" t="s">
        <v>5457</v>
      </c>
      <c r="S3307" s="7">
        <v>44341</v>
      </c>
      <c r="T3307" s="40"/>
      <c r="U3307" s="8"/>
      <c r="V3307" s="8"/>
    </row>
    <row r="3308" spans="1:22" s="10" customFormat="1" ht="50.1" customHeight="1">
      <c r="A3308" s="43" t="s">
        <v>5447</v>
      </c>
      <c r="B3308" s="5" t="s">
        <v>1172</v>
      </c>
      <c r="C3308" s="5" t="s">
        <v>945</v>
      </c>
      <c r="D3308" s="5" t="s">
        <v>5448</v>
      </c>
      <c r="E3308" s="5" t="s">
        <v>16</v>
      </c>
      <c r="F3308" s="5" t="s">
        <v>235</v>
      </c>
      <c r="G3308" s="5" t="s">
        <v>5568</v>
      </c>
      <c r="H3308" s="5" t="s">
        <v>5656</v>
      </c>
      <c r="I3308" s="5" t="s">
        <v>2908</v>
      </c>
      <c r="J3308" s="5">
        <v>20</v>
      </c>
      <c r="K3308" s="6" t="s">
        <v>5452</v>
      </c>
      <c r="L3308" s="7">
        <v>44410</v>
      </c>
      <c r="M3308" s="7">
        <v>44527</v>
      </c>
      <c r="N3308" s="7" t="s">
        <v>5461</v>
      </c>
      <c r="O3308" s="6" t="s">
        <v>5454</v>
      </c>
      <c r="P3308" s="5" t="s">
        <v>5455</v>
      </c>
      <c r="Q3308" s="6" t="s">
        <v>5456</v>
      </c>
      <c r="R3308" s="5" t="s">
        <v>5457</v>
      </c>
      <c r="S3308" s="7">
        <v>44341</v>
      </c>
      <c r="T3308" s="40"/>
      <c r="U3308" s="8"/>
      <c r="V3308" s="8"/>
    </row>
    <row r="3309" spans="1:22" s="10" customFormat="1" ht="50.1" customHeight="1">
      <c r="A3309" s="43" t="s">
        <v>5447</v>
      </c>
      <c r="B3309" s="5" t="s">
        <v>1172</v>
      </c>
      <c r="C3309" s="5" t="s">
        <v>945</v>
      </c>
      <c r="D3309" s="5" t="s">
        <v>5448</v>
      </c>
      <c r="E3309" s="5" t="s">
        <v>16</v>
      </c>
      <c r="F3309" s="5" t="s">
        <v>235</v>
      </c>
      <c r="G3309" s="5" t="s">
        <v>5568</v>
      </c>
      <c r="H3309" s="5" t="s">
        <v>5656</v>
      </c>
      <c r="I3309" s="5" t="s">
        <v>5616</v>
      </c>
      <c r="J3309" s="5">
        <v>20</v>
      </c>
      <c r="K3309" s="6" t="s">
        <v>5452</v>
      </c>
      <c r="L3309" s="7">
        <v>44410</v>
      </c>
      <c r="M3309" s="7">
        <v>44527</v>
      </c>
      <c r="N3309" s="7" t="s">
        <v>5461</v>
      </c>
      <c r="O3309" s="6" t="s">
        <v>5454</v>
      </c>
      <c r="P3309" s="5" t="s">
        <v>5455</v>
      </c>
      <c r="Q3309" s="6" t="s">
        <v>5456</v>
      </c>
      <c r="R3309" s="5" t="s">
        <v>5457</v>
      </c>
      <c r="S3309" s="7">
        <v>44341</v>
      </c>
      <c r="T3309" s="40"/>
      <c r="U3309" s="8"/>
      <c r="V3309" s="8"/>
    </row>
    <row r="3310" spans="1:22" s="10" customFormat="1" ht="50.1" customHeight="1">
      <c r="A3310" s="43" t="s">
        <v>5447</v>
      </c>
      <c r="B3310" s="5" t="s">
        <v>1172</v>
      </c>
      <c r="C3310" s="5" t="s">
        <v>945</v>
      </c>
      <c r="D3310" s="5" t="s">
        <v>5448</v>
      </c>
      <c r="E3310" s="5" t="s">
        <v>16</v>
      </c>
      <c r="F3310" s="5" t="s">
        <v>235</v>
      </c>
      <c r="G3310" s="5" t="s">
        <v>5568</v>
      </c>
      <c r="H3310" s="5" t="s">
        <v>5656</v>
      </c>
      <c r="I3310" s="5" t="s">
        <v>5666</v>
      </c>
      <c r="J3310" s="5">
        <v>20</v>
      </c>
      <c r="K3310" s="6" t="s">
        <v>5452</v>
      </c>
      <c r="L3310" s="7">
        <v>44410</v>
      </c>
      <c r="M3310" s="7">
        <v>44527</v>
      </c>
      <c r="N3310" s="7" t="s">
        <v>5461</v>
      </c>
      <c r="O3310" s="6" t="s">
        <v>5454</v>
      </c>
      <c r="P3310" s="5" t="s">
        <v>5455</v>
      </c>
      <c r="Q3310" s="6" t="s">
        <v>5456</v>
      </c>
      <c r="R3310" s="5" t="s">
        <v>5457</v>
      </c>
      <c r="S3310" s="7">
        <v>44341</v>
      </c>
      <c r="T3310" s="40"/>
      <c r="U3310" s="8"/>
      <c r="V3310" s="8"/>
    </row>
    <row r="3311" spans="1:22" s="10" customFormat="1" ht="50.1" customHeight="1">
      <c r="A3311" s="43" t="s">
        <v>5447</v>
      </c>
      <c r="B3311" s="5" t="s">
        <v>1172</v>
      </c>
      <c r="C3311" s="5" t="s">
        <v>945</v>
      </c>
      <c r="D3311" s="5" t="s">
        <v>5448</v>
      </c>
      <c r="E3311" s="5" t="s">
        <v>16</v>
      </c>
      <c r="F3311" s="5" t="s">
        <v>235</v>
      </c>
      <c r="G3311" s="5" t="s">
        <v>5568</v>
      </c>
      <c r="H3311" s="5" t="s">
        <v>5656</v>
      </c>
      <c r="I3311" s="5" t="s">
        <v>5667</v>
      </c>
      <c r="J3311" s="5">
        <v>20</v>
      </c>
      <c r="K3311" s="6" t="s">
        <v>5452</v>
      </c>
      <c r="L3311" s="7">
        <v>44410</v>
      </c>
      <c r="M3311" s="7">
        <v>44527</v>
      </c>
      <c r="N3311" s="7" t="s">
        <v>5461</v>
      </c>
      <c r="O3311" s="6" t="s">
        <v>5454</v>
      </c>
      <c r="P3311" s="5" t="s">
        <v>5455</v>
      </c>
      <c r="Q3311" s="6" t="s">
        <v>5456</v>
      </c>
      <c r="R3311" s="5" t="s">
        <v>5457</v>
      </c>
      <c r="S3311" s="7">
        <v>44341</v>
      </c>
      <c r="T3311" s="40"/>
      <c r="U3311" s="8"/>
      <c r="V3311" s="8"/>
    </row>
    <row r="3312" spans="1:22" s="10" customFormat="1" ht="50.1" customHeight="1">
      <c r="A3312" s="43" t="s">
        <v>5447</v>
      </c>
      <c r="B3312" s="5" t="s">
        <v>1172</v>
      </c>
      <c r="C3312" s="5" t="s">
        <v>945</v>
      </c>
      <c r="D3312" s="5" t="s">
        <v>5448</v>
      </c>
      <c r="E3312" s="5" t="s">
        <v>16</v>
      </c>
      <c r="F3312" s="5" t="s">
        <v>235</v>
      </c>
      <c r="G3312" s="5" t="s">
        <v>5568</v>
      </c>
      <c r="H3312" s="5" t="s">
        <v>5656</v>
      </c>
      <c r="I3312" s="5" t="s">
        <v>5618</v>
      </c>
      <c r="J3312" s="5">
        <v>20</v>
      </c>
      <c r="K3312" s="6" t="s">
        <v>5452</v>
      </c>
      <c r="L3312" s="7">
        <v>44410</v>
      </c>
      <c r="M3312" s="7">
        <v>44527</v>
      </c>
      <c r="N3312" s="7" t="s">
        <v>5461</v>
      </c>
      <c r="O3312" s="6" t="s">
        <v>5454</v>
      </c>
      <c r="P3312" s="5" t="s">
        <v>5455</v>
      </c>
      <c r="Q3312" s="6" t="s">
        <v>5456</v>
      </c>
      <c r="R3312" s="5" t="s">
        <v>5457</v>
      </c>
      <c r="S3312" s="7">
        <v>44341</v>
      </c>
      <c r="T3312" s="40"/>
      <c r="U3312" s="8"/>
      <c r="V3312" s="8"/>
    </row>
    <row r="3313" spans="1:22" s="10" customFormat="1" ht="50.1" customHeight="1">
      <c r="A3313" s="43" t="s">
        <v>5447</v>
      </c>
      <c r="B3313" s="5" t="s">
        <v>1172</v>
      </c>
      <c r="C3313" s="5" t="s">
        <v>945</v>
      </c>
      <c r="D3313" s="5" t="s">
        <v>5448</v>
      </c>
      <c r="E3313" s="5" t="s">
        <v>16</v>
      </c>
      <c r="F3313" s="5" t="s">
        <v>235</v>
      </c>
      <c r="G3313" s="5" t="s">
        <v>5568</v>
      </c>
      <c r="H3313" s="5" t="s">
        <v>5656</v>
      </c>
      <c r="I3313" s="5" t="s">
        <v>4880</v>
      </c>
      <c r="J3313" s="5">
        <v>20</v>
      </c>
      <c r="K3313" s="6" t="s">
        <v>5452</v>
      </c>
      <c r="L3313" s="7">
        <v>44410</v>
      </c>
      <c r="M3313" s="7">
        <v>44527</v>
      </c>
      <c r="N3313" s="7" t="s">
        <v>5461</v>
      </c>
      <c r="O3313" s="6" t="s">
        <v>5454</v>
      </c>
      <c r="P3313" s="5" t="s">
        <v>5455</v>
      </c>
      <c r="Q3313" s="6" t="s">
        <v>5456</v>
      </c>
      <c r="R3313" s="5" t="s">
        <v>5457</v>
      </c>
      <c r="S3313" s="7">
        <v>44341</v>
      </c>
      <c r="T3313" s="40"/>
      <c r="U3313" s="8"/>
      <c r="V3313" s="8"/>
    </row>
    <row r="3314" spans="1:22" s="10" customFormat="1" ht="50.1" customHeight="1">
      <c r="A3314" s="43" t="s">
        <v>5447</v>
      </c>
      <c r="B3314" s="5" t="s">
        <v>1172</v>
      </c>
      <c r="C3314" s="5" t="s">
        <v>945</v>
      </c>
      <c r="D3314" s="5" t="s">
        <v>5448</v>
      </c>
      <c r="E3314" s="5" t="s">
        <v>16</v>
      </c>
      <c r="F3314" s="5" t="s">
        <v>235</v>
      </c>
      <c r="G3314" s="5" t="s">
        <v>5568</v>
      </c>
      <c r="H3314" s="5" t="s">
        <v>5656</v>
      </c>
      <c r="I3314" s="5" t="s">
        <v>5668</v>
      </c>
      <c r="J3314" s="5">
        <v>20</v>
      </c>
      <c r="K3314" s="6" t="s">
        <v>5452</v>
      </c>
      <c r="L3314" s="7">
        <v>44410</v>
      </c>
      <c r="M3314" s="7">
        <v>44527</v>
      </c>
      <c r="N3314" s="7" t="s">
        <v>5461</v>
      </c>
      <c r="O3314" s="6" t="s">
        <v>5454</v>
      </c>
      <c r="P3314" s="5" t="s">
        <v>5455</v>
      </c>
      <c r="Q3314" s="6" t="s">
        <v>5456</v>
      </c>
      <c r="R3314" s="5" t="s">
        <v>5457</v>
      </c>
      <c r="S3314" s="7">
        <v>44341</v>
      </c>
      <c r="T3314" s="40"/>
      <c r="U3314" s="8"/>
      <c r="V3314" s="8"/>
    </row>
    <row r="3315" spans="1:22" s="10" customFormat="1" ht="50.1" customHeight="1">
      <c r="A3315" s="43" t="s">
        <v>5447</v>
      </c>
      <c r="B3315" s="5" t="s">
        <v>1172</v>
      </c>
      <c r="C3315" s="5" t="s">
        <v>945</v>
      </c>
      <c r="D3315" s="5" t="s">
        <v>5448</v>
      </c>
      <c r="E3315" s="5" t="s">
        <v>16</v>
      </c>
      <c r="F3315" s="5" t="s">
        <v>235</v>
      </c>
      <c r="G3315" s="5" t="s">
        <v>5568</v>
      </c>
      <c r="H3315" s="5" t="s">
        <v>5656</v>
      </c>
      <c r="I3315" s="5" t="s">
        <v>5669</v>
      </c>
      <c r="J3315" s="5">
        <v>20</v>
      </c>
      <c r="K3315" s="6" t="s">
        <v>5452</v>
      </c>
      <c r="L3315" s="7">
        <v>44410</v>
      </c>
      <c r="M3315" s="7">
        <v>44527</v>
      </c>
      <c r="N3315" s="7" t="s">
        <v>5461</v>
      </c>
      <c r="O3315" s="6" t="s">
        <v>5454</v>
      </c>
      <c r="P3315" s="5" t="s">
        <v>5455</v>
      </c>
      <c r="Q3315" s="6" t="s">
        <v>5456</v>
      </c>
      <c r="R3315" s="5" t="s">
        <v>5457</v>
      </c>
      <c r="S3315" s="7">
        <v>44341</v>
      </c>
      <c r="T3315" s="40"/>
      <c r="U3315" s="8"/>
      <c r="V3315" s="8"/>
    </row>
    <row r="3316" spans="1:22" s="10" customFormat="1" ht="50.1" customHeight="1">
      <c r="A3316" s="43" t="s">
        <v>5447</v>
      </c>
      <c r="B3316" s="5" t="s">
        <v>1172</v>
      </c>
      <c r="C3316" s="5" t="s">
        <v>945</v>
      </c>
      <c r="D3316" s="5" t="s">
        <v>5448</v>
      </c>
      <c r="E3316" s="5" t="s">
        <v>16</v>
      </c>
      <c r="F3316" s="5" t="s">
        <v>235</v>
      </c>
      <c r="G3316" s="5" t="s">
        <v>5568</v>
      </c>
      <c r="H3316" s="5" t="s">
        <v>5656</v>
      </c>
      <c r="I3316" s="5" t="s">
        <v>5670</v>
      </c>
      <c r="J3316" s="5">
        <v>20</v>
      </c>
      <c r="K3316" s="6" t="s">
        <v>5452</v>
      </c>
      <c r="L3316" s="7">
        <v>44410</v>
      </c>
      <c r="M3316" s="7">
        <v>44527</v>
      </c>
      <c r="N3316" s="7" t="s">
        <v>5461</v>
      </c>
      <c r="O3316" s="6" t="s">
        <v>5454</v>
      </c>
      <c r="P3316" s="5" t="s">
        <v>5455</v>
      </c>
      <c r="Q3316" s="6" t="s">
        <v>5456</v>
      </c>
      <c r="R3316" s="5" t="s">
        <v>5457</v>
      </c>
      <c r="S3316" s="7">
        <v>44341</v>
      </c>
      <c r="T3316" s="40"/>
      <c r="U3316" s="8"/>
      <c r="V3316" s="8"/>
    </row>
    <row r="3317" spans="1:22" s="10" customFormat="1" ht="50.1" customHeight="1">
      <c r="A3317" s="43" t="s">
        <v>5447</v>
      </c>
      <c r="B3317" s="5" t="s">
        <v>1172</v>
      </c>
      <c r="C3317" s="5" t="s">
        <v>945</v>
      </c>
      <c r="D3317" s="5" t="s">
        <v>5448</v>
      </c>
      <c r="E3317" s="5" t="s">
        <v>16</v>
      </c>
      <c r="F3317" s="5" t="s">
        <v>235</v>
      </c>
      <c r="G3317" s="5" t="s">
        <v>5568</v>
      </c>
      <c r="H3317" s="5" t="s">
        <v>5656</v>
      </c>
      <c r="I3317" s="5" t="s">
        <v>5671</v>
      </c>
      <c r="J3317" s="5">
        <v>20</v>
      </c>
      <c r="K3317" s="6" t="s">
        <v>5452</v>
      </c>
      <c r="L3317" s="7">
        <v>44410</v>
      </c>
      <c r="M3317" s="7">
        <v>44527</v>
      </c>
      <c r="N3317" s="7" t="s">
        <v>5461</v>
      </c>
      <c r="O3317" s="6" t="s">
        <v>5454</v>
      </c>
      <c r="P3317" s="5" t="s">
        <v>5455</v>
      </c>
      <c r="Q3317" s="6" t="s">
        <v>5456</v>
      </c>
      <c r="R3317" s="5" t="s">
        <v>5457</v>
      </c>
      <c r="S3317" s="7">
        <v>44341</v>
      </c>
      <c r="T3317" s="40"/>
      <c r="U3317" s="8"/>
      <c r="V3317" s="8"/>
    </row>
    <row r="3318" spans="1:22" s="10" customFormat="1" ht="50.1" customHeight="1">
      <c r="A3318" s="43" t="s">
        <v>5447</v>
      </c>
      <c r="B3318" s="5" t="s">
        <v>1172</v>
      </c>
      <c r="C3318" s="5" t="s">
        <v>945</v>
      </c>
      <c r="D3318" s="5" t="s">
        <v>5448</v>
      </c>
      <c r="E3318" s="5" t="s">
        <v>16</v>
      </c>
      <c r="F3318" s="5" t="s">
        <v>235</v>
      </c>
      <c r="G3318" s="5" t="s">
        <v>5568</v>
      </c>
      <c r="H3318" s="5" t="s">
        <v>5656</v>
      </c>
      <c r="I3318" s="5" t="s">
        <v>5580</v>
      </c>
      <c r="J3318" s="5">
        <v>20</v>
      </c>
      <c r="K3318" s="6" t="s">
        <v>5452</v>
      </c>
      <c r="L3318" s="7">
        <v>44410</v>
      </c>
      <c r="M3318" s="7">
        <v>44527</v>
      </c>
      <c r="N3318" s="7" t="s">
        <v>5461</v>
      </c>
      <c r="O3318" s="6" t="s">
        <v>5454</v>
      </c>
      <c r="P3318" s="5" t="s">
        <v>5455</v>
      </c>
      <c r="Q3318" s="6" t="s">
        <v>5456</v>
      </c>
      <c r="R3318" s="5" t="s">
        <v>5457</v>
      </c>
      <c r="S3318" s="7">
        <v>44341</v>
      </c>
      <c r="T3318" s="40"/>
      <c r="U3318" s="8"/>
      <c r="V3318" s="8"/>
    </row>
    <row r="3319" spans="1:22" s="10" customFormat="1" ht="50.1" customHeight="1">
      <c r="A3319" s="43" t="s">
        <v>5447</v>
      </c>
      <c r="B3319" s="5" t="s">
        <v>1172</v>
      </c>
      <c r="C3319" s="5" t="s">
        <v>945</v>
      </c>
      <c r="D3319" s="5" t="s">
        <v>5448</v>
      </c>
      <c r="E3319" s="5" t="s">
        <v>16</v>
      </c>
      <c r="F3319" s="5" t="s">
        <v>235</v>
      </c>
      <c r="G3319" s="5" t="s">
        <v>5568</v>
      </c>
      <c r="H3319" s="5" t="s">
        <v>5656</v>
      </c>
      <c r="I3319" s="5" t="s">
        <v>2940</v>
      </c>
      <c r="J3319" s="5">
        <v>20</v>
      </c>
      <c r="K3319" s="6" t="s">
        <v>5452</v>
      </c>
      <c r="L3319" s="7">
        <v>44410</v>
      </c>
      <c r="M3319" s="7">
        <v>44527</v>
      </c>
      <c r="N3319" s="7" t="s">
        <v>5461</v>
      </c>
      <c r="O3319" s="6" t="s">
        <v>5454</v>
      </c>
      <c r="P3319" s="5" t="s">
        <v>5455</v>
      </c>
      <c r="Q3319" s="6" t="s">
        <v>5456</v>
      </c>
      <c r="R3319" s="5" t="s">
        <v>5457</v>
      </c>
      <c r="S3319" s="7">
        <v>44341</v>
      </c>
      <c r="T3319" s="40"/>
      <c r="U3319" s="8"/>
      <c r="V3319" s="8"/>
    </row>
    <row r="3320" spans="1:22" s="10" customFormat="1" ht="50.1" customHeight="1">
      <c r="A3320" s="43" t="s">
        <v>5447</v>
      </c>
      <c r="B3320" s="5" t="s">
        <v>1172</v>
      </c>
      <c r="C3320" s="5" t="s">
        <v>945</v>
      </c>
      <c r="D3320" s="5" t="s">
        <v>5448</v>
      </c>
      <c r="E3320" s="5" t="s">
        <v>16</v>
      </c>
      <c r="F3320" s="5" t="s">
        <v>235</v>
      </c>
      <c r="G3320" s="5" t="s">
        <v>5568</v>
      </c>
      <c r="H3320" s="5" t="s">
        <v>5656</v>
      </c>
      <c r="I3320" s="5" t="s">
        <v>5672</v>
      </c>
      <c r="J3320" s="5">
        <v>20</v>
      </c>
      <c r="K3320" s="6" t="s">
        <v>5452</v>
      </c>
      <c r="L3320" s="7">
        <v>44410</v>
      </c>
      <c r="M3320" s="7">
        <v>44527</v>
      </c>
      <c r="N3320" s="7" t="s">
        <v>5461</v>
      </c>
      <c r="O3320" s="6" t="s">
        <v>5454</v>
      </c>
      <c r="P3320" s="5" t="s">
        <v>5455</v>
      </c>
      <c r="Q3320" s="6" t="s">
        <v>5456</v>
      </c>
      <c r="R3320" s="5" t="s">
        <v>5457</v>
      </c>
      <c r="S3320" s="7">
        <v>44341</v>
      </c>
      <c r="T3320" s="40"/>
      <c r="U3320" s="8"/>
      <c r="V3320" s="8"/>
    </row>
    <row r="3321" spans="1:22" s="10" customFormat="1" ht="50.1" customHeight="1">
      <c r="A3321" s="43" t="s">
        <v>5447</v>
      </c>
      <c r="B3321" s="5" t="s">
        <v>1172</v>
      </c>
      <c r="C3321" s="5" t="s">
        <v>945</v>
      </c>
      <c r="D3321" s="5" t="s">
        <v>5448</v>
      </c>
      <c r="E3321" s="5" t="s">
        <v>16</v>
      </c>
      <c r="F3321" s="5" t="s">
        <v>235</v>
      </c>
      <c r="G3321" s="5" t="s">
        <v>5568</v>
      </c>
      <c r="H3321" s="5" t="s">
        <v>5656</v>
      </c>
      <c r="I3321" s="5" t="s">
        <v>5673</v>
      </c>
      <c r="J3321" s="5">
        <v>20</v>
      </c>
      <c r="K3321" s="6" t="s">
        <v>5452</v>
      </c>
      <c r="L3321" s="7">
        <v>44410</v>
      </c>
      <c r="M3321" s="7">
        <v>44527</v>
      </c>
      <c r="N3321" s="7" t="s">
        <v>5461</v>
      </c>
      <c r="O3321" s="6" t="s">
        <v>5454</v>
      </c>
      <c r="P3321" s="5" t="s">
        <v>5455</v>
      </c>
      <c r="Q3321" s="6" t="s">
        <v>5456</v>
      </c>
      <c r="R3321" s="5" t="s">
        <v>5457</v>
      </c>
      <c r="S3321" s="7">
        <v>44341</v>
      </c>
      <c r="T3321" s="40"/>
      <c r="U3321" s="8"/>
      <c r="V3321" s="8"/>
    </row>
    <row r="3322" spans="1:22" s="10" customFormat="1" ht="50.1" customHeight="1">
      <c r="A3322" s="43" t="s">
        <v>5447</v>
      </c>
      <c r="B3322" s="5" t="s">
        <v>1172</v>
      </c>
      <c r="C3322" s="5" t="s">
        <v>945</v>
      </c>
      <c r="D3322" s="5" t="s">
        <v>5448</v>
      </c>
      <c r="E3322" s="5" t="s">
        <v>16</v>
      </c>
      <c r="F3322" s="5" t="s">
        <v>235</v>
      </c>
      <c r="G3322" s="5" t="s">
        <v>5568</v>
      </c>
      <c r="H3322" s="5" t="s">
        <v>5656</v>
      </c>
      <c r="I3322" s="5" t="s">
        <v>5625</v>
      </c>
      <c r="J3322" s="5">
        <v>20</v>
      </c>
      <c r="K3322" s="6" t="s">
        <v>5452</v>
      </c>
      <c r="L3322" s="7">
        <v>44410</v>
      </c>
      <c r="M3322" s="7">
        <v>44527</v>
      </c>
      <c r="N3322" s="7" t="s">
        <v>5461</v>
      </c>
      <c r="O3322" s="6" t="s">
        <v>5454</v>
      </c>
      <c r="P3322" s="5" t="s">
        <v>5455</v>
      </c>
      <c r="Q3322" s="6" t="s">
        <v>5456</v>
      </c>
      <c r="R3322" s="5" t="s">
        <v>5457</v>
      </c>
      <c r="S3322" s="7">
        <v>44341</v>
      </c>
      <c r="T3322" s="40"/>
      <c r="U3322" s="8"/>
      <c r="V3322" s="8"/>
    </row>
    <row r="3323" spans="1:22" s="10" customFormat="1" ht="50.1" customHeight="1">
      <c r="A3323" s="43" t="s">
        <v>5447</v>
      </c>
      <c r="B3323" s="5" t="s">
        <v>1172</v>
      </c>
      <c r="C3323" s="5" t="s">
        <v>945</v>
      </c>
      <c r="D3323" s="5" t="s">
        <v>5448</v>
      </c>
      <c r="E3323" s="5" t="s">
        <v>16</v>
      </c>
      <c r="F3323" s="5" t="s">
        <v>235</v>
      </c>
      <c r="G3323" s="5" t="s">
        <v>5568</v>
      </c>
      <c r="H3323" s="5" t="s">
        <v>5656</v>
      </c>
      <c r="I3323" s="5" t="s">
        <v>5674</v>
      </c>
      <c r="J3323" s="5">
        <v>20</v>
      </c>
      <c r="K3323" s="6" t="s">
        <v>5452</v>
      </c>
      <c r="L3323" s="7">
        <v>44410</v>
      </c>
      <c r="M3323" s="7">
        <v>44527</v>
      </c>
      <c r="N3323" s="7" t="s">
        <v>5461</v>
      </c>
      <c r="O3323" s="6" t="s">
        <v>5454</v>
      </c>
      <c r="P3323" s="5" t="s">
        <v>5455</v>
      </c>
      <c r="Q3323" s="6" t="s">
        <v>5456</v>
      </c>
      <c r="R3323" s="5" t="s">
        <v>5457</v>
      </c>
      <c r="S3323" s="7">
        <v>44341</v>
      </c>
      <c r="T3323" s="40"/>
      <c r="U3323" s="8"/>
      <c r="V3323" s="8"/>
    </row>
    <row r="3324" spans="1:22" s="10" customFormat="1" ht="50.1" customHeight="1">
      <c r="A3324" s="43" t="s">
        <v>5447</v>
      </c>
      <c r="B3324" s="5" t="s">
        <v>1172</v>
      </c>
      <c r="C3324" s="5" t="s">
        <v>945</v>
      </c>
      <c r="D3324" s="5" t="s">
        <v>5448</v>
      </c>
      <c r="E3324" s="5" t="s">
        <v>16</v>
      </c>
      <c r="F3324" s="5" t="s">
        <v>235</v>
      </c>
      <c r="G3324" s="5" t="s">
        <v>5568</v>
      </c>
      <c r="H3324" s="5" t="s">
        <v>5656</v>
      </c>
      <c r="I3324" s="5" t="s">
        <v>5675</v>
      </c>
      <c r="J3324" s="5">
        <v>20</v>
      </c>
      <c r="K3324" s="6" t="s">
        <v>5452</v>
      </c>
      <c r="L3324" s="7">
        <v>44410</v>
      </c>
      <c r="M3324" s="7">
        <v>44527</v>
      </c>
      <c r="N3324" s="7" t="s">
        <v>5461</v>
      </c>
      <c r="O3324" s="6" t="s">
        <v>5454</v>
      </c>
      <c r="P3324" s="5" t="s">
        <v>5455</v>
      </c>
      <c r="Q3324" s="6" t="s">
        <v>5456</v>
      </c>
      <c r="R3324" s="5" t="s">
        <v>5457</v>
      </c>
      <c r="S3324" s="7">
        <v>44341</v>
      </c>
      <c r="T3324" s="40"/>
      <c r="U3324" s="8"/>
      <c r="V3324" s="8"/>
    </row>
    <row r="3325" spans="1:22" s="10" customFormat="1" ht="50.1" customHeight="1">
      <c r="A3325" s="43" t="s">
        <v>5447</v>
      </c>
      <c r="B3325" s="5" t="s">
        <v>1172</v>
      </c>
      <c r="C3325" s="5" t="s">
        <v>945</v>
      </c>
      <c r="D3325" s="5" t="s">
        <v>5448</v>
      </c>
      <c r="E3325" s="5" t="s">
        <v>16</v>
      </c>
      <c r="F3325" s="5" t="s">
        <v>235</v>
      </c>
      <c r="G3325" s="5" t="s">
        <v>5568</v>
      </c>
      <c r="H3325" s="5" t="s">
        <v>5656</v>
      </c>
      <c r="I3325" s="5" t="s">
        <v>5676</v>
      </c>
      <c r="J3325" s="5">
        <v>20</v>
      </c>
      <c r="K3325" s="6" t="s">
        <v>5452</v>
      </c>
      <c r="L3325" s="7">
        <v>44410</v>
      </c>
      <c r="M3325" s="7">
        <v>44527</v>
      </c>
      <c r="N3325" s="7" t="s">
        <v>5461</v>
      </c>
      <c r="O3325" s="6" t="s">
        <v>5454</v>
      </c>
      <c r="P3325" s="5" t="s">
        <v>5455</v>
      </c>
      <c r="Q3325" s="6" t="s">
        <v>5456</v>
      </c>
      <c r="R3325" s="5" t="s">
        <v>5457</v>
      </c>
      <c r="S3325" s="7">
        <v>44341</v>
      </c>
      <c r="T3325" s="40"/>
      <c r="U3325" s="8"/>
      <c r="V3325" s="8"/>
    </row>
    <row r="3326" spans="1:22" s="10" customFormat="1" ht="50.1" customHeight="1">
      <c r="A3326" s="43" t="s">
        <v>5447</v>
      </c>
      <c r="B3326" s="5" t="s">
        <v>1172</v>
      </c>
      <c r="C3326" s="5" t="s">
        <v>945</v>
      </c>
      <c r="D3326" s="5" t="s">
        <v>5448</v>
      </c>
      <c r="E3326" s="5" t="s">
        <v>16</v>
      </c>
      <c r="F3326" s="5" t="s">
        <v>235</v>
      </c>
      <c r="G3326" s="5" t="s">
        <v>5568</v>
      </c>
      <c r="H3326" s="5" t="s">
        <v>5656</v>
      </c>
      <c r="I3326" s="5" t="s">
        <v>5677</v>
      </c>
      <c r="J3326" s="5">
        <v>20</v>
      </c>
      <c r="K3326" s="6" t="s">
        <v>5452</v>
      </c>
      <c r="L3326" s="7">
        <v>44410</v>
      </c>
      <c r="M3326" s="7">
        <v>44527</v>
      </c>
      <c r="N3326" s="7" t="s">
        <v>5461</v>
      </c>
      <c r="O3326" s="6" t="s">
        <v>5454</v>
      </c>
      <c r="P3326" s="5" t="s">
        <v>5455</v>
      </c>
      <c r="Q3326" s="6" t="s">
        <v>5456</v>
      </c>
      <c r="R3326" s="5" t="s">
        <v>5457</v>
      </c>
      <c r="S3326" s="7">
        <v>44341</v>
      </c>
      <c r="T3326" s="40"/>
      <c r="U3326" s="8"/>
      <c r="V3326" s="8"/>
    </row>
    <row r="3327" spans="1:22" s="10" customFormat="1" ht="50.1" customHeight="1">
      <c r="A3327" s="43" t="s">
        <v>5447</v>
      </c>
      <c r="B3327" s="5" t="s">
        <v>1172</v>
      </c>
      <c r="C3327" s="5" t="s">
        <v>945</v>
      </c>
      <c r="D3327" s="5" t="s">
        <v>78</v>
      </c>
      <c r="E3327" s="5" t="s">
        <v>16</v>
      </c>
      <c r="F3327" s="5" t="s">
        <v>235</v>
      </c>
      <c r="G3327" s="5" t="s">
        <v>5568</v>
      </c>
      <c r="H3327" s="5" t="s">
        <v>5678</v>
      </c>
      <c r="I3327" s="5" t="s">
        <v>5679</v>
      </c>
      <c r="J3327" s="5">
        <v>5</v>
      </c>
      <c r="K3327" s="6" t="s">
        <v>5452</v>
      </c>
      <c r="L3327" s="7">
        <v>44410</v>
      </c>
      <c r="M3327" s="7">
        <v>44527</v>
      </c>
      <c r="N3327" s="7" t="s">
        <v>5461</v>
      </c>
      <c r="O3327" s="6" t="s">
        <v>5454</v>
      </c>
      <c r="P3327" s="5" t="s">
        <v>5455</v>
      </c>
      <c r="Q3327" s="6" t="s">
        <v>5456</v>
      </c>
      <c r="R3327" s="5" t="s">
        <v>5457</v>
      </c>
      <c r="S3327" s="7">
        <v>44341</v>
      </c>
      <c r="T3327" s="40"/>
      <c r="U3327" s="8"/>
      <c r="V3327" s="8"/>
    </row>
    <row r="3328" spans="1:22" s="10" customFormat="1" ht="50.1" customHeight="1">
      <c r="A3328" s="43" t="s">
        <v>5447</v>
      </c>
      <c r="B3328" s="5" t="s">
        <v>1172</v>
      </c>
      <c r="C3328" s="5" t="s">
        <v>945</v>
      </c>
      <c r="D3328" s="5" t="s">
        <v>78</v>
      </c>
      <c r="E3328" s="5" t="s">
        <v>16</v>
      </c>
      <c r="F3328" s="5" t="s">
        <v>235</v>
      </c>
      <c r="G3328" s="5" t="s">
        <v>5568</v>
      </c>
      <c r="H3328" s="5" t="s">
        <v>5678</v>
      </c>
      <c r="I3328" s="5" t="s">
        <v>5680</v>
      </c>
      <c r="J3328" s="5">
        <v>5</v>
      </c>
      <c r="K3328" s="6" t="s">
        <v>5452</v>
      </c>
      <c r="L3328" s="7">
        <v>44410</v>
      </c>
      <c r="M3328" s="7">
        <v>44527</v>
      </c>
      <c r="N3328" s="7" t="s">
        <v>5461</v>
      </c>
      <c r="O3328" s="6" t="s">
        <v>5454</v>
      </c>
      <c r="P3328" s="5" t="s">
        <v>5455</v>
      </c>
      <c r="Q3328" s="6" t="s">
        <v>5456</v>
      </c>
      <c r="R3328" s="5" t="s">
        <v>5457</v>
      </c>
      <c r="S3328" s="7">
        <v>44341</v>
      </c>
      <c r="T3328" s="40"/>
      <c r="U3328" s="8"/>
      <c r="V3328" s="8"/>
    </row>
    <row r="3329" spans="1:22" s="10" customFormat="1" ht="50.1" customHeight="1">
      <c r="A3329" s="43" t="s">
        <v>5447</v>
      </c>
      <c r="B3329" s="5" t="s">
        <v>1172</v>
      </c>
      <c r="C3329" s="5" t="s">
        <v>945</v>
      </c>
      <c r="D3329" s="5" t="s">
        <v>78</v>
      </c>
      <c r="E3329" s="5" t="s">
        <v>16</v>
      </c>
      <c r="F3329" s="5" t="s">
        <v>235</v>
      </c>
      <c r="G3329" s="5" t="s">
        <v>5568</v>
      </c>
      <c r="H3329" s="5" t="s">
        <v>5678</v>
      </c>
      <c r="I3329" s="5" t="s">
        <v>5681</v>
      </c>
      <c r="J3329" s="5">
        <v>5</v>
      </c>
      <c r="K3329" s="6" t="s">
        <v>5452</v>
      </c>
      <c r="L3329" s="7">
        <v>44410</v>
      </c>
      <c r="M3329" s="7">
        <v>44527</v>
      </c>
      <c r="N3329" s="7" t="s">
        <v>5461</v>
      </c>
      <c r="O3329" s="6" t="s">
        <v>5454</v>
      </c>
      <c r="P3329" s="5" t="s">
        <v>5455</v>
      </c>
      <c r="Q3329" s="6" t="s">
        <v>5456</v>
      </c>
      <c r="R3329" s="5" t="s">
        <v>5457</v>
      </c>
      <c r="S3329" s="7">
        <v>44341</v>
      </c>
      <c r="T3329" s="40"/>
      <c r="U3329" s="8"/>
      <c r="V3329" s="8"/>
    </row>
    <row r="3330" spans="1:22" s="10" customFormat="1" ht="50.1" customHeight="1">
      <c r="A3330" s="43" t="s">
        <v>5447</v>
      </c>
      <c r="B3330" s="5" t="s">
        <v>1172</v>
      </c>
      <c r="C3330" s="5" t="s">
        <v>945</v>
      </c>
      <c r="D3330" s="5" t="s">
        <v>78</v>
      </c>
      <c r="E3330" s="5" t="s">
        <v>16</v>
      </c>
      <c r="F3330" s="5" t="s">
        <v>235</v>
      </c>
      <c r="G3330" s="5" t="s">
        <v>5568</v>
      </c>
      <c r="H3330" s="5" t="s">
        <v>5678</v>
      </c>
      <c r="I3330" s="5" t="s">
        <v>5682</v>
      </c>
      <c r="J3330" s="5">
        <v>5</v>
      </c>
      <c r="K3330" s="6" t="s">
        <v>5452</v>
      </c>
      <c r="L3330" s="7">
        <v>44410</v>
      </c>
      <c r="M3330" s="7">
        <v>44527</v>
      </c>
      <c r="N3330" s="7" t="s">
        <v>5461</v>
      </c>
      <c r="O3330" s="6" t="s">
        <v>5454</v>
      </c>
      <c r="P3330" s="5" t="s">
        <v>5455</v>
      </c>
      <c r="Q3330" s="6" t="s">
        <v>5456</v>
      </c>
      <c r="R3330" s="5" t="s">
        <v>5457</v>
      </c>
      <c r="S3330" s="7">
        <v>44341</v>
      </c>
      <c r="T3330" s="40"/>
      <c r="U3330" s="8"/>
      <c r="V3330" s="8"/>
    </row>
    <row r="3331" spans="1:22" s="10" customFormat="1" ht="50.1" customHeight="1">
      <c r="A3331" s="43" t="s">
        <v>5447</v>
      </c>
      <c r="B3331" s="5" t="s">
        <v>1172</v>
      </c>
      <c r="C3331" s="5" t="s">
        <v>945</v>
      </c>
      <c r="D3331" s="5" t="s">
        <v>78</v>
      </c>
      <c r="E3331" s="5" t="s">
        <v>16</v>
      </c>
      <c r="F3331" s="5" t="s">
        <v>235</v>
      </c>
      <c r="G3331" s="5" t="s">
        <v>5568</v>
      </c>
      <c r="H3331" s="5" t="s">
        <v>5678</v>
      </c>
      <c r="I3331" s="5" t="s">
        <v>5683</v>
      </c>
      <c r="J3331" s="5">
        <v>5</v>
      </c>
      <c r="K3331" s="6" t="s">
        <v>5452</v>
      </c>
      <c r="L3331" s="7">
        <v>44410</v>
      </c>
      <c r="M3331" s="7">
        <v>44527</v>
      </c>
      <c r="N3331" s="7" t="s">
        <v>5461</v>
      </c>
      <c r="O3331" s="6" t="s">
        <v>5454</v>
      </c>
      <c r="P3331" s="5" t="s">
        <v>5455</v>
      </c>
      <c r="Q3331" s="6" t="s">
        <v>5456</v>
      </c>
      <c r="R3331" s="5" t="s">
        <v>5457</v>
      </c>
      <c r="S3331" s="7">
        <v>44341</v>
      </c>
      <c r="T3331" s="40"/>
      <c r="U3331" s="8"/>
      <c r="V3331" s="8"/>
    </row>
    <row r="3332" spans="1:22" s="10" customFormat="1" ht="50.1" customHeight="1">
      <c r="A3332" s="43" t="s">
        <v>5447</v>
      </c>
      <c r="B3332" s="5" t="s">
        <v>1172</v>
      </c>
      <c r="C3332" s="5" t="s">
        <v>945</v>
      </c>
      <c r="D3332" s="5" t="s">
        <v>78</v>
      </c>
      <c r="E3332" s="5" t="s">
        <v>16</v>
      </c>
      <c r="F3332" s="5" t="s">
        <v>235</v>
      </c>
      <c r="G3332" s="5" t="s">
        <v>5568</v>
      </c>
      <c r="H3332" s="5" t="s">
        <v>5678</v>
      </c>
      <c r="I3332" s="5" t="s">
        <v>5684</v>
      </c>
      <c r="J3332" s="5">
        <v>5</v>
      </c>
      <c r="K3332" s="6" t="s">
        <v>5452</v>
      </c>
      <c r="L3332" s="7">
        <v>44410</v>
      </c>
      <c r="M3332" s="7">
        <v>44527</v>
      </c>
      <c r="N3332" s="7" t="s">
        <v>5461</v>
      </c>
      <c r="O3332" s="6" t="s">
        <v>5454</v>
      </c>
      <c r="P3332" s="5" t="s">
        <v>5455</v>
      </c>
      <c r="Q3332" s="6" t="s">
        <v>5456</v>
      </c>
      <c r="R3332" s="5" t="s">
        <v>5457</v>
      </c>
      <c r="S3332" s="7">
        <v>44341</v>
      </c>
      <c r="T3332" s="40"/>
      <c r="U3332" s="8"/>
      <c r="V3332" s="8"/>
    </row>
    <row r="3333" spans="1:22" s="10" customFormat="1" ht="50.1" customHeight="1">
      <c r="A3333" s="43" t="s">
        <v>5447</v>
      </c>
      <c r="B3333" s="5" t="s">
        <v>1172</v>
      </c>
      <c r="C3333" s="5" t="s">
        <v>945</v>
      </c>
      <c r="D3333" s="5" t="s">
        <v>78</v>
      </c>
      <c r="E3333" s="5" t="s">
        <v>16</v>
      </c>
      <c r="F3333" s="5" t="s">
        <v>235</v>
      </c>
      <c r="G3333" s="5" t="s">
        <v>5568</v>
      </c>
      <c r="H3333" s="5" t="s">
        <v>5678</v>
      </c>
      <c r="I3333" s="5" t="s">
        <v>5685</v>
      </c>
      <c r="J3333" s="5">
        <v>5</v>
      </c>
      <c r="K3333" s="6" t="s">
        <v>5452</v>
      </c>
      <c r="L3333" s="7">
        <v>44410</v>
      </c>
      <c r="M3333" s="7">
        <v>44527</v>
      </c>
      <c r="N3333" s="7" t="s">
        <v>5461</v>
      </c>
      <c r="O3333" s="6" t="s">
        <v>5454</v>
      </c>
      <c r="P3333" s="5" t="s">
        <v>5455</v>
      </c>
      <c r="Q3333" s="6" t="s">
        <v>5456</v>
      </c>
      <c r="R3333" s="5" t="s">
        <v>5457</v>
      </c>
      <c r="S3333" s="7">
        <v>44341</v>
      </c>
      <c r="T3333" s="40"/>
      <c r="U3333" s="8"/>
      <c r="V3333" s="8"/>
    </row>
    <row r="3334" spans="1:22" s="10" customFormat="1" ht="50.1" customHeight="1">
      <c r="A3334" s="43" t="s">
        <v>5447</v>
      </c>
      <c r="B3334" s="5" t="s">
        <v>1172</v>
      </c>
      <c r="C3334" s="5" t="s">
        <v>945</v>
      </c>
      <c r="D3334" s="5" t="s">
        <v>78</v>
      </c>
      <c r="E3334" s="5" t="s">
        <v>16</v>
      </c>
      <c r="F3334" s="5" t="s">
        <v>235</v>
      </c>
      <c r="G3334" s="5" t="s">
        <v>5568</v>
      </c>
      <c r="H3334" s="5" t="s">
        <v>5678</v>
      </c>
      <c r="I3334" s="5" t="s">
        <v>5686</v>
      </c>
      <c r="J3334" s="5">
        <v>5</v>
      </c>
      <c r="K3334" s="6" t="s">
        <v>5452</v>
      </c>
      <c r="L3334" s="7">
        <v>44410</v>
      </c>
      <c r="M3334" s="7">
        <v>44527</v>
      </c>
      <c r="N3334" s="7" t="s">
        <v>5461</v>
      </c>
      <c r="O3334" s="6" t="s">
        <v>5454</v>
      </c>
      <c r="P3334" s="5" t="s">
        <v>5455</v>
      </c>
      <c r="Q3334" s="6" t="s">
        <v>5456</v>
      </c>
      <c r="R3334" s="5" t="s">
        <v>5457</v>
      </c>
      <c r="S3334" s="7">
        <v>44341</v>
      </c>
      <c r="T3334" s="40"/>
      <c r="U3334" s="8"/>
      <c r="V3334" s="8"/>
    </row>
    <row r="3335" spans="1:22" s="10" customFormat="1" ht="50.1" customHeight="1">
      <c r="A3335" s="43" t="s">
        <v>5447</v>
      </c>
      <c r="B3335" s="5" t="s">
        <v>1172</v>
      </c>
      <c r="C3335" s="5" t="s">
        <v>945</v>
      </c>
      <c r="D3335" s="5" t="s">
        <v>78</v>
      </c>
      <c r="E3335" s="5" t="s">
        <v>16</v>
      </c>
      <c r="F3335" s="5" t="s">
        <v>235</v>
      </c>
      <c r="G3335" s="5" t="s">
        <v>5568</v>
      </c>
      <c r="H3335" s="5" t="s">
        <v>5678</v>
      </c>
      <c r="I3335" s="5" t="s">
        <v>5687</v>
      </c>
      <c r="J3335" s="5">
        <v>5</v>
      </c>
      <c r="K3335" s="6" t="s">
        <v>5452</v>
      </c>
      <c r="L3335" s="7">
        <v>44410</v>
      </c>
      <c r="M3335" s="7">
        <v>44527</v>
      </c>
      <c r="N3335" s="7" t="s">
        <v>5461</v>
      </c>
      <c r="O3335" s="6" t="s">
        <v>5454</v>
      </c>
      <c r="P3335" s="5" t="s">
        <v>5455</v>
      </c>
      <c r="Q3335" s="6" t="s">
        <v>5456</v>
      </c>
      <c r="R3335" s="5" t="s">
        <v>5457</v>
      </c>
      <c r="S3335" s="7">
        <v>44341</v>
      </c>
      <c r="T3335" s="40"/>
      <c r="U3335" s="8"/>
      <c r="V3335" s="8"/>
    </row>
    <row r="3336" spans="1:22" s="10" customFormat="1" ht="50.1" customHeight="1">
      <c r="A3336" s="43" t="s">
        <v>5447</v>
      </c>
      <c r="B3336" s="5" t="s">
        <v>1172</v>
      </c>
      <c r="C3336" s="5" t="s">
        <v>945</v>
      </c>
      <c r="D3336" s="5" t="s">
        <v>78</v>
      </c>
      <c r="E3336" s="5" t="s">
        <v>16</v>
      </c>
      <c r="F3336" s="5" t="s">
        <v>235</v>
      </c>
      <c r="G3336" s="5" t="s">
        <v>5568</v>
      </c>
      <c r="H3336" s="5" t="s">
        <v>5678</v>
      </c>
      <c r="I3336" s="5" t="s">
        <v>5688</v>
      </c>
      <c r="J3336" s="5">
        <v>5</v>
      </c>
      <c r="K3336" s="6" t="s">
        <v>5452</v>
      </c>
      <c r="L3336" s="7">
        <v>44410</v>
      </c>
      <c r="M3336" s="7">
        <v>44527</v>
      </c>
      <c r="N3336" s="7" t="s">
        <v>5461</v>
      </c>
      <c r="O3336" s="6" t="s">
        <v>5454</v>
      </c>
      <c r="P3336" s="5" t="s">
        <v>5455</v>
      </c>
      <c r="Q3336" s="6" t="s">
        <v>5456</v>
      </c>
      <c r="R3336" s="5" t="s">
        <v>5457</v>
      </c>
      <c r="S3336" s="7">
        <v>44341</v>
      </c>
      <c r="T3336" s="40"/>
      <c r="U3336" s="8"/>
      <c r="V3336" s="8"/>
    </row>
    <row r="3337" spans="1:22" s="10" customFormat="1" ht="50.1" customHeight="1">
      <c r="A3337" s="43" t="s">
        <v>5447</v>
      </c>
      <c r="B3337" s="5" t="s">
        <v>1172</v>
      </c>
      <c r="C3337" s="5" t="s">
        <v>945</v>
      </c>
      <c r="D3337" s="5" t="s">
        <v>78</v>
      </c>
      <c r="E3337" s="5" t="s">
        <v>16</v>
      </c>
      <c r="F3337" s="5" t="s">
        <v>235</v>
      </c>
      <c r="G3337" s="5" t="s">
        <v>5568</v>
      </c>
      <c r="H3337" s="5" t="s">
        <v>5678</v>
      </c>
      <c r="I3337" s="5" t="s">
        <v>5689</v>
      </c>
      <c r="J3337" s="5">
        <v>5</v>
      </c>
      <c r="K3337" s="6" t="s">
        <v>5452</v>
      </c>
      <c r="L3337" s="7">
        <v>44410</v>
      </c>
      <c r="M3337" s="7">
        <v>44527</v>
      </c>
      <c r="N3337" s="7" t="s">
        <v>5461</v>
      </c>
      <c r="O3337" s="6" t="s">
        <v>5454</v>
      </c>
      <c r="P3337" s="5" t="s">
        <v>5455</v>
      </c>
      <c r="Q3337" s="6" t="s">
        <v>5456</v>
      </c>
      <c r="R3337" s="5" t="s">
        <v>5457</v>
      </c>
      <c r="S3337" s="7">
        <v>44341</v>
      </c>
      <c r="T3337" s="40"/>
      <c r="U3337" s="8"/>
      <c r="V3337" s="8"/>
    </row>
    <row r="3338" spans="1:22" s="10" customFormat="1" ht="50.1" customHeight="1">
      <c r="A3338" s="43" t="s">
        <v>5447</v>
      </c>
      <c r="B3338" s="5" t="s">
        <v>1172</v>
      </c>
      <c r="C3338" s="5" t="s">
        <v>945</v>
      </c>
      <c r="D3338" s="5" t="s">
        <v>78</v>
      </c>
      <c r="E3338" s="5" t="s">
        <v>16</v>
      </c>
      <c r="F3338" s="5" t="s">
        <v>235</v>
      </c>
      <c r="G3338" s="5" t="s">
        <v>5568</v>
      </c>
      <c r="H3338" s="5" t="s">
        <v>577</v>
      </c>
      <c r="I3338" s="5" t="s">
        <v>5690</v>
      </c>
      <c r="J3338" s="5">
        <v>5</v>
      </c>
      <c r="K3338" s="6" t="s">
        <v>5452</v>
      </c>
      <c r="L3338" s="7">
        <v>44410</v>
      </c>
      <c r="M3338" s="7">
        <v>44527</v>
      </c>
      <c r="N3338" s="7" t="s">
        <v>5461</v>
      </c>
      <c r="O3338" s="6" t="s">
        <v>5454</v>
      </c>
      <c r="P3338" s="5" t="s">
        <v>5455</v>
      </c>
      <c r="Q3338" s="6" t="s">
        <v>5456</v>
      </c>
      <c r="R3338" s="5" t="s">
        <v>5457</v>
      </c>
      <c r="S3338" s="7">
        <v>44341</v>
      </c>
      <c r="T3338" s="40"/>
      <c r="U3338" s="8"/>
      <c r="V3338" s="8"/>
    </row>
    <row r="3339" spans="1:22" s="10" customFormat="1" ht="50.1" customHeight="1">
      <c r="A3339" s="43" t="s">
        <v>5447</v>
      </c>
      <c r="B3339" s="5" t="s">
        <v>1172</v>
      </c>
      <c r="C3339" s="5" t="s">
        <v>945</v>
      </c>
      <c r="D3339" s="5" t="s">
        <v>78</v>
      </c>
      <c r="E3339" s="5" t="s">
        <v>16</v>
      </c>
      <c r="F3339" s="5" t="s">
        <v>235</v>
      </c>
      <c r="G3339" s="5" t="s">
        <v>5568</v>
      </c>
      <c r="H3339" s="5" t="s">
        <v>577</v>
      </c>
      <c r="I3339" s="5" t="s">
        <v>5679</v>
      </c>
      <c r="J3339" s="5">
        <v>5</v>
      </c>
      <c r="K3339" s="6" t="s">
        <v>5452</v>
      </c>
      <c r="L3339" s="7">
        <v>44410</v>
      </c>
      <c r="M3339" s="7">
        <v>44527</v>
      </c>
      <c r="N3339" s="7" t="s">
        <v>5461</v>
      </c>
      <c r="O3339" s="6" t="s">
        <v>5454</v>
      </c>
      <c r="P3339" s="5" t="s">
        <v>5455</v>
      </c>
      <c r="Q3339" s="6" t="s">
        <v>5456</v>
      </c>
      <c r="R3339" s="5" t="s">
        <v>5457</v>
      </c>
      <c r="S3339" s="7">
        <v>44341</v>
      </c>
      <c r="T3339" s="40"/>
      <c r="U3339" s="8"/>
      <c r="V3339" s="8"/>
    </row>
    <row r="3340" spans="1:22" s="10" customFormat="1" ht="50.1" customHeight="1">
      <c r="A3340" s="43" t="s">
        <v>5447</v>
      </c>
      <c r="B3340" s="5" t="s">
        <v>1172</v>
      </c>
      <c r="C3340" s="5" t="s">
        <v>945</v>
      </c>
      <c r="D3340" s="5" t="s">
        <v>78</v>
      </c>
      <c r="E3340" s="5" t="s">
        <v>16</v>
      </c>
      <c r="F3340" s="5" t="s">
        <v>235</v>
      </c>
      <c r="G3340" s="5" t="s">
        <v>5568</v>
      </c>
      <c r="H3340" s="5" t="s">
        <v>577</v>
      </c>
      <c r="I3340" s="5" t="s">
        <v>5691</v>
      </c>
      <c r="J3340" s="5">
        <v>5</v>
      </c>
      <c r="K3340" s="6" t="s">
        <v>5452</v>
      </c>
      <c r="L3340" s="7">
        <v>44410</v>
      </c>
      <c r="M3340" s="7">
        <v>44527</v>
      </c>
      <c r="N3340" s="7" t="s">
        <v>5461</v>
      </c>
      <c r="O3340" s="6" t="s">
        <v>5454</v>
      </c>
      <c r="P3340" s="5" t="s">
        <v>5455</v>
      </c>
      <c r="Q3340" s="6" t="s">
        <v>5456</v>
      </c>
      <c r="R3340" s="5" t="s">
        <v>5457</v>
      </c>
      <c r="S3340" s="7">
        <v>44341</v>
      </c>
      <c r="T3340" s="40"/>
      <c r="U3340" s="8"/>
      <c r="V3340" s="8"/>
    </row>
    <row r="3341" spans="1:22" s="10" customFormat="1" ht="50.1" customHeight="1">
      <c r="A3341" s="43" t="s">
        <v>5447</v>
      </c>
      <c r="B3341" s="5" t="s">
        <v>1172</v>
      </c>
      <c r="C3341" s="5" t="s">
        <v>945</v>
      </c>
      <c r="D3341" s="5" t="s">
        <v>78</v>
      </c>
      <c r="E3341" s="5" t="s">
        <v>16</v>
      </c>
      <c r="F3341" s="5" t="s">
        <v>235</v>
      </c>
      <c r="G3341" s="5" t="s">
        <v>5568</v>
      </c>
      <c r="H3341" s="5" t="s">
        <v>577</v>
      </c>
      <c r="I3341" s="5" t="s">
        <v>5601</v>
      </c>
      <c r="J3341" s="5">
        <v>5</v>
      </c>
      <c r="K3341" s="6" t="s">
        <v>5452</v>
      </c>
      <c r="L3341" s="7">
        <v>44410</v>
      </c>
      <c r="M3341" s="7">
        <v>44527</v>
      </c>
      <c r="N3341" s="7" t="s">
        <v>5461</v>
      </c>
      <c r="O3341" s="6" t="s">
        <v>5454</v>
      </c>
      <c r="P3341" s="5" t="s">
        <v>5455</v>
      </c>
      <c r="Q3341" s="6" t="s">
        <v>5456</v>
      </c>
      <c r="R3341" s="5" t="s">
        <v>5457</v>
      </c>
      <c r="S3341" s="7">
        <v>44341</v>
      </c>
      <c r="T3341" s="40"/>
      <c r="U3341" s="8"/>
      <c r="V3341" s="8"/>
    </row>
    <row r="3342" spans="1:22" s="10" customFormat="1" ht="50.1" customHeight="1">
      <c r="A3342" s="43" t="s">
        <v>5447</v>
      </c>
      <c r="B3342" s="5" t="s">
        <v>1172</v>
      </c>
      <c r="C3342" s="5" t="s">
        <v>945</v>
      </c>
      <c r="D3342" s="5" t="s">
        <v>78</v>
      </c>
      <c r="E3342" s="5" t="s">
        <v>16</v>
      </c>
      <c r="F3342" s="5" t="s">
        <v>235</v>
      </c>
      <c r="G3342" s="5" t="s">
        <v>5568</v>
      </c>
      <c r="H3342" s="5" t="s">
        <v>577</v>
      </c>
      <c r="I3342" s="5" t="s">
        <v>5692</v>
      </c>
      <c r="J3342" s="5">
        <v>5</v>
      </c>
      <c r="K3342" s="6" t="s">
        <v>5452</v>
      </c>
      <c r="L3342" s="7">
        <v>44410</v>
      </c>
      <c r="M3342" s="7">
        <v>44527</v>
      </c>
      <c r="N3342" s="7" t="s">
        <v>5461</v>
      </c>
      <c r="O3342" s="6" t="s">
        <v>5454</v>
      </c>
      <c r="P3342" s="5" t="s">
        <v>5455</v>
      </c>
      <c r="Q3342" s="6" t="s">
        <v>5456</v>
      </c>
      <c r="R3342" s="5" t="s">
        <v>5457</v>
      </c>
      <c r="S3342" s="7">
        <v>44341</v>
      </c>
      <c r="T3342" s="40"/>
      <c r="U3342" s="8"/>
      <c r="V3342" s="8"/>
    </row>
    <row r="3343" spans="1:22" s="10" customFormat="1" ht="50.1" customHeight="1">
      <c r="A3343" s="43" t="s">
        <v>5447</v>
      </c>
      <c r="B3343" s="5" t="s">
        <v>1172</v>
      </c>
      <c r="C3343" s="5" t="s">
        <v>945</v>
      </c>
      <c r="D3343" s="5" t="s">
        <v>78</v>
      </c>
      <c r="E3343" s="5" t="s">
        <v>16</v>
      </c>
      <c r="F3343" s="5" t="s">
        <v>235</v>
      </c>
      <c r="G3343" s="5" t="s">
        <v>5568</v>
      </c>
      <c r="H3343" s="5" t="s">
        <v>577</v>
      </c>
      <c r="I3343" s="5" t="s">
        <v>5693</v>
      </c>
      <c r="J3343" s="5">
        <v>5</v>
      </c>
      <c r="K3343" s="6" t="s">
        <v>5452</v>
      </c>
      <c r="L3343" s="7">
        <v>44410</v>
      </c>
      <c r="M3343" s="7">
        <v>44527</v>
      </c>
      <c r="N3343" s="7" t="s">
        <v>5461</v>
      </c>
      <c r="O3343" s="6" t="s">
        <v>5454</v>
      </c>
      <c r="P3343" s="5" t="s">
        <v>5455</v>
      </c>
      <c r="Q3343" s="6" t="s">
        <v>5456</v>
      </c>
      <c r="R3343" s="5" t="s">
        <v>5457</v>
      </c>
      <c r="S3343" s="7">
        <v>44341</v>
      </c>
      <c r="T3343" s="40"/>
      <c r="U3343" s="8"/>
      <c r="V3343" s="8"/>
    </row>
    <row r="3344" spans="1:22" s="10" customFormat="1" ht="50.1" customHeight="1">
      <c r="A3344" s="43" t="s">
        <v>5447</v>
      </c>
      <c r="B3344" s="5" t="s">
        <v>1172</v>
      </c>
      <c r="C3344" s="5" t="s">
        <v>945</v>
      </c>
      <c r="D3344" s="5" t="s">
        <v>78</v>
      </c>
      <c r="E3344" s="5" t="s">
        <v>16</v>
      </c>
      <c r="F3344" s="5" t="s">
        <v>235</v>
      </c>
      <c r="G3344" s="5" t="s">
        <v>5568</v>
      </c>
      <c r="H3344" s="5" t="s">
        <v>577</v>
      </c>
      <c r="I3344" s="5" t="s">
        <v>5694</v>
      </c>
      <c r="J3344" s="5">
        <v>5</v>
      </c>
      <c r="K3344" s="6" t="s">
        <v>5452</v>
      </c>
      <c r="L3344" s="7">
        <v>44410</v>
      </c>
      <c r="M3344" s="7">
        <v>44527</v>
      </c>
      <c r="N3344" s="7" t="s">
        <v>5461</v>
      </c>
      <c r="O3344" s="6" t="s">
        <v>5454</v>
      </c>
      <c r="P3344" s="5" t="s">
        <v>5455</v>
      </c>
      <c r="Q3344" s="6" t="s">
        <v>5456</v>
      </c>
      <c r="R3344" s="5" t="s">
        <v>5457</v>
      </c>
      <c r="S3344" s="7">
        <v>44341</v>
      </c>
      <c r="T3344" s="40"/>
      <c r="U3344" s="8"/>
      <c r="V3344" s="8"/>
    </row>
    <row r="3345" spans="1:22" s="10" customFormat="1" ht="50.1" customHeight="1">
      <c r="A3345" s="43" t="s">
        <v>5447</v>
      </c>
      <c r="B3345" s="5" t="s">
        <v>1172</v>
      </c>
      <c r="C3345" s="5" t="s">
        <v>945</v>
      </c>
      <c r="D3345" s="5" t="s">
        <v>78</v>
      </c>
      <c r="E3345" s="5" t="s">
        <v>16</v>
      </c>
      <c r="F3345" s="5" t="s">
        <v>235</v>
      </c>
      <c r="G3345" s="5" t="s">
        <v>5568</v>
      </c>
      <c r="H3345" s="5" t="s">
        <v>577</v>
      </c>
      <c r="I3345" s="5" t="s">
        <v>5636</v>
      </c>
      <c r="J3345" s="5">
        <v>5</v>
      </c>
      <c r="K3345" s="6" t="s">
        <v>5452</v>
      </c>
      <c r="L3345" s="7">
        <v>44410</v>
      </c>
      <c r="M3345" s="7">
        <v>44527</v>
      </c>
      <c r="N3345" s="7" t="s">
        <v>5461</v>
      </c>
      <c r="O3345" s="6" t="s">
        <v>5454</v>
      </c>
      <c r="P3345" s="5" t="s">
        <v>5455</v>
      </c>
      <c r="Q3345" s="6" t="s">
        <v>5456</v>
      </c>
      <c r="R3345" s="5" t="s">
        <v>5457</v>
      </c>
      <c r="S3345" s="7">
        <v>44341</v>
      </c>
      <c r="T3345" s="40"/>
      <c r="U3345" s="8"/>
      <c r="V3345" s="8"/>
    </row>
    <row r="3346" spans="1:22" s="10" customFormat="1" ht="50.1" customHeight="1">
      <c r="A3346" s="43" t="s">
        <v>5447</v>
      </c>
      <c r="B3346" s="5" t="s">
        <v>1172</v>
      </c>
      <c r="C3346" s="5" t="s">
        <v>945</v>
      </c>
      <c r="D3346" s="5" t="s">
        <v>78</v>
      </c>
      <c r="E3346" s="5" t="s">
        <v>16</v>
      </c>
      <c r="F3346" s="5" t="s">
        <v>235</v>
      </c>
      <c r="G3346" s="5" t="s">
        <v>5568</v>
      </c>
      <c r="H3346" s="5" t="s">
        <v>577</v>
      </c>
      <c r="I3346" s="5" t="s">
        <v>5695</v>
      </c>
      <c r="J3346" s="5">
        <v>5</v>
      </c>
      <c r="K3346" s="6" t="s">
        <v>5452</v>
      </c>
      <c r="L3346" s="7">
        <v>44410</v>
      </c>
      <c r="M3346" s="7">
        <v>44527</v>
      </c>
      <c r="N3346" s="7" t="s">
        <v>5461</v>
      </c>
      <c r="O3346" s="6" t="s">
        <v>5454</v>
      </c>
      <c r="P3346" s="5" t="s">
        <v>5455</v>
      </c>
      <c r="Q3346" s="6" t="s">
        <v>5456</v>
      </c>
      <c r="R3346" s="5" t="s">
        <v>5457</v>
      </c>
      <c r="S3346" s="7">
        <v>44341</v>
      </c>
      <c r="T3346" s="40"/>
      <c r="U3346" s="8"/>
      <c r="V3346" s="8"/>
    </row>
    <row r="3347" spans="1:22" s="10" customFormat="1" ht="50.1" customHeight="1">
      <c r="A3347" s="43" t="s">
        <v>5447</v>
      </c>
      <c r="B3347" s="5" t="s">
        <v>1172</v>
      </c>
      <c r="C3347" s="5" t="s">
        <v>945</v>
      </c>
      <c r="D3347" s="5" t="s">
        <v>78</v>
      </c>
      <c r="E3347" s="5" t="s">
        <v>16</v>
      </c>
      <c r="F3347" s="5" t="s">
        <v>235</v>
      </c>
      <c r="G3347" s="5" t="s">
        <v>5568</v>
      </c>
      <c r="H3347" s="5" t="s">
        <v>577</v>
      </c>
      <c r="I3347" s="5" t="s">
        <v>5696</v>
      </c>
      <c r="J3347" s="5">
        <v>5</v>
      </c>
      <c r="K3347" s="6" t="s">
        <v>5452</v>
      </c>
      <c r="L3347" s="7">
        <v>44410</v>
      </c>
      <c r="M3347" s="7">
        <v>44527</v>
      </c>
      <c r="N3347" s="7" t="s">
        <v>5461</v>
      </c>
      <c r="O3347" s="6" t="s">
        <v>5454</v>
      </c>
      <c r="P3347" s="5" t="s">
        <v>5455</v>
      </c>
      <c r="Q3347" s="6" t="s">
        <v>5456</v>
      </c>
      <c r="R3347" s="5" t="s">
        <v>5457</v>
      </c>
      <c r="S3347" s="7">
        <v>44341</v>
      </c>
      <c r="T3347" s="40"/>
      <c r="U3347" s="8"/>
      <c r="V3347" s="8"/>
    </row>
    <row r="3348" spans="1:22" s="10" customFormat="1" ht="50.1" customHeight="1">
      <c r="A3348" s="43" t="s">
        <v>5447</v>
      </c>
      <c r="B3348" s="5" t="s">
        <v>1172</v>
      </c>
      <c r="C3348" s="5" t="s">
        <v>945</v>
      </c>
      <c r="D3348" s="5" t="s">
        <v>78</v>
      </c>
      <c r="E3348" s="5" t="s">
        <v>16</v>
      </c>
      <c r="F3348" s="5" t="s">
        <v>235</v>
      </c>
      <c r="G3348" s="5" t="s">
        <v>5568</v>
      </c>
      <c r="H3348" s="5" t="s">
        <v>577</v>
      </c>
      <c r="I3348" s="5" t="s">
        <v>5689</v>
      </c>
      <c r="J3348" s="5">
        <v>5</v>
      </c>
      <c r="K3348" s="6" t="s">
        <v>5452</v>
      </c>
      <c r="L3348" s="7">
        <v>44410</v>
      </c>
      <c r="M3348" s="7">
        <v>44527</v>
      </c>
      <c r="N3348" s="7" t="s">
        <v>5461</v>
      </c>
      <c r="O3348" s="6" t="s">
        <v>5454</v>
      </c>
      <c r="P3348" s="5" t="s">
        <v>5455</v>
      </c>
      <c r="Q3348" s="6" t="s">
        <v>5456</v>
      </c>
      <c r="R3348" s="5" t="s">
        <v>5457</v>
      </c>
      <c r="S3348" s="7">
        <v>44341</v>
      </c>
      <c r="T3348" s="40"/>
      <c r="U3348" s="8"/>
      <c r="V3348" s="8"/>
    </row>
    <row r="3349" spans="1:22" s="10" customFormat="1" ht="50.1" customHeight="1">
      <c r="A3349" s="43" t="s">
        <v>5447</v>
      </c>
      <c r="B3349" s="5" t="s">
        <v>1172</v>
      </c>
      <c r="C3349" s="5" t="s">
        <v>945</v>
      </c>
      <c r="D3349" s="5" t="s">
        <v>78</v>
      </c>
      <c r="E3349" s="5" t="s">
        <v>16</v>
      </c>
      <c r="F3349" s="5" t="s">
        <v>235</v>
      </c>
      <c r="G3349" s="5" t="s">
        <v>5568</v>
      </c>
      <c r="H3349" s="5" t="s">
        <v>577</v>
      </c>
      <c r="I3349" s="5" t="s">
        <v>5697</v>
      </c>
      <c r="J3349" s="5">
        <v>5</v>
      </c>
      <c r="K3349" s="6" t="s">
        <v>5452</v>
      </c>
      <c r="L3349" s="7">
        <v>44410</v>
      </c>
      <c r="M3349" s="7">
        <v>44527</v>
      </c>
      <c r="N3349" s="7" t="s">
        <v>5461</v>
      </c>
      <c r="O3349" s="6" t="s">
        <v>5454</v>
      </c>
      <c r="P3349" s="5" t="s">
        <v>5455</v>
      </c>
      <c r="Q3349" s="6" t="s">
        <v>5456</v>
      </c>
      <c r="R3349" s="5" t="s">
        <v>5457</v>
      </c>
      <c r="S3349" s="7">
        <v>44341</v>
      </c>
      <c r="T3349" s="40"/>
      <c r="U3349" s="8"/>
      <c r="V3349" s="8"/>
    </row>
    <row r="3350" spans="1:22" s="10" customFormat="1" ht="50.1" customHeight="1">
      <c r="A3350" s="43" t="s">
        <v>5447</v>
      </c>
      <c r="B3350" s="5" t="s">
        <v>1172</v>
      </c>
      <c r="C3350" s="5" t="s">
        <v>945</v>
      </c>
      <c r="D3350" s="5" t="s">
        <v>78</v>
      </c>
      <c r="E3350" s="5" t="s">
        <v>16</v>
      </c>
      <c r="F3350" s="5" t="s">
        <v>235</v>
      </c>
      <c r="G3350" s="5" t="s">
        <v>5568</v>
      </c>
      <c r="H3350" s="5" t="s">
        <v>577</v>
      </c>
      <c r="I3350" s="5" t="s">
        <v>5698</v>
      </c>
      <c r="J3350" s="5">
        <v>5</v>
      </c>
      <c r="K3350" s="6" t="s">
        <v>5452</v>
      </c>
      <c r="L3350" s="7">
        <v>44410</v>
      </c>
      <c r="M3350" s="7">
        <v>44527</v>
      </c>
      <c r="N3350" s="7" t="s">
        <v>5461</v>
      </c>
      <c r="O3350" s="6" t="s">
        <v>5454</v>
      </c>
      <c r="P3350" s="5" t="s">
        <v>5455</v>
      </c>
      <c r="Q3350" s="6" t="s">
        <v>5456</v>
      </c>
      <c r="R3350" s="5" t="s">
        <v>5457</v>
      </c>
      <c r="S3350" s="7">
        <v>44341</v>
      </c>
      <c r="T3350" s="40"/>
      <c r="U3350" s="8"/>
      <c r="V3350" s="8"/>
    </row>
    <row r="3351" spans="1:22" s="10" customFormat="1" ht="50.1" customHeight="1">
      <c r="A3351" s="43" t="s">
        <v>5447</v>
      </c>
      <c r="B3351" s="5" t="s">
        <v>1172</v>
      </c>
      <c r="C3351" s="5" t="s">
        <v>945</v>
      </c>
      <c r="D3351" s="5" t="s">
        <v>78</v>
      </c>
      <c r="E3351" s="5" t="s">
        <v>16</v>
      </c>
      <c r="F3351" s="5" t="s">
        <v>235</v>
      </c>
      <c r="G3351" s="5" t="s">
        <v>5568</v>
      </c>
      <c r="H3351" s="5" t="s">
        <v>5699</v>
      </c>
      <c r="I3351" s="5" t="s">
        <v>5679</v>
      </c>
      <c r="J3351" s="5">
        <v>5</v>
      </c>
      <c r="K3351" s="6" t="s">
        <v>5452</v>
      </c>
      <c r="L3351" s="7">
        <v>44410</v>
      </c>
      <c r="M3351" s="7">
        <v>44527</v>
      </c>
      <c r="N3351" s="7" t="s">
        <v>5461</v>
      </c>
      <c r="O3351" s="6" t="s">
        <v>5454</v>
      </c>
      <c r="P3351" s="5" t="s">
        <v>5455</v>
      </c>
      <c r="Q3351" s="6" t="s">
        <v>5456</v>
      </c>
      <c r="R3351" s="5" t="s">
        <v>5457</v>
      </c>
      <c r="S3351" s="7">
        <v>44341</v>
      </c>
      <c r="T3351" s="40"/>
      <c r="U3351" s="8"/>
      <c r="V3351" s="8"/>
    </row>
    <row r="3352" spans="1:22" s="10" customFormat="1" ht="50.1" customHeight="1">
      <c r="A3352" s="43" t="s">
        <v>5447</v>
      </c>
      <c r="B3352" s="5" t="s">
        <v>1172</v>
      </c>
      <c r="C3352" s="5" t="s">
        <v>945</v>
      </c>
      <c r="D3352" s="5" t="s">
        <v>78</v>
      </c>
      <c r="E3352" s="5" t="s">
        <v>16</v>
      </c>
      <c r="F3352" s="5" t="s">
        <v>235</v>
      </c>
      <c r="G3352" s="5" t="s">
        <v>5568</v>
      </c>
      <c r="H3352" s="5" t="s">
        <v>5699</v>
      </c>
      <c r="I3352" s="5" t="s">
        <v>5700</v>
      </c>
      <c r="J3352" s="5">
        <v>5</v>
      </c>
      <c r="K3352" s="6" t="s">
        <v>5452</v>
      </c>
      <c r="L3352" s="7">
        <v>44410</v>
      </c>
      <c r="M3352" s="7">
        <v>44527</v>
      </c>
      <c r="N3352" s="7" t="s">
        <v>5461</v>
      </c>
      <c r="O3352" s="6" t="s">
        <v>5454</v>
      </c>
      <c r="P3352" s="5" t="s">
        <v>5455</v>
      </c>
      <c r="Q3352" s="6" t="s">
        <v>5456</v>
      </c>
      <c r="R3352" s="5" t="s">
        <v>5457</v>
      </c>
      <c r="S3352" s="7">
        <v>44341</v>
      </c>
      <c r="T3352" s="40"/>
      <c r="U3352" s="8"/>
      <c r="V3352" s="8"/>
    </row>
    <row r="3353" spans="1:22" s="10" customFormat="1" ht="50.1" customHeight="1">
      <c r="A3353" s="43" t="s">
        <v>5447</v>
      </c>
      <c r="B3353" s="5" t="s">
        <v>1172</v>
      </c>
      <c r="C3353" s="5" t="s">
        <v>945</v>
      </c>
      <c r="D3353" s="5" t="s">
        <v>78</v>
      </c>
      <c r="E3353" s="5" t="s">
        <v>16</v>
      </c>
      <c r="F3353" s="5" t="s">
        <v>235</v>
      </c>
      <c r="G3353" s="5" t="s">
        <v>5568</v>
      </c>
      <c r="H3353" s="5" t="s">
        <v>5699</v>
      </c>
      <c r="I3353" s="5" t="s">
        <v>5701</v>
      </c>
      <c r="J3353" s="5">
        <v>5</v>
      </c>
      <c r="K3353" s="6" t="s">
        <v>5452</v>
      </c>
      <c r="L3353" s="7">
        <v>44410</v>
      </c>
      <c r="M3353" s="7">
        <v>44527</v>
      </c>
      <c r="N3353" s="7" t="s">
        <v>5461</v>
      </c>
      <c r="O3353" s="6" t="s">
        <v>5454</v>
      </c>
      <c r="P3353" s="5" t="s">
        <v>5455</v>
      </c>
      <c r="Q3353" s="6" t="s">
        <v>5456</v>
      </c>
      <c r="R3353" s="5" t="s">
        <v>5457</v>
      </c>
      <c r="S3353" s="7">
        <v>44341</v>
      </c>
      <c r="T3353" s="40"/>
      <c r="U3353" s="8"/>
      <c r="V3353" s="8"/>
    </row>
    <row r="3354" spans="1:22" s="10" customFormat="1" ht="50.1" customHeight="1">
      <c r="A3354" s="43" t="s">
        <v>5447</v>
      </c>
      <c r="B3354" s="5" t="s">
        <v>1172</v>
      </c>
      <c r="C3354" s="5" t="s">
        <v>945</v>
      </c>
      <c r="D3354" s="5" t="s">
        <v>78</v>
      </c>
      <c r="E3354" s="5" t="s">
        <v>16</v>
      </c>
      <c r="F3354" s="5" t="s">
        <v>235</v>
      </c>
      <c r="G3354" s="5" t="s">
        <v>5568</v>
      </c>
      <c r="H3354" s="5" t="s">
        <v>5699</v>
      </c>
      <c r="I3354" s="5" t="s">
        <v>5702</v>
      </c>
      <c r="J3354" s="5">
        <v>5</v>
      </c>
      <c r="K3354" s="6" t="s">
        <v>5452</v>
      </c>
      <c r="L3354" s="7">
        <v>44410</v>
      </c>
      <c r="M3354" s="7">
        <v>44527</v>
      </c>
      <c r="N3354" s="7" t="s">
        <v>5461</v>
      </c>
      <c r="O3354" s="6" t="s">
        <v>5454</v>
      </c>
      <c r="P3354" s="5" t="s">
        <v>5455</v>
      </c>
      <c r="Q3354" s="6" t="s">
        <v>5456</v>
      </c>
      <c r="R3354" s="5" t="s">
        <v>5457</v>
      </c>
      <c r="S3354" s="7">
        <v>44341</v>
      </c>
      <c r="T3354" s="40"/>
      <c r="U3354" s="8"/>
      <c r="V3354" s="8"/>
    </row>
    <row r="3355" spans="1:22" s="10" customFormat="1" ht="50.1" customHeight="1">
      <c r="A3355" s="43" t="s">
        <v>5447</v>
      </c>
      <c r="B3355" s="5" t="s">
        <v>1172</v>
      </c>
      <c r="C3355" s="5" t="s">
        <v>945</v>
      </c>
      <c r="D3355" s="5" t="s">
        <v>78</v>
      </c>
      <c r="E3355" s="5" t="s">
        <v>16</v>
      </c>
      <c r="F3355" s="5" t="s">
        <v>235</v>
      </c>
      <c r="G3355" s="5" t="s">
        <v>5568</v>
      </c>
      <c r="H3355" s="5" t="s">
        <v>5699</v>
      </c>
      <c r="I3355" s="5" t="s">
        <v>5703</v>
      </c>
      <c r="J3355" s="5">
        <v>5</v>
      </c>
      <c r="K3355" s="6" t="s">
        <v>5452</v>
      </c>
      <c r="L3355" s="7">
        <v>44410</v>
      </c>
      <c r="M3355" s="7">
        <v>44527</v>
      </c>
      <c r="N3355" s="7" t="s">
        <v>5461</v>
      </c>
      <c r="O3355" s="6" t="s">
        <v>5454</v>
      </c>
      <c r="P3355" s="5" t="s">
        <v>5455</v>
      </c>
      <c r="Q3355" s="6" t="s">
        <v>5456</v>
      </c>
      <c r="R3355" s="5" t="s">
        <v>5457</v>
      </c>
      <c r="S3355" s="7">
        <v>44341</v>
      </c>
      <c r="T3355" s="40"/>
      <c r="U3355" s="8"/>
      <c r="V3355" s="8"/>
    </row>
    <row r="3356" spans="1:22" s="10" customFormat="1" ht="50.1" customHeight="1">
      <c r="A3356" s="43" t="s">
        <v>5447</v>
      </c>
      <c r="B3356" s="5" t="s">
        <v>1172</v>
      </c>
      <c r="C3356" s="5" t="s">
        <v>945</v>
      </c>
      <c r="D3356" s="5" t="s">
        <v>78</v>
      </c>
      <c r="E3356" s="5" t="s">
        <v>16</v>
      </c>
      <c r="F3356" s="5" t="s">
        <v>235</v>
      </c>
      <c r="G3356" s="5" t="s">
        <v>5568</v>
      </c>
      <c r="H3356" s="5" t="s">
        <v>5699</v>
      </c>
      <c r="I3356" s="5" t="s">
        <v>5704</v>
      </c>
      <c r="J3356" s="5">
        <v>5</v>
      </c>
      <c r="K3356" s="6" t="s">
        <v>5452</v>
      </c>
      <c r="L3356" s="7">
        <v>44410</v>
      </c>
      <c r="M3356" s="7">
        <v>44527</v>
      </c>
      <c r="N3356" s="7" t="s">
        <v>5461</v>
      </c>
      <c r="O3356" s="6" t="s">
        <v>5454</v>
      </c>
      <c r="P3356" s="5" t="s">
        <v>5455</v>
      </c>
      <c r="Q3356" s="6" t="s">
        <v>5456</v>
      </c>
      <c r="R3356" s="5" t="s">
        <v>5457</v>
      </c>
      <c r="S3356" s="7">
        <v>44341</v>
      </c>
      <c r="T3356" s="40"/>
      <c r="U3356" s="8"/>
      <c r="V3356" s="8"/>
    </row>
    <row r="3357" spans="1:22" s="10" customFormat="1" ht="50.1" customHeight="1">
      <c r="A3357" s="43" t="s">
        <v>5447</v>
      </c>
      <c r="B3357" s="5" t="s">
        <v>1172</v>
      </c>
      <c r="C3357" s="5" t="s">
        <v>945</v>
      </c>
      <c r="D3357" s="5" t="s">
        <v>78</v>
      </c>
      <c r="E3357" s="5" t="s">
        <v>16</v>
      </c>
      <c r="F3357" s="5" t="s">
        <v>235</v>
      </c>
      <c r="G3357" s="5" t="s">
        <v>5568</v>
      </c>
      <c r="H3357" s="5" t="s">
        <v>5699</v>
      </c>
      <c r="I3357" s="5" t="s">
        <v>5705</v>
      </c>
      <c r="J3357" s="5">
        <v>5</v>
      </c>
      <c r="K3357" s="6" t="s">
        <v>5452</v>
      </c>
      <c r="L3357" s="7">
        <v>44410</v>
      </c>
      <c r="M3357" s="7">
        <v>44527</v>
      </c>
      <c r="N3357" s="7" t="s">
        <v>5461</v>
      </c>
      <c r="O3357" s="6" t="s">
        <v>5454</v>
      </c>
      <c r="P3357" s="5" t="s">
        <v>5455</v>
      </c>
      <c r="Q3357" s="6" t="s">
        <v>5456</v>
      </c>
      <c r="R3357" s="5" t="s">
        <v>5457</v>
      </c>
      <c r="S3357" s="7">
        <v>44341</v>
      </c>
      <c r="T3357" s="40"/>
      <c r="U3357" s="8"/>
      <c r="V3357" s="8"/>
    </row>
    <row r="3358" spans="1:22" s="10" customFormat="1" ht="50.1" customHeight="1">
      <c r="A3358" s="43" t="s">
        <v>5447</v>
      </c>
      <c r="B3358" s="5" t="s">
        <v>1172</v>
      </c>
      <c r="C3358" s="5" t="s">
        <v>945</v>
      </c>
      <c r="D3358" s="5" t="s">
        <v>78</v>
      </c>
      <c r="E3358" s="5" t="s">
        <v>16</v>
      </c>
      <c r="F3358" s="5" t="s">
        <v>235</v>
      </c>
      <c r="G3358" s="5" t="s">
        <v>5568</v>
      </c>
      <c r="H3358" s="5" t="s">
        <v>5699</v>
      </c>
      <c r="I3358" s="5" t="s">
        <v>5706</v>
      </c>
      <c r="J3358" s="5">
        <v>5</v>
      </c>
      <c r="K3358" s="6" t="s">
        <v>5452</v>
      </c>
      <c r="L3358" s="7">
        <v>44410</v>
      </c>
      <c r="M3358" s="7">
        <v>44527</v>
      </c>
      <c r="N3358" s="7" t="s">
        <v>5461</v>
      </c>
      <c r="O3358" s="6" t="s">
        <v>5454</v>
      </c>
      <c r="P3358" s="5" t="s">
        <v>5455</v>
      </c>
      <c r="Q3358" s="6" t="s">
        <v>5456</v>
      </c>
      <c r="R3358" s="5" t="s">
        <v>5457</v>
      </c>
      <c r="S3358" s="7">
        <v>44341</v>
      </c>
      <c r="T3358" s="40"/>
      <c r="U3358" s="8"/>
      <c r="V3358" s="8"/>
    </row>
    <row r="3359" spans="1:22" s="10" customFormat="1" ht="50.1" customHeight="1">
      <c r="A3359" s="43" t="s">
        <v>5447</v>
      </c>
      <c r="B3359" s="5" t="s">
        <v>1172</v>
      </c>
      <c r="C3359" s="5" t="s">
        <v>945</v>
      </c>
      <c r="D3359" s="5" t="s">
        <v>78</v>
      </c>
      <c r="E3359" s="5" t="s">
        <v>16</v>
      </c>
      <c r="F3359" s="5" t="s">
        <v>235</v>
      </c>
      <c r="G3359" s="5" t="s">
        <v>5568</v>
      </c>
      <c r="H3359" s="5" t="s">
        <v>5699</v>
      </c>
      <c r="I3359" s="5" t="s">
        <v>5707</v>
      </c>
      <c r="J3359" s="5">
        <v>5</v>
      </c>
      <c r="K3359" s="6" t="s">
        <v>5452</v>
      </c>
      <c r="L3359" s="7">
        <v>44410</v>
      </c>
      <c r="M3359" s="7">
        <v>44527</v>
      </c>
      <c r="N3359" s="7" t="s">
        <v>5461</v>
      </c>
      <c r="O3359" s="6" t="s">
        <v>5454</v>
      </c>
      <c r="P3359" s="5" t="s">
        <v>5455</v>
      </c>
      <c r="Q3359" s="6" t="s">
        <v>5456</v>
      </c>
      <c r="R3359" s="5" t="s">
        <v>5457</v>
      </c>
      <c r="S3359" s="7">
        <v>44341</v>
      </c>
      <c r="T3359" s="40"/>
      <c r="U3359" s="8"/>
      <c r="V3359" s="8"/>
    </row>
    <row r="3360" spans="1:22" s="10" customFormat="1" ht="50.1" customHeight="1">
      <c r="A3360" s="43" t="s">
        <v>5447</v>
      </c>
      <c r="B3360" s="5" t="s">
        <v>1172</v>
      </c>
      <c r="C3360" s="5" t="s">
        <v>945</v>
      </c>
      <c r="D3360" s="5" t="s">
        <v>78</v>
      </c>
      <c r="E3360" s="5" t="s">
        <v>16</v>
      </c>
      <c r="F3360" s="5" t="s">
        <v>235</v>
      </c>
      <c r="G3360" s="5" t="s">
        <v>5568</v>
      </c>
      <c r="H3360" s="5" t="s">
        <v>5699</v>
      </c>
      <c r="I3360" s="5" t="s">
        <v>5708</v>
      </c>
      <c r="J3360" s="5">
        <v>5</v>
      </c>
      <c r="K3360" s="6" t="s">
        <v>5452</v>
      </c>
      <c r="L3360" s="7">
        <v>44410</v>
      </c>
      <c r="M3360" s="7">
        <v>44527</v>
      </c>
      <c r="N3360" s="7" t="s">
        <v>5461</v>
      </c>
      <c r="O3360" s="6" t="s">
        <v>5454</v>
      </c>
      <c r="P3360" s="5" t="s">
        <v>5455</v>
      </c>
      <c r="Q3360" s="6" t="s">
        <v>5456</v>
      </c>
      <c r="R3360" s="5" t="s">
        <v>5457</v>
      </c>
      <c r="S3360" s="7">
        <v>44341</v>
      </c>
      <c r="T3360" s="40"/>
      <c r="U3360" s="8"/>
      <c r="V3360" s="8"/>
    </row>
    <row r="3361" spans="1:22" s="10" customFormat="1" ht="50.1" customHeight="1">
      <c r="A3361" s="43" t="s">
        <v>5447</v>
      </c>
      <c r="B3361" s="5" t="s">
        <v>1172</v>
      </c>
      <c r="C3361" s="5" t="s">
        <v>945</v>
      </c>
      <c r="D3361" s="5" t="s">
        <v>78</v>
      </c>
      <c r="E3361" s="5" t="s">
        <v>16</v>
      </c>
      <c r="F3361" s="5" t="s">
        <v>235</v>
      </c>
      <c r="G3361" s="5" t="s">
        <v>5568</v>
      </c>
      <c r="H3361" s="5" t="s">
        <v>5699</v>
      </c>
      <c r="I3361" s="5" t="s">
        <v>5689</v>
      </c>
      <c r="J3361" s="5">
        <v>5</v>
      </c>
      <c r="K3361" s="6" t="s">
        <v>5452</v>
      </c>
      <c r="L3361" s="7">
        <v>44410</v>
      </c>
      <c r="M3361" s="7">
        <v>44527</v>
      </c>
      <c r="N3361" s="7" t="s">
        <v>5461</v>
      </c>
      <c r="O3361" s="6" t="s">
        <v>5454</v>
      </c>
      <c r="P3361" s="5" t="s">
        <v>5455</v>
      </c>
      <c r="Q3361" s="6" t="s">
        <v>5456</v>
      </c>
      <c r="R3361" s="5" t="s">
        <v>5457</v>
      </c>
      <c r="S3361" s="7">
        <v>44341</v>
      </c>
      <c r="T3361" s="40"/>
      <c r="U3361" s="8"/>
      <c r="V3361" s="8"/>
    </row>
    <row r="3362" spans="1:22" s="10" customFormat="1" ht="50.1" customHeight="1">
      <c r="A3362" s="43" t="s">
        <v>5447</v>
      </c>
      <c r="B3362" s="5" t="s">
        <v>1172</v>
      </c>
      <c r="C3362" s="5" t="s">
        <v>945</v>
      </c>
      <c r="D3362" s="5" t="s">
        <v>78</v>
      </c>
      <c r="E3362" s="5" t="s">
        <v>16</v>
      </c>
      <c r="F3362" s="5" t="s">
        <v>235</v>
      </c>
      <c r="G3362" s="5" t="s">
        <v>5568</v>
      </c>
      <c r="H3362" s="5" t="s">
        <v>5709</v>
      </c>
      <c r="I3362" s="5" t="s">
        <v>5710</v>
      </c>
      <c r="J3362" s="5">
        <v>5</v>
      </c>
      <c r="K3362" s="6" t="s">
        <v>5452</v>
      </c>
      <c r="L3362" s="7">
        <v>44410</v>
      </c>
      <c r="M3362" s="7">
        <v>44527</v>
      </c>
      <c r="N3362" s="7" t="s">
        <v>5461</v>
      </c>
      <c r="O3362" s="6" t="s">
        <v>5454</v>
      </c>
      <c r="P3362" s="5" t="s">
        <v>5455</v>
      </c>
      <c r="Q3362" s="6" t="s">
        <v>5456</v>
      </c>
      <c r="R3362" s="5" t="s">
        <v>5457</v>
      </c>
      <c r="S3362" s="7">
        <v>44341</v>
      </c>
      <c r="T3362" s="40"/>
      <c r="U3362" s="8"/>
      <c r="V3362" s="8"/>
    </row>
    <row r="3363" spans="1:22" s="10" customFormat="1" ht="50.1" customHeight="1">
      <c r="A3363" s="43" t="s">
        <v>5447</v>
      </c>
      <c r="B3363" s="5" t="s">
        <v>1172</v>
      </c>
      <c r="C3363" s="5" t="s">
        <v>945</v>
      </c>
      <c r="D3363" s="5" t="s">
        <v>78</v>
      </c>
      <c r="E3363" s="5" t="s">
        <v>16</v>
      </c>
      <c r="F3363" s="5" t="s">
        <v>235</v>
      </c>
      <c r="G3363" s="5" t="s">
        <v>5568</v>
      </c>
      <c r="H3363" s="5" t="s">
        <v>5709</v>
      </c>
      <c r="I3363" s="5" t="s">
        <v>5711</v>
      </c>
      <c r="J3363" s="5">
        <v>5</v>
      </c>
      <c r="K3363" s="6" t="s">
        <v>5452</v>
      </c>
      <c r="L3363" s="7">
        <v>44410</v>
      </c>
      <c r="M3363" s="7">
        <v>44527</v>
      </c>
      <c r="N3363" s="7" t="s">
        <v>5461</v>
      </c>
      <c r="O3363" s="6" t="s">
        <v>5454</v>
      </c>
      <c r="P3363" s="5" t="s">
        <v>5455</v>
      </c>
      <c r="Q3363" s="6" t="s">
        <v>5456</v>
      </c>
      <c r="R3363" s="5" t="s">
        <v>5457</v>
      </c>
      <c r="S3363" s="7">
        <v>44341</v>
      </c>
      <c r="T3363" s="40"/>
      <c r="U3363" s="8"/>
      <c r="V3363" s="8"/>
    </row>
    <row r="3364" spans="1:22" s="10" customFormat="1" ht="50.1" customHeight="1">
      <c r="A3364" s="43" t="s">
        <v>5447</v>
      </c>
      <c r="B3364" s="5" t="s">
        <v>1172</v>
      </c>
      <c r="C3364" s="5" t="s">
        <v>945</v>
      </c>
      <c r="D3364" s="5" t="s">
        <v>78</v>
      </c>
      <c r="E3364" s="5" t="s">
        <v>16</v>
      </c>
      <c r="F3364" s="5" t="s">
        <v>235</v>
      </c>
      <c r="G3364" s="5" t="s">
        <v>5568</v>
      </c>
      <c r="H3364" s="5" t="s">
        <v>5709</v>
      </c>
      <c r="I3364" s="5" t="s">
        <v>5712</v>
      </c>
      <c r="J3364" s="5">
        <v>5</v>
      </c>
      <c r="K3364" s="6" t="s">
        <v>5452</v>
      </c>
      <c r="L3364" s="7">
        <v>44410</v>
      </c>
      <c r="M3364" s="7">
        <v>44527</v>
      </c>
      <c r="N3364" s="7" t="s">
        <v>5461</v>
      </c>
      <c r="O3364" s="6" t="s">
        <v>5454</v>
      </c>
      <c r="P3364" s="5" t="s">
        <v>5455</v>
      </c>
      <c r="Q3364" s="6" t="s">
        <v>5456</v>
      </c>
      <c r="R3364" s="5" t="s">
        <v>5457</v>
      </c>
      <c r="S3364" s="7">
        <v>44341</v>
      </c>
      <c r="T3364" s="40"/>
      <c r="U3364" s="8"/>
      <c r="V3364" s="8"/>
    </row>
    <row r="3365" spans="1:22" s="10" customFormat="1" ht="50.1" customHeight="1">
      <c r="A3365" s="43" t="s">
        <v>5447</v>
      </c>
      <c r="B3365" s="5" t="s">
        <v>1172</v>
      </c>
      <c r="C3365" s="5" t="s">
        <v>945</v>
      </c>
      <c r="D3365" s="5" t="s">
        <v>78</v>
      </c>
      <c r="E3365" s="5" t="s">
        <v>16</v>
      </c>
      <c r="F3365" s="5" t="s">
        <v>235</v>
      </c>
      <c r="G3365" s="5" t="s">
        <v>5568</v>
      </c>
      <c r="H3365" s="5" t="s">
        <v>5709</v>
      </c>
      <c r="I3365" s="5" t="s">
        <v>5713</v>
      </c>
      <c r="J3365" s="5">
        <v>5</v>
      </c>
      <c r="K3365" s="6" t="s">
        <v>5452</v>
      </c>
      <c r="L3365" s="7">
        <v>44410</v>
      </c>
      <c r="M3365" s="7">
        <v>44527</v>
      </c>
      <c r="N3365" s="7" t="s">
        <v>5461</v>
      </c>
      <c r="O3365" s="6" t="s">
        <v>5454</v>
      </c>
      <c r="P3365" s="5" t="s">
        <v>5455</v>
      </c>
      <c r="Q3365" s="6" t="s">
        <v>5456</v>
      </c>
      <c r="R3365" s="5" t="s">
        <v>5457</v>
      </c>
      <c r="S3365" s="7">
        <v>44341</v>
      </c>
      <c r="T3365" s="40"/>
      <c r="U3365" s="8"/>
      <c r="V3365" s="8"/>
    </row>
    <row r="3366" spans="1:22" s="10" customFormat="1" ht="50.1" customHeight="1">
      <c r="A3366" s="43" t="s">
        <v>5447</v>
      </c>
      <c r="B3366" s="5" t="s">
        <v>1172</v>
      </c>
      <c r="C3366" s="5" t="s">
        <v>945</v>
      </c>
      <c r="D3366" s="5" t="s">
        <v>78</v>
      </c>
      <c r="E3366" s="5" t="s">
        <v>16</v>
      </c>
      <c r="F3366" s="5" t="s">
        <v>235</v>
      </c>
      <c r="G3366" s="5" t="s">
        <v>5568</v>
      </c>
      <c r="H3366" s="5" t="s">
        <v>5709</v>
      </c>
      <c r="I3366" s="5" t="s">
        <v>5679</v>
      </c>
      <c r="J3366" s="5">
        <v>5</v>
      </c>
      <c r="K3366" s="6" t="s">
        <v>5452</v>
      </c>
      <c r="L3366" s="7">
        <v>44410</v>
      </c>
      <c r="M3366" s="7">
        <v>44527</v>
      </c>
      <c r="N3366" s="7" t="s">
        <v>5461</v>
      </c>
      <c r="O3366" s="6" t="s">
        <v>5454</v>
      </c>
      <c r="P3366" s="5" t="s">
        <v>5455</v>
      </c>
      <c r="Q3366" s="6" t="s">
        <v>5456</v>
      </c>
      <c r="R3366" s="5" t="s">
        <v>5457</v>
      </c>
      <c r="S3366" s="7">
        <v>44341</v>
      </c>
      <c r="T3366" s="40"/>
      <c r="U3366" s="8"/>
      <c r="V3366" s="8"/>
    </row>
    <row r="3367" spans="1:22" s="10" customFormat="1" ht="50.1" customHeight="1">
      <c r="A3367" s="43" t="s">
        <v>5447</v>
      </c>
      <c r="B3367" s="5" t="s">
        <v>1172</v>
      </c>
      <c r="C3367" s="5" t="s">
        <v>945</v>
      </c>
      <c r="D3367" s="5" t="s">
        <v>78</v>
      </c>
      <c r="E3367" s="5" t="s">
        <v>16</v>
      </c>
      <c r="F3367" s="5" t="s">
        <v>235</v>
      </c>
      <c r="G3367" s="5" t="s">
        <v>5568</v>
      </c>
      <c r="H3367" s="5" t="s">
        <v>5709</v>
      </c>
      <c r="I3367" s="5" t="s">
        <v>5671</v>
      </c>
      <c r="J3367" s="5">
        <v>5</v>
      </c>
      <c r="K3367" s="6" t="s">
        <v>5452</v>
      </c>
      <c r="L3367" s="7">
        <v>44410</v>
      </c>
      <c r="M3367" s="7">
        <v>44527</v>
      </c>
      <c r="N3367" s="7" t="s">
        <v>5461</v>
      </c>
      <c r="O3367" s="6" t="s">
        <v>5454</v>
      </c>
      <c r="P3367" s="5" t="s">
        <v>5455</v>
      </c>
      <c r="Q3367" s="6" t="s">
        <v>5456</v>
      </c>
      <c r="R3367" s="5" t="s">
        <v>5457</v>
      </c>
      <c r="S3367" s="7">
        <v>44341</v>
      </c>
      <c r="T3367" s="40"/>
      <c r="U3367" s="8"/>
      <c r="V3367" s="8"/>
    </row>
    <row r="3368" spans="1:22" s="10" customFormat="1" ht="50.1" customHeight="1">
      <c r="A3368" s="43" t="s">
        <v>5447</v>
      </c>
      <c r="B3368" s="5" t="s">
        <v>1172</v>
      </c>
      <c r="C3368" s="5" t="s">
        <v>945</v>
      </c>
      <c r="D3368" s="5" t="s">
        <v>78</v>
      </c>
      <c r="E3368" s="5" t="s">
        <v>16</v>
      </c>
      <c r="F3368" s="5" t="s">
        <v>235</v>
      </c>
      <c r="G3368" s="5" t="s">
        <v>5568</v>
      </c>
      <c r="H3368" s="5" t="s">
        <v>5709</v>
      </c>
      <c r="I3368" s="5" t="s">
        <v>5714</v>
      </c>
      <c r="J3368" s="5">
        <v>5</v>
      </c>
      <c r="K3368" s="6" t="s">
        <v>5452</v>
      </c>
      <c r="L3368" s="7">
        <v>44410</v>
      </c>
      <c r="M3368" s="7">
        <v>44527</v>
      </c>
      <c r="N3368" s="7" t="s">
        <v>5461</v>
      </c>
      <c r="O3368" s="6" t="s">
        <v>5454</v>
      </c>
      <c r="P3368" s="5" t="s">
        <v>5455</v>
      </c>
      <c r="Q3368" s="6" t="s">
        <v>5456</v>
      </c>
      <c r="R3368" s="5" t="s">
        <v>5457</v>
      </c>
      <c r="S3368" s="7">
        <v>44341</v>
      </c>
      <c r="T3368" s="40"/>
      <c r="U3368" s="8"/>
      <c r="V3368" s="8"/>
    </row>
    <row r="3369" spans="1:22" s="10" customFormat="1" ht="50.1" customHeight="1">
      <c r="A3369" s="43" t="s">
        <v>5447</v>
      </c>
      <c r="B3369" s="5" t="s">
        <v>1172</v>
      </c>
      <c r="C3369" s="5" t="s">
        <v>945</v>
      </c>
      <c r="D3369" s="5" t="s">
        <v>78</v>
      </c>
      <c r="E3369" s="5" t="s">
        <v>16</v>
      </c>
      <c r="F3369" s="5" t="s">
        <v>235</v>
      </c>
      <c r="G3369" s="5" t="s">
        <v>5568</v>
      </c>
      <c r="H3369" s="5" t="s">
        <v>5709</v>
      </c>
      <c r="I3369" s="5" t="s">
        <v>5715</v>
      </c>
      <c r="J3369" s="5">
        <v>5</v>
      </c>
      <c r="K3369" s="6" t="s">
        <v>5452</v>
      </c>
      <c r="L3369" s="7">
        <v>44410</v>
      </c>
      <c r="M3369" s="7">
        <v>44527</v>
      </c>
      <c r="N3369" s="7" t="s">
        <v>5461</v>
      </c>
      <c r="O3369" s="6" t="s">
        <v>5454</v>
      </c>
      <c r="P3369" s="5" t="s">
        <v>5455</v>
      </c>
      <c r="Q3369" s="6" t="s">
        <v>5456</v>
      </c>
      <c r="R3369" s="5" t="s">
        <v>5457</v>
      </c>
      <c r="S3369" s="7">
        <v>44341</v>
      </c>
      <c r="T3369" s="40"/>
      <c r="U3369" s="8"/>
      <c r="V3369" s="8"/>
    </row>
    <row r="3370" spans="1:22" s="10" customFormat="1" ht="50.1" customHeight="1">
      <c r="A3370" s="43" t="s">
        <v>5447</v>
      </c>
      <c r="B3370" s="5" t="s">
        <v>1172</v>
      </c>
      <c r="C3370" s="5" t="s">
        <v>945</v>
      </c>
      <c r="D3370" s="5" t="s">
        <v>78</v>
      </c>
      <c r="E3370" s="5" t="s">
        <v>16</v>
      </c>
      <c r="F3370" s="5" t="s">
        <v>235</v>
      </c>
      <c r="G3370" s="5" t="s">
        <v>5568</v>
      </c>
      <c r="H3370" s="5" t="s">
        <v>5709</v>
      </c>
      <c r="I3370" s="5" t="s">
        <v>5716</v>
      </c>
      <c r="J3370" s="5">
        <v>5</v>
      </c>
      <c r="K3370" s="6" t="s">
        <v>5452</v>
      </c>
      <c r="L3370" s="7">
        <v>44410</v>
      </c>
      <c r="M3370" s="7">
        <v>44527</v>
      </c>
      <c r="N3370" s="7" t="s">
        <v>5461</v>
      </c>
      <c r="O3370" s="6" t="s">
        <v>5454</v>
      </c>
      <c r="P3370" s="5" t="s">
        <v>5455</v>
      </c>
      <c r="Q3370" s="6" t="s">
        <v>5456</v>
      </c>
      <c r="R3370" s="5" t="s">
        <v>5457</v>
      </c>
      <c r="S3370" s="7">
        <v>44341</v>
      </c>
      <c r="T3370" s="40"/>
      <c r="U3370" s="8"/>
      <c r="V3370" s="8"/>
    </row>
    <row r="3371" spans="1:22" s="10" customFormat="1" ht="50.1" customHeight="1">
      <c r="A3371" s="43" t="s">
        <v>5447</v>
      </c>
      <c r="B3371" s="5" t="s">
        <v>1172</v>
      </c>
      <c r="C3371" s="5" t="s">
        <v>945</v>
      </c>
      <c r="D3371" s="5" t="s">
        <v>78</v>
      </c>
      <c r="E3371" s="5" t="s">
        <v>16</v>
      </c>
      <c r="F3371" s="5" t="s">
        <v>235</v>
      </c>
      <c r="G3371" s="5" t="s">
        <v>5568</v>
      </c>
      <c r="H3371" s="5" t="s">
        <v>5709</v>
      </c>
      <c r="I3371" s="5" t="s">
        <v>5677</v>
      </c>
      <c r="J3371" s="5">
        <v>5</v>
      </c>
      <c r="K3371" s="6" t="s">
        <v>5452</v>
      </c>
      <c r="L3371" s="7">
        <v>44410</v>
      </c>
      <c r="M3371" s="7">
        <v>44527</v>
      </c>
      <c r="N3371" s="7" t="s">
        <v>5461</v>
      </c>
      <c r="O3371" s="6" t="s">
        <v>5454</v>
      </c>
      <c r="P3371" s="5" t="s">
        <v>5455</v>
      </c>
      <c r="Q3371" s="6" t="s">
        <v>5456</v>
      </c>
      <c r="R3371" s="5" t="s">
        <v>5457</v>
      </c>
      <c r="S3371" s="7">
        <v>44341</v>
      </c>
      <c r="T3371" s="40"/>
      <c r="U3371" s="8"/>
      <c r="V3371" s="8"/>
    </row>
    <row r="3372" spans="1:22" s="10" customFormat="1" ht="50.1" customHeight="1">
      <c r="A3372" s="43" t="s">
        <v>5447</v>
      </c>
      <c r="B3372" s="5" t="s">
        <v>1172</v>
      </c>
      <c r="C3372" s="5" t="s">
        <v>945</v>
      </c>
      <c r="D3372" s="5" t="s">
        <v>78</v>
      </c>
      <c r="E3372" s="5" t="s">
        <v>16</v>
      </c>
      <c r="F3372" s="5" t="s">
        <v>235</v>
      </c>
      <c r="G3372" s="5" t="s">
        <v>5568</v>
      </c>
      <c r="H3372" s="5" t="s">
        <v>5709</v>
      </c>
      <c r="I3372" s="5" t="s">
        <v>5689</v>
      </c>
      <c r="J3372" s="5">
        <v>5</v>
      </c>
      <c r="K3372" s="6" t="s">
        <v>5452</v>
      </c>
      <c r="L3372" s="7">
        <v>44410</v>
      </c>
      <c r="M3372" s="7">
        <v>44527</v>
      </c>
      <c r="N3372" s="7" t="s">
        <v>5461</v>
      </c>
      <c r="O3372" s="6" t="s">
        <v>5454</v>
      </c>
      <c r="P3372" s="5" t="s">
        <v>5455</v>
      </c>
      <c r="Q3372" s="6" t="s">
        <v>5456</v>
      </c>
      <c r="R3372" s="5" t="s">
        <v>5457</v>
      </c>
      <c r="S3372" s="7">
        <v>44341</v>
      </c>
      <c r="T3372" s="40"/>
      <c r="U3372" s="8"/>
      <c r="V3372" s="8"/>
    </row>
    <row r="3373" spans="1:22" s="10" customFormat="1" ht="50.1" customHeight="1">
      <c r="A3373" s="43" t="s">
        <v>5447</v>
      </c>
      <c r="B3373" s="5" t="s">
        <v>1172</v>
      </c>
      <c r="C3373" s="5" t="s">
        <v>945</v>
      </c>
      <c r="D3373" s="5" t="s">
        <v>78</v>
      </c>
      <c r="E3373" s="5" t="s">
        <v>16</v>
      </c>
      <c r="F3373" s="5" t="s">
        <v>235</v>
      </c>
      <c r="G3373" s="5" t="s">
        <v>5568</v>
      </c>
      <c r="H3373" s="5" t="s">
        <v>5709</v>
      </c>
      <c r="I3373" s="5" t="s">
        <v>5717</v>
      </c>
      <c r="J3373" s="5">
        <v>5</v>
      </c>
      <c r="K3373" s="6" t="s">
        <v>5452</v>
      </c>
      <c r="L3373" s="7">
        <v>44410</v>
      </c>
      <c r="M3373" s="7">
        <v>44527</v>
      </c>
      <c r="N3373" s="7" t="s">
        <v>5461</v>
      </c>
      <c r="O3373" s="6" t="s">
        <v>5454</v>
      </c>
      <c r="P3373" s="5" t="s">
        <v>5455</v>
      </c>
      <c r="Q3373" s="6" t="s">
        <v>5456</v>
      </c>
      <c r="R3373" s="5" t="s">
        <v>5457</v>
      </c>
      <c r="S3373" s="7">
        <v>44341</v>
      </c>
      <c r="T3373" s="40"/>
      <c r="U3373" s="8"/>
      <c r="V3373" s="8"/>
    </row>
    <row r="3374" spans="1:22" s="10" customFormat="1" ht="50.1" customHeight="1">
      <c r="A3374" s="43" t="s">
        <v>5447</v>
      </c>
      <c r="B3374" s="5" t="s">
        <v>1172</v>
      </c>
      <c r="C3374" s="5" t="s">
        <v>945</v>
      </c>
      <c r="D3374" s="5" t="s">
        <v>78</v>
      </c>
      <c r="E3374" s="5" t="s">
        <v>16</v>
      </c>
      <c r="F3374" s="5" t="s">
        <v>235</v>
      </c>
      <c r="G3374" s="5" t="s">
        <v>5568</v>
      </c>
      <c r="H3374" s="5" t="s">
        <v>5718</v>
      </c>
      <c r="I3374" s="5" t="s">
        <v>3331</v>
      </c>
      <c r="J3374" s="5">
        <v>5</v>
      </c>
      <c r="K3374" s="6" t="s">
        <v>5452</v>
      </c>
      <c r="L3374" s="7">
        <v>44410</v>
      </c>
      <c r="M3374" s="7">
        <v>44527</v>
      </c>
      <c r="N3374" s="7" t="s">
        <v>5461</v>
      </c>
      <c r="O3374" s="6" t="s">
        <v>5454</v>
      </c>
      <c r="P3374" s="5" t="s">
        <v>5455</v>
      </c>
      <c r="Q3374" s="6" t="s">
        <v>5456</v>
      </c>
      <c r="R3374" s="5" t="s">
        <v>5457</v>
      </c>
      <c r="S3374" s="7">
        <v>44341</v>
      </c>
      <c r="T3374" s="40"/>
      <c r="U3374" s="8"/>
      <c r="V3374" s="8"/>
    </row>
    <row r="3375" spans="1:22" s="10" customFormat="1" ht="50.1" customHeight="1">
      <c r="A3375" s="43" t="s">
        <v>5447</v>
      </c>
      <c r="B3375" s="5" t="s">
        <v>1172</v>
      </c>
      <c r="C3375" s="5" t="s">
        <v>945</v>
      </c>
      <c r="D3375" s="5" t="s">
        <v>78</v>
      </c>
      <c r="E3375" s="5" t="s">
        <v>16</v>
      </c>
      <c r="F3375" s="5" t="s">
        <v>235</v>
      </c>
      <c r="G3375" s="5" t="s">
        <v>5568</v>
      </c>
      <c r="H3375" s="5" t="s">
        <v>5718</v>
      </c>
      <c r="I3375" s="5" t="s">
        <v>5679</v>
      </c>
      <c r="J3375" s="5">
        <v>5</v>
      </c>
      <c r="K3375" s="6" t="s">
        <v>5452</v>
      </c>
      <c r="L3375" s="7">
        <v>44410</v>
      </c>
      <c r="M3375" s="7">
        <v>44527</v>
      </c>
      <c r="N3375" s="7" t="s">
        <v>5461</v>
      </c>
      <c r="O3375" s="6" t="s">
        <v>5454</v>
      </c>
      <c r="P3375" s="5" t="s">
        <v>5455</v>
      </c>
      <c r="Q3375" s="6" t="s">
        <v>5456</v>
      </c>
      <c r="R3375" s="5" t="s">
        <v>5457</v>
      </c>
      <c r="S3375" s="7">
        <v>44341</v>
      </c>
      <c r="T3375" s="40"/>
      <c r="U3375" s="8"/>
      <c r="V3375" s="8"/>
    </row>
    <row r="3376" spans="1:22" s="10" customFormat="1" ht="50.1" customHeight="1">
      <c r="A3376" s="43" t="s">
        <v>5447</v>
      </c>
      <c r="B3376" s="5" t="s">
        <v>1172</v>
      </c>
      <c r="C3376" s="5" t="s">
        <v>945</v>
      </c>
      <c r="D3376" s="5" t="s">
        <v>78</v>
      </c>
      <c r="E3376" s="5" t="s">
        <v>16</v>
      </c>
      <c r="F3376" s="5" t="s">
        <v>235</v>
      </c>
      <c r="G3376" s="5" t="s">
        <v>5568</v>
      </c>
      <c r="H3376" s="5" t="s">
        <v>5718</v>
      </c>
      <c r="I3376" s="5" t="s">
        <v>5719</v>
      </c>
      <c r="J3376" s="5">
        <v>5</v>
      </c>
      <c r="K3376" s="6" t="s">
        <v>5452</v>
      </c>
      <c r="L3376" s="7">
        <v>44410</v>
      </c>
      <c r="M3376" s="7">
        <v>44527</v>
      </c>
      <c r="N3376" s="7" t="s">
        <v>5461</v>
      </c>
      <c r="O3376" s="6" t="s">
        <v>5454</v>
      </c>
      <c r="P3376" s="5" t="s">
        <v>5455</v>
      </c>
      <c r="Q3376" s="6" t="s">
        <v>5456</v>
      </c>
      <c r="R3376" s="5" t="s">
        <v>5457</v>
      </c>
      <c r="S3376" s="7">
        <v>44341</v>
      </c>
      <c r="T3376" s="40"/>
      <c r="U3376" s="8"/>
      <c r="V3376" s="8"/>
    </row>
    <row r="3377" spans="1:22" s="10" customFormat="1" ht="50.1" customHeight="1">
      <c r="A3377" s="43" t="s">
        <v>5447</v>
      </c>
      <c r="B3377" s="5" t="s">
        <v>1172</v>
      </c>
      <c r="C3377" s="5" t="s">
        <v>945</v>
      </c>
      <c r="D3377" s="5" t="s">
        <v>78</v>
      </c>
      <c r="E3377" s="5" t="s">
        <v>16</v>
      </c>
      <c r="F3377" s="5" t="s">
        <v>235</v>
      </c>
      <c r="G3377" s="5" t="s">
        <v>5568</v>
      </c>
      <c r="H3377" s="5" t="s">
        <v>5718</v>
      </c>
      <c r="I3377" s="5" t="s">
        <v>5720</v>
      </c>
      <c r="J3377" s="5">
        <v>5</v>
      </c>
      <c r="K3377" s="6" t="s">
        <v>5452</v>
      </c>
      <c r="L3377" s="7">
        <v>44410</v>
      </c>
      <c r="M3377" s="7">
        <v>44527</v>
      </c>
      <c r="N3377" s="7" t="s">
        <v>5461</v>
      </c>
      <c r="O3377" s="6" t="s">
        <v>5454</v>
      </c>
      <c r="P3377" s="5" t="s">
        <v>5455</v>
      </c>
      <c r="Q3377" s="6" t="s">
        <v>5456</v>
      </c>
      <c r="R3377" s="5" t="s">
        <v>5457</v>
      </c>
      <c r="S3377" s="7">
        <v>44341</v>
      </c>
      <c r="T3377" s="40"/>
      <c r="U3377" s="8"/>
      <c r="V3377" s="8"/>
    </row>
    <row r="3378" spans="1:22" s="10" customFormat="1" ht="50.1" customHeight="1">
      <c r="A3378" s="43" t="s">
        <v>5447</v>
      </c>
      <c r="B3378" s="5" t="s">
        <v>1172</v>
      </c>
      <c r="C3378" s="5" t="s">
        <v>945</v>
      </c>
      <c r="D3378" s="5" t="s">
        <v>78</v>
      </c>
      <c r="E3378" s="5" t="s">
        <v>16</v>
      </c>
      <c r="F3378" s="5" t="s">
        <v>235</v>
      </c>
      <c r="G3378" s="5" t="s">
        <v>5568</v>
      </c>
      <c r="H3378" s="5" t="s">
        <v>5718</v>
      </c>
      <c r="I3378" s="5" t="s">
        <v>5721</v>
      </c>
      <c r="J3378" s="5">
        <v>5</v>
      </c>
      <c r="K3378" s="6" t="s">
        <v>5452</v>
      </c>
      <c r="L3378" s="7">
        <v>44410</v>
      </c>
      <c r="M3378" s="7">
        <v>44527</v>
      </c>
      <c r="N3378" s="7" t="s">
        <v>5461</v>
      </c>
      <c r="O3378" s="6" t="s">
        <v>5454</v>
      </c>
      <c r="P3378" s="5" t="s">
        <v>5455</v>
      </c>
      <c r="Q3378" s="6" t="s">
        <v>5456</v>
      </c>
      <c r="R3378" s="5" t="s">
        <v>5457</v>
      </c>
      <c r="S3378" s="7">
        <v>44341</v>
      </c>
      <c r="T3378" s="40"/>
      <c r="U3378" s="8"/>
      <c r="V3378" s="8"/>
    </row>
    <row r="3379" spans="1:22" s="10" customFormat="1" ht="50.1" customHeight="1">
      <c r="A3379" s="43" t="s">
        <v>5447</v>
      </c>
      <c r="B3379" s="5" t="s">
        <v>1172</v>
      </c>
      <c r="C3379" s="5" t="s">
        <v>945</v>
      </c>
      <c r="D3379" s="5" t="s">
        <v>78</v>
      </c>
      <c r="E3379" s="5" t="s">
        <v>16</v>
      </c>
      <c r="F3379" s="5" t="s">
        <v>235</v>
      </c>
      <c r="G3379" s="5" t="s">
        <v>5568</v>
      </c>
      <c r="H3379" s="5" t="s">
        <v>5718</v>
      </c>
      <c r="I3379" s="5" t="s">
        <v>5689</v>
      </c>
      <c r="J3379" s="5">
        <v>5</v>
      </c>
      <c r="K3379" s="6" t="s">
        <v>5452</v>
      </c>
      <c r="L3379" s="7">
        <v>44410</v>
      </c>
      <c r="M3379" s="7">
        <v>44527</v>
      </c>
      <c r="N3379" s="7" t="s">
        <v>5461</v>
      </c>
      <c r="O3379" s="6" t="s">
        <v>5454</v>
      </c>
      <c r="P3379" s="5" t="s">
        <v>5455</v>
      </c>
      <c r="Q3379" s="6" t="s">
        <v>5456</v>
      </c>
      <c r="R3379" s="5" t="s">
        <v>5457</v>
      </c>
      <c r="S3379" s="7">
        <v>44341</v>
      </c>
      <c r="T3379" s="40"/>
      <c r="U3379" s="8"/>
      <c r="V3379" s="8"/>
    </row>
    <row r="3380" spans="1:22" s="10" customFormat="1" ht="50.1" customHeight="1">
      <c r="A3380" s="43" t="s">
        <v>5447</v>
      </c>
      <c r="B3380" s="5" t="s">
        <v>1172</v>
      </c>
      <c r="C3380" s="5" t="s">
        <v>945</v>
      </c>
      <c r="D3380" s="5" t="s">
        <v>78</v>
      </c>
      <c r="E3380" s="5" t="s">
        <v>16</v>
      </c>
      <c r="F3380" s="5" t="s">
        <v>235</v>
      </c>
      <c r="G3380" s="5" t="s">
        <v>5568</v>
      </c>
      <c r="H3380" s="5" t="s">
        <v>5718</v>
      </c>
      <c r="I3380" s="5" t="s">
        <v>5722</v>
      </c>
      <c r="J3380" s="5">
        <v>5</v>
      </c>
      <c r="K3380" s="6" t="s">
        <v>5452</v>
      </c>
      <c r="L3380" s="7">
        <v>44410</v>
      </c>
      <c r="M3380" s="7">
        <v>44527</v>
      </c>
      <c r="N3380" s="7" t="s">
        <v>5461</v>
      </c>
      <c r="O3380" s="6" t="s">
        <v>5454</v>
      </c>
      <c r="P3380" s="5" t="s">
        <v>5455</v>
      </c>
      <c r="Q3380" s="6" t="s">
        <v>5456</v>
      </c>
      <c r="R3380" s="5" t="s">
        <v>5457</v>
      </c>
      <c r="S3380" s="7">
        <v>44341</v>
      </c>
      <c r="T3380" s="40"/>
      <c r="U3380" s="8"/>
      <c r="V3380" s="8"/>
    </row>
    <row r="3381" spans="1:22" s="10" customFormat="1" ht="50.1" customHeight="1">
      <c r="A3381" s="43" t="s">
        <v>5447</v>
      </c>
      <c r="B3381" s="5" t="s">
        <v>1172</v>
      </c>
      <c r="C3381" s="5" t="s">
        <v>945</v>
      </c>
      <c r="D3381" s="5" t="s">
        <v>78</v>
      </c>
      <c r="E3381" s="5" t="s">
        <v>16</v>
      </c>
      <c r="F3381" s="5" t="s">
        <v>235</v>
      </c>
      <c r="G3381" s="5" t="s">
        <v>5568</v>
      </c>
      <c r="H3381" s="5" t="s">
        <v>5718</v>
      </c>
      <c r="I3381" s="5" t="s">
        <v>5723</v>
      </c>
      <c r="J3381" s="5">
        <v>5</v>
      </c>
      <c r="K3381" s="6" t="s">
        <v>5452</v>
      </c>
      <c r="L3381" s="7">
        <v>44410</v>
      </c>
      <c r="M3381" s="7">
        <v>44527</v>
      </c>
      <c r="N3381" s="7" t="s">
        <v>5461</v>
      </c>
      <c r="O3381" s="6" t="s">
        <v>5454</v>
      </c>
      <c r="P3381" s="5" t="s">
        <v>5455</v>
      </c>
      <c r="Q3381" s="6" t="s">
        <v>5456</v>
      </c>
      <c r="R3381" s="5" t="s">
        <v>5457</v>
      </c>
      <c r="S3381" s="7">
        <v>44341</v>
      </c>
      <c r="T3381" s="40"/>
      <c r="U3381" s="8"/>
      <c r="V3381" s="8"/>
    </row>
    <row r="3382" spans="1:22" s="10" customFormat="1" ht="50.1" customHeight="1">
      <c r="A3382" s="43" t="s">
        <v>5447</v>
      </c>
      <c r="B3382" s="5" t="s">
        <v>1172</v>
      </c>
      <c r="C3382" s="5" t="s">
        <v>945</v>
      </c>
      <c r="D3382" s="5" t="s">
        <v>78</v>
      </c>
      <c r="E3382" s="5" t="s">
        <v>16</v>
      </c>
      <c r="F3382" s="5" t="s">
        <v>235</v>
      </c>
      <c r="G3382" s="5" t="s">
        <v>5568</v>
      </c>
      <c r="H3382" s="5" t="s">
        <v>5718</v>
      </c>
      <c r="I3382" s="5" t="s">
        <v>5724</v>
      </c>
      <c r="J3382" s="5">
        <v>5</v>
      </c>
      <c r="K3382" s="6" t="s">
        <v>5452</v>
      </c>
      <c r="L3382" s="7">
        <v>44410</v>
      </c>
      <c r="M3382" s="7">
        <v>44527</v>
      </c>
      <c r="N3382" s="7" t="s">
        <v>5461</v>
      </c>
      <c r="O3382" s="6" t="s">
        <v>5454</v>
      </c>
      <c r="P3382" s="5" t="s">
        <v>5455</v>
      </c>
      <c r="Q3382" s="6" t="s">
        <v>5456</v>
      </c>
      <c r="R3382" s="5" t="s">
        <v>5457</v>
      </c>
      <c r="S3382" s="7">
        <v>44341</v>
      </c>
      <c r="T3382" s="40"/>
      <c r="U3382" s="8"/>
      <c r="V3382" s="8"/>
    </row>
    <row r="3383" spans="1:22" s="10" customFormat="1" ht="50.1" customHeight="1">
      <c r="A3383" s="43" t="s">
        <v>5447</v>
      </c>
      <c r="B3383" s="5" t="s">
        <v>1172</v>
      </c>
      <c r="C3383" s="5" t="s">
        <v>945</v>
      </c>
      <c r="D3383" s="5" t="s">
        <v>78</v>
      </c>
      <c r="E3383" s="5" t="s">
        <v>16</v>
      </c>
      <c r="F3383" s="5" t="s">
        <v>235</v>
      </c>
      <c r="G3383" s="5" t="s">
        <v>5568</v>
      </c>
      <c r="H3383" s="5" t="s">
        <v>5718</v>
      </c>
      <c r="I3383" s="5" t="s">
        <v>5687</v>
      </c>
      <c r="J3383" s="5">
        <v>5</v>
      </c>
      <c r="K3383" s="6" t="s">
        <v>5452</v>
      </c>
      <c r="L3383" s="7">
        <v>44410</v>
      </c>
      <c r="M3383" s="7">
        <v>44527</v>
      </c>
      <c r="N3383" s="7" t="s">
        <v>5461</v>
      </c>
      <c r="O3383" s="6" t="s">
        <v>5454</v>
      </c>
      <c r="P3383" s="5" t="s">
        <v>5455</v>
      </c>
      <c r="Q3383" s="6" t="s">
        <v>5456</v>
      </c>
      <c r="R3383" s="5" t="s">
        <v>5457</v>
      </c>
      <c r="S3383" s="7">
        <v>44341</v>
      </c>
      <c r="T3383" s="40"/>
      <c r="U3383" s="8"/>
      <c r="V3383" s="8"/>
    </row>
    <row r="3384" spans="1:22" s="10" customFormat="1" ht="50.1" customHeight="1">
      <c r="A3384" s="3" t="s">
        <v>5725</v>
      </c>
      <c r="B3384" s="4" t="s">
        <v>480</v>
      </c>
      <c r="C3384" s="5" t="s">
        <v>945</v>
      </c>
      <c r="D3384" s="5" t="s">
        <v>138</v>
      </c>
      <c r="E3384" s="5" t="s">
        <v>16</v>
      </c>
      <c r="F3384" s="5" t="s">
        <v>235</v>
      </c>
      <c r="G3384" s="40" t="s">
        <v>497</v>
      </c>
      <c r="H3384" s="40" t="s">
        <v>1024</v>
      </c>
      <c r="I3384" s="40" t="s">
        <v>5726</v>
      </c>
      <c r="J3384" s="5">
        <v>5</v>
      </c>
      <c r="K3384" s="6" t="s">
        <v>5727</v>
      </c>
      <c r="L3384" s="55" t="s">
        <v>5728</v>
      </c>
      <c r="M3384" s="55" t="s">
        <v>5729</v>
      </c>
      <c r="N3384" s="40" t="s">
        <v>5730</v>
      </c>
      <c r="O3384" s="67" t="s">
        <v>5731</v>
      </c>
      <c r="P3384" s="40" t="s">
        <v>5732</v>
      </c>
      <c r="Q3384" s="67" t="s">
        <v>5733</v>
      </c>
      <c r="R3384" s="40" t="s">
        <v>5734</v>
      </c>
      <c r="S3384" s="39">
        <v>44367</v>
      </c>
      <c r="T3384" s="71" t="s">
        <v>5735</v>
      </c>
      <c r="U3384" s="8"/>
      <c r="V3384" s="8"/>
    </row>
    <row r="3385" spans="1:22" s="10" customFormat="1" ht="50.1" customHeight="1">
      <c r="A3385" s="3" t="s">
        <v>5725</v>
      </c>
      <c r="B3385" s="4" t="s">
        <v>480</v>
      </c>
      <c r="C3385" s="5" t="s">
        <v>945</v>
      </c>
      <c r="D3385" s="5" t="s">
        <v>138</v>
      </c>
      <c r="E3385" s="5" t="s">
        <v>16</v>
      </c>
      <c r="F3385" s="5" t="s">
        <v>235</v>
      </c>
      <c r="G3385" s="40" t="s">
        <v>497</v>
      </c>
      <c r="H3385" s="40" t="s">
        <v>1024</v>
      </c>
      <c r="I3385" s="40" t="s">
        <v>5736</v>
      </c>
      <c r="J3385" s="5">
        <v>5</v>
      </c>
      <c r="K3385" s="6" t="s">
        <v>5727</v>
      </c>
      <c r="L3385" s="55" t="s">
        <v>5728</v>
      </c>
      <c r="M3385" s="55" t="s">
        <v>5729</v>
      </c>
      <c r="N3385" s="40" t="s">
        <v>5730</v>
      </c>
      <c r="O3385" s="67" t="s">
        <v>5731</v>
      </c>
      <c r="P3385" s="40" t="s">
        <v>5732</v>
      </c>
      <c r="Q3385" s="67" t="s">
        <v>5733</v>
      </c>
      <c r="R3385" s="40" t="s">
        <v>5734</v>
      </c>
      <c r="S3385" s="39">
        <v>44367</v>
      </c>
      <c r="T3385" s="71" t="s">
        <v>5735</v>
      </c>
      <c r="U3385" s="8"/>
      <c r="V3385" s="8"/>
    </row>
    <row r="3386" spans="1:22" s="10" customFormat="1" ht="50.1" customHeight="1">
      <c r="A3386" s="3" t="s">
        <v>5725</v>
      </c>
      <c r="B3386" s="4" t="s">
        <v>480</v>
      </c>
      <c r="C3386" s="5" t="s">
        <v>945</v>
      </c>
      <c r="D3386" s="5" t="s">
        <v>138</v>
      </c>
      <c r="E3386" s="5" t="s">
        <v>16</v>
      </c>
      <c r="F3386" s="5" t="s">
        <v>235</v>
      </c>
      <c r="G3386" s="40" t="s">
        <v>497</v>
      </c>
      <c r="H3386" s="40" t="s">
        <v>1024</v>
      </c>
      <c r="I3386" s="40" t="s">
        <v>5737</v>
      </c>
      <c r="J3386" s="5">
        <v>5</v>
      </c>
      <c r="K3386" s="6" t="s">
        <v>5727</v>
      </c>
      <c r="L3386" s="55" t="s">
        <v>5728</v>
      </c>
      <c r="M3386" s="55" t="s">
        <v>5729</v>
      </c>
      <c r="N3386" s="40" t="s">
        <v>5730</v>
      </c>
      <c r="O3386" s="67" t="s">
        <v>5731</v>
      </c>
      <c r="P3386" s="40" t="s">
        <v>5732</v>
      </c>
      <c r="Q3386" s="67" t="s">
        <v>5733</v>
      </c>
      <c r="R3386" s="40" t="s">
        <v>5734</v>
      </c>
      <c r="S3386" s="39">
        <v>44367</v>
      </c>
      <c r="T3386" s="71" t="s">
        <v>5735</v>
      </c>
      <c r="U3386" s="8"/>
      <c r="V3386" s="8"/>
    </row>
    <row r="3387" spans="1:22" s="10" customFormat="1" ht="50.1" customHeight="1">
      <c r="A3387" s="3" t="s">
        <v>5725</v>
      </c>
      <c r="B3387" s="4" t="s">
        <v>480</v>
      </c>
      <c r="C3387" s="5" t="s">
        <v>945</v>
      </c>
      <c r="D3387" s="5" t="s">
        <v>305</v>
      </c>
      <c r="E3387" s="5" t="s">
        <v>16</v>
      </c>
      <c r="F3387" s="5" t="s">
        <v>235</v>
      </c>
      <c r="G3387" s="40" t="s">
        <v>563</v>
      </c>
      <c r="H3387" s="40" t="s">
        <v>5738</v>
      </c>
      <c r="I3387" s="40" t="s">
        <v>5739</v>
      </c>
      <c r="J3387" s="5">
        <v>10</v>
      </c>
      <c r="K3387" s="6" t="s">
        <v>5727</v>
      </c>
      <c r="L3387" s="55" t="s">
        <v>5728</v>
      </c>
      <c r="M3387" s="55" t="s">
        <v>5729</v>
      </c>
      <c r="N3387" s="40" t="s">
        <v>5730</v>
      </c>
      <c r="O3387" s="67" t="s">
        <v>5731</v>
      </c>
      <c r="P3387" s="40" t="s">
        <v>5732</v>
      </c>
      <c r="Q3387" s="67" t="s">
        <v>5733</v>
      </c>
      <c r="R3387" s="40" t="s">
        <v>5734</v>
      </c>
      <c r="S3387" s="39">
        <v>44367</v>
      </c>
      <c r="T3387" s="71" t="s">
        <v>5735</v>
      </c>
      <c r="U3387" s="8"/>
      <c r="V3387" s="8"/>
    </row>
    <row r="3388" spans="1:22" s="10" customFormat="1" ht="50.1" customHeight="1">
      <c r="A3388" s="3" t="s">
        <v>5725</v>
      </c>
      <c r="B3388" s="4" t="s">
        <v>480</v>
      </c>
      <c r="C3388" s="5" t="s">
        <v>945</v>
      </c>
      <c r="D3388" s="5" t="s">
        <v>305</v>
      </c>
      <c r="E3388" s="5" t="s">
        <v>16</v>
      </c>
      <c r="F3388" s="5" t="s">
        <v>235</v>
      </c>
      <c r="G3388" s="40" t="s">
        <v>563</v>
      </c>
      <c r="H3388" s="40" t="s">
        <v>5738</v>
      </c>
      <c r="I3388" s="40" t="s">
        <v>5740</v>
      </c>
      <c r="J3388" s="5">
        <v>10</v>
      </c>
      <c r="K3388" s="6" t="s">
        <v>5727</v>
      </c>
      <c r="L3388" s="55" t="s">
        <v>5728</v>
      </c>
      <c r="M3388" s="55" t="s">
        <v>5729</v>
      </c>
      <c r="N3388" s="40" t="s">
        <v>5730</v>
      </c>
      <c r="O3388" s="67" t="s">
        <v>5731</v>
      </c>
      <c r="P3388" s="40" t="s">
        <v>5732</v>
      </c>
      <c r="Q3388" s="67" t="s">
        <v>5733</v>
      </c>
      <c r="R3388" s="40" t="s">
        <v>5734</v>
      </c>
      <c r="S3388" s="39">
        <v>44367</v>
      </c>
      <c r="T3388" s="71" t="s">
        <v>5735</v>
      </c>
      <c r="U3388" s="8"/>
      <c r="V3388" s="8"/>
    </row>
    <row r="3389" spans="1:22" s="10" customFormat="1" ht="50.1" customHeight="1">
      <c r="A3389" s="3" t="s">
        <v>5725</v>
      </c>
      <c r="B3389" s="4" t="s">
        <v>480</v>
      </c>
      <c r="C3389" s="5" t="s">
        <v>945</v>
      </c>
      <c r="D3389" s="5" t="s">
        <v>305</v>
      </c>
      <c r="E3389" s="5" t="s">
        <v>16</v>
      </c>
      <c r="F3389" s="5" t="s">
        <v>235</v>
      </c>
      <c r="G3389" s="40" t="s">
        <v>563</v>
      </c>
      <c r="H3389" s="40" t="s">
        <v>5741</v>
      </c>
      <c r="I3389" s="40" t="s">
        <v>5742</v>
      </c>
      <c r="J3389" s="5">
        <v>10</v>
      </c>
      <c r="K3389" s="6" t="s">
        <v>5727</v>
      </c>
      <c r="L3389" s="55" t="s">
        <v>5728</v>
      </c>
      <c r="M3389" s="55" t="s">
        <v>5729</v>
      </c>
      <c r="N3389" s="40" t="s">
        <v>5730</v>
      </c>
      <c r="O3389" s="67" t="s">
        <v>5731</v>
      </c>
      <c r="P3389" s="40" t="s">
        <v>5732</v>
      </c>
      <c r="Q3389" s="67" t="s">
        <v>5733</v>
      </c>
      <c r="R3389" s="40" t="s">
        <v>5734</v>
      </c>
      <c r="S3389" s="39">
        <v>44367</v>
      </c>
      <c r="T3389" s="71" t="s">
        <v>5735</v>
      </c>
      <c r="U3389" s="8"/>
      <c r="V3389" s="8"/>
    </row>
    <row r="3390" spans="1:22" s="10" customFormat="1" ht="50.1" customHeight="1">
      <c r="A3390" s="3" t="s">
        <v>5725</v>
      </c>
      <c r="B3390" s="4" t="s">
        <v>480</v>
      </c>
      <c r="C3390" s="5" t="s">
        <v>945</v>
      </c>
      <c r="D3390" s="5" t="s">
        <v>305</v>
      </c>
      <c r="E3390" s="5" t="s">
        <v>16</v>
      </c>
      <c r="F3390" s="5" t="s">
        <v>235</v>
      </c>
      <c r="G3390" s="40" t="s">
        <v>563</v>
      </c>
      <c r="H3390" s="40" t="s">
        <v>5741</v>
      </c>
      <c r="I3390" s="40" t="s">
        <v>5743</v>
      </c>
      <c r="J3390" s="5">
        <v>10</v>
      </c>
      <c r="K3390" s="6" t="s">
        <v>5727</v>
      </c>
      <c r="L3390" s="55" t="s">
        <v>5728</v>
      </c>
      <c r="M3390" s="55" t="s">
        <v>5729</v>
      </c>
      <c r="N3390" s="40" t="s">
        <v>5730</v>
      </c>
      <c r="O3390" s="67" t="s">
        <v>5731</v>
      </c>
      <c r="P3390" s="40" t="s">
        <v>5732</v>
      </c>
      <c r="Q3390" s="67" t="s">
        <v>5733</v>
      </c>
      <c r="R3390" s="40" t="s">
        <v>5734</v>
      </c>
      <c r="S3390" s="39">
        <v>44367</v>
      </c>
      <c r="T3390" s="71" t="s">
        <v>5735</v>
      </c>
      <c r="U3390" s="8"/>
      <c r="V3390" s="8"/>
    </row>
    <row r="3391" spans="1:22" s="10" customFormat="1" ht="50.1" customHeight="1">
      <c r="A3391" s="3" t="s">
        <v>5725</v>
      </c>
      <c r="B3391" s="4" t="s">
        <v>480</v>
      </c>
      <c r="C3391" s="5" t="s">
        <v>945</v>
      </c>
      <c r="D3391" s="5" t="s">
        <v>138</v>
      </c>
      <c r="E3391" s="5" t="s">
        <v>16</v>
      </c>
      <c r="F3391" s="5" t="s">
        <v>235</v>
      </c>
      <c r="G3391" s="40" t="s">
        <v>563</v>
      </c>
      <c r="H3391" s="40" t="s">
        <v>612</v>
      </c>
      <c r="I3391" s="40" t="s">
        <v>5744</v>
      </c>
      <c r="J3391" s="5">
        <v>10</v>
      </c>
      <c r="K3391" s="6" t="s">
        <v>5727</v>
      </c>
      <c r="L3391" s="55" t="s">
        <v>5728</v>
      </c>
      <c r="M3391" s="55" t="s">
        <v>5729</v>
      </c>
      <c r="N3391" s="40" t="s">
        <v>5730</v>
      </c>
      <c r="O3391" s="67" t="s">
        <v>5731</v>
      </c>
      <c r="P3391" s="40" t="s">
        <v>5732</v>
      </c>
      <c r="Q3391" s="67" t="s">
        <v>5733</v>
      </c>
      <c r="R3391" s="40" t="s">
        <v>5734</v>
      </c>
      <c r="S3391" s="39">
        <v>44367</v>
      </c>
      <c r="T3391" s="71" t="s">
        <v>5735</v>
      </c>
      <c r="U3391" s="8"/>
      <c r="V3391" s="8"/>
    </row>
    <row r="3392" spans="1:22" s="10" customFormat="1" ht="50.1" customHeight="1">
      <c r="A3392" s="3" t="s">
        <v>5725</v>
      </c>
      <c r="B3392" s="4" t="s">
        <v>480</v>
      </c>
      <c r="C3392" s="5" t="s">
        <v>945</v>
      </c>
      <c r="D3392" s="5" t="s">
        <v>138</v>
      </c>
      <c r="E3392" s="5" t="s">
        <v>16</v>
      </c>
      <c r="F3392" s="5" t="s">
        <v>235</v>
      </c>
      <c r="G3392" s="40" t="s">
        <v>563</v>
      </c>
      <c r="H3392" s="40" t="s">
        <v>612</v>
      </c>
      <c r="I3392" s="40" t="s">
        <v>1595</v>
      </c>
      <c r="J3392" s="5">
        <v>10</v>
      </c>
      <c r="K3392" s="6" t="s">
        <v>5727</v>
      </c>
      <c r="L3392" s="55" t="s">
        <v>5728</v>
      </c>
      <c r="M3392" s="55" t="s">
        <v>5729</v>
      </c>
      <c r="N3392" s="40" t="s">
        <v>5730</v>
      </c>
      <c r="O3392" s="67" t="s">
        <v>5731</v>
      </c>
      <c r="P3392" s="40" t="s">
        <v>5732</v>
      </c>
      <c r="Q3392" s="67" t="s">
        <v>5733</v>
      </c>
      <c r="R3392" s="40" t="s">
        <v>5734</v>
      </c>
      <c r="S3392" s="39">
        <v>44367</v>
      </c>
      <c r="T3392" s="71" t="s">
        <v>5735</v>
      </c>
      <c r="U3392" s="8"/>
      <c r="V3392" s="8"/>
    </row>
    <row r="3393" spans="1:22" s="10" customFormat="1" ht="50.1" customHeight="1">
      <c r="A3393" s="3" t="s">
        <v>5725</v>
      </c>
      <c r="B3393" s="4" t="s">
        <v>480</v>
      </c>
      <c r="C3393" s="5" t="s">
        <v>945</v>
      </c>
      <c r="D3393" s="5" t="s">
        <v>138</v>
      </c>
      <c r="E3393" s="5" t="s">
        <v>16</v>
      </c>
      <c r="F3393" s="5" t="s">
        <v>235</v>
      </c>
      <c r="G3393" s="40" t="s">
        <v>563</v>
      </c>
      <c r="H3393" s="40" t="s">
        <v>612</v>
      </c>
      <c r="I3393" s="40" t="s">
        <v>5745</v>
      </c>
      <c r="J3393" s="5">
        <v>10</v>
      </c>
      <c r="K3393" s="6" t="s">
        <v>5727</v>
      </c>
      <c r="L3393" s="55" t="s">
        <v>5728</v>
      </c>
      <c r="M3393" s="55" t="s">
        <v>5729</v>
      </c>
      <c r="N3393" s="40" t="s">
        <v>5730</v>
      </c>
      <c r="O3393" s="67" t="s">
        <v>5731</v>
      </c>
      <c r="P3393" s="40" t="s">
        <v>5732</v>
      </c>
      <c r="Q3393" s="67" t="s">
        <v>5733</v>
      </c>
      <c r="R3393" s="40" t="s">
        <v>5734</v>
      </c>
      <c r="S3393" s="39">
        <v>44367</v>
      </c>
      <c r="T3393" s="71" t="s">
        <v>5735</v>
      </c>
      <c r="U3393" s="8"/>
      <c r="V3393" s="8"/>
    </row>
    <row r="3394" spans="1:22" s="10" customFormat="1" ht="50.1" customHeight="1">
      <c r="A3394" s="3" t="s">
        <v>5725</v>
      </c>
      <c r="B3394" s="4" t="s">
        <v>480</v>
      </c>
      <c r="C3394" s="5" t="s">
        <v>945</v>
      </c>
      <c r="D3394" s="5" t="s">
        <v>138</v>
      </c>
      <c r="E3394" s="5" t="s">
        <v>16</v>
      </c>
      <c r="F3394" s="5" t="s">
        <v>235</v>
      </c>
      <c r="G3394" s="40" t="s">
        <v>563</v>
      </c>
      <c r="H3394" s="40" t="s">
        <v>1293</v>
      </c>
      <c r="I3394" s="40" t="s">
        <v>5746</v>
      </c>
      <c r="J3394" s="5">
        <v>10</v>
      </c>
      <c r="K3394" s="6" t="s">
        <v>5727</v>
      </c>
      <c r="L3394" s="55" t="s">
        <v>5728</v>
      </c>
      <c r="M3394" s="55" t="s">
        <v>5729</v>
      </c>
      <c r="N3394" s="40" t="s">
        <v>5730</v>
      </c>
      <c r="O3394" s="67" t="s">
        <v>5731</v>
      </c>
      <c r="P3394" s="40" t="s">
        <v>5732</v>
      </c>
      <c r="Q3394" s="67" t="s">
        <v>5733</v>
      </c>
      <c r="R3394" s="40" t="s">
        <v>5734</v>
      </c>
      <c r="S3394" s="39">
        <v>44367</v>
      </c>
      <c r="T3394" s="71" t="s">
        <v>5735</v>
      </c>
      <c r="U3394" s="8"/>
      <c r="V3394" s="8"/>
    </row>
    <row r="3395" spans="1:22" s="10" customFormat="1" ht="50.1" customHeight="1">
      <c r="A3395" s="3" t="s">
        <v>5725</v>
      </c>
      <c r="B3395" s="4" t="s">
        <v>480</v>
      </c>
      <c r="C3395" s="5" t="s">
        <v>945</v>
      </c>
      <c r="D3395" s="5" t="s">
        <v>138</v>
      </c>
      <c r="E3395" s="5" t="s">
        <v>16</v>
      </c>
      <c r="F3395" s="5" t="s">
        <v>235</v>
      </c>
      <c r="G3395" s="40" t="s">
        <v>563</v>
      </c>
      <c r="H3395" s="40" t="s">
        <v>1293</v>
      </c>
      <c r="I3395" s="40" t="s">
        <v>5747</v>
      </c>
      <c r="J3395" s="5">
        <v>10</v>
      </c>
      <c r="K3395" s="6" t="s">
        <v>5727</v>
      </c>
      <c r="L3395" s="55" t="s">
        <v>5728</v>
      </c>
      <c r="M3395" s="55" t="s">
        <v>5729</v>
      </c>
      <c r="N3395" s="40" t="s">
        <v>5730</v>
      </c>
      <c r="O3395" s="67" t="s">
        <v>5731</v>
      </c>
      <c r="P3395" s="40" t="s">
        <v>5732</v>
      </c>
      <c r="Q3395" s="67" t="s">
        <v>5733</v>
      </c>
      <c r="R3395" s="40" t="s">
        <v>5734</v>
      </c>
      <c r="S3395" s="39">
        <v>44367</v>
      </c>
      <c r="T3395" s="71" t="s">
        <v>5735</v>
      </c>
      <c r="U3395" s="8"/>
      <c r="V3395" s="8"/>
    </row>
    <row r="3396" spans="1:22" s="10" customFormat="1" ht="50.1" customHeight="1">
      <c r="A3396" s="3" t="s">
        <v>5725</v>
      </c>
      <c r="B3396" s="4" t="s">
        <v>480</v>
      </c>
      <c r="C3396" s="5" t="s">
        <v>945</v>
      </c>
      <c r="D3396" s="5" t="s">
        <v>138</v>
      </c>
      <c r="E3396" s="5" t="s">
        <v>16</v>
      </c>
      <c r="F3396" s="5" t="s">
        <v>235</v>
      </c>
      <c r="G3396" s="40" t="s">
        <v>563</v>
      </c>
      <c r="H3396" s="40" t="s">
        <v>1293</v>
      </c>
      <c r="I3396" s="40" t="s">
        <v>5748</v>
      </c>
      <c r="J3396" s="5">
        <v>10</v>
      </c>
      <c r="K3396" s="6" t="s">
        <v>5727</v>
      </c>
      <c r="L3396" s="55" t="s">
        <v>5728</v>
      </c>
      <c r="M3396" s="55" t="s">
        <v>5729</v>
      </c>
      <c r="N3396" s="40" t="s">
        <v>5730</v>
      </c>
      <c r="O3396" s="67" t="s">
        <v>5731</v>
      </c>
      <c r="P3396" s="40" t="s">
        <v>5732</v>
      </c>
      <c r="Q3396" s="67" t="s">
        <v>5733</v>
      </c>
      <c r="R3396" s="40" t="s">
        <v>5734</v>
      </c>
      <c r="S3396" s="39">
        <v>44367</v>
      </c>
      <c r="T3396" s="71" t="s">
        <v>5735</v>
      </c>
      <c r="U3396" s="8"/>
      <c r="V3396" s="8"/>
    </row>
    <row r="3397" spans="1:22" s="10" customFormat="1" ht="50.1" customHeight="1">
      <c r="A3397" s="3" t="s">
        <v>5725</v>
      </c>
      <c r="B3397" s="4" t="s">
        <v>480</v>
      </c>
      <c r="C3397" s="5" t="s">
        <v>945</v>
      </c>
      <c r="D3397" s="5" t="s">
        <v>138</v>
      </c>
      <c r="E3397" s="5" t="s">
        <v>16</v>
      </c>
      <c r="F3397" s="5" t="s">
        <v>235</v>
      </c>
      <c r="G3397" s="40" t="s">
        <v>497</v>
      </c>
      <c r="H3397" s="40" t="s">
        <v>498</v>
      </c>
      <c r="I3397" s="40" t="s">
        <v>5749</v>
      </c>
      <c r="J3397" s="5">
        <v>5</v>
      </c>
      <c r="K3397" s="6" t="s">
        <v>5727</v>
      </c>
      <c r="L3397" s="55" t="s">
        <v>5728</v>
      </c>
      <c r="M3397" s="55" t="s">
        <v>5729</v>
      </c>
      <c r="N3397" s="40" t="s">
        <v>5730</v>
      </c>
      <c r="O3397" s="67" t="s">
        <v>5731</v>
      </c>
      <c r="P3397" s="40" t="s">
        <v>5732</v>
      </c>
      <c r="Q3397" s="67" t="s">
        <v>5733</v>
      </c>
      <c r="R3397" s="40" t="s">
        <v>5734</v>
      </c>
      <c r="S3397" s="39">
        <v>44367</v>
      </c>
      <c r="T3397" s="71" t="s">
        <v>5735</v>
      </c>
      <c r="U3397" s="8"/>
      <c r="V3397" s="8"/>
    </row>
    <row r="3398" spans="1:22" s="10" customFormat="1" ht="50.1" customHeight="1">
      <c r="A3398" s="3" t="s">
        <v>5725</v>
      </c>
      <c r="B3398" s="4" t="s">
        <v>480</v>
      </c>
      <c r="C3398" s="5" t="s">
        <v>945</v>
      </c>
      <c r="D3398" s="5" t="s">
        <v>138</v>
      </c>
      <c r="E3398" s="5" t="s">
        <v>16</v>
      </c>
      <c r="F3398" s="5" t="s">
        <v>235</v>
      </c>
      <c r="G3398" s="40" t="s">
        <v>497</v>
      </c>
      <c r="H3398" s="40" t="s">
        <v>498</v>
      </c>
      <c r="I3398" s="40" t="s">
        <v>1624</v>
      </c>
      <c r="J3398" s="5">
        <v>5</v>
      </c>
      <c r="K3398" s="6" t="s">
        <v>5727</v>
      </c>
      <c r="L3398" s="55" t="s">
        <v>5728</v>
      </c>
      <c r="M3398" s="55" t="s">
        <v>5729</v>
      </c>
      <c r="N3398" s="40" t="s">
        <v>5730</v>
      </c>
      <c r="O3398" s="67" t="s">
        <v>5731</v>
      </c>
      <c r="P3398" s="40" t="s">
        <v>5732</v>
      </c>
      <c r="Q3398" s="67" t="s">
        <v>5733</v>
      </c>
      <c r="R3398" s="40" t="s">
        <v>5734</v>
      </c>
      <c r="S3398" s="39">
        <v>44367</v>
      </c>
      <c r="T3398" s="71" t="s">
        <v>5735</v>
      </c>
      <c r="U3398" s="8"/>
      <c r="V3398" s="8"/>
    </row>
    <row r="3399" spans="1:22" s="10" customFormat="1" ht="50.1" customHeight="1">
      <c r="A3399" s="3" t="s">
        <v>5725</v>
      </c>
      <c r="B3399" s="4" t="s">
        <v>480</v>
      </c>
      <c r="C3399" s="5" t="s">
        <v>945</v>
      </c>
      <c r="D3399" s="5" t="s">
        <v>138</v>
      </c>
      <c r="E3399" s="5" t="s">
        <v>16</v>
      </c>
      <c r="F3399" s="5" t="s">
        <v>235</v>
      </c>
      <c r="G3399" s="40" t="s">
        <v>497</v>
      </c>
      <c r="H3399" s="40" t="s">
        <v>498</v>
      </c>
      <c r="I3399" s="40" t="s">
        <v>2637</v>
      </c>
      <c r="J3399" s="5">
        <v>5</v>
      </c>
      <c r="K3399" s="6" t="s">
        <v>5727</v>
      </c>
      <c r="L3399" s="55" t="s">
        <v>5728</v>
      </c>
      <c r="M3399" s="55" t="s">
        <v>5729</v>
      </c>
      <c r="N3399" s="40" t="s">
        <v>5730</v>
      </c>
      <c r="O3399" s="67" t="s">
        <v>5731</v>
      </c>
      <c r="P3399" s="40" t="s">
        <v>5732</v>
      </c>
      <c r="Q3399" s="67" t="s">
        <v>5733</v>
      </c>
      <c r="R3399" s="40" t="s">
        <v>5734</v>
      </c>
      <c r="S3399" s="39">
        <v>44367</v>
      </c>
      <c r="T3399" s="71" t="s">
        <v>5735</v>
      </c>
      <c r="U3399" s="8"/>
      <c r="V3399" s="8"/>
    </row>
    <row r="3400" spans="1:22" s="10" customFormat="1" ht="50.1" customHeight="1">
      <c r="A3400" s="3" t="s">
        <v>5725</v>
      </c>
      <c r="B3400" s="4" t="s">
        <v>480</v>
      </c>
      <c r="C3400" s="5" t="s">
        <v>945</v>
      </c>
      <c r="D3400" s="5" t="s">
        <v>138</v>
      </c>
      <c r="E3400" s="5" t="s">
        <v>16</v>
      </c>
      <c r="F3400" s="5" t="s">
        <v>235</v>
      </c>
      <c r="G3400" s="40" t="s">
        <v>497</v>
      </c>
      <c r="H3400" s="40" t="s">
        <v>498</v>
      </c>
      <c r="I3400" s="40" t="s">
        <v>5428</v>
      </c>
      <c r="J3400" s="5">
        <v>5</v>
      </c>
      <c r="K3400" s="6" t="s">
        <v>5727</v>
      </c>
      <c r="L3400" s="55" t="s">
        <v>5728</v>
      </c>
      <c r="M3400" s="55" t="s">
        <v>5729</v>
      </c>
      <c r="N3400" s="40" t="s">
        <v>5730</v>
      </c>
      <c r="O3400" s="67" t="s">
        <v>5731</v>
      </c>
      <c r="P3400" s="40" t="s">
        <v>5732</v>
      </c>
      <c r="Q3400" s="67" t="s">
        <v>5733</v>
      </c>
      <c r="R3400" s="40" t="s">
        <v>5734</v>
      </c>
      <c r="S3400" s="39">
        <v>44367</v>
      </c>
      <c r="T3400" s="71" t="s">
        <v>5735</v>
      </c>
      <c r="U3400" s="8"/>
      <c r="V3400" s="8"/>
    </row>
    <row r="3401" spans="1:22" s="10" customFormat="1" ht="50.1" customHeight="1">
      <c r="A3401" s="3" t="s">
        <v>5725</v>
      </c>
      <c r="B3401" s="4" t="s">
        <v>480</v>
      </c>
      <c r="C3401" s="5" t="s">
        <v>945</v>
      </c>
      <c r="D3401" s="5" t="s">
        <v>138</v>
      </c>
      <c r="E3401" s="5" t="s">
        <v>16</v>
      </c>
      <c r="F3401" s="5" t="s">
        <v>235</v>
      </c>
      <c r="G3401" s="40" t="s">
        <v>497</v>
      </c>
      <c r="H3401" s="40" t="s">
        <v>498</v>
      </c>
      <c r="I3401" s="40" t="s">
        <v>1625</v>
      </c>
      <c r="J3401" s="5">
        <v>5</v>
      </c>
      <c r="K3401" s="6" t="s">
        <v>5727</v>
      </c>
      <c r="L3401" s="55" t="s">
        <v>5728</v>
      </c>
      <c r="M3401" s="55" t="s">
        <v>5729</v>
      </c>
      <c r="N3401" s="40" t="s">
        <v>5730</v>
      </c>
      <c r="O3401" s="67" t="s">
        <v>5731</v>
      </c>
      <c r="P3401" s="40" t="s">
        <v>5732</v>
      </c>
      <c r="Q3401" s="67" t="s">
        <v>5733</v>
      </c>
      <c r="R3401" s="40" t="s">
        <v>5734</v>
      </c>
      <c r="S3401" s="39">
        <v>44367</v>
      </c>
      <c r="T3401" s="71" t="s">
        <v>5735</v>
      </c>
      <c r="U3401" s="8"/>
      <c r="V3401" s="8"/>
    </row>
    <row r="3402" spans="1:22" s="10" customFormat="1" ht="50.1" customHeight="1">
      <c r="A3402" s="3" t="s">
        <v>5725</v>
      </c>
      <c r="B3402" s="4" t="s">
        <v>480</v>
      </c>
      <c r="C3402" s="5" t="s">
        <v>945</v>
      </c>
      <c r="D3402" s="5" t="s">
        <v>138</v>
      </c>
      <c r="E3402" s="5" t="s">
        <v>16</v>
      </c>
      <c r="F3402" s="5" t="s">
        <v>235</v>
      </c>
      <c r="G3402" s="40" t="s">
        <v>497</v>
      </c>
      <c r="H3402" s="40" t="s">
        <v>498</v>
      </c>
      <c r="I3402" s="40" t="s">
        <v>2073</v>
      </c>
      <c r="J3402" s="5">
        <v>5</v>
      </c>
      <c r="K3402" s="6" t="s">
        <v>5727</v>
      </c>
      <c r="L3402" s="55" t="s">
        <v>5728</v>
      </c>
      <c r="M3402" s="55" t="s">
        <v>5729</v>
      </c>
      <c r="N3402" s="40" t="s">
        <v>5730</v>
      </c>
      <c r="O3402" s="67" t="s">
        <v>5731</v>
      </c>
      <c r="P3402" s="40" t="s">
        <v>5732</v>
      </c>
      <c r="Q3402" s="67" t="s">
        <v>5733</v>
      </c>
      <c r="R3402" s="40" t="s">
        <v>5734</v>
      </c>
      <c r="S3402" s="39">
        <v>44367</v>
      </c>
      <c r="T3402" s="71" t="s">
        <v>5735</v>
      </c>
      <c r="U3402" s="8"/>
      <c r="V3402" s="8"/>
    </row>
    <row r="3403" spans="1:22" s="10" customFormat="1" ht="50.1" customHeight="1">
      <c r="A3403" s="3" t="s">
        <v>5725</v>
      </c>
      <c r="B3403" s="4" t="s">
        <v>480</v>
      </c>
      <c r="C3403" s="5" t="s">
        <v>945</v>
      </c>
      <c r="D3403" s="5" t="s">
        <v>138</v>
      </c>
      <c r="E3403" s="5" t="s">
        <v>16</v>
      </c>
      <c r="F3403" s="5" t="s">
        <v>235</v>
      </c>
      <c r="G3403" s="40" t="s">
        <v>497</v>
      </c>
      <c r="H3403" s="40" t="s">
        <v>498</v>
      </c>
      <c r="I3403" s="40" t="s">
        <v>5750</v>
      </c>
      <c r="J3403" s="5">
        <v>5</v>
      </c>
      <c r="K3403" s="6" t="s">
        <v>5727</v>
      </c>
      <c r="L3403" s="55" t="s">
        <v>5728</v>
      </c>
      <c r="M3403" s="55" t="s">
        <v>5729</v>
      </c>
      <c r="N3403" s="40" t="s">
        <v>5730</v>
      </c>
      <c r="O3403" s="67" t="s">
        <v>5731</v>
      </c>
      <c r="P3403" s="40" t="s">
        <v>5732</v>
      </c>
      <c r="Q3403" s="67" t="s">
        <v>5733</v>
      </c>
      <c r="R3403" s="40" t="s">
        <v>5734</v>
      </c>
      <c r="S3403" s="39">
        <v>44367</v>
      </c>
      <c r="T3403" s="71" t="s">
        <v>5735</v>
      </c>
      <c r="U3403" s="8"/>
      <c r="V3403" s="8"/>
    </row>
    <row r="3404" spans="1:22" s="10" customFormat="1" ht="50.1" customHeight="1">
      <c r="A3404" s="3" t="s">
        <v>5725</v>
      </c>
      <c r="B3404" s="4" t="s">
        <v>480</v>
      </c>
      <c r="C3404" s="5" t="s">
        <v>945</v>
      </c>
      <c r="D3404" s="5" t="s">
        <v>138</v>
      </c>
      <c r="E3404" s="5" t="s">
        <v>16</v>
      </c>
      <c r="F3404" s="5" t="s">
        <v>235</v>
      </c>
      <c r="G3404" s="40" t="s">
        <v>497</v>
      </c>
      <c r="H3404" s="40" t="s">
        <v>498</v>
      </c>
      <c r="I3404" s="40" t="s">
        <v>5751</v>
      </c>
      <c r="J3404" s="5">
        <v>5</v>
      </c>
      <c r="K3404" s="6" t="s">
        <v>5727</v>
      </c>
      <c r="L3404" s="55" t="s">
        <v>5728</v>
      </c>
      <c r="M3404" s="55" t="s">
        <v>5729</v>
      </c>
      <c r="N3404" s="40" t="s">
        <v>5730</v>
      </c>
      <c r="O3404" s="67" t="s">
        <v>5731</v>
      </c>
      <c r="P3404" s="40" t="s">
        <v>5732</v>
      </c>
      <c r="Q3404" s="67" t="s">
        <v>5733</v>
      </c>
      <c r="R3404" s="40" t="s">
        <v>5734</v>
      </c>
      <c r="S3404" s="39">
        <v>44367</v>
      </c>
      <c r="T3404" s="71" t="s">
        <v>5735</v>
      </c>
      <c r="U3404" s="8"/>
      <c r="V3404" s="8"/>
    </row>
    <row r="3405" spans="1:22" s="10" customFormat="1" ht="50.1" customHeight="1">
      <c r="A3405" s="3" t="s">
        <v>5725</v>
      </c>
      <c r="B3405" s="4" t="s">
        <v>480</v>
      </c>
      <c r="C3405" s="5" t="s">
        <v>945</v>
      </c>
      <c r="D3405" s="5" t="s">
        <v>138</v>
      </c>
      <c r="E3405" s="5" t="s">
        <v>16</v>
      </c>
      <c r="F3405" s="5" t="s">
        <v>235</v>
      </c>
      <c r="G3405" s="40" t="s">
        <v>497</v>
      </c>
      <c r="H3405" s="40" t="s">
        <v>498</v>
      </c>
      <c r="I3405" s="40" t="s">
        <v>5752</v>
      </c>
      <c r="J3405" s="5">
        <v>5</v>
      </c>
      <c r="K3405" s="6" t="s">
        <v>5727</v>
      </c>
      <c r="L3405" s="55" t="s">
        <v>5728</v>
      </c>
      <c r="M3405" s="55" t="s">
        <v>5729</v>
      </c>
      <c r="N3405" s="40" t="s">
        <v>5730</v>
      </c>
      <c r="O3405" s="67" t="s">
        <v>5731</v>
      </c>
      <c r="P3405" s="40" t="s">
        <v>5732</v>
      </c>
      <c r="Q3405" s="67" t="s">
        <v>5733</v>
      </c>
      <c r="R3405" s="40" t="s">
        <v>5734</v>
      </c>
      <c r="S3405" s="39">
        <v>44367</v>
      </c>
      <c r="T3405" s="71" t="s">
        <v>5735</v>
      </c>
      <c r="U3405" s="8"/>
      <c r="V3405" s="8"/>
    </row>
    <row r="3406" spans="1:22" s="10" customFormat="1" ht="50.1" customHeight="1">
      <c r="A3406" s="3" t="s">
        <v>5725</v>
      </c>
      <c r="B3406" s="4" t="s">
        <v>480</v>
      </c>
      <c r="C3406" s="5" t="s">
        <v>945</v>
      </c>
      <c r="D3406" s="5" t="s">
        <v>138</v>
      </c>
      <c r="E3406" s="5" t="s">
        <v>16</v>
      </c>
      <c r="F3406" s="5" t="s">
        <v>235</v>
      </c>
      <c r="G3406" s="40" t="s">
        <v>497</v>
      </c>
      <c r="H3406" s="40" t="s">
        <v>498</v>
      </c>
      <c r="I3406" s="40" t="s">
        <v>5753</v>
      </c>
      <c r="J3406" s="5">
        <v>5</v>
      </c>
      <c r="K3406" s="6" t="s">
        <v>5727</v>
      </c>
      <c r="L3406" s="55" t="s">
        <v>5728</v>
      </c>
      <c r="M3406" s="55" t="s">
        <v>5729</v>
      </c>
      <c r="N3406" s="40" t="s">
        <v>5730</v>
      </c>
      <c r="O3406" s="67" t="s">
        <v>5731</v>
      </c>
      <c r="P3406" s="40" t="s">
        <v>5732</v>
      </c>
      <c r="Q3406" s="67" t="s">
        <v>5733</v>
      </c>
      <c r="R3406" s="40" t="s">
        <v>5734</v>
      </c>
      <c r="S3406" s="39">
        <v>44367</v>
      </c>
      <c r="T3406" s="71" t="s">
        <v>5735</v>
      </c>
      <c r="U3406" s="8"/>
      <c r="V3406" s="8"/>
    </row>
    <row r="3407" spans="1:22" s="10" customFormat="1" ht="50.1" customHeight="1">
      <c r="A3407" s="3" t="s">
        <v>5725</v>
      </c>
      <c r="B3407" s="4" t="s">
        <v>480</v>
      </c>
      <c r="C3407" s="5" t="s">
        <v>945</v>
      </c>
      <c r="D3407" s="5" t="s">
        <v>138</v>
      </c>
      <c r="E3407" s="5" t="s">
        <v>16</v>
      </c>
      <c r="F3407" s="5" t="s">
        <v>235</v>
      </c>
      <c r="G3407" s="40" t="s">
        <v>497</v>
      </c>
      <c r="H3407" s="40" t="s">
        <v>498</v>
      </c>
      <c r="I3407" s="40" t="s">
        <v>2636</v>
      </c>
      <c r="J3407" s="5">
        <v>5</v>
      </c>
      <c r="K3407" s="6" t="s">
        <v>5727</v>
      </c>
      <c r="L3407" s="55" t="s">
        <v>5728</v>
      </c>
      <c r="M3407" s="55" t="s">
        <v>5729</v>
      </c>
      <c r="N3407" s="40" t="s">
        <v>5730</v>
      </c>
      <c r="O3407" s="67" t="s">
        <v>5731</v>
      </c>
      <c r="P3407" s="40" t="s">
        <v>5732</v>
      </c>
      <c r="Q3407" s="67" t="s">
        <v>5733</v>
      </c>
      <c r="R3407" s="40" t="s">
        <v>5734</v>
      </c>
      <c r="S3407" s="39">
        <v>44367</v>
      </c>
      <c r="T3407" s="71" t="s">
        <v>5735</v>
      </c>
      <c r="U3407" s="8"/>
      <c r="V3407" s="8"/>
    </row>
    <row r="3408" spans="1:22" s="10" customFormat="1" ht="50.1" customHeight="1">
      <c r="A3408" s="3" t="s">
        <v>5725</v>
      </c>
      <c r="B3408" s="4" t="s">
        <v>480</v>
      </c>
      <c r="C3408" s="5" t="s">
        <v>945</v>
      </c>
      <c r="D3408" s="5" t="s">
        <v>138</v>
      </c>
      <c r="E3408" s="5" t="s">
        <v>16</v>
      </c>
      <c r="F3408" s="5" t="s">
        <v>235</v>
      </c>
      <c r="G3408" s="40" t="s">
        <v>497</v>
      </c>
      <c r="H3408" s="40" t="s">
        <v>498</v>
      </c>
      <c r="I3408" s="40" t="s">
        <v>5754</v>
      </c>
      <c r="J3408" s="5">
        <v>5</v>
      </c>
      <c r="K3408" s="6" t="s">
        <v>5727</v>
      </c>
      <c r="L3408" s="55" t="s">
        <v>5728</v>
      </c>
      <c r="M3408" s="55" t="s">
        <v>5729</v>
      </c>
      <c r="N3408" s="40" t="s">
        <v>5730</v>
      </c>
      <c r="O3408" s="67" t="s">
        <v>5731</v>
      </c>
      <c r="P3408" s="40" t="s">
        <v>5732</v>
      </c>
      <c r="Q3408" s="67" t="s">
        <v>5733</v>
      </c>
      <c r="R3408" s="40" t="s">
        <v>5734</v>
      </c>
      <c r="S3408" s="39">
        <v>44367</v>
      </c>
      <c r="T3408" s="71" t="s">
        <v>5735</v>
      </c>
      <c r="U3408" s="8"/>
      <c r="V3408" s="8"/>
    </row>
    <row r="3409" spans="1:22" s="10" customFormat="1" ht="50.1" customHeight="1">
      <c r="A3409" s="3" t="s">
        <v>5725</v>
      </c>
      <c r="B3409" s="4" t="s">
        <v>480</v>
      </c>
      <c r="C3409" s="5" t="s">
        <v>945</v>
      </c>
      <c r="D3409" s="5" t="s">
        <v>138</v>
      </c>
      <c r="E3409" s="5" t="s">
        <v>16</v>
      </c>
      <c r="F3409" s="5" t="s">
        <v>235</v>
      </c>
      <c r="G3409" s="40" t="s">
        <v>497</v>
      </c>
      <c r="H3409" s="40" t="s">
        <v>498</v>
      </c>
      <c r="I3409" s="40" t="s">
        <v>5755</v>
      </c>
      <c r="J3409" s="5">
        <v>5</v>
      </c>
      <c r="K3409" s="6" t="s">
        <v>5727</v>
      </c>
      <c r="L3409" s="55" t="s">
        <v>5728</v>
      </c>
      <c r="M3409" s="55" t="s">
        <v>5729</v>
      </c>
      <c r="N3409" s="40" t="s">
        <v>5730</v>
      </c>
      <c r="O3409" s="67" t="s">
        <v>5731</v>
      </c>
      <c r="P3409" s="40" t="s">
        <v>5732</v>
      </c>
      <c r="Q3409" s="67" t="s">
        <v>5733</v>
      </c>
      <c r="R3409" s="40" t="s">
        <v>5734</v>
      </c>
      <c r="S3409" s="39">
        <v>44367</v>
      </c>
      <c r="T3409" s="71" t="s">
        <v>5735</v>
      </c>
      <c r="U3409" s="8"/>
      <c r="V3409" s="8"/>
    </row>
    <row r="3410" spans="1:22" s="10" customFormat="1" ht="50.1" customHeight="1">
      <c r="A3410" s="3" t="s">
        <v>5725</v>
      </c>
      <c r="B3410" s="4" t="s">
        <v>480</v>
      </c>
      <c r="C3410" s="5" t="s">
        <v>945</v>
      </c>
      <c r="D3410" s="5" t="s">
        <v>138</v>
      </c>
      <c r="E3410" s="5" t="s">
        <v>16</v>
      </c>
      <c r="F3410" s="5" t="s">
        <v>235</v>
      </c>
      <c r="G3410" s="40" t="s">
        <v>497</v>
      </c>
      <c r="H3410" s="40" t="s">
        <v>498</v>
      </c>
      <c r="I3410" s="40" t="s">
        <v>5756</v>
      </c>
      <c r="J3410" s="5">
        <v>5</v>
      </c>
      <c r="K3410" s="6" t="s">
        <v>5727</v>
      </c>
      <c r="L3410" s="55" t="s">
        <v>5728</v>
      </c>
      <c r="M3410" s="55" t="s">
        <v>5729</v>
      </c>
      <c r="N3410" s="40" t="s">
        <v>5730</v>
      </c>
      <c r="O3410" s="67" t="s">
        <v>5731</v>
      </c>
      <c r="P3410" s="40" t="s">
        <v>5732</v>
      </c>
      <c r="Q3410" s="67" t="s">
        <v>5733</v>
      </c>
      <c r="R3410" s="40" t="s">
        <v>5734</v>
      </c>
      <c r="S3410" s="39">
        <v>44367</v>
      </c>
      <c r="T3410" s="71" t="s">
        <v>5735</v>
      </c>
      <c r="U3410" s="8"/>
      <c r="V3410" s="8"/>
    </row>
    <row r="3411" spans="1:22" s="10" customFormat="1" ht="50.1" customHeight="1">
      <c r="A3411" s="3" t="s">
        <v>5725</v>
      </c>
      <c r="B3411" s="4" t="s">
        <v>480</v>
      </c>
      <c r="C3411" s="5" t="s">
        <v>945</v>
      </c>
      <c r="D3411" s="5" t="s">
        <v>138</v>
      </c>
      <c r="E3411" s="5" t="s">
        <v>16</v>
      </c>
      <c r="F3411" s="5" t="s">
        <v>235</v>
      </c>
      <c r="G3411" s="40" t="s">
        <v>497</v>
      </c>
      <c r="H3411" s="40" t="s">
        <v>498</v>
      </c>
      <c r="I3411" s="40" t="s">
        <v>5757</v>
      </c>
      <c r="J3411" s="5">
        <v>5</v>
      </c>
      <c r="K3411" s="6" t="s">
        <v>5727</v>
      </c>
      <c r="L3411" s="55" t="s">
        <v>5728</v>
      </c>
      <c r="M3411" s="55" t="s">
        <v>5729</v>
      </c>
      <c r="N3411" s="40" t="s">
        <v>5730</v>
      </c>
      <c r="O3411" s="67" t="s">
        <v>5731</v>
      </c>
      <c r="P3411" s="40" t="s">
        <v>5732</v>
      </c>
      <c r="Q3411" s="67" t="s">
        <v>5733</v>
      </c>
      <c r="R3411" s="40" t="s">
        <v>5734</v>
      </c>
      <c r="S3411" s="39">
        <v>44367</v>
      </c>
      <c r="T3411" s="71" t="s">
        <v>5735</v>
      </c>
      <c r="U3411" s="8"/>
      <c r="V3411" s="8"/>
    </row>
    <row r="3412" spans="1:22" s="10" customFormat="1" ht="50.1" customHeight="1">
      <c r="A3412" s="3" t="s">
        <v>5725</v>
      </c>
      <c r="B3412" s="4" t="s">
        <v>480</v>
      </c>
      <c r="C3412" s="5" t="s">
        <v>945</v>
      </c>
      <c r="D3412" s="5" t="s">
        <v>138</v>
      </c>
      <c r="E3412" s="5" t="s">
        <v>16</v>
      </c>
      <c r="F3412" s="5" t="s">
        <v>235</v>
      </c>
      <c r="G3412" s="40" t="s">
        <v>497</v>
      </c>
      <c r="H3412" s="40" t="s">
        <v>516</v>
      </c>
      <c r="I3412" s="40" t="s">
        <v>5758</v>
      </c>
      <c r="J3412" s="5">
        <v>5</v>
      </c>
      <c r="K3412" s="6" t="s">
        <v>5727</v>
      </c>
      <c r="L3412" s="55" t="s">
        <v>5728</v>
      </c>
      <c r="M3412" s="55" t="s">
        <v>5729</v>
      </c>
      <c r="N3412" s="40" t="s">
        <v>5730</v>
      </c>
      <c r="O3412" s="67" t="s">
        <v>5731</v>
      </c>
      <c r="P3412" s="40" t="s">
        <v>5732</v>
      </c>
      <c r="Q3412" s="67" t="s">
        <v>5733</v>
      </c>
      <c r="R3412" s="40" t="s">
        <v>5734</v>
      </c>
      <c r="S3412" s="39">
        <v>44367</v>
      </c>
      <c r="T3412" s="71" t="s">
        <v>5735</v>
      </c>
      <c r="U3412" s="8"/>
      <c r="V3412" s="8"/>
    </row>
    <row r="3413" spans="1:22" s="10" customFormat="1" ht="50.1" customHeight="1">
      <c r="A3413" s="3" t="s">
        <v>5725</v>
      </c>
      <c r="B3413" s="4" t="s">
        <v>480</v>
      </c>
      <c r="C3413" s="5" t="s">
        <v>945</v>
      </c>
      <c r="D3413" s="5" t="s">
        <v>138</v>
      </c>
      <c r="E3413" s="5" t="s">
        <v>16</v>
      </c>
      <c r="F3413" s="5" t="s">
        <v>235</v>
      </c>
      <c r="G3413" s="40" t="s">
        <v>497</v>
      </c>
      <c r="H3413" s="40" t="s">
        <v>516</v>
      </c>
      <c r="I3413" s="40" t="s">
        <v>5759</v>
      </c>
      <c r="J3413" s="5">
        <v>5</v>
      </c>
      <c r="K3413" s="6" t="s">
        <v>5727</v>
      </c>
      <c r="L3413" s="55" t="s">
        <v>5728</v>
      </c>
      <c r="M3413" s="55" t="s">
        <v>5729</v>
      </c>
      <c r="N3413" s="40" t="s">
        <v>5730</v>
      </c>
      <c r="O3413" s="67" t="s">
        <v>5731</v>
      </c>
      <c r="P3413" s="40" t="s">
        <v>5732</v>
      </c>
      <c r="Q3413" s="67" t="s">
        <v>5733</v>
      </c>
      <c r="R3413" s="40" t="s">
        <v>5734</v>
      </c>
      <c r="S3413" s="39">
        <v>44367</v>
      </c>
      <c r="T3413" s="71" t="s">
        <v>5735</v>
      </c>
      <c r="U3413" s="8"/>
      <c r="V3413" s="8"/>
    </row>
    <row r="3414" spans="1:22" s="10" customFormat="1" ht="50.1" customHeight="1">
      <c r="A3414" s="3" t="s">
        <v>5725</v>
      </c>
      <c r="B3414" s="4" t="s">
        <v>480</v>
      </c>
      <c r="C3414" s="5" t="s">
        <v>945</v>
      </c>
      <c r="D3414" s="5" t="s">
        <v>138</v>
      </c>
      <c r="E3414" s="5" t="s">
        <v>16</v>
      </c>
      <c r="F3414" s="5" t="s">
        <v>235</v>
      </c>
      <c r="G3414" s="40" t="s">
        <v>497</v>
      </c>
      <c r="H3414" s="40" t="s">
        <v>516</v>
      </c>
      <c r="I3414" s="40" t="s">
        <v>5760</v>
      </c>
      <c r="J3414" s="5">
        <v>5</v>
      </c>
      <c r="K3414" s="6" t="s">
        <v>5727</v>
      </c>
      <c r="L3414" s="55" t="s">
        <v>5728</v>
      </c>
      <c r="M3414" s="55" t="s">
        <v>5729</v>
      </c>
      <c r="N3414" s="40" t="s">
        <v>5730</v>
      </c>
      <c r="O3414" s="67" t="s">
        <v>5731</v>
      </c>
      <c r="P3414" s="40" t="s">
        <v>5732</v>
      </c>
      <c r="Q3414" s="67" t="s">
        <v>5733</v>
      </c>
      <c r="R3414" s="40" t="s">
        <v>5734</v>
      </c>
      <c r="S3414" s="39">
        <v>44367</v>
      </c>
      <c r="T3414" s="71" t="s">
        <v>5735</v>
      </c>
      <c r="U3414" s="8"/>
      <c r="V3414" s="8"/>
    </row>
    <row r="3415" spans="1:22" s="10" customFormat="1" ht="50.1" customHeight="1">
      <c r="A3415" s="3" t="s">
        <v>5725</v>
      </c>
      <c r="B3415" s="4" t="s">
        <v>480</v>
      </c>
      <c r="C3415" s="5" t="s">
        <v>945</v>
      </c>
      <c r="D3415" s="5" t="s">
        <v>138</v>
      </c>
      <c r="E3415" s="5" t="s">
        <v>16</v>
      </c>
      <c r="F3415" s="5" t="s">
        <v>235</v>
      </c>
      <c r="G3415" s="40" t="s">
        <v>497</v>
      </c>
      <c r="H3415" s="40" t="s">
        <v>516</v>
      </c>
      <c r="I3415" s="40" t="s">
        <v>5761</v>
      </c>
      <c r="J3415" s="5">
        <v>5</v>
      </c>
      <c r="K3415" s="6" t="s">
        <v>5727</v>
      </c>
      <c r="L3415" s="55" t="s">
        <v>5728</v>
      </c>
      <c r="M3415" s="55" t="s">
        <v>5729</v>
      </c>
      <c r="N3415" s="40" t="s">
        <v>5730</v>
      </c>
      <c r="O3415" s="67" t="s">
        <v>5731</v>
      </c>
      <c r="P3415" s="40" t="s">
        <v>5732</v>
      </c>
      <c r="Q3415" s="67" t="s">
        <v>5733</v>
      </c>
      <c r="R3415" s="40" t="s">
        <v>5734</v>
      </c>
      <c r="S3415" s="39">
        <v>44367</v>
      </c>
      <c r="T3415" s="71" t="s">
        <v>5735</v>
      </c>
      <c r="U3415" s="8"/>
      <c r="V3415" s="8"/>
    </row>
    <row r="3416" spans="1:22" s="10" customFormat="1" ht="50.1" customHeight="1">
      <c r="A3416" s="3" t="s">
        <v>5725</v>
      </c>
      <c r="B3416" s="4" t="s">
        <v>480</v>
      </c>
      <c r="C3416" s="5" t="s">
        <v>945</v>
      </c>
      <c r="D3416" s="5" t="s">
        <v>138</v>
      </c>
      <c r="E3416" s="5" t="s">
        <v>16</v>
      </c>
      <c r="F3416" s="5" t="s">
        <v>235</v>
      </c>
      <c r="G3416" s="40" t="s">
        <v>497</v>
      </c>
      <c r="H3416" s="40" t="s">
        <v>516</v>
      </c>
      <c r="I3416" s="40" t="s">
        <v>2948</v>
      </c>
      <c r="J3416" s="5">
        <v>5</v>
      </c>
      <c r="K3416" s="6" t="s">
        <v>5727</v>
      </c>
      <c r="L3416" s="55" t="s">
        <v>5728</v>
      </c>
      <c r="M3416" s="55" t="s">
        <v>5729</v>
      </c>
      <c r="N3416" s="40" t="s">
        <v>5730</v>
      </c>
      <c r="O3416" s="67" t="s">
        <v>5731</v>
      </c>
      <c r="P3416" s="40" t="s">
        <v>5732</v>
      </c>
      <c r="Q3416" s="67" t="s">
        <v>5733</v>
      </c>
      <c r="R3416" s="40" t="s">
        <v>5734</v>
      </c>
      <c r="S3416" s="39">
        <v>44367</v>
      </c>
      <c r="T3416" s="71" t="s">
        <v>5735</v>
      </c>
      <c r="U3416" s="8"/>
      <c r="V3416" s="8"/>
    </row>
    <row r="3417" spans="1:22" s="10" customFormat="1" ht="50.1" customHeight="1">
      <c r="A3417" s="3" t="s">
        <v>5725</v>
      </c>
      <c r="B3417" s="4" t="s">
        <v>480</v>
      </c>
      <c r="C3417" s="5" t="s">
        <v>945</v>
      </c>
      <c r="D3417" s="5" t="s">
        <v>138</v>
      </c>
      <c r="E3417" s="5" t="s">
        <v>16</v>
      </c>
      <c r="F3417" s="5" t="s">
        <v>235</v>
      </c>
      <c r="G3417" s="40" t="s">
        <v>497</v>
      </c>
      <c r="H3417" s="40" t="s">
        <v>516</v>
      </c>
      <c r="I3417" s="40" t="s">
        <v>5762</v>
      </c>
      <c r="J3417" s="5">
        <v>5</v>
      </c>
      <c r="K3417" s="6" t="s">
        <v>5727</v>
      </c>
      <c r="L3417" s="55" t="s">
        <v>5728</v>
      </c>
      <c r="M3417" s="55" t="s">
        <v>5729</v>
      </c>
      <c r="N3417" s="40" t="s">
        <v>5730</v>
      </c>
      <c r="O3417" s="67" t="s">
        <v>5731</v>
      </c>
      <c r="P3417" s="40" t="s">
        <v>5732</v>
      </c>
      <c r="Q3417" s="67" t="s">
        <v>5733</v>
      </c>
      <c r="R3417" s="40" t="s">
        <v>5734</v>
      </c>
      <c r="S3417" s="39">
        <v>44367</v>
      </c>
      <c r="T3417" s="71" t="s">
        <v>5735</v>
      </c>
      <c r="U3417" s="8"/>
      <c r="V3417" s="8"/>
    </row>
    <row r="3418" spans="1:22" s="10" customFormat="1" ht="50.1" customHeight="1">
      <c r="A3418" s="3" t="s">
        <v>5725</v>
      </c>
      <c r="B3418" s="4" t="s">
        <v>480</v>
      </c>
      <c r="C3418" s="5" t="s">
        <v>945</v>
      </c>
      <c r="D3418" s="5" t="s">
        <v>138</v>
      </c>
      <c r="E3418" s="5" t="s">
        <v>16</v>
      </c>
      <c r="F3418" s="5" t="s">
        <v>235</v>
      </c>
      <c r="G3418" s="40" t="s">
        <v>497</v>
      </c>
      <c r="H3418" s="40" t="s">
        <v>516</v>
      </c>
      <c r="I3418" s="40" t="s">
        <v>5763</v>
      </c>
      <c r="J3418" s="5">
        <v>5</v>
      </c>
      <c r="K3418" s="6" t="s">
        <v>5727</v>
      </c>
      <c r="L3418" s="55" t="s">
        <v>5728</v>
      </c>
      <c r="M3418" s="55" t="s">
        <v>5729</v>
      </c>
      <c r="N3418" s="40" t="s">
        <v>5730</v>
      </c>
      <c r="O3418" s="67" t="s">
        <v>5731</v>
      </c>
      <c r="P3418" s="40" t="s">
        <v>5732</v>
      </c>
      <c r="Q3418" s="67" t="s">
        <v>5733</v>
      </c>
      <c r="R3418" s="40" t="s">
        <v>5734</v>
      </c>
      <c r="S3418" s="39">
        <v>44367</v>
      </c>
      <c r="T3418" s="71" t="s">
        <v>5735</v>
      </c>
      <c r="U3418" s="8"/>
      <c r="V3418" s="8"/>
    </row>
    <row r="3419" spans="1:22" s="10" customFormat="1" ht="50.1" customHeight="1">
      <c r="A3419" s="3" t="s">
        <v>5725</v>
      </c>
      <c r="B3419" s="4" t="s">
        <v>480</v>
      </c>
      <c r="C3419" s="5" t="s">
        <v>945</v>
      </c>
      <c r="D3419" s="5" t="s">
        <v>138</v>
      </c>
      <c r="E3419" s="5" t="s">
        <v>16</v>
      </c>
      <c r="F3419" s="5" t="s">
        <v>235</v>
      </c>
      <c r="G3419" s="40" t="s">
        <v>497</v>
      </c>
      <c r="H3419" s="40" t="s">
        <v>516</v>
      </c>
      <c r="I3419" s="40" t="s">
        <v>5764</v>
      </c>
      <c r="J3419" s="5">
        <v>5</v>
      </c>
      <c r="K3419" s="6" t="s">
        <v>5727</v>
      </c>
      <c r="L3419" s="55" t="s">
        <v>5728</v>
      </c>
      <c r="M3419" s="55" t="s">
        <v>5729</v>
      </c>
      <c r="N3419" s="40" t="s">
        <v>5730</v>
      </c>
      <c r="O3419" s="67" t="s">
        <v>5731</v>
      </c>
      <c r="P3419" s="40" t="s">
        <v>5732</v>
      </c>
      <c r="Q3419" s="67" t="s">
        <v>5733</v>
      </c>
      <c r="R3419" s="40" t="s">
        <v>5734</v>
      </c>
      <c r="S3419" s="39">
        <v>44367</v>
      </c>
      <c r="T3419" s="71" t="s">
        <v>5735</v>
      </c>
      <c r="U3419" s="8"/>
      <c r="V3419" s="8"/>
    </row>
    <row r="3420" spans="1:22" s="10" customFormat="1" ht="50.1" customHeight="1">
      <c r="A3420" s="3" t="s">
        <v>5725</v>
      </c>
      <c r="B3420" s="4" t="s">
        <v>480</v>
      </c>
      <c r="C3420" s="5" t="s">
        <v>945</v>
      </c>
      <c r="D3420" s="5" t="s">
        <v>138</v>
      </c>
      <c r="E3420" s="5" t="s">
        <v>16</v>
      </c>
      <c r="F3420" s="5" t="s">
        <v>235</v>
      </c>
      <c r="G3420" s="40" t="s">
        <v>497</v>
      </c>
      <c r="H3420" s="40" t="s">
        <v>513</v>
      </c>
      <c r="I3420" s="40" t="s">
        <v>5765</v>
      </c>
      <c r="J3420" s="5">
        <v>5</v>
      </c>
      <c r="K3420" s="6" t="s">
        <v>5727</v>
      </c>
      <c r="L3420" s="55" t="s">
        <v>5728</v>
      </c>
      <c r="M3420" s="55" t="s">
        <v>5729</v>
      </c>
      <c r="N3420" s="40" t="s">
        <v>5730</v>
      </c>
      <c r="O3420" s="67" t="s">
        <v>5731</v>
      </c>
      <c r="P3420" s="40" t="s">
        <v>5732</v>
      </c>
      <c r="Q3420" s="67" t="s">
        <v>5733</v>
      </c>
      <c r="R3420" s="40" t="s">
        <v>5734</v>
      </c>
      <c r="S3420" s="39">
        <v>44367</v>
      </c>
      <c r="T3420" s="71" t="s">
        <v>5735</v>
      </c>
      <c r="U3420" s="8"/>
      <c r="V3420" s="8"/>
    </row>
    <row r="3421" spans="1:22" s="10" customFormat="1" ht="50.1" customHeight="1">
      <c r="A3421" s="3" t="s">
        <v>5725</v>
      </c>
      <c r="B3421" s="4" t="s">
        <v>480</v>
      </c>
      <c r="C3421" s="5" t="s">
        <v>945</v>
      </c>
      <c r="D3421" s="5" t="s">
        <v>138</v>
      </c>
      <c r="E3421" s="5" t="s">
        <v>16</v>
      </c>
      <c r="F3421" s="5" t="s">
        <v>235</v>
      </c>
      <c r="G3421" s="40" t="s">
        <v>497</v>
      </c>
      <c r="H3421" s="40" t="s">
        <v>513</v>
      </c>
      <c r="I3421" s="40" t="s">
        <v>5757</v>
      </c>
      <c r="J3421" s="5">
        <v>5</v>
      </c>
      <c r="K3421" s="6" t="s">
        <v>5727</v>
      </c>
      <c r="L3421" s="55" t="s">
        <v>5728</v>
      </c>
      <c r="M3421" s="55" t="s">
        <v>5729</v>
      </c>
      <c r="N3421" s="40" t="s">
        <v>5730</v>
      </c>
      <c r="O3421" s="67" t="s">
        <v>5731</v>
      </c>
      <c r="P3421" s="40" t="s">
        <v>5732</v>
      </c>
      <c r="Q3421" s="67" t="s">
        <v>5733</v>
      </c>
      <c r="R3421" s="40" t="s">
        <v>5734</v>
      </c>
      <c r="S3421" s="39">
        <v>44367</v>
      </c>
      <c r="T3421" s="71" t="s">
        <v>5735</v>
      </c>
      <c r="U3421" s="8"/>
      <c r="V3421" s="8"/>
    </row>
    <row r="3422" spans="1:22" s="10" customFormat="1" ht="50.1" customHeight="1">
      <c r="A3422" s="3" t="s">
        <v>5725</v>
      </c>
      <c r="B3422" s="4" t="s">
        <v>480</v>
      </c>
      <c r="C3422" s="5" t="s">
        <v>945</v>
      </c>
      <c r="D3422" s="5" t="s">
        <v>138</v>
      </c>
      <c r="E3422" s="5" t="s">
        <v>16</v>
      </c>
      <c r="F3422" s="5" t="s">
        <v>235</v>
      </c>
      <c r="G3422" s="40" t="s">
        <v>497</v>
      </c>
      <c r="H3422" s="40" t="s">
        <v>513</v>
      </c>
      <c r="I3422" s="40" t="s">
        <v>5766</v>
      </c>
      <c r="J3422" s="5">
        <v>5</v>
      </c>
      <c r="K3422" s="6" t="s">
        <v>5727</v>
      </c>
      <c r="L3422" s="55" t="s">
        <v>5728</v>
      </c>
      <c r="M3422" s="55" t="s">
        <v>5729</v>
      </c>
      <c r="N3422" s="40" t="s">
        <v>5730</v>
      </c>
      <c r="O3422" s="67" t="s">
        <v>5731</v>
      </c>
      <c r="P3422" s="40" t="s">
        <v>5732</v>
      </c>
      <c r="Q3422" s="67" t="s">
        <v>5733</v>
      </c>
      <c r="R3422" s="40" t="s">
        <v>5734</v>
      </c>
      <c r="S3422" s="39">
        <v>44367</v>
      </c>
      <c r="T3422" s="71" t="s">
        <v>5735</v>
      </c>
      <c r="U3422" s="8"/>
      <c r="V3422" s="8"/>
    </row>
    <row r="3423" spans="1:22" s="10" customFormat="1" ht="50.1" customHeight="1">
      <c r="A3423" s="3" t="s">
        <v>5725</v>
      </c>
      <c r="B3423" s="4" t="s">
        <v>480</v>
      </c>
      <c r="C3423" s="5" t="s">
        <v>945</v>
      </c>
      <c r="D3423" s="5" t="s">
        <v>138</v>
      </c>
      <c r="E3423" s="5" t="s">
        <v>16</v>
      </c>
      <c r="F3423" s="5" t="s">
        <v>235</v>
      </c>
      <c r="G3423" s="40" t="s">
        <v>497</v>
      </c>
      <c r="H3423" s="40" t="s">
        <v>513</v>
      </c>
      <c r="I3423" s="40" t="s">
        <v>1617</v>
      </c>
      <c r="J3423" s="5">
        <v>5</v>
      </c>
      <c r="K3423" s="6" t="s">
        <v>5727</v>
      </c>
      <c r="L3423" s="55" t="s">
        <v>5728</v>
      </c>
      <c r="M3423" s="55" t="s">
        <v>5729</v>
      </c>
      <c r="N3423" s="40" t="s">
        <v>5730</v>
      </c>
      <c r="O3423" s="67" t="s">
        <v>5731</v>
      </c>
      <c r="P3423" s="40" t="s">
        <v>5732</v>
      </c>
      <c r="Q3423" s="67" t="s">
        <v>5733</v>
      </c>
      <c r="R3423" s="40" t="s">
        <v>5734</v>
      </c>
      <c r="S3423" s="39">
        <v>44367</v>
      </c>
      <c r="T3423" s="71" t="s">
        <v>5735</v>
      </c>
      <c r="U3423" s="8"/>
      <c r="V3423" s="8"/>
    </row>
    <row r="3424" spans="1:22" s="10" customFormat="1" ht="50.1" customHeight="1">
      <c r="A3424" s="3" t="s">
        <v>5725</v>
      </c>
      <c r="B3424" s="4" t="s">
        <v>480</v>
      </c>
      <c r="C3424" s="5" t="s">
        <v>945</v>
      </c>
      <c r="D3424" s="5" t="s">
        <v>138</v>
      </c>
      <c r="E3424" s="5" t="s">
        <v>16</v>
      </c>
      <c r="F3424" s="5" t="s">
        <v>235</v>
      </c>
      <c r="G3424" s="40" t="s">
        <v>497</v>
      </c>
      <c r="H3424" s="40" t="s">
        <v>513</v>
      </c>
      <c r="I3424" s="40" t="s">
        <v>5767</v>
      </c>
      <c r="J3424" s="5">
        <v>5</v>
      </c>
      <c r="K3424" s="6" t="s">
        <v>5727</v>
      </c>
      <c r="L3424" s="55" t="s">
        <v>5728</v>
      </c>
      <c r="M3424" s="55" t="s">
        <v>5729</v>
      </c>
      <c r="N3424" s="40" t="s">
        <v>5730</v>
      </c>
      <c r="O3424" s="67" t="s">
        <v>5731</v>
      </c>
      <c r="P3424" s="40" t="s">
        <v>5732</v>
      </c>
      <c r="Q3424" s="67" t="s">
        <v>5733</v>
      </c>
      <c r="R3424" s="40" t="s">
        <v>5734</v>
      </c>
      <c r="S3424" s="39">
        <v>44367</v>
      </c>
      <c r="T3424" s="71" t="s">
        <v>5735</v>
      </c>
      <c r="U3424" s="8"/>
      <c r="V3424" s="8"/>
    </row>
    <row r="3425" spans="1:22" s="10" customFormat="1" ht="50.1" customHeight="1">
      <c r="A3425" s="3" t="s">
        <v>5725</v>
      </c>
      <c r="B3425" s="4" t="s">
        <v>480</v>
      </c>
      <c r="C3425" s="5" t="s">
        <v>945</v>
      </c>
      <c r="D3425" s="5" t="s">
        <v>138</v>
      </c>
      <c r="E3425" s="5" t="s">
        <v>16</v>
      </c>
      <c r="F3425" s="5" t="s">
        <v>235</v>
      </c>
      <c r="G3425" s="40" t="s">
        <v>497</v>
      </c>
      <c r="H3425" s="40" t="s">
        <v>513</v>
      </c>
      <c r="I3425" s="40" t="s">
        <v>5768</v>
      </c>
      <c r="J3425" s="5">
        <v>5</v>
      </c>
      <c r="K3425" s="6" t="s">
        <v>5727</v>
      </c>
      <c r="L3425" s="55" t="s">
        <v>5728</v>
      </c>
      <c r="M3425" s="55" t="s">
        <v>5729</v>
      </c>
      <c r="N3425" s="40" t="s">
        <v>5730</v>
      </c>
      <c r="O3425" s="67" t="s">
        <v>5731</v>
      </c>
      <c r="P3425" s="40" t="s">
        <v>5732</v>
      </c>
      <c r="Q3425" s="67" t="s">
        <v>5733</v>
      </c>
      <c r="R3425" s="40" t="s">
        <v>5734</v>
      </c>
      <c r="S3425" s="39">
        <v>44367</v>
      </c>
      <c r="T3425" s="71" t="s">
        <v>5735</v>
      </c>
      <c r="U3425" s="8"/>
      <c r="V3425" s="8"/>
    </row>
    <row r="3426" spans="1:22" s="10" customFormat="1" ht="50.1" customHeight="1">
      <c r="A3426" s="3" t="s">
        <v>5725</v>
      </c>
      <c r="B3426" s="4" t="s">
        <v>480</v>
      </c>
      <c r="C3426" s="5" t="s">
        <v>945</v>
      </c>
      <c r="D3426" s="5" t="s">
        <v>138</v>
      </c>
      <c r="E3426" s="5" t="s">
        <v>16</v>
      </c>
      <c r="F3426" s="5" t="s">
        <v>235</v>
      </c>
      <c r="G3426" s="40" t="s">
        <v>497</v>
      </c>
      <c r="H3426" s="40" t="s">
        <v>513</v>
      </c>
      <c r="I3426" s="40" t="s">
        <v>5769</v>
      </c>
      <c r="J3426" s="5">
        <v>5</v>
      </c>
      <c r="K3426" s="6" t="s">
        <v>5727</v>
      </c>
      <c r="L3426" s="55" t="s">
        <v>5728</v>
      </c>
      <c r="M3426" s="55" t="s">
        <v>5729</v>
      </c>
      <c r="N3426" s="40" t="s">
        <v>5730</v>
      </c>
      <c r="O3426" s="67" t="s">
        <v>5731</v>
      </c>
      <c r="P3426" s="40" t="s">
        <v>5732</v>
      </c>
      <c r="Q3426" s="67" t="s">
        <v>5733</v>
      </c>
      <c r="R3426" s="40" t="s">
        <v>5734</v>
      </c>
      <c r="S3426" s="39">
        <v>44367</v>
      </c>
      <c r="T3426" s="71" t="s">
        <v>5735</v>
      </c>
      <c r="U3426" s="8"/>
      <c r="V3426" s="8"/>
    </row>
    <row r="3427" spans="1:22" s="10" customFormat="1" ht="50.1" customHeight="1">
      <c r="A3427" s="3" t="s">
        <v>5725</v>
      </c>
      <c r="B3427" s="4" t="s">
        <v>480</v>
      </c>
      <c r="C3427" s="5" t="s">
        <v>945</v>
      </c>
      <c r="D3427" s="5" t="s">
        <v>138</v>
      </c>
      <c r="E3427" s="5" t="s">
        <v>16</v>
      </c>
      <c r="F3427" s="5" t="s">
        <v>235</v>
      </c>
      <c r="G3427" s="40" t="s">
        <v>497</v>
      </c>
      <c r="H3427" s="40" t="s">
        <v>513</v>
      </c>
      <c r="I3427" s="40" t="s">
        <v>5770</v>
      </c>
      <c r="J3427" s="5">
        <v>5</v>
      </c>
      <c r="K3427" s="6" t="s">
        <v>5727</v>
      </c>
      <c r="L3427" s="55" t="s">
        <v>5728</v>
      </c>
      <c r="M3427" s="55" t="s">
        <v>5729</v>
      </c>
      <c r="N3427" s="40" t="s">
        <v>5730</v>
      </c>
      <c r="O3427" s="67" t="s">
        <v>5731</v>
      </c>
      <c r="P3427" s="40" t="s">
        <v>5732</v>
      </c>
      <c r="Q3427" s="67" t="s">
        <v>5733</v>
      </c>
      <c r="R3427" s="40" t="s">
        <v>5734</v>
      </c>
      <c r="S3427" s="39">
        <v>44367</v>
      </c>
      <c r="T3427" s="71" t="s">
        <v>5735</v>
      </c>
      <c r="U3427" s="8"/>
      <c r="V3427" s="8"/>
    </row>
    <row r="3428" spans="1:22" s="10" customFormat="1" ht="50.1" customHeight="1">
      <c r="A3428" s="3" t="s">
        <v>5725</v>
      </c>
      <c r="B3428" s="4" t="s">
        <v>480</v>
      </c>
      <c r="C3428" s="5" t="s">
        <v>945</v>
      </c>
      <c r="D3428" s="5" t="s">
        <v>138</v>
      </c>
      <c r="E3428" s="5" t="s">
        <v>16</v>
      </c>
      <c r="F3428" s="5" t="s">
        <v>235</v>
      </c>
      <c r="G3428" s="40" t="s">
        <v>497</v>
      </c>
      <c r="H3428" s="40" t="s">
        <v>513</v>
      </c>
      <c r="I3428" s="40" t="s">
        <v>5771</v>
      </c>
      <c r="J3428" s="5">
        <v>5</v>
      </c>
      <c r="K3428" s="6" t="s">
        <v>5727</v>
      </c>
      <c r="L3428" s="55" t="s">
        <v>5728</v>
      </c>
      <c r="M3428" s="55" t="s">
        <v>5729</v>
      </c>
      <c r="N3428" s="40" t="s">
        <v>5730</v>
      </c>
      <c r="O3428" s="67" t="s">
        <v>5731</v>
      </c>
      <c r="P3428" s="40" t="s">
        <v>5732</v>
      </c>
      <c r="Q3428" s="67" t="s">
        <v>5733</v>
      </c>
      <c r="R3428" s="40" t="s">
        <v>5734</v>
      </c>
      <c r="S3428" s="39">
        <v>44367</v>
      </c>
      <c r="T3428" s="71" t="s">
        <v>5735</v>
      </c>
      <c r="U3428" s="8"/>
      <c r="V3428" s="8"/>
    </row>
    <row r="3429" spans="1:22" s="10" customFormat="1" ht="50.1" customHeight="1">
      <c r="A3429" s="3" t="s">
        <v>5725</v>
      </c>
      <c r="B3429" s="4" t="s">
        <v>480</v>
      </c>
      <c r="C3429" s="40" t="s">
        <v>5772</v>
      </c>
      <c r="D3429" s="5" t="s">
        <v>138</v>
      </c>
      <c r="E3429" s="5" t="s">
        <v>16</v>
      </c>
      <c r="F3429" s="5" t="s">
        <v>235</v>
      </c>
      <c r="G3429" s="40" t="s">
        <v>482</v>
      </c>
      <c r="H3429" s="86" t="s">
        <v>5773</v>
      </c>
      <c r="I3429" s="86" t="s">
        <v>5774</v>
      </c>
      <c r="J3429" s="86">
        <v>2</v>
      </c>
      <c r="K3429" s="6" t="s">
        <v>5727</v>
      </c>
      <c r="L3429" s="35">
        <v>44378</v>
      </c>
      <c r="M3429" s="35">
        <v>44501</v>
      </c>
      <c r="N3429" s="40" t="s">
        <v>5730</v>
      </c>
      <c r="O3429" s="67" t="s">
        <v>5731</v>
      </c>
      <c r="P3429" s="40" t="s">
        <v>5732</v>
      </c>
      <c r="Q3429" s="67" t="s">
        <v>5733</v>
      </c>
      <c r="R3429" s="40" t="s">
        <v>5734</v>
      </c>
      <c r="S3429" s="39">
        <v>44367</v>
      </c>
      <c r="T3429" s="71" t="s">
        <v>5735</v>
      </c>
      <c r="U3429" s="8"/>
      <c r="V3429" s="8"/>
    </row>
    <row r="3430" spans="1:22" s="10" customFormat="1" ht="50.1" customHeight="1">
      <c r="A3430" s="3" t="s">
        <v>5725</v>
      </c>
      <c r="B3430" s="4" t="s">
        <v>480</v>
      </c>
      <c r="C3430" s="40" t="s">
        <v>5772</v>
      </c>
      <c r="D3430" s="5" t="s">
        <v>138</v>
      </c>
      <c r="E3430" s="5" t="s">
        <v>16</v>
      </c>
      <c r="F3430" s="5" t="s">
        <v>235</v>
      </c>
      <c r="G3430" s="40" t="s">
        <v>482</v>
      </c>
      <c r="H3430" s="86" t="s">
        <v>5773</v>
      </c>
      <c r="I3430" s="86" t="s">
        <v>5775</v>
      </c>
      <c r="J3430" s="86">
        <v>30</v>
      </c>
      <c r="K3430" s="6" t="s">
        <v>5727</v>
      </c>
      <c r="L3430" s="35">
        <v>44378</v>
      </c>
      <c r="M3430" s="35">
        <v>44501</v>
      </c>
      <c r="N3430" s="40" t="s">
        <v>5730</v>
      </c>
      <c r="O3430" s="67" t="s">
        <v>5731</v>
      </c>
      <c r="P3430" s="40" t="s">
        <v>5732</v>
      </c>
      <c r="Q3430" s="67" t="s">
        <v>5733</v>
      </c>
      <c r="R3430" s="40" t="s">
        <v>5734</v>
      </c>
      <c r="S3430" s="39">
        <v>44367</v>
      </c>
      <c r="T3430" s="71" t="s">
        <v>5735</v>
      </c>
      <c r="U3430" s="8"/>
      <c r="V3430" s="8"/>
    </row>
    <row r="3431" spans="1:22" s="10" customFormat="1" ht="50.1" customHeight="1">
      <c r="A3431" s="3" t="s">
        <v>5725</v>
      </c>
      <c r="B3431" s="4" t="s">
        <v>480</v>
      </c>
      <c r="C3431" s="40" t="s">
        <v>5772</v>
      </c>
      <c r="D3431" s="5" t="s">
        <v>138</v>
      </c>
      <c r="E3431" s="5" t="s">
        <v>16</v>
      </c>
      <c r="F3431" s="5" t="s">
        <v>235</v>
      </c>
      <c r="G3431" s="40" t="s">
        <v>482</v>
      </c>
      <c r="H3431" s="86" t="s">
        <v>5773</v>
      </c>
      <c r="I3431" s="86" t="s">
        <v>5776</v>
      </c>
      <c r="J3431" s="86">
        <v>5</v>
      </c>
      <c r="K3431" s="6" t="s">
        <v>5727</v>
      </c>
      <c r="L3431" s="87">
        <v>44378</v>
      </c>
      <c r="M3431" s="35">
        <v>44501</v>
      </c>
      <c r="N3431" s="40" t="s">
        <v>5730</v>
      </c>
      <c r="O3431" s="67" t="s">
        <v>5731</v>
      </c>
      <c r="P3431" s="40" t="s">
        <v>5732</v>
      </c>
      <c r="Q3431" s="67" t="s">
        <v>5733</v>
      </c>
      <c r="R3431" s="40" t="s">
        <v>5734</v>
      </c>
      <c r="S3431" s="39">
        <v>44367</v>
      </c>
      <c r="T3431" s="71" t="s">
        <v>5735</v>
      </c>
      <c r="U3431" s="8"/>
      <c r="V3431" s="8"/>
    </row>
    <row r="3432" spans="1:22" s="10" customFormat="1" ht="50.1" customHeight="1">
      <c r="A3432" s="3" t="s">
        <v>5725</v>
      </c>
      <c r="B3432" s="4" t="s">
        <v>480</v>
      </c>
      <c r="C3432" s="40" t="s">
        <v>5772</v>
      </c>
      <c r="D3432" s="5" t="s">
        <v>138</v>
      </c>
      <c r="E3432" s="5" t="s">
        <v>16</v>
      </c>
      <c r="F3432" s="5" t="s">
        <v>235</v>
      </c>
      <c r="G3432" s="40" t="s">
        <v>482</v>
      </c>
      <c r="H3432" s="86" t="s">
        <v>5773</v>
      </c>
      <c r="I3432" s="86" t="s">
        <v>4968</v>
      </c>
      <c r="J3432" s="86">
        <v>5</v>
      </c>
      <c r="K3432" s="6" t="s">
        <v>5727</v>
      </c>
      <c r="L3432" s="35">
        <v>44378</v>
      </c>
      <c r="M3432" s="35">
        <v>44501</v>
      </c>
      <c r="N3432" s="40" t="s">
        <v>5730</v>
      </c>
      <c r="O3432" s="67" t="s">
        <v>5731</v>
      </c>
      <c r="P3432" s="40" t="s">
        <v>5732</v>
      </c>
      <c r="Q3432" s="67" t="s">
        <v>5733</v>
      </c>
      <c r="R3432" s="40" t="s">
        <v>5734</v>
      </c>
      <c r="S3432" s="39">
        <v>44367</v>
      </c>
      <c r="T3432" s="71" t="s">
        <v>5735</v>
      </c>
      <c r="U3432" s="8"/>
      <c r="V3432" s="8"/>
    </row>
    <row r="3433" spans="1:22" s="10" customFormat="1" ht="50.1" customHeight="1">
      <c r="A3433" s="3" t="s">
        <v>5725</v>
      </c>
      <c r="B3433" s="4" t="s">
        <v>480</v>
      </c>
      <c r="C3433" s="40" t="s">
        <v>5772</v>
      </c>
      <c r="D3433" s="5" t="s">
        <v>138</v>
      </c>
      <c r="E3433" s="5" t="s">
        <v>16</v>
      </c>
      <c r="F3433" s="5" t="s">
        <v>235</v>
      </c>
      <c r="G3433" s="40" t="s">
        <v>482</v>
      </c>
      <c r="H3433" s="86" t="s">
        <v>5773</v>
      </c>
      <c r="I3433" s="86" t="s">
        <v>5777</v>
      </c>
      <c r="J3433" s="86">
        <v>10</v>
      </c>
      <c r="K3433" s="6" t="s">
        <v>5727</v>
      </c>
      <c r="L3433" s="87">
        <v>44378</v>
      </c>
      <c r="M3433" s="35">
        <v>44501</v>
      </c>
      <c r="N3433" s="40" t="s">
        <v>5730</v>
      </c>
      <c r="O3433" s="67" t="s">
        <v>5731</v>
      </c>
      <c r="P3433" s="40" t="s">
        <v>5732</v>
      </c>
      <c r="Q3433" s="67" t="s">
        <v>5733</v>
      </c>
      <c r="R3433" s="40" t="s">
        <v>5734</v>
      </c>
      <c r="S3433" s="39">
        <v>44367</v>
      </c>
      <c r="T3433" s="71" t="s">
        <v>5735</v>
      </c>
      <c r="U3433" s="8"/>
      <c r="V3433" s="8"/>
    </row>
    <row r="3434" spans="1:22" s="10" customFormat="1" ht="50.1" customHeight="1">
      <c r="A3434" s="3" t="s">
        <v>5725</v>
      </c>
      <c r="B3434" s="4" t="s">
        <v>480</v>
      </c>
      <c r="C3434" s="40" t="s">
        <v>5772</v>
      </c>
      <c r="D3434" s="5" t="s">
        <v>138</v>
      </c>
      <c r="E3434" s="5" t="s">
        <v>16</v>
      </c>
      <c r="F3434" s="5" t="s">
        <v>235</v>
      </c>
      <c r="G3434" s="40" t="s">
        <v>482</v>
      </c>
      <c r="H3434" s="86" t="s">
        <v>5773</v>
      </c>
      <c r="I3434" s="86" t="s">
        <v>5778</v>
      </c>
      <c r="J3434" s="86">
        <v>10</v>
      </c>
      <c r="K3434" s="6" t="s">
        <v>5727</v>
      </c>
      <c r="L3434" s="87">
        <v>44378</v>
      </c>
      <c r="M3434" s="35">
        <v>44501</v>
      </c>
      <c r="N3434" s="40" t="s">
        <v>5730</v>
      </c>
      <c r="O3434" s="67" t="s">
        <v>5731</v>
      </c>
      <c r="P3434" s="40" t="s">
        <v>5732</v>
      </c>
      <c r="Q3434" s="67" t="s">
        <v>5733</v>
      </c>
      <c r="R3434" s="40" t="s">
        <v>5734</v>
      </c>
      <c r="S3434" s="39">
        <v>44367</v>
      </c>
      <c r="T3434" s="71" t="s">
        <v>5735</v>
      </c>
      <c r="U3434" s="8"/>
      <c r="V3434" s="8"/>
    </row>
    <row r="3435" spans="1:22" s="10" customFormat="1" ht="50.1" customHeight="1">
      <c r="A3435" s="3" t="s">
        <v>5725</v>
      </c>
      <c r="B3435" s="4" t="s">
        <v>480</v>
      </c>
      <c r="C3435" s="40" t="s">
        <v>5772</v>
      </c>
      <c r="D3435" s="5" t="s">
        <v>138</v>
      </c>
      <c r="E3435" s="5" t="s">
        <v>16</v>
      </c>
      <c r="F3435" s="5" t="s">
        <v>235</v>
      </c>
      <c r="G3435" s="40" t="s">
        <v>482</v>
      </c>
      <c r="H3435" s="86" t="s">
        <v>483</v>
      </c>
      <c r="I3435" s="40" t="s">
        <v>5779</v>
      </c>
      <c r="J3435" s="86">
        <v>10</v>
      </c>
      <c r="K3435" s="6" t="s">
        <v>5727</v>
      </c>
      <c r="L3435" s="35">
        <v>44378</v>
      </c>
      <c r="M3435" s="35">
        <v>44501</v>
      </c>
      <c r="N3435" s="40" t="s">
        <v>5730</v>
      </c>
      <c r="O3435" s="67" t="s">
        <v>5731</v>
      </c>
      <c r="P3435" s="40" t="s">
        <v>5732</v>
      </c>
      <c r="Q3435" s="67" t="s">
        <v>5733</v>
      </c>
      <c r="R3435" s="40" t="s">
        <v>5734</v>
      </c>
      <c r="S3435" s="39">
        <v>44367</v>
      </c>
      <c r="T3435" s="71" t="s">
        <v>5735</v>
      </c>
      <c r="U3435" s="8"/>
      <c r="V3435" s="8"/>
    </row>
    <row r="3436" spans="1:22" s="10" customFormat="1" ht="50.1" customHeight="1">
      <c r="A3436" s="3" t="s">
        <v>5725</v>
      </c>
      <c r="B3436" s="4" t="s">
        <v>480</v>
      </c>
      <c r="C3436" s="40" t="s">
        <v>5772</v>
      </c>
      <c r="D3436" s="5" t="s">
        <v>138</v>
      </c>
      <c r="E3436" s="5" t="s">
        <v>16</v>
      </c>
      <c r="F3436" s="5" t="s">
        <v>235</v>
      </c>
      <c r="G3436" s="40" t="s">
        <v>482</v>
      </c>
      <c r="H3436" s="86" t="s">
        <v>483</v>
      </c>
      <c r="I3436" s="86" t="s">
        <v>5780</v>
      </c>
      <c r="J3436" s="86">
        <v>10</v>
      </c>
      <c r="K3436" s="6" t="s">
        <v>5727</v>
      </c>
      <c r="L3436" s="35">
        <v>44378</v>
      </c>
      <c r="M3436" s="35">
        <v>44501</v>
      </c>
      <c r="N3436" s="40" t="s">
        <v>5730</v>
      </c>
      <c r="O3436" s="67" t="s">
        <v>5731</v>
      </c>
      <c r="P3436" s="40" t="s">
        <v>5732</v>
      </c>
      <c r="Q3436" s="67" t="s">
        <v>5733</v>
      </c>
      <c r="R3436" s="40" t="s">
        <v>5734</v>
      </c>
      <c r="S3436" s="39">
        <v>44367</v>
      </c>
      <c r="T3436" s="71" t="s">
        <v>5735</v>
      </c>
      <c r="U3436" s="8"/>
      <c r="V3436" s="8"/>
    </row>
    <row r="3437" spans="1:22" s="10" customFormat="1" ht="50.1" customHeight="1">
      <c r="A3437" s="3" t="s">
        <v>5725</v>
      </c>
      <c r="B3437" s="4" t="s">
        <v>480</v>
      </c>
      <c r="C3437" s="40" t="s">
        <v>5772</v>
      </c>
      <c r="D3437" s="5" t="s">
        <v>138</v>
      </c>
      <c r="E3437" s="5" t="s">
        <v>16</v>
      </c>
      <c r="F3437" s="5" t="s">
        <v>235</v>
      </c>
      <c r="G3437" s="40" t="s">
        <v>482</v>
      </c>
      <c r="H3437" s="86" t="s">
        <v>483</v>
      </c>
      <c r="I3437" s="86" t="s">
        <v>5781</v>
      </c>
      <c r="J3437" s="86">
        <v>10</v>
      </c>
      <c r="K3437" s="6" t="s">
        <v>5727</v>
      </c>
      <c r="L3437" s="35">
        <v>44378</v>
      </c>
      <c r="M3437" s="35">
        <v>44501</v>
      </c>
      <c r="N3437" s="40" t="s">
        <v>5730</v>
      </c>
      <c r="O3437" s="67" t="s">
        <v>5731</v>
      </c>
      <c r="P3437" s="40" t="s">
        <v>5732</v>
      </c>
      <c r="Q3437" s="67" t="s">
        <v>5733</v>
      </c>
      <c r="R3437" s="40" t="s">
        <v>5734</v>
      </c>
      <c r="S3437" s="39">
        <v>44367</v>
      </c>
      <c r="T3437" s="71" t="s">
        <v>5735</v>
      </c>
      <c r="U3437" s="8"/>
      <c r="V3437" s="8"/>
    </row>
    <row r="3438" spans="1:22" s="10" customFormat="1" ht="50.1" customHeight="1">
      <c r="A3438" s="3" t="s">
        <v>5725</v>
      </c>
      <c r="B3438" s="4" t="s">
        <v>480</v>
      </c>
      <c r="C3438" s="40" t="s">
        <v>5772</v>
      </c>
      <c r="D3438" s="5" t="s">
        <v>138</v>
      </c>
      <c r="E3438" s="5" t="s">
        <v>16</v>
      </c>
      <c r="F3438" s="5" t="s">
        <v>235</v>
      </c>
      <c r="G3438" s="40" t="s">
        <v>482</v>
      </c>
      <c r="H3438" s="86" t="s">
        <v>483</v>
      </c>
      <c r="I3438" s="86" t="s">
        <v>5782</v>
      </c>
      <c r="J3438" s="86">
        <v>10</v>
      </c>
      <c r="K3438" s="6" t="s">
        <v>5727</v>
      </c>
      <c r="L3438" s="35">
        <v>44378</v>
      </c>
      <c r="M3438" s="35">
        <v>44501</v>
      </c>
      <c r="N3438" s="40" t="s">
        <v>5730</v>
      </c>
      <c r="O3438" s="67" t="s">
        <v>5731</v>
      </c>
      <c r="P3438" s="40" t="s">
        <v>5732</v>
      </c>
      <c r="Q3438" s="67" t="s">
        <v>5733</v>
      </c>
      <c r="R3438" s="40" t="s">
        <v>5734</v>
      </c>
      <c r="S3438" s="39">
        <v>44367</v>
      </c>
      <c r="T3438" s="71" t="s">
        <v>5735</v>
      </c>
      <c r="U3438" s="8"/>
      <c r="V3438" s="8"/>
    </row>
    <row r="3439" spans="1:22" s="10" customFormat="1" ht="50.1" customHeight="1">
      <c r="A3439" s="3" t="s">
        <v>5725</v>
      </c>
      <c r="B3439" s="4" t="s">
        <v>480</v>
      </c>
      <c r="C3439" s="40" t="s">
        <v>5772</v>
      </c>
      <c r="D3439" s="5" t="s">
        <v>138</v>
      </c>
      <c r="E3439" s="5" t="s">
        <v>16</v>
      </c>
      <c r="F3439" s="5" t="s">
        <v>235</v>
      </c>
      <c r="G3439" s="40" t="s">
        <v>563</v>
      </c>
      <c r="H3439" s="40" t="s">
        <v>5783</v>
      </c>
      <c r="I3439" s="40" t="s">
        <v>5784</v>
      </c>
      <c r="J3439" s="40">
        <v>10</v>
      </c>
      <c r="K3439" s="6" t="s">
        <v>5727</v>
      </c>
      <c r="L3439" s="35">
        <v>44378</v>
      </c>
      <c r="M3439" s="35">
        <v>44501</v>
      </c>
      <c r="N3439" s="40" t="s">
        <v>5730</v>
      </c>
      <c r="O3439" s="67" t="s">
        <v>5731</v>
      </c>
      <c r="P3439" s="40" t="s">
        <v>5732</v>
      </c>
      <c r="Q3439" s="67" t="s">
        <v>5733</v>
      </c>
      <c r="R3439" s="40" t="s">
        <v>5734</v>
      </c>
      <c r="S3439" s="39">
        <v>44367</v>
      </c>
      <c r="T3439" s="71" t="s">
        <v>5735</v>
      </c>
      <c r="U3439" s="8"/>
      <c r="V3439" s="8"/>
    </row>
    <row r="3440" spans="1:22" s="10" customFormat="1" ht="50.1" customHeight="1">
      <c r="A3440" s="3" t="s">
        <v>5725</v>
      </c>
      <c r="B3440" s="4" t="s">
        <v>480</v>
      </c>
      <c r="C3440" s="40" t="s">
        <v>5772</v>
      </c>
      <c r="D3440" s="5" t="s">
        <v>138</v>
      </c>
      <c r="E3440" s="5" t="s">
        <v>16</v>
      </c>
      <c r="F3440" s="5" t="s">
        <v>235</v>
      </c>
      <c r="G3440" s="40" t="s">
        <v>563</v>
      </c>
      <c r="H3440" s="40" t="s">
        <v>5783</v>
      </c>
      <c r="I3440" s="40" t="s">
        <v>654</v>
      </c>
      <c r="J3440" s="40">
        <v>10</v>
      </c>
      <c r="K3440" s="6" t="s">
        <v>5727</v>
      </c>
      <c r="L3440" s="35">
        <v>44378</v>
      </c>
      <c r="M3440" s="35">
        <v>44501</v>
      </c>
      <c r="N3440" s="40" t="s">
        <v>5730</v>
      </c>
      <c r="O3440" s="67" t="s">
        <v>5731</v>
      </c>
      <c r="P3440" s="40" t="s">
        <v>5732</v>
      </c>
      <c r="Q3440" s="67" t="s">
        <v>5733</v>
      </c>
      <c r="R3440" s="40" t="s">
        <v>5734</v>
      </c>
      <c r="S3440" s="39">
        <v>44367</v>
      </c>
      <c r="T3440" s="71" t="s">
        <v>5735</v>
      </c>
      <c r="U3440" s="8"/>
      <c r="V3440" s="8"/>
    </row>
    <row r="3441" spans="1:22" s="10" customFormat="1" ht="50.1" customHeight="1">
      <c r="A3441" s="3" t="s">
        <v>5725</v>
      </c>
      <c r="B3441" s="4" t="s">
        <v>480</v>
      </c>
      <c r="C3441" s="40" t="s">
        <v>5772</v>
      </c>
      <c r="D3441" s="5" t="s">
        <v>138</v>
      </c>
      <c r="E3441" s="5" t="s">
        <v>16</v>
      </c>
      <c r="F3441" s="5" t="s">
        <v>235</v>
      </c>
      <c r="G3441" s="40" t="s">
        <v>563</v>
      </c>
      <c r="H3441" s="40" t="s">
        <v>5783</v>
      </c>
      <c r="I3441" s="40" t="s">
        <v>5785</v>
      </c>
      <c r="J3441" s="40">
        <v>10</v>
      </c>
      <c r="K3441" s="6" t="s">
        <v>5727</v>
      </c>
      <c r="L3441" s="35">
        <v>44378</v>
      </c>
      <c r="M3441" s="35">
        <v>44501</v>
      </c>
      <c r="N3441" s="40" t="s">
        <v>5730</v>
      </c>
      <c r="O3441" s="67" t="s">
        <v>5731</v>
      </c>
      <c r="P3441" s="40" t="s">
        <v>5732</v>
      </c>
      <c r="Q3441" s="67" t="s">
        <v>5733</v>
      </c>
      <c r="R3441" s="40" t="s">
        <v>5734</v>
      </c>
      <c r="S3441" s="39">
        <v>44367</v>
      </c>
      <c r="T3441" s="71" t="s">
        <v>5735</v>
      </c>
      <c r="U3441" s="8"/>
      <c r="V3441" s="8"/>
    </row>
    <row r="3442" spans="1:22" s="10" customFormat="1" ht="50.1" customHeight="1">
      <c r="A3442" s="3" t="s">
        <v>5725</v>
      </c>
      <c r="B3442" s="4" t="s">
        <v>480</v>
      </c>
      <c r="C3442" s="40" t="s">
        <v>5772</v>
      </c>
      <c r="D3442" s="5" t="s">
        <v>138</v>
      </c>
      <c r="E3442" s="5" t="s">
        <v>16</v>
      </c>
      <c r="F3442" s="5" t="s">
        <v>235</v>
      </c>
      <c r="G3442" s="40" t="s">
        <v>563</v>
      </c>
      <c r="H3442" s="40" t="s">
        <v>5783</v>
      </c>
      <c r="I3442" s="40" t="s">
        <v>653</v>
      </c>
      <c r="J3442" s="40">
        <v>10</v>
      </c>
      <c r="K3442" s="6" t="s">
        <v>5727</v>
      </c>
      <c r="L3442" s="35">
        <v>44378</v>
      </c>
      <c r="M3442" s="35">
        <v>44501</v>
      </c>
      <c r="N3442" s="40" t="s">
        <v>5730</v>
      </c>
      <c r="O3442" s="67" t="s">
        <v>5731</v>
      </c>
      <c r="P3442" s="40" t="s">
        <v>5732</v>
      </c>
      <c r="Q3442" s="67" t="s">
        <v>5733</v>
      </c>
      <c r="R3442" s="40" t="s">
        <v>5734</v>
      </c>
      <c r="S3442" s="39">
        <v>44367</v>
      </c>
      <c r="T3442" s="71" t="s">
        <v>5735</v>
      </c>
      <c r="U3442" s="8"/>
      <c r="V3442" s="8"/>
    </row>
    <row r="3443" spans="1:22" s="10" customFormat="1" ht="50.1" customHeight="1">
      <c r="A3443" s="3" t="s">
        <v>5725</v>
      </c>
      <c r="B3443" s="4" t="s">
        <v>480</v>
      </c>
      <c r="C3443" s="40" t="s">
        <v>5772</v>
      </c>
      <c r="D3443" s="5" t="s">
        <v>138</v>
      </c>
      <c r="E3443" s="5" t="s">
        <v>16</v>
      </c>
      <c r="F3443" s="5" t="s">
        <v>235</v>
      </c>
      <c r="G3443" s="40" t="s">
        <v>563</v>
      </c>
      <c r="H3443" s="40" t="s">
        <v>5783</v>
      </c>
      <c r="I3443" s="40" t="s">
        <v>840</v>
      </c>
      <c r="J3443" s="40">
        <v>10</v>
      </c>
      <c r="K3443" s="6" t="s">
        <v>5727</v>
      </c>
      <c r="L3443" s="35">
        <v>44378</v>
      </c>
      <c r="M3443" s="35">
        <v>44501</v>
      </c>
      <c r="N3443" s="40" t="s">
        <v>5730</v>
      </c>
      <c r="O3443" s="67" t="s">
        <v>5731</v>
      </c>
      <c r="P3443" s="40" t="s">
        <v>5732</v>
      </c>
      <c r="Q3443" s="67" t="s">
        <v>5733</v>
      </c>
      <c r="R3443" s="40" t="s">
        <v>5734</v>
      </c>
      <c r="S3443" s="39">
        <v>44367</v>
      </c>
      <c r="T3443" s="71" t="s">
        <v>5735</v>
      </c>
      <c r="U3443" s="8"/>
      <c r="V3443" s="8"/>
    </row>
    <row r="3444" spans="1:22" s="10" customFormat="1" ht="50.1" customHeight="1">
      <c r="A3444" s="3" t="s">
        <v>5725</v>
      </c>
      <c r="B3444" s="4" t="s">
        <v>480</v>
      </c>
      <c r="C3444" s="40" t="s">
        <v>5772</v>
      </c>
      <c r="D3444" s="5" t="s">
        <v>138</v>
      </c>
      <c r="E3444" s="5" t="s">
        <v>16</v>
      </c>
      <c r="F3444" s="5" t="s">
        <v>235</v>
      </c>
      <c r="G3444" s="40" t="s">
        <v>563</v>
      </c>
      <c r="H3444" s="40" t="s">
        <v>5783</v>
      </c>
      <c r="I3444" s="40" t="s">
        <v>5786</v>
      </c>
      <c r="J3444" s="40">
        <v>10</v>
      </c>
      <c r="K3444" s="6" t="s">
        <v>5727</v>
      </c>
      <c r="L3444" s="35">
        <v>44378</v>
      </c>
      <c r="M3444" s="35">
        <v>44501</v>
      </c>
      <c r="N3444" s="40" t="s">
        <v>5730</v>
      </c>
      <c r="O3444" s="67" t="s">
        <v>5731</v>
      </c>
      <c r="P3444" s="40" t="s">
        <v>5732</v>
      </c>
      <c r="Q3444" s="67" t="s">
        <v>5733</v>
      </c>
      <c r="R3444" s="40" t="s">
        <v>5734</v>
      </c>
      <c r="S3444" s="39">
        <v>44367</v>
      </c>
      <c r="T3444" s="71" t="s">
        <v>5735</v>
      </c>
      <c r="U3444" s="8"/>
      <c r="V3444" s="8"/>
    </row>
    <row r="3445" spans="1:22" s="10" customFormat="1" ht="50.1" customHeight="1">
      <c r="A3445" s="3" t="s">
        <v>5725</v>
      </c>
      <c r="B3445" s="4" t="s">
        <v>480</v>
      </c>
      <c r="C3445" s="40" t="s">
        <v>5772</v>
      </c>
      <c r="D3445" s="5" t="s">
        <v>138</v>
      </c>
      <c r="E3445" s="5" t="s">
        <v>16</v>
      </c>
      <c r="F3445" s="5" t="s">
        <v>235</v>
      </c>
      <c r="G3445" s="40" t="s">
        <v>563</v>
      </c>
      <c r="H3445" s="40" t="s">
        <v>5783</v>
      </c>
      <c r="I3445" s="40" t="s">
        <v>4024</v>
      </c>
      <c r="J3445" s="40">
        <v>10</v>
      </c>
      <c r="K3445" s="6" t="s">
        <v>5727</v>
      </c>
      <c r="L3445" s="35">
        <v>44378</v>
      </c>
      <c r="M3445" s="35">
        <v>44501</v>
      </c>
      <c r="N3445" s="40" t="s">
        <v>5730</v>
      </c>
      <c r="O3445" s="67" t="s">
        <v>5731</v>
      </c>
      <c r="P3445" s="40" t="s">
        <v>5732</v>
      </c>
      <c r="Q3445" s="67" t="s">
        <v>5733</v>
      </c>
      <c r="R3445" s="40" t="s">
        <v>5734</v>
      </c>
      <c r="S3445" s="39">
        <v>44367</v>
      </c>
      <c r="T3445" s="71" t="s">
        <v>5735</v>
      </c>
      <c r="U3445" s="8"/>
      <c r="V3445" s="8"/>
    </row>
    <row r="3446" spans="1:22" s="10" customFormat="1" ht="50.1" customHeight="1">
      <c r="A3446" s="3" t="s">
        <v>5725</v>
      </c>
      <c r="B3446" s="4" t="s">
        <v>480</v>
      </c>
      <c r="C3446" s="40" t="s">
        <v>5772</v>
      </c>
      <c r="D3446" s="5" t="s">
        <v>138</v>
      </c>
      <c r="E3446" s="5" t="s">
        <v>16</v>
      </c>
      <c r="F3446" s="5" t="s">
        <v>235</v>
      </c>
      <c r="G3446" s="40" t="s">
        <v>563</v>
      </c>
      <c r="H3446" s="40" t="s">
        <v>5783</v>
      </c>
      <c r="I3446" s="40" t="s">
        <v>5787</v>
      </c>
      <c r="J3446" s="40">
        <v>10</v>
      </c>
      <c r="K3446" s="6" t="s">
        <v>5727</v>
      </c>
      <c r="L3446" s="35">
        <v>44378</v>
      </c>
      <c r="M3446" s="35">
        <v>44501</v>
      </c>
      <c r="N3446" s="40" t="s">
        <v>5730</v>
      </c>
      <c r="O3446" s="67" t="s">
        <v>5731</v>
      </c>
      <c r="P3446" s="40" t="s">
        <v>5732</v>
      </c>
      <c r="Q3446" s="67" t="s">
        <v>5733</v>
      </c>
      <c r="R3446" s="40" t="s">
        <v>5734</v>
      </c>
      <c r="S3446" s="39">
        <v>44367</v>
      </c>
      <c r="T3446" s="71" t="s">
        <v>5735</v>
      </c>
      <c r="U3446" s="8"/>
      <c r="V3446" s="8"/>
    </row>
    <row r="3447" spans="1:22" s="10" customFormat="1" ht="50.1" customHeight="1">
      <c r="A3447" s="3" t="s">
        <v>5725</v>
      </c>
      <c r="B3447" s="4" t="s">
        <v>480</v>
      </c>
      <c r="C3447" s="40" t="s">
        <v>5772</v>
      </c>
      <c r="D3447" s="5" t="s">
        <v>138</v>
      </c>
      <c r="E3447" s="5" t="s">
        <v>16</v>
      </c>
      <c r="F3447" s="5" t="s">
        <v>235</v>
      </c>
      <c r="G3447" s="40" t="s">
        <v>581</v>
      </c>
      <c r="H3447" s="40" t="s">
        <v>1419</v>
      </c>
      <c r="I3447" s="40" t="s">
        <v>5788</v>
      </c>
      <c r="J3447" s="40">
        <v>5</v>
      </c>
      <c r="K3447" s="6" t="s">
        <v>5727</v>
      </c>
      <c r="L3447" s="35">
        <v>44396</v>
      </c>
      <c r="M3447" s="35">
        <v>44505</v>
      </c>
      <c r="N3447" s="40" t="s">
        <v>5730</v>
      </c>
      <c r="O3447" s="67" t="s">
        <v>5731</v>
      </c>
      <c r="P3447" s="40" t="s">
        <v>5732</v>
      </c>
      <c r="Q3447" s="67" t="s">
        <v>5733</v>
      </c>
      <c r="R3447" s="40" t="s">
        <v>5734</v>
      </c>
      <c r="S3447" s="39">
        <v>44367</v>
      </c>
      <c r="T3447" s="71" t="s">
        <v>5735</v>
      </c>
      <c r="U3447" s="8"/>
      <c r="V3447" s="8"/>
    </row>
    <row r="3448" spans="1:22" s="10" customFormat="1" ht="50.1" customHeight="1">
      <c r="A3448" s="3" t="s">
        <v>5725</v>
      </c>
      <c r="B3448" s="4" t="s">
        <v>480</v>
      </c>
      <c r="C3448" s="40" t="s">
        <v>5772</v>
      </c>
      <c r="D3448" s="5" t="s">
        <v>138</v>
      </c>
      <c r="E3448" s="5" t="s">
        <v>16</v>
      </c>
      <c r="F3448" s="5" t="s">
        <v>235</v>
      </c>
      <c r="G3448" s="40" t="s">
        <v>581</v>
      </c>
      <c r="H3448" s="40" t="s">
        <v>1419</v>
      </c>
      <c r="I3448" s="40" t="s">
        <v>1099</v>
      </c>
      <c r="J3448" s="40">
        <v>2</v>
      </c>
      <c r="K3448" s="6" t="s">
        <v>5727</v>
      </c>
      <c r="L3448" s="35">
        <v>44396</v>
      </c>
      <c r="M3448" s="35">
        <v>44505</v>
      </c>
      <c r="N3448" s="40" t="s">
        <v>5730</v>
      </c>
      <c r="O3448" s="67" t="s">
        <v>5731</v>
      </c>
      <c r="P3448" s="40" t="s">
        <v>5732</v>
      </c>
      <c r="Q3448" s="67" t="s">
        <v>5733</v>
      </c>
      <c r="R3448" s="40" t="s">
        <v>5734</v>
      </c>
      <c r="S3448" s="39">
        <v>44367</v>
      </c>
      <c r="T3448" s="71" t="s">
        <v>5735</v>
      </c>
      <c r="U3448" s="8"/>
      <c r="V3448" s="8"/>
    </row>
    <row r="3449" spans="1:22" s="10" customFormat="1" ht="50.1" customHeight="1">
      <c r="A3449" s="3" t="s">
        <v>5725</v>
      </c>
      <c r="B3449" s="4" t="s">
        <v>480</v>
      </c>
      <c r="C3449" s="40" t="s">
        <v>5772</v>
      </c>
      <c r="D3449" s="5" t="s">
        <v>138</v>
      </c>
      <c r="E3449" s="5" t="s">
        <v>16</v>
      </c>
      <c r="F3449" s="5" t="s">
        <v>235</v>
      </c>
      <c r="G3449" s="40" t="s">
        <v>581</v>
      </c>
      <c r="H3449" s="40" t="s">
        <v>1419</v>
      </c>
      <c r="I3449" s="40" t="s">
        <v>5789</v>
      </c>
      <c r="J3449" s="40">
        <v>2</v>
      </c>
      <c r="K3449" s="6" t="s">
        <v>5727</v>
      </c>
      <c r="L3449" s="35">
        <v>44396</v>
      </c>
      <c r="M3449" s="35">
        <v>44505</v>
      </c>
      <c r="N3449" s="40" t="s">
        <v>5730</v>
      </c>
      <c r="O3449" s="67" t="s">
        <v>5731</v>
      </c>
      <c r="P3449" s="40" t="s">
        <v>5732</v>
      </c>
      <c r="Q3449" s="67" t="s">
        <v>5733</v>
      </c>
      <c r="R3449" s="40" t="s">
        <v>5734</v>
      </c>
      <c r="S3449" s="39">
        <v>44367</v>
      </c>
      <c r="T3449" s="71" t="s">
        <v>5735</v>
      </c>
      <c r="U3449" s="8"/>
      <c r="V3449" s="8"/>
    </row>
    <row r="3450" spans="1:22" s="10" customFormat="1" ht="50.1" customHeight="1">
      <c r="A3450" s="3" t="s">
        <v>5725</v>
      </c>
      <c r="B3450" s="4" t="s">
        <v>480</v>
      </c>
      <c r="C3450" s="40" t="s">
        <v>5772</v>
      </c>
      <c r="D3450" s="5" t="s">
        <v>138</v>
      </c>
      <c r="E3450" s="5" t="s">
        <v>16</v>
      </c>
      <c r="F3450" s="5" t="s">
        <v>235</v>
      </c>
      <c r="G3450" s="40" t="s">
        <v>581</v>
      </c>
      <c r="H3450" s="40" t="s">
        <v>5790</v>
      </c>
      <c r="I3450" s="40" t="s">
        <v>5791</v>
      </c>
      <c r="J3450" s="40">
        <v>5</v>
      </c>
      <c r="K3450" s="6" t="s">
        <v>5727</v>
      </c>
      <c r="L3450" s="35">
        <v>44396</v>
      </c>
      <c r="M3450" s="35">
        <v>44473</v>
      </c>
      <c r="N3450" s="40" t="s">
        <v>5730</v>
      </c>
      <c r="O3450" s="67" t="s">
        <v>5731</v>
      </c>
      <c r="P3450" s="40" t="s">
        <v>5732</v>
      </c>
      <c r="Q3450" s="67" t="s">
        <v>5733</v>
      </c>
      <c r="R3450" s="40" t="s">
        <v>5734</v>
      </c>
      <c r="S3450" s="39">
        <v>44367</v>
      </c>
      <c r="T3450" s="71" t="s">
        <v>5735</v>
      </c>
      <c r="U3450" s="8"/>
      <c r="V3450" s="8"/>
    </row>
    <row r="3451" spans="1:22" s="10" customFormat="1" ht="50.1" customHeight="1">
      <c r="A3451" s="3" t="s">
        <v>5725</v>
      </c>
      <c r="B3451" s="4" t="s">
        <v>480</v>
      </c>
      <c r="C3451" s="40" t="s">
        <v>5772</v>
      </c>
      <c r="D3451" s="5" t="s">
        <v>138</v>
      </c>
      <c r="E3451" s="5" t="s">
        <v>16</v>
      </c>
      <c r="F3451" s="5" t="s">
        <v>235</v>
      </c>
      <c r="G3451" s="40" t="s">
        <v>581</v>
      </c>
      <c r="H3451" s="40" t="s">
        <v>5790</v>
      </c>
      <c r="I3451" s="40" t="s">
        <v>1457</v>
      </c>
      <c r="J3451" s="40">
        <v>5</v>
      </c>
      <c r="K3451" s="6" t="s">
        <v>5727</v>
      </c>
      <c r="L3451" s="35">
        <v>44396</v>
      </c>
      <c r="M3451" s="35">
        <v>44473</v>
      </c>
      <c r="N3451" s="40" t="s">
        <v>5730</v>
      </c>
      <c r="O3451" s="67" t="s">
        <v>5731</v>
      </c>
      <c r="P3451" s="40" t="s">
        <v>5732</v>
      </c>
      <c r="Q3451" s="67" t="s">
        <v>5733</v>
      </c>
      <c r="R3451" s="40" t="s">
        <v>5734</v>
      </c>
      <c r="S3451" s="39">
        <v>44367</v>
      </c>
      <c r="T3451" s="71" t="s">
        <v>5735</v>
      </c>
      <c r="U3451" s="8"/>
      <c r="V3451" s="8"/>
    </row>
    <row r="3452" spans="1:22" s="10" customFormat="1" ht="50.1" customHeight="1">
      <c r="A3452" s="3" t="s">
        <v>5725</v>
      </c>
      <c r="B3452" s="4" t="s">
        <v>480</v>
      </c>
      <c r="C3452" s="40" t="s">
        <v>5772</v>
      </c>
      <c r="D3452" s="5" t="s">
        <v>138</v>
      </c>
      <c r="E3452" s="5" t="s">
        <v>16</v>
      </c>
      <c r="F3452" s="5" t="s">
        <v>235</v>
      </c>
      <c r="G3452" s="40" t="s">
        <v>581</v>
      </c>
      <c r="H3452" s="40" t="s">
        <v>5792</v>
      </c>
      <c r="I3452" s="40" t="s">
        <v>5793</v>
      </c>
      <c r="J3452" s="40">
        <v>3</v>
      </c>
      <c r="K3452" s="6" t="s">
        <v>5727</v>
      </c>
      <c r="L3452" s="35">
        <v>44396</v>
      </c>
      <c r="M3452" s="35">
        <v>44505</v>
      </c>
      <c r="N3452" s="40" t="s">
        <v>5730</v>
      </c>
      <c r="O3452" s="67" t="s">
        <v>5731</v>
      </c>
      <c r="P3452" s="40" t="s">
        <v>5732</v>
      </c>
      <c r="Q3452" s="67" t="s">
        <v>5733</v>
      </c>
      <c r="R3452" s="40" t="s">
        <v>5734</v>
      </c>
      <c r="S3452" s="39">
        <v>44367</v>
      </c>
      <c r="T3452" s="71" t="s">
        <v>5735</v>
      </c>
      <c r="U3452" s="8"/>
      <c r="V3452" s="8"/>
    </row>
    <row r="3453" spans="1:22" s="10" customFormat="1" ht="50.1" customHeight="1">
      <c r="A3453" s="3" t="s">
        <v>5725</v>
      </c>
      <c r="B3453" s="4" t="s">
        <v>480</v>
      </c>
      <c r="C3453" s="40" t="s">
        <v>5772</v>
      </c>
      <c r="D3453" s="5" t="s">
        <v>138</v>
      </c>
      <c r="E3453" s="5" t="s">
        <v>16</v>
      </c>
      <c r="F3453" s="5" t="s">
        <v>235</v>
      </c>
      <c r="G3453" s="40" t="s">
        <v>581</v>
      </c>
      <c r="H3453" s="40" t="s">
        <v>5792</v>
      </c>
      <c r="I3453" s="40" t="s">
        <v>5794</v>
      </c>
      <c r="J3453" s="40">
        <v>3</v>
      </c>
      <c r="K3453" s="6" t="s">
        <v>5727</v>
      </c>
      <c r="L3453" s="35">
        <v>44396</v>
      </c>
      <c r="M3453" s="35">
        <v>44505</v>
      </c>
      <c r="N3453" s="40" t="s">
        <v>5730</v>
      </c>
      <c r="O3453" s="67" t="s">
        <v>5731</v>
      </c>
      <c r="P3453" s="40" t="s">
        <v>5732</v>
      </c>
      <c r="Q3453" s="67" t="s">
        <v>5733</v>
      </c>
      <c r="R3453" s="40" t="s">
        <v>5734</v>
      </c>
      <c r="S3453" s="39">
        <v>44367</v>
      </c>
      <c r="T3453" s="71" t="s">
        <v>5735</v>
      </c>
      <c r="U3453" s="8"/>
      <c r="V3453" s="8"/>
    </row>
    <row r="3454" spans="1:22" s="10" customFormat="1" ht="50.1" customHeight="1">
      <c r="A3454" s="3" t="s">
        <v>5725</v>
      </c>
      <c r="B3454" s="4" t="s">
        <v>480</v>
      </c>
      <c r="C3454" s="40" t="s">
        <v>5772</v>
      </c>
      <c r="D3454" s="5" t="s">
        <v>138</v>
      </c>
      <c r="E3454" s="5" t="s">
        <v>16</v>
      </c>
      <c r="F3454" s="5" t="s">
        <v>235</v>
      </c>
      <c r="G3454" s="40" t="s">
        <v>581</v>
      </c>
      <c r="H3454" s="40" t="s">
        <v>5792</v>
      </c>
      <c r="I3454" s="40" t="s">
        <v>5795</v>
      </c>
      <c r="J3454" s="40">
        <v>3</v>
      </c>
      <c r="K3454" s="6" t="s">
        <v>5727</v>
      </c>
      <c r="L3454" s="35">
        <v>44396</v>
      </c>
      <c r="M3454" s="35">
        <v>44505</v>
      </c>
      <c r="N3454" s="40" t="s">
        <v>5730</v>
      </c>
      <c r="O3454" s="67" t="s">
        <v>5731</v>
      </c>
      <c r="P3454" s="40" t="s">
        <v>5732</v>
      </c>
      <c r="Q3454" s="67" t="s">
        <v>5733</v>
      </c>
      <c r="R3454" s="40" t="s">
        <v>5734</v>
      </c>
      <c r="S3454" s="39">
        <v>44367</v>
      </c>
      <c r="T3454" s="71" t="s">
        <v>5735</v>
      </c>
      <c r="U3454" s="8"/>
      <c r="V3454" s="8"/>
    </row>
    <row r="3455" spans="1:22" s="10" customFormat="1" ht="50.1" customHeight="1">
      <c r="A3455" s="3" t="s">
        <v>5725</v>
      </c>
      <c r="B3455" s="4" t="s">
        <v>480</v>
      </c>
      <c r="C3455" s="40" t="s">
        <v>5772</v>
      </c>
      <c r="D3455" s="5" t="s">
        <v>138</v>
      </c>
      <c r="E3455" s="5" t="s">
        <v>16</v>
      </c>
      <c r="F3455" s="5" t="s">
        <v>235</v>
      </c>
      <c r="G3455" s="40" t="s">
        <v>563</v>
      </c>
      <c r="H3455" s="40" t="s">
        <v>5796</v>
      </c>
      <c r="I3455" s="40" t="s">
        <v>5797</v>
      </c>
      <c r="J3455" s="40">
        <v>10</v>
      </c>
      <c r="K3455" s="6" t="s">
        <v>5727</v>
      </c>
      <c r="L3455" s="35">
        <v>44396</v>
      </c>
      <c r="M3455" s="35">
        <v>44504</v>
      </c>
      <c r="N3455" s="40" t="s">
        <v>5730</v>
      </c>
      <c r="O3455" s="67" t="s">
        <v>5731</v>
      </c>
      <c r="P3455" s="40" t="s">
        <v>5732</v>
      </c>
      <c r="Q3455" s="67" t="s">
        <v>5733</v>
      </c>
      <c r="R3455" s="40" t="s">
        <v>5734</v>
      </c>
      <c r="S3455" s="39">
        <v>44367</v>
      </c>
      <c r="T3455" s="71" t="s">
        <v>5735</v>
      </c>
      <c r="U3455" s="8"/>
      <c r="V3455" s="8"/>
    </row>
    <row r="3456" spans="1:22" s="10" customFormat="1" ht="50.1" customHeight="1">
      <c r="A3456" s="3" t="s">
        <v>5725</v>
      </c>
      <c r="B3456" s="4" t="s">
        <v>480</v>
      </c>
      <c r="C3456" s="40" t="s">
        <v>5772</v>
      </c>
      <c r="D3456" s="5" t="s">
        <v>138</v>
      </c>
      <c r="E3456" s="5" t="s">
        <v>16</v>
      </c>
      <c r="F3456" s="5" t="s">
        <v>235</v>
      </c>
      <c r="G3456" s="40" t="s">
        <v>563</v>
      </c>
      <c r="H3456" s="40" t="s">
        <v>5796</v>
      </c>
      <c r="I3456" s="40" t="s">
        <v>5798</v>
      </c>
      <c r="J3456" s="40">
        <v>10</v>
      </c>
      <c r="K3456" s="6" t="s">
        <v>5727</v>
      </c>
      <c r="L3456" s="35">
        <v>44397</v>
      </c>
      <c r="M3456" s="35">
        <v>44504</v>
      </c>
      <c r="N3456" s="40" t="s">
        <v>5730</v>
      </c>
      <c r="O3456" s="67" t="s">
        <v>5731</v>
      </c>
      <c r="P3456" s="40" t="s">
        <v>5732</v>
      </c>
      <c r="Q3456" s="67" t="s">
        <v>5733</v>
      </c>
      <c r="R3456" s="40" t="s">
        <v>5734</v>
      </c>
      <c r="S3456" s="39">
        <v>44367</v>
      </c>
      <c r="T3456" s="71" t="s">
        <v>5735</v>
      </c>
      <c r="U3456" s="8"/>
      <c r="V3456" s="8"/>
    </row>
    <row r="3457" spans="1:22" s="10" customFormat="1" ht="50.1" customHeight="1">
      <c r="A3457" s="3" t="s">
        <v>5725</v>
      </c>
      <c r="B3457" s="4" t="s">
        <v>480</v>
      </c>
      <c r="C3457" s="40" t="s">
        <v>5772</v>
      </c>
      <c r="D3457" s="5" t="s">
        <v>138</v>
      </c>
      <c r="E3457" s="5" t="s">
        <v>16</v>
      </c>
      <c r="F3457" s="5" t="s">
        <v>235</v>
      </c>
      <c r="G3457" s="40" t="s">
        <v>563</v>
      </c>
      <c r="H3457" s="40" t="s">
        <v>5796</v>
      </c>
      <c r="I3457" s="40" t="s">
        <v>5799</v>
      </c>
      <c r="J3457" s="40">
        <v>10</v>
      </c>
      <c r="K3457" s="6" t="s">
        <v>5727</v>
      </c>
      <c r="L3457" s="35">
        <v>44396</v>
      </c>
      <c r="M3457" s="35">
        <v>44504</v>
      </c>
      <c r="N3457" s="40" t="s">
        <v>5730</v>
      </c>
      <c r="O3457" s="67" t="s">
        <v>5731</v>
      </c>
      <c r="P3457" s="40" t="s">
        <v>5732</v>
      </c>
      <c r="Q3457" s="67" t="s">
        <v>5733</v>
      </c>
      <c r="R3457" s="40" t="s">
        <v>5734</v>
      </c>
      <c r="S3457" s="39">
        <v>44367</v>
      </c>
      <c r="T3457" s="71" t="s">
        <v>5735</v>
      </c>
      <c r="U3457" s="8"/>
      <c r="V3457" s="8"/>
    </row>
    <row r="3458" spans="1:22" s="10" customFormat="1" ht="50.1" customHeight="1">
      <c r="A3458" s="3" t="s">
        <v>5725</v>
      </c>
      <c r="B3458" s="4" t="s">
        <v>480</v>
      </c>
      <c r="C3458" s="40" t="s">
        <v>5772</v>
      </c>
      <c r="D3458" s="5" t="s">
        <v>138</v>
      </c>
      <c r="E3458" s="5" t="s">
        <v>16</v>
      </c>
      <c r="F3458" s="5" t="s">
        <v>235</v>
      </c>
      <c r="G3458" s="40" t="s">
        <v>563</v>
      </c>
      <c r="H3458" s="40" t="s">
        <v>5796</v>
      </c>
      <c r="I3458" s="40" t="s">
        <v>5800</v>
      </c>
      <c r="J3458" s="40">
        <v>10</v>
      </c>
      <c r="K3458" s="6" t="s">
        <v>5727</v>
      </c>
      <c r="L3458" s="35">
        <v>44397</v>
      </c>
      <c r="M3458" s="35">
        <v>44504</v>
      </c>
      <c r="N3458" s="40" t="s">
        <v>5730</v>
      </c>
      <c r="O3458" s="67" t="s">
        <v>5731</v>
      </c>
      <c r="P3458" s="40" t="s">
        <v>5732</v>
      </c>
      <c r="Q3458" s="67" t="s">
        <v>5733</v>
      </c>
      <c r="R3458" s="40" t="s">
        <v>5734</v>
      </c>
      <c r="S3458" s="39">
        <v>44367</v>
      </c>
      <c r="T3458" s="71" t="s">
        <v>5735</v>
      </c>
      <c r="U3458" s="8"/>
      <c r="V3458" s="8"/>
    </row>
    <row r="3459" spans="1:22" s="10" customFormat="1" ht="50.1" customHeight="1">
      <c r="A3459" s="3" t="s">
        <v>5725</v>
      </c>
      <c r="B3459" s="4" t="s">
        <v>480</v>
      </c>
      <c r="C3459" s="40" t="s">
        <v>5772</v>
      </c>
      <c r="D3459" s="5" t="s">
        <v>138</v>
      </c>
      <c r="E3459" s="5" t="s">
        <v>16</v>
      </c>
      <c r="F3459" s="5" t="s">
        <v>235</v>
      </c>
      <c r="G3459" s="40" t="s">
        <v>563</v>
      </c>
      <c r="H3459" s="40" t="s">
        <v>5796</v>
      </c>
      <c r="I3459" s="40" t="s">
        <v>5801</v>
      </c>
      <c r="J3459" s="40">
        <v>10</v>
      </c>
      <c r="K3459" s="6" t="s">
        <v>5727</v>
      </c>
      <c r="L3459" s="35">
        <v>44397</v>
      </c>
      <c r="M3459" s="35">
        <v>44504</v>
      </c>
      <c r="N3459" s="40" t="s">
        <v>5730</v>
      </c>
      <c r="O3459" s="67" t="s">
        <v>5731</v>
      </c>
      <c r="P3459" s="40" t="s">
        <v>5732</v>
      </c>
      <c r="Q3459" s="67" t="s">
        <v>5733</v>
      </c>
      <c r="R3459" s="40" t="s">
        <v>5734</v>
      </c>
      <c r="S3459" s="39">
        <v>44367</v>
      </c>
      <c r="T3459" s="71" t="s">
        <v>5735</v>
      </c>
      <c r="U3459" s="8"/>
      <c r="V3459" s="8"/>
    </row>
    <row r="3460" spans="1:22" s="10" customFormat="1" ht="50.1" customHeight="1">
      <c r="A3460" s="3" t="s">
        <v>5725</v>
      </c>
      <c r="B3460" s="4" t="s">
        <v>480</v>
      </c>
      <c r="C3460" s="40" t="s">
        <v>5772</v>
      </c>
      <c r="D3460" s="5" t="s">
        <v>138</v>
      </c>
      <c r="E3460" s="5" t="s">
        <v>16</v>
      </c>
      <c r="F3460" s="5" t="s">
        <v>235</v>
      </c>
      <c r="G3460" s="40" t="s">
        <v>563</v>
      </c>
      <c r="H3460" s="40" t="s">
        <v>5796</v>
      </c>
      <c r="I3460" s="40" t="s">
        <v>5802</v>
      </c>
      <c r="J3460" s="40">
        <v>10</v>
      </c>
      <c r="K3460" s="6" t="s">
        <v>5727</v>
      </c>
      <c r="L3460" s="35">
        <v>44397</v>
      </c>
      <c r="M3460" s="35">
        <v>44504</v>
      </c>
      <c r="N3460" s="40" t="s">
        <v>5730</v>
      </c>
      <c r="O3460" s="67" t="s">
        <v>5731</v>
      </c>
      <c r="P3460" s="40" t="s">
        <v>5732</v>
      </c>
      <c r="Q3460" s="67" t="s">
        <v>5733</v>
      </c>
      <c r="R3460" s="40" t="s">
        <v>5734</v>
      </c>
      <c r="S3460" s="39">
        <v>44367</v>
      </c>
      <c r="T3460" s="71" t="s">
        <v>5735</v>
      </c>
      <c r="U3460" s="8"/>
      <c r="V3460" s="8"/>
    </row>
    <row r="3461" spans="1:22" s="10" customFormat="1" ht="50.1" customHeight="1">
      <c r="A3461" s="3" t="s">
        <v>5725</v>
      </c>
      <c r="B3461" s="4" t="s">
        <v>480</v>
      </c>
      <c r="C3461" s="40" t="s">
        <v>5772</v>
      </c>
      <c r="D3461" s="5" t="s">
        <v>138</v>
      </c>
      <c r="E3461" s="5" t="s">
        <v>16</v>
      </c>
      <c r="F3461" s="5" t="s">
        <v>235</v>
      </c>
      <c r="G3461" s="40" t="s">
        <v>563</v>
      </c>
      <c r="H3461" s="40" t="s">
        <v>5796</v>
      </c>
      <c r="I3461" s="40" t="s">
        <v>5803</v>
      </c>
      <c r="J3461" s="40">
        <v>8</v>
      </c>
      <c r="K3461" s="6" t="s">
        <v>5727</v>
      </c>
      <c r="L3461" s="35">
        <v>44397</v>
      </c>
      <c r="M3461" s="35">
        <v>44504</v>
      </c>
      <c r="N3461" s="40" t="s">
        <v>5730</v>
      </c>
      <c r="O3461" s="67" t="s">
        <v>5731</v>
      </c>
      <c r="P3461" s="40" t="s">
        <v>5732</v>
      </c>
      <c r="Q3461" s="67" t="s">
        <v>5733</v>
      </c>
      <c r="R3461" s="40" t="s">
        <v>5734</v>
      </c>
      <c r="S3461" s="39">
        <v>44367</v>
      </c>
      <c r="T3461" s="71" t="s">
        <v>5735</v>
      </c>
      <c r="U3461" s="8"/>
      <c r="V3461" s="8"/>
    </row>
    <row r="3462" spans="1:22" s="10" customFormat="1" ht="50.1" customHeight="1">
      <c r="A3462" s="3" t="s">
        <v>5725</v>
      </c>
      <c r="B3462" s="4" t="s">
        <v>480</v>
      </c>
      <c r="C3462" s="40" t="s">
        <v>5772</v>
      </c>
      <c r="D3462" s="5" t="s">
        <v>138</v>
      </c>
      <c r="E3462" s="5" t="s">
        <v>16</v>
      </c>
      <c r="F3462" s="5" t="s">
        <v>235</v>
      </c>
      <c r="G3462" s="40" t="s">
        <v>563</v>
      </c>
      <c r="H3462" s="40" t="s">
        <v>5796</v>
      </c>
      <c r="I3462" s="40" t="s">
        <v>5804</v>
      </c>
      <c r="J3462" s="40">
        <v>8</v>
      </c>
      <c r="K3462" s="6" t="s">
        <v>5727</v>
      </c>
      <c r="L3462" s="35">
        <v>44396</v>
      </c>
      <c r="M3462" s="35">
        <v>44504</v>
      </c>
      <c r="N3462" s="40" t="s">
        <v>5730</v>
      </c>
      <c r="O3462" s="67" t="s">
        <v>5731</v>
      </c>
      <c r="P3462" s="40" t="s">
        <v>5732</v>
      </c>
      <c r="Q3462" s="67" t="s">
        <v>5733</v>
      </c>
      <c r="R3462" s="40" t="s">
        <v>5734</v>
      </c>
      <c r="S3462" s="39">
        <v>44367</v>
      </c>
      <c r="T3462" s="71" t="s">
        <v>5735</v>
      </c>
      <c r="U3462" s="8"/>
      <c r="V3462" s="8"/>
    </row>
    <row r="3463" spans="1:22" s="10" customFormat="1" ht="50.1" customHeight="1">
      <c r="A3463" s="3" t="s">
        <v>5725</v>
      </c>
      <c r="B3463" s="4" t="s">
        <v>480</v>
      </c>
      <c r="C3463" s="40" t="s">
        <v>5772</v>
      </c>
      <c r="D3463" s="5" t="s">
        <v>138</v>
      </c>
      <c r="E3463" s="5" t="s">
        <v>16</v>
      </c>
      <c r="F3463" s="5" t="s">
        <v>235</v>
      </c>
      <c r="G3463" s="40" t="s">
        <v>563</v>
      </c>
      <c r="H3463" s="40" t="s">
        <v>5796</v>
      </c>
      <c r="I3463" s="40" t="s">
        <v>5805</v>
      </c>
      <c r="J3463" s="40">
        <v>10</v>
      </c>
      <c r="K3463" s="6" t="s">
        <v>5727</v>
      </c>
      <c r="L3463" s="35">
        <v>44397</v>
      </c>
      <c r="M3463" s="35">
        <v>44504</v>
      </c>
      <c r="N3463" s="40" t="s">
        <v>5730</v>
      </c>
      <c r="O3463" s="67" t="s">
        <v>5731</v>
      </c>
      <c r="P3463" s="40" t="s">
        <v>5732</v>
      </c>
      <c r="Q3463" s="67" t="s">
        <v>5733</v>
      </c>
      <c r="R3463" s="40" t="s">
        <v>5734</v>
      </c>
      <c r="S3463" s="39">
        <v>44367</v>
      </c>
      <c r="T3463" s="71" t="s">
        <v>5735</v>
      </c>
      <c r="U3463" s="8"/>
      <c r="V3463" s="8"/>
    </row>
    <row r="3464" spans="1:22" s="10" customFormat="1" ht="50.1" customHeight="1">
      <c r="A3464" s="3" t="s">
        <v>5725</v>
      </c>
      <c r="B3464" s="4" t="s">
        <v>480</v>
      </c>
      <c r="C3464" s="40" t="s">
        <v>5772</v>
      </c>
      <c r="D3464" s="5" t="s">
        <v>138</v>
      </c>
      <c r="E3464" s="5" t="s">
        <v>16</v>
      </c>
      <c r="F3464" s="5" t="s">
        <v>235</v>
      </c>
      <c r="G3464" s="40" t="s">
        <v>563</v>
      </c>
      <c r="H3464" s="40" t="s">
        <v>5796</v>
      </c>
      <c r="I3464" s="40" t="s">
        <v>653</v>
      </c>
      <c r="J3464" s="40">
        <v>8</v>
      </c>
      <c r="K3464" s="6" t="s">
        <v>5727</v>
      </c>
      <c r="L3464" s="35">
        <v>44396</v>
      </c>
      <c r="M3464" s="35">
        <v>44504</v>
      </c>
      <c r="N3464" s="40" t="s">
        <v>5730</v>
      </c>
      <c r="O3464" s="67" t="s">
        <v>5731</v>
      </c>
      <c r="P3464" s="40" t="s">
        <v>5732</v>
      </c>
      <c r="Q3464" s="67" t="s">
        <v>5733</v>
      </c>
      <c r="R3464" s="40" t="s">
        <v>5734</v>
      </c>
      <c r="S3464" s="39">
        <v>44367</v>
      </c>
      <c r="T3464" s="71" t="s">
        <v>5735</v>
      </c>
      <c r="U3464" s="8"/>
      <c r="V3464" s="8"/>
    </row>
    <row r="3465" spans="1:22" s="10" customFormat="1" ht="50.1" customHeight="1">
      <c r="A3465" s="3" t="s">
        <v>5725</v>
      </c>
      <c r="B3465" s="4" t="s">
        <v>480</v>
      </c>
      <c r="C3465" s="40" t="s">
        <v>5772</v>
      </c>
      <c r="D3465" s="5" t="s">
        <v>138</v>
      </c>
      <c r="E3465" s="5" t="s">
        <v>16</v>
      </c>
      <c r="F3465" s="5" t="s">
        <v>235</v>
      </c>
      <c r="G3465" s="40" t="s">
        <v>563</v>
      </c>
      <c r="H3465" s="40" t="s">
        <v>5796</v>
      </c>
      <c r="I3465" s="40" t="s">
        <v>5806</v>
      </c>
      <c r="J3465" s="40">
        <v>10</v>
      </c>
      <c r="K3465" s="6" t="s">
        <v>5727</v>
      </c>
      <c r="L3465" s="35">
        <v>44397</v>
      </c>
      <c r="M3465" s="35">
        <v>44504</v>
      </c>
      <c r="N3465" s="40" t="s">
        <v>5730</v>
      </c>
      <c r="O3465" s="67" t="s">
        <v>5731</v>
      </c>
      <c r="P3465" s="40" t="s">
        <v>5732</v>
      </c>
      <c r="Q3465" s="67" t="s">
        <v>5733</v>
      </c>
      <c r="R3465" s="40" t="s">
        <v>5734</v>
      </c>
      <c r="S3465" s="39">
        <v>44367</v>
      </c>
      <c r="T3465" s="71" t="s">
        <v>5735</v>
      </c>
      <c r="U3465" s="8"/>
      <c r="V3465" s="8"/>
    </row>
    <row r="3466" spans="1:22" s="10" customFormat="1" ht="50.1" customHeight="1">
      <c r="A3466" s="3" t="s">
        <v>5725</v>
      </c>
      <c r="B3466" s="4" t="s">
        <v>480</v>
      </c>
      <c r="C3466" s="40" t="s">
        <v>5772</v>
      </c>
      <c r="D3466" s="5" t="s">
        <v>138</v>
      </c>
      <c r="E3466" s="5" t="s">
        <v>16</v>
      </c>
      <c r="F3466" s="5" t="s">
        <v>235</v>
      </c>
      <c r="G3466" s="40" t="s">
        <v>563</v>
      </c>
      <c r="H3466" s="40" t="s">
        <v>5796</v>
      </c>
      <c r="I3466" s="40" t="s">
        <v>5807</v>
      </c>
      <c r="J3466" s="40">
        <v>10</v>
      </c>
      <c r="K3466" s="6" t="s">
        <v>5727</v>
      </c>
      <c r="L3466" s="35">
        <v>44397</v>
      </c>
      <c r="M3466" s="35">
        <v>44504</v>
      </c>
      <c r="N3466" s="40" t="s">
        <v>5730</v>
      </c>
      <c r="O3466" s="67" t="s">
        <v>5731</v>
      </c>
      <c r="P3466" s="40" t="s">
        <v>5732</v>
      </c>
      <c r="Q3466" s="67" t="s">
        <v>5733</v>
      </c>
      <c r="R3466" s="40" t="s">
        <v>5734</v>
      </c>
      <c r="S3466" s="39">
        <v>44367</v>
      </c>
      <c r="T3466" s="71" t="s">
        <v>5735</v>
      </c>
      <c r="U3466" s="8"/>
      <c r="V3466" s="8"/>
    </row>
    <row r="3467" spans="1:22" s="10" customFormat="1" ht="50.1" customHeight="1">
      <c r="A3467" s="3" t="s">
        <v>5725</v>
      </c>
      <c r="B3467" s="4" t="s">
        <v>480</v>
      </c>
      <c r="C3467" s="40" t="s">
        <v>5772</v>
      </c>
      <c r="D3467" s="5" t="s">
        <v>138</v>
      </c>
      <c r="E3467" s="5" t="s">
        <v>16</v>
      </c>
      <c r="F3467" s="5" t="s">
        <v>235</v>
      </c>
      <c r="G3467" s="40" t="s">
        <v>563</v>
      </c>
      <c r="H3467" s="40" t="s">
        <v>5796</v>
      </c>
      <c r="I3467" s="40" t="s">
        <v>5808</v>
      </c>
      <c r="J3467" s="40">
        <v>9</v>
      </c>
      <c r="K3467" s="6" t="s">
        <v>5727</v>
      </c>
      <c r="L3467" s="35">
        <v>44397</v>
      </c>
      <c r="M3467" s="35">
        <v>44504</v>
      </c>
      <c r="N3467" s="40" t="s">
        <v>5730</v>
      </c>
      <c r="O3467" s="67" t="s">
        <v>5731</v>
      </c>
      <c r="P3467" s="40" t="s">
        <v>5732</v>
      </c>
      <c r="Q3467" s="67" t="s">
        <v>5733</v>
      </c>
      <c r="R3467" s="40" t="s">
        <v>5734</v>
      </c>
      <c r="S3467" s="39">
        <v>44367</v>
      </c>
      <c r="T3467" s="71" t="s">
        <v>5735</v>
      </c>
      <c r="U3467" s="8"/>
      <c r="V3467" s="8"/>
    </row>
    <row r="3468" spans="1:22" s="10" customFormat="1" ht="50.1" customHeight="1">
      <c r="A3468" s="3" t="s">
        <v>5725</v>
      </c>
      <c r="B3468" s="4" t="s">
        <v>480</v>
      </c>
      <c r="C3468" s="40" t="s">
        <v>5772</v>
      </c>
      <c r="D3468" s="5" t="s">
        <v>138</v>
      </c>
      <c r="E3468" s="5" t="s">
        <v>16</v>
      </c>
      <c r="F3468" s="5" t="s">
        <v>235</v>
      </c>
      <c r="G3468" s="40" t="s">
        <v>563</v>
      </c>
      <c r="H3468" s="40" t="s">
        <v>5796</v>
      </c>
      <c r="I3468" s="40" t="s">
        <v>5809</v>
      </c>
      <c r="J3468" s="40">
        <v>8</v>
      </c>
      <c r="K3468" s="6" t="s">
        <v>5727</v>
      </c>
      <c r="L3468" s="35">
        <v>44397</v>
      </c>
      <c r="M3468" s="35">
        <v>44504</v>
      </c>
      <c r="N3468" s="40" t="s">
        <v>5730</v>
      </c>
      <c r="O3468" s="67" t="s">
        <v>5731</v>
      </c>
      <c r="P3468" s="40" t="s">
        <v>5732</v>
      </c>
      <c r="Q3468" s="67" t="s">
        <v>5733</v>
      </c>
      <c r="R3468" s="40" t="s">
        <v>5734</v>
      </c>
      <c r="S3468" s="39">
        <v>44367</v>
      </c>
      <c r="T3468" s="71" t="s">
        <v>5735</v>
      </c>
      <c r="U3468" s="8"/>
      <c r="V3468" s="8"/>
    </row>
    <row r="3469" spans="1:22" s="10" customFormat="1" ht="50.1" customHeight="1">
      <c r="A3469" s="3" t="s">
        <v>5725</v>
      </c>
      <c r="B3469" s="4" t="s">
        <v>480</v>
      </c>
      <c r="C3469" s="40" t="s">
        <v>5772</v>
      </c>
      <c r="D3469" s="5" t="s">
        <v>138</v>
      </c>
      <c r="E3469" s="5" t="s">
        <v>16</v>
      </c>
      <c r="F3469" s="5" t="s">
        <v>235</v>
      </c>
      <c r="G3469" s="40" t="s">
        <v>563</v>
      </c>
      <c r="H3469" s="40" t="s">
        <v>5796</v>
      </c>
      <c r="I3469" s="40" t="s">
        <v>4976</v>
      </c>
      <c r="J3469" s="40">
        <v>10</v>
      </c>
      <c r="K3469" s="6" t="s">
        <v>5727</v>
      </c>
      <c r="L3469" s="35">
        <v>44397</v>
      </c>
      <c r="M3469" s="35">
        <v>44504</v>
      </c>
      <c r="N3469" s="40" t="s">
        <v>5730</v>
      </c>
      <c r="O3469" s="67" t="s">
        <v>5731</v>
      </c>
      <c r="P3469" s="40" t="s">
        <v>5732</v>
      </c>
      <c r="Q3469" s="67" t="s">
        <v>5733</v>
      </c>
      <c r="R3469" s="40" t="s">
        <v>5734</v>
      </c>
      <c r="S3469" s="39">
        <v>44367</v>
      </c>
      <c r="T3469" s="71" t="s">
        <v>5735</v>
      </c>
      <c r="U3469" s="8"/>
      <c r="V3469" s="8"/>
    </row>
    <row r="3470" spans="1:22" s="10" customFormat="1" ht="50.1" customHeight="1">
      <c r="A3470" s="3" t="s">
        <v>5725</v>
      </c>
      <c r="B3470" s="4" t="s">
        <v>480</v>
      </c>
      <c r="C3470" s="40" t="s">
        <v>5772</v>
      </c>
      <c r="D3470" s="5" t="s">
        <v>138</v>
      </c>
      <c r="E3470" s="5" t="s">
        <v>16</v>
      </c>
      <c r="F3470" s="5" t="s">
        <v>235</v>
      </c>
      <c r="G3470" s="40" t="s">
        <v>563</v>
      </c>
      <c r="H3470" s="40" t="s">
        <v>5810</v>
      </c>
      <c r="I3470" s="40" t="s">
        <v>5811</v>
      </c>
      <c r="J3470" s="40">
        <v>10</v>
      </c>
      <c r="K3470" s="6" t="s">
        <v>5727</v>
      </c>
      <c r="L3470" s="35">
        <v>44396</v>
      </c>
      <c r="M3470" s="35">
        <v>44505</v>
      </c>
      <c r="N3470" s="40" t="s">
        <v>5730</v>
      </c>
      <c r="O3470" s="67" t="s">
        <v>5731</v>
      </c>
      <c r="P3470" s="40" t="s">
        <v>5732</v>
      </c>
      <c r="Q3470" s="67" t="s">
        <v>5733</v>
      </c>
      <c r="R3470" s="40" t="s">
        <v>5734</v>
      </c>
      <c r="S3470" s="39">
        <v>44367</v>
      </c>
      <c r="T3470" s="71" t="s">
        <v>5735</v>
      </c>
      <c r="U3470" s="8"/>
      <c r="V3470" s="8"/>
    </row>
    <row r="3471" spans="1:22" s="10" customFormat="1" ht="50.1" customHeight="1">
      <c r="A3471" s="3" t="s">
        <v>5725</v>
      </c>
      <c r="B3471" s="4" t="s">
        <v>480</v>
      </c>
      <c r="C3471" s="40" t="s">
        <v>5772</v>
      </c>
      <c r="D3471" s="5" t="s">
        <v>138</v>
      </c>
      <c r="E3471" s="5" t="s">
        <v>16</v>
      </c>
      <c r="F3471" s="5" t="s">
        <v>235</v>
      </c>
      <c r="G3471" s="40" t="s">
        <v>563</v>
      </c>
      <c r="H3471" s="40" t="s">
        <v>5810</v>
      </c>
      <c r="I3471" s="40" t="s">
        <v>5812</v>
      </c>
      <c r="J3471" s="40">
        <v>10</v>
      </c>
      <c r="K3471" s="6" t="s">
        <v>5727</v>
      </c>
      <c r="L3471" s="35">
        <v>44396</v>
      </c>
      <c r="M3471" s="35">
        <v>44505</v>
      </c>
      <c r="N3471" s="40" t="s">
        <v>5730</v>
      </c>
      <c r="O3471" s="67" t="s">
        <v>5731</v>
      </c>
      <c r="P3471" s="40" t="s">
        <v>5732</v>
      </c>
      <c r="Q3471" s="67" t="s">
        <v>5733</v>
      </c>
      <c r="R3471" s="40" t="s">
        <v>5734</v>
      </c>
      <c r="S3471" s="39">
        <v>44367</v>
      </c>
      <c r="T3471" s="71" t="s">
        <v>5735</v>
      </c>
      <c r="U3471" s="8"/>
      <c r="V3471" s="8"/>
    </row>
    <row r="3472" spans="1:22" s="10" customFormat="1" ht="50.1" customHeight="1">
      <c r="A3472" s="3" t="s">
        <v>5725</v>
      </c>
      <c r="B3472" s="4" t="s">
        <v>480</v>
      </c>
      <c r="C3472" s="40" t="s">
        <v>5772</v>
      </c>
      <c r="D3472" s="5" t="s">
        <v>138</v>
      </c>
      <c r="E3472" s="5" t="s">
        <v>16</v>
      </c>
      <c r="F3472" s="5" t="s">
        <v>235</v>
      </c>
      <c r="G3472" s="40" t="s">
        <v>563</v>
      </c>
      <c r="H3472" s="40" t="s">
        <v>5810</v>
      </c>
      <c r="I3472" s="40" t="s">
        <v>401</v>
      </c>
      <c r="J3472" s="40">
        <v>10</v>
      </c>
      <c r="K3472" s="6" t="s">
        <v>5727</v>
      </c>
      <c r="L3472" s="35">
        <v>44396</v>
      </c>
      <c r="M3472" s="35">
        <v>44505</v>
      </c>
      <c r="N3472" s="40" t="s">
        <v>5730</v>
      </c>
      <c r="O3472" s="67" t="s">
        <v>5731</v>
      </c>
      <c r="P3472" s="40" t="s">
        <v>5732</v>
      </c>
      <c r="Q3472" s="67" t="s">
        <v>5733</v>
      </c>
      <c r="R3472" s="40" t="s">
        <v>5734</v>
      </c>
      <c r="S3472" s="39">
        <v>44367</v>
      </c>
      <c r="T3472" s="71" t="s">
        <v>5735</v>
      </c>
      <c r="U3472" s="8"/>
      <c r="V3472" s="8"/>
    </row>
    <row r="3473" spans="1:22" s="10" customFormat="1" ht="50.1" customHeight="1">
      <c r="A3473" s="3" t="s">
        <v>5725</v>
      </c>
      <c r="B3473" s="4" t="s">
        <v>480</v>
      </c>
      <c r="C3473" s="40" t="s">
        <v>5772</v>
      </c>
      <c r="D3473" s="5" t="s">
        <v>138</v>
      </c>
      <c r="E3473" s="5" t="s">
        <v>16</v>
      </c>
      <c r="F3473" s="5" t="s">
        <v>235</v>
      </c>
      <c r="G3473" s="40" t="s">
        <v>563</v>
      </c>
      <c r="H3473" s="40" t="s">
        <v>5810</v>
      </c>
      <c r="I3473" s="40" t="s">
        <v>2909</v>
      </c>
      <c r="J3473" s="40">
        <v>10</v>
      </c>
      <c r="K3473" s="6" t="s">
        <v>5727</v>
      </c>
      <c r="L3473" s="35">
        <v>44396</v>
      </c>
      <c r="M3473" s="35">
        <v>44505</v>
      </c>
      <c r="N3473" s="40" t="s">
        <v>5730</v>
      </c>
      <c r="O3473" s="67" t="s">
        <v>5731</v>
      </c>
      <c r="P3473" s="40" t="s">
        <v>5732</v>
      </c>
      <c r="Q3473" s="67" t="s">
        <v>5733</v>
      </c>
      <c r="R3473" s="40" t="s">
        <v>5734</v>
      </c>
      <c r="S3473" s="39">
        <v>44367</v>
      </c>
      <c r="T3473" s="71" t="s">
        <v>5735</v>
      </c>
      <c r="U3473" s="8"/>
      <c r="V3473" s="8"/>
    </row>
    <row r="3474" spans="1:22" s="10" customFormat="1" ht="50.1" customHeight="1">
      <c r="A3474" s="3" t="s">
        <v>5725</v>
      </c>
      <c r="B3474" s="4" t="s">
        <v>480</v>
      </c>
      <c r="C3474" s="40" t="s">
        <v>5772</v>
      </c>
      <c r="D3474" s="5" t="s">
        <v>138</v>
      </c>
      <c r="E3474" s="5" t="s">
        <v>16</v>
      </c>
      <c r="F3474" s="5" t="s">
        <v>235</v>
      </c>
      <c r="G3474" s="40" t="s">
        <v>563</v>
      </c>
      <c r="H3474" s="40" t="s">
        <v>5810</v>
      </c>
      <c r="I3474" s="40" t="s">
        <v>5813</v>
      </c>
      <c r="J3474" s="40">
        <v>10</v>
      </c>
      <c r="K3474" s="6" t="s">
        <v>5727</v>
      </c>
      <c r="L3474" s="35">
        <v>44394</v>
      </c>
      <c r="M3474" s="35">
        <v>44509</v>
      </c>
      <c r="N3474" s="40" t="s">
        <v>5730</v>
      </c>
      <c r="O3474" s="67" t="s">
        <v>5731</v>
      </c>
      <c r="P3474" s="40" t="s">
        <v>5732</v>
      </c>
      <c r="Q3474" s="67" t="s">
        <v>5733</v>
      </c>
      <c r="R3474" s="40" t="s">
        <v>5734</v>
      </c>
      <c r="S3474" s="39">
        <v>44367</v>
      </c>
      <c r="T3474" s="71" t="s">
        <v>5735</v>
      </c>
      <c r="U3474" s="8"/>
      <c r="V3474" s="8"/>
    </row>
    <row r="3475" spans="1:22" s="10" customFormat="1" ht="50.1" customHeight="1">
      <c r="A3475" s="3" t="s">
        <v>5725</v>
      </c>
      <c r="B3475" s="4" t="s">
        <v>480</v>
      </c>
      <c r="C3475" s="40" t="s">
        <v>5772</v>
      </c>
      <c r="D3475" s="5" t="s">
        <v>138</v>
      </c>
      <c r="E3475" s="5" t="s">
        <v>16</v>
      </c>
      <c r="F3475" s="5" t="s">
        <v>235</v>
      </c>
      <c r="G3475" s="40" t="s">
        <v>563</v>
      </c>
      <c r="H3475" s="40" t="s">
        <v>5810</v>
      </c>
      <c r="I3475" s="40" t="s">
        <v>5814</v>
      </c>
      <c r="J3475" s="40">
        <v>10</v>
      </c>
      <c r="K3475" s="6" t="s">
        <v>5727</v>
      </c>
      <c r="L3475" s="35">
        <v>44396</v>
      </c>
      <c r="M3475" s="35">
        <v>44505</v>
      </c>
      <c r="N3475" s="40" t="s">
        <v>5730</v>
      </c>
      <c r="O3475" s="67" t="s">
        <v>5731</v>
      </c>
      <c r="P3475" s="40" t="s">
        <v>5732</v>
      </c>
      <c r="Q3475" s="67" t="s">
        <v>5733</v>
      </c>
      <c r="R3475" s="40" t="s">
        <v>5734</v>
      </c>
      <c r="S3475" s="39">
        <v>44367</v>
      </c>
      <c r="T3475" s="71" t="s">
        <v>5735</v>
      </c>
      <c r="U3475" s="8"/>
      <c r="V3475" s="8"/>
    </row>
    <row r="3476" spans="1:22" s="10" customFormat="1" ht="50.1" customHeight="1">
      <c r="A3476" s="3" t="s">
        <v>5725</v>
      </c>
      <c r="B3476" s="4" t="s">
        <v>480</v>
      </c>
      <c r="C3476" s="40" t="s">
        <v>5772</v>
      </c>
      <c r="D3476" s="5" t="s">
        <v>138</v>
      </c>
      <c r="E3476" s="5" t="s">
        <v>16</v>
      </c>
      <c r="F3476" s="5" t="s">
        <v>235</v>
      </c>
      <c r="G3476" s="40" t="s">
        <v>563</v>
      </c>
      <c r="H3476" s="40" t="s">
        <v>5810</v>
      </c>
      <c r="I3476" s="40" t="s">
        <v>5815</v>
      </c>
      <c r="J3476" s="40">
        <v>10</v>
      </c>
      <c r="K3476" s="6" t="s">
        <v>5727</v>
      </c>
      <c r="L3476" s="35">
        <v>44396</v>
      </c>
      <c r="M3476" s="35">
        <v>44505</v>
      </c>
      <c r="N3476" s="40" t="s">
        <v>5730</v>
      </c>
      <c r="O3476" s="67" t="s">
        <v>5731</v>
      </c>
      <c r="P3476" s="40" t="s">
        <v>5732</v>
      </c>
      <c r="Q3476" s="67" t="s">
        <v>5733</v>
      </c>
      <c r="R3476" s="40" t="s">
        <v>5734</v>
      </c>
      <c r="S3476" s="39">
        <v>44367</v>
      </c>
      <c r="T3476" s="71" t="s">
        <v>5735</v>
      </c>
      <c r="U3476" s="8"/>
      <c r="V3476" s="8"/>
    </row>
    <row r="3477" spans="1:22" s="10" customFormat="1" ht="50.1" customHeight="1">
      <c r="A3477" s="3" t="s">
        <v>5725</v>
      </c>
      <c r="B3477" s="4" t="s">
        <v>480</v>
      </c>
      <c r="C3477" s="40" t="s">
        <v>5772</v>
      </c>
      <c r="D3477" s="5" t="s">
        <v>138</v>
      </c>
      <c r="E3477" s="5" t="s">
        <v>16</v>
      </c>
      <c r="F3477" s="5" t="s">
        <v>235</v>
      </c>
      <c r="G3477" s="40" t="s">
        <v>563</v>
      </c>
      <c r="H3477" s="40" t="s">
        <v>5810</v>
      </c>
      <c r="I3477" s="40" t="s">
        <v>702</v>
      </c>
      <c r="J3477" s="40">
        <v>10</v>
      </c>
      <c r="K3477" s="6" t="s">
        <v>5727</v>
      </c>
      <c r="L3477" s="35">
        <v>44396</v>
      </c>
      <c r="M3477" s="35">
        <v>44505</v>
      </c>
      <c r="N3477" s="40" t="s">
        <v>5730</v>
      </c>
      <c r="O3477" s="67" t="s">
        <v>5731</v>
      </c>
      <c r="P3477" s="40" t="s">
        <v>5732</v>
      </c>
      <c r="Q3477" s="67" t="s">
        <v>5733</v>
      </c>
      <c r="R3477" s="40" t="s">
        <v>5734</v>
      </c>
      <c r="S3477" s="39">
        <v>44367</v>
      </c>
      <c r="T3477" s="71" t="s">
        <v>5735</v>
      </c>
      <c r="U3477" s="8"/>
      <c r="V3477" s="8"/>
    </row>
    <row r="3478" spans="1:22" s="10" customFormat="1" ht="50.1" customHeight="1">
      <c r="A3478" s="3" t="s">
        <v>5725</v>
      </c>
      <c r="B3478" s="4" t="s">
        <v>480</v>
      </c>
      <c r="C3478" s="40" t="s">
        <v>5772</v>
      </c>
      <c r="D3478" s="5" t="s">
        <v>138</v>
      </c>
      <c r="E3478" s="5" t="s">
        <v>16</v>
      </c>
      <c r="F3478" s="5" t="s">
        <v>235</v>
      </c>
      <c r="G3478" s="40" t="s">
        <v>563</v>
      </c>
      <c r="H3478" s="40" t="s">
        <v>5810</v>
      </c>
      <c r="I3478" s="40" t="s">
        <v>5816</v>
      </c>
      <c r="J3478" s="40">
        <v>10</v>
      </c>
      <c r="K3478" s="6" t="s">
        <v>5727</v>
      </c>
      <c r="L3478" s="35">
        <v>44396</v>
      </c>
      <c r="M3478" s="35">
        <v>44505</v>
      </c>
      <c r="N3478" s="40" t="s">
        <v>5730</v>
      </c>
      <c r="O3478" s="67" t="s">
        <v>5731</v>
      </c>
      <c r="P3478" s="40" t="s">
        <v>5732</v>
      </c>
      <c r="Q3478" s="67" t="s">
        <v>5733</v>
      </c>
      <c r="R3478" s="40" t="s">
        <v>5734</v>
      </c>
      <c r="S3478" s="39">
        <v>44367</v>
      </c>
      <c r="T3478" s="71" t="s">
        <v>5735</v>
      </c>
      <c r="U3478" s="8"/>
      <c r="V3478" s="8"/>
    </row>
    <row r="3479" spans="1:22" s="10" customFormat="1" ht="50.1" customHeight="1">
      <c r="A3479" s="3" t="s">
        <v>5725</v>
      </c>
      <c r="B3479" s="4" t="s">
        <v>480</v>
      </c>
      <c r="C3479" s="40" t="s">
        <v>5772</v>
      </c>
      <c r="D3479" s="5" t="s">
        <v>138</v>
      </c>
      <c r="E3479" s="5" t="s">
        <v>16</v>
      </c>
      <c r="F3479" s="5" t="s">
        <v>235</v>
      </c>
      <c r="G3479" s="40" t="s">
        <v>563</v>
      </c>
      <c r="H3479" s="40" t="s">
        <v>5783</v>
      </c>
      <c r="I3479" s="40" t="s">
        <v>5817</v>
      </c>
      <c r="J3479" s="40">
        <v>10</v>
      </c>
      <c r="K3479" s="6" t="s">
        <v>5727</v>
      </c>
      <c r="L3479" s="35">
        <v>44396</v>
      </c>
      <c r="M3479" s="35">
        <v>44505</v>
      </c>
      <c r="N3479" s="40" t="s">
        <v>5730</v>
      </c>
      <c r="O3479" s="67" t="s">
        <v>5731</v>
      </c>
      <c r="P3479" s="40" t="s">
        <v>5732</v>
      </c>
      <c r="Q3479" s="67" t="s">
        <v>5733</v>
      </c>
      <c r="R3479" s="40" t="s">
        <v>5734</v>
      </c>
      <c r="S3479" s="39">
        <v>44367</v>
      </c>
      <c r="T3479" s="71" t="s">
        <v>5735</v>
      </c>
      <c r="U3479" s="8"/>
      <c r="V3479" s="8"/>
    </row>
    <row r="3480" spans="1:22" s="10" customFormat="1" ht="50.1" customHeight="1">
      <c r="A3480" s="3" t="s">
        <v>5725</v>
      </c>
      <c r="B3480" s="4" t="s">
        <v>480</v>
      </c>
      <c r="C3480" s="40" t="s">
        <v>5772</v>
      </c>
      <c r="D3480" s="5" t="s">
        <v>138</v>
      </c>
      <c r="E3480" s="5" t="s">
        <v>16</v>
      </c>
      <c r="F3480" s="5" t="s">
        <v>235</v>
      </c>
      <c r="G3480" s="40" t="s">
        <v>563</v>
      </c>
      <c r="H3480" s="40" t="s">
        <v>603</v>
      </c>
      <c r="I3480" s="40" t="s">
        <v>5817</v>
      </c>
      <c r="J3480" s="40">
        <v>10</v>
      </c>
      <c r="K3480" s="6" t="s">
        <v>5727</v>
      </c>
      <c r="L3480" s="35">
        <v>44396</v>
      </c>
      <c r="M3480" s="35">
        <v>44505</v>
      </c>
      <c r="N3480" s="40" t="s">
        <v>5730</v>
      </c>
      <c r="O3480" s="67" t="s">
        <v>5731</v>
      </c>
      <c r="P3480" s="40" t="s">
        <v>5732</v>
      </c>
      <c r="Q3480" s="67" t="s">
        <v>5733</v>
      </c>
      <c r="R3480" s="40" t="s">
        <v>5734</v>
      </c>
      <c r="S3480" s="39">
        <v>44367</v>
      </c>
      <c r="T3480" s="71" t="s">
        <v>5735</v>
      </c>
      <c r="U3480" s="8"/>
      <c r="V3480" s="8"/>
    </row>
    <row r="3481" spans="1:22" s="10" customFormat="1" ht="50.1" customHeight="1">
      <c r="A3481" s="3" t="s">
        <v>5725</v>
      </c>
      <c r="B3481" s="4" t="s">
        <v>480</v>
      </c>
      <c r="C3481" s="40" t="s">
        <v>5772</v>
      </c>
      <c r="D3481" s="5" t="s">
        <v>138</v>
      </c>
      <c r="E3481" s="5" t="s">
        <v>16</v>
      </c>
      <c r="F3481" s="5" t="s">
        <v>235</v>
      </c>
      <c r="G3481" s="40" t="s">
        <v>563</v>
      </c>
      <c r="H3481" s="40" t="s">
        <v>5810</v>
      </c>
      <c r="I3481" s="40" t="s">
        <v>5817</v>
      </c>
      <c r="J3481" s="40">
        <v>10</v>
      </c>
      <c r="K3481" s="6" t="s">
        <v>5727</v>
      </c>
      <c r="L3481" s="35">
        <v>44396</v>
      </c>
      <c r="M3481" s="35">
        <v>44505</v>
      </c>
      <c r="N3481" s="40" t="s">
        <v>5730</v>
      </c>
      <c r="O3481" s="67" t="s">
        <v>5731</v>
      </c>
      <c r="P3481" s="40" t="s">
        <v>5732</v>
      </c>
      <c r="Q3481" s="67" t="s">
        <v>5733</v>
      </c>
      <c r="R3481" s="40" t="s">
        <v>5734</v>
      </c>
      <c r="S3481" s="39">
        <v>44367</v>
      </c>
      <c r="T3481" s="71" t="s">
        <v>5735</v>
      </c>
      <c r="U3481" s="8"/>
      <c r="V3481" s="8"/>
    </row>
    <row r="3482" spans="1:22" s="10" customFormat="1" ht="50.1" customHeight="1">
      <c r="A3482" s="3" t="s">
        <v>5725</v>
      </c>
      <c r="B3482" s="4" t="s">
        <v>480</v>
      </c>
      <c r="C3482" s="40" t="s">
        <v>5772</v>
      </c>
      <c r="D3482" s="5" t="s">
        <v>138</v>
      </c>
      <c r="E3482" s="5" t="s">
        <v>16</v>
      </c>
      <c r="F3482" s="5" t="s">
        <v>235</v>
      </c>
      <c r="G3482" s="40" t="s">
        <v>563</v>
      </c>
      <c r="H3482" s="40" t="s">
        <v>5810</v>
      </c>
      <c r="I3482" s="40" t="s">
        <v>5818</v>
      </c>
      <c r="J3482" s="40">
        <v>10</v>
      </c>
      <c r="K3482" s="6" t="s">
        <v>5727</v>
      </c>
      <c r="L3482" s="35">
        <v>44396</v>
      </c>
      <c r="M3482" s="35">
        <v>44505</v>
      </c>
      <c r="N3482" s="40" t="s">
        <v>5730</v>
      </c>
      <c r="O3482" s="67" t="s">
        <v>5731</v>
      </c>
      <c r="P3482" s="40" t="s">
        <v>5732</v>
      </c>
      <c r="Q3482" s="67" t="s">
        <v>5733</v>
      </c>
      <c r="R3482" s="40" t="s">
        <v>5734</v>
      </c>
      <c r="S3482" s="39">
        <v>44367</v>
      </c>
      <c r="T3482" s="71" t="s">
        <v>5735</v>
      </c>
      <c r="U3482" s="8"/>
      <c r="V3482" s="8"/>
    </row>
    <row r="3483" spans="1:22" s="10" customFormat="1" ht="50.1" customHeight="1">
      <c r="A3483" s="3" t="s">
        <v>5725</v>
      </c>
      <c r="B3483" s="4" t="s">
        <v>480</v>
      </c>
      <c r="C3483" s="40" t="s">
        <v>4142</v>
      </c>
      <c r="D3483" s="5" t="s">
        <v>138</v>
      </c>
      <c r="E3483" s="5" t="s">
        <v>16</v>
      </c>
      <c r="F3483" s="5" t="s">
        <v>235</v>
      </c>
      <c r="G3483" s="40" t="s">
        <v>563</v>
      </c>
      <c r="H3483" s="40" t="s">
        <v>5796</v>
      </c>
      <c r="I3483" s="40" t="s">
        <v>5805</v>
      </c>
      <c r="J3483" s="40">
        <v>5</v>
      </c>
      <c r="K3483" s="6" t="s">
        <v>5727</v>
      </c>
      <c r="L3483" s="35">
        <v>44403</v>
      </c>
      <c r="M3483" s="35">
        <v>44526</v>
      </c>
      <c r="N3483" s="40" t="s">
        <v>5730</v>
      </c>
      <c r="O3483" s="67" t="s">
        <v>5731</v>
      </c>
      <c r="P3483" s="40" t="s">
        <v>5732</v>
      </c>
      <c r="Q3483" s="67" t="s">
        <v>5733</v>
      </c>
      <c r="R3483" s="40" t="s">
        <v>5734</v>
      </c>
      <c r="S3483" s="39">
        <v>44367</v>
      </c>
      <c r="T3483" s="71" t="s">
        <v>5735</v>
      </c>
      <c r="U3483" s="8"/>
      <c r="V3483" s="8"/>
    </row>
    <row r="3484" spans="1:22" s="10" customFormat="1" ht="50.1" customHeight="1">
      <c r="A3484" s="3" t="s">
        <v>5725</v>
      </c>
      <c r="B3484" s="4" t="s">
        <v>480</v>
      </c>
      <c r="C3484" s="40" t="s">
        <v>4142</v>
      </c>
      <c r="D3484" s="5" t="s">
        <v>138</v>
      </c>
      <c r="E3484" s="5" t="s">
        <v>16</v>
      </c>
      <c r="F3484" s="5" t="s">
        <v>235</v>
      </c>
      <c r="G3484" s="40" t="s">
        <v>563</v>
      </c>
      <c r="H3484" s="40" t="s">
        <v>5796</v>
      </c>
      <c r="I3484" s="40" t="s">
        <v>5819</v>
      </c>
      <c r="J3484" s="40">
        <v>5</v>
      </c>
      <c r="K3484" s="6" t="s">
        <v>5727</v>
      </c>
      <c r="L3484" s="35">
        <v>44403</v>
      </c>
      <c r="M3484" s="35">
        <v>44526</v>
      </c>
      <c r="N3484" s="40" t="s">
        <v>5730</v>
      </c>
      <c r="O3484" s="67" t="s">
        <v>5731</v>
      </c>
      <c r="P3484" s="40" t="s">
        <v>5732</v>
      </c>
      <c r="Q3484" s="67" t="s">
        <v>5733</v>
      </c>
      <c r="R3484" s="40" t="s">
        <v>5734</v>
      </c>
      <c r="S3484" s="39">
        <v>44367</v>
      </c>
      <c r="T3484" s="71" t="s">
        <v>5735</v>
      </c>
      <c r="U3484" s="8"/>
      <c r="V3484" s="8"/>
    </row>
    <row r="3485" spans="1:22" s="10" customFormat="1" ht="50.1" customHeight="1">
      <c r="A3485" s="3" t="s">
        <v>5725</v>
      </c>
      <c r="B3485" s="4" t="s">
        <v>480</v>
      </c>
      <c r="C3485" s="40" t="s">
        <v>4142</v>
      </c>
      <c r="D3485" s="5" t="s">
        <v>138</v>
      </c>
      <c r="E3485" s="5" t="s">
        <v>16</v>
      </c>
      <c r="F3485" s="5" t="s">
        <v>235</v>
      </c>
      <c r="G3485" s="40" t="s">
        <v>563</v>
      </c>
      <c r="H3485" s="40" t="s">
        <v>5796</v>
      </c>
      <c r="I3485" s="40" t="s">
        <v>5803</v>
      </c>
      <c r="J3485" s="40">
        <v>5</v>
      </c>
      <c r="K3485" s="6" t="s">
        <v>5727</v>
      </c>
      <c r="L3485" s="35">
        <v>44403</v>
      </c>
      <c r="M3485" s="35">
        <v>44526</v>
      </c>
      <c r="N3485" s="40" t="s">
        <v>5730</v>
      </c>
      <c r="O3485" s="67" t="s">
        <v>5731</v>
      </c>
      <c r="P3485" s="40" t="s">
        <v>5732</v>
      </c>
      <c r="Q3485" s="67" t="s">
        <v>5733</v>
      </c>
      <c r="R3485" s="40" t="s">
        <v>5734</v>
      </c>
      <c r="S3485" s="39">
        <v>44367</v>
      </c>
      <c r="T3485" s="71" t="s">
        <v>5735</v>
      </c>
      <c r="U3485" s="8"/>
      <c r="V3485" s="8"/>
    </row>
    <row r="3486" spans="1:22" s="10" customFormat="1" ht="50.1" customHeight="1">
      <c r="A3486" s="3" t="s">
        <v>5725</v>
      </c>
      <c r="B3486" s="4" t="s">
        <v>480</v>
      </c>
      <c r="C3486" s="40" t="s">
        <v>4142</v>
      </c>
      <c r="D3486" s="5" t="s">
        <v>138</v>
      </c>
      <c r="E3486" s="5" t="s">
        <v>16</v>
      </c>
      <c r="F3486" s="5" t="s">
        <v>235</v>
      </c>
      <c r="G3486" s="40" t="s">
        <v>563</v>
      </c>
      <c r="H3486" s="40" t="s">
        <v>5796</v>
      </c>
      <c r="I3486" s="40" t="s">
        <v>5820</v>
      </c>
      <c r="J3486" s="40">
        <v>5</v>
      </c>
      <c r="K3486" s="6" t="s">
        <v>5727</v>
      </c>
      <c r="L3486" s="35">
        <v>44403</v>
      </c>
      <c r="M3486" s="35">
        <v>44526</v>
      </c>
      <c r="N3486" s="40" t="s">
        <v>5730</v>
      </c>
      <c r="O3486" s="67" t="s">
        <v>5731</v>
      </c>
      <c r="P3486" s="40" t="s">
        <v>5732</v>
      </c>
      <c r="Q3486" s="67" t="s">
        <v>5733</v>
      </c>
      <c r="R3486" s="40" t="s">
        <v>5734</v>
      </c>
      <c r="S3486" s="39">
        <v>44367</v>
      </c>
      <c r="T3486" s="71" t="s">
        <v>5735</v>
      </c>
      <c r="U3486" s="8"/>
      <c r="V3486" s="8"/>
    </row>
    <row r="3487" spans="1:22" s="10" customFormat="1" ht="50.1" customHeight="1">
      <c r="A3487" s="3" t="s">
        <v>5725</v>
      </c>
      <c r="B3487" s="4" t="s">
        <v>480</v>
      </c>
      <c r="C3487" s="40" t="s">
        <v>4142</v>
      </c>
      <c r="D3487" s="5" t="s">
        <v>138</v>
      </c>
      <c r="E3487" s="5" t="s">
        <v>16</v>
      </c>
      <c r="F3487" s="5" t="s">
        <v>235</v>
      </c>
      <c r="G3487" s="40" t="s">
        <v>563</v>
      </c>
      <c r="H3487" s="40" t="s">
        <v>5796</v>
      </c>
      <c r="I3487" s="40" t="s">
        <v>5821</v>
      </c>
      <c r="J3487" s="40">
        <v>5</v>
      </c>
      <c r="K3487" s="6" t="s">
        <v>5727</v>
      </c>
      <c r="L3487" s="35">
        <v>44403</v>
      </c>
      <c r="M3487" s="35">
        <v>44526</v>
      </c>
      <c r="N3487" s="40" t="s">
        <v>5730</v>
      </c>
      <c r="O3487" s="67" t="s">
        <v>5731</v>
      </c>
      <c r="P3487" s="40" t="s">
        <v>5732</v>
      </c>
      <c r="Q3487" s="67" t="s">
        <v>5733</v>
      </c>
      <c r="R3487" s="40" t="s">
        <v>5734</v>
      </c>
      <c r="S3487" s="39">
        <v>44367</v>
      </c>
      <c r="T3487" s="71" t="s">
        <v>5735</v>
      </c>
      <c r="U3487" s="8"/>
      <c r="V3487" s="8"/>
    </row>
    <row r="3488" spans="1:22" s="10" customFormat="1" ht="50.1" customHeight="1">
      <c r="A3488" s="3" t="s">
        <v>5725</v>
      </c>
      <c r="B3488" s="4" t="s">
        <v>480</v>
      </c>
      <c r="C3488" s="40" t="s">
        <v>4142</v>
      </c>
      <c r="D3488" s="5" t="s">
        <v>138</v>
      </c>
      <c r="E3488" s="5" t="s">
        <v>16</v>
      </c>
      <c r="F3488" s="5" t="s">
        <v>235</v>
      </c>
      <c r="G3488" s="40" t="s">
        <v>563</v>
      </c>
      <c r="H3488" s="40" t="s">
        <v>5796</v>
      </c>
      <c r="I3488" s="40" t="s">
        <v>840</v>
      </c>
      <c r="J3488" s="40">
        <v>5</v>
      </c>
      <c r="K3488" s="6" t="s">
        <v>5727</v>
      </c>
      <c r="L3488" s="35">
        <v>44403</v>
      </c>
      <c r="M3488" s="35">
        <v>44526</v>
      </c>
      <c r="N3488" s="40" t="s">
        <v>5730</v>
      </c>
      <c r="O3488" s="67" t="s">
        <v>5731</v>
      </c>
      <c r="P3488" s="40" t="s">
        <v>5732</v>
      </c>
      <c r="Q3488" s="67" t="s">
        <v>5733</v>
      </c>
      <c r="R3488" s="40" t="s">
        <v>5734</v>
      </c>
      <c r="S3488" s="39">
        <v>44367</v>
      </c>
      <c r="T3488" s="71" t="s">
        <v>5735</v>
      </c>
      <c r="U3488" s="8"/>
      <c r="V3488" s="8"/>
    </row>
    <row r="3489" spans="1:22" s="10" customFormat="1" ht="50.1" customHeight="1">
      <c r="A3489" s="3" t="s">
        <v>5725</v>
      </c>
      <c r="B3489" s="4" t="s">
        <v>480</v>
      </c>
      <c r="C3489" s="40" t="s">
        <v>4142</v>
      </c>
      <c r="D3489" s="5" t="s">
        <v>138</v>
      </c>
      <c r="E3489" s="5" t="s">
        <v>16</v>
      </c>
      <c r="F3489" s="5" t="s">
        <v>235</v>
      </c>
      <c r="G3489" s="40" t="s">
        <v>563</v>
      </c>
      <c r="H3489" s="40" t="s">
        <v>612</v>
      </c>
      <c r="I3489" s="40" t="s">
        <v>5822</v>
      </c>
      <c r="J3489" s="40">
        <v>5</v>
      </c>
      <c r="K3489" s="6" t="s">
        <v>5727</v>
      </c>
      <c r="L3489" s="35">
        <v>44403</v>
      </c>
      <c r="M3489" s="35">
        <v>44526</v>
      </c>
      <c r="N3489" s="40" t="s">
        <v>5730</v>
      </c>
      <c r="O3489" s="67" t="s">
        <v>5731</v>
      </c>
      <c r="P3489" s="40" t="s">
        <v>5732</v>
      </c>
      <c r="Q3489" s="67" t="s">
        <v>5733</v>
      </c>
      <c r="R3489" s="40" t="s">
        <v>5734</v>
      </c>
      <c r="S3489" s="39">
        <v>44367</v>
      </c>
      <c r="T3489" s="71" t="s">
        <v>5735</v>
      </c>
      <c r="U3489" s="8"/>
      <c r="V3489" s="8"/>
    </row>
    <row r="3490" spans="1:22" s="10" customFormat="1" ht="50.1" customHeight="1">
      <c r="A3490" s="3" t="s">
        <v>5725</v>
      </c>
      <c r="B3490" s="4" t="s">
        <v>480</v>
      </c>
      <c r="C3490" s="40" t="s">
        <v>4142</v>
      </c>
      <c r="D3490" s="5" t="s">
        <v>138</v>
      </c>
      <c r="E3490" s="5" t="s">
        <v>16</v>
      </c>
      <c r="F3490" s="5" t="s">
        <v>235</v>
      </c>
      <c r="G3490" s="40" t="s">
        <v>563</v>
      </c>
      <c r="H3490" s="40" t="s">
        <v>612</v>
      </c>
      <c r="I3490" s="40" t="s">
        <v>5823</v>
      </c>
      <c r="J3490" s="40">
        <v>5</v>
      </c>
      <c r="K3490" s="6" t="s">
        <v>5727</v>
      </c>
      <c r="L3490" s="35">
        <v>44403</v>
      </c>
      <c r="M3490" s="35">
        <v>44526</v>
      </c>
      <c r="N3490" s="40" t="s">
        <v>5730</v>
      </c>
      <c r="O3490" s="67" t="s">
        <v>5731</v>
      </c>
      <c r="P3490" s="40" t="s">
        <v>5732</v>
      </c>
      <c r="Q3490" s="67" t="s">
        <v>5733</v>
      </c>
      <c r="R3490" s="40" t="s">
        <v>5734</v>
      </c>
      <c r="S3490" s="39">
        <v>44367</v>
      </c>
      <c r="T3490" s="71" t="s">
        <v>5735</v>
      </c>
      <c r="U3490" s="8"/>
      <c r="V3490" s="8"/>
    </row>
    <row r="3491" spans="1:22" s="10" customFormat="1" ht="50.1" customHeight="1">
      <c r="A3491" s="3" t="s">
        <v>5725</v>
      </c>
      <c r="B3491" s="4" t="s">
        <v>480</v>
      </c>
      <c r="C3491" s="40" t="s">
        <v>4142</v>
      </c>
      <c r="D3491" s="5" t="s">
        <v>138</v>
      </c>
      <c r="E3491" s="5" t="s">
        <v>16</v>
      </c>
      <c r="F3491" s="5" t="s">
        <v>235</v>
      </c>
      <c r="G3491" s="40" t="s">
        <v>563</v>
      </c>
      <c r="H3491" s="40" t="s">
        <v>612</v>
      </c>
      <c r="I3491" s="40" t="s">
        <v>5824</v>
      </c>
      <c r="J3491" s="40">
        <v>5</v>
      </c>
      <c r="K3491" s="6" t="s">
        <v>5727</v>
      </c>
      <c r="L3491" s="35">
        <v>44403</v>
      </c>
      <c r="M3491" s="35">
        <v>44526</v>
      </c>
      <c r="N3491" s="40" t="s">
        <v>5730</v>
      </c>
      <c r="O3491" s="67" t="s">
        <v>5731</v>
      </c>
      <c r="P3491" s="40" t="s">
        <v>5732</v>
      </c>
      <c r="Q3491" s="67" t="s">
        <v>5733</v>
      </c>
      <c r="R3491" s="40" t="s">
        <v>5734</v>
      </c>
      <c r="S3491" s="39">
        <v>44367</v>
      </c>
      <c r="T3491" s="71" t="s">
        <v>5735</v>
      </c>
      <c r="U3491" s="8"/>
      <c r="V3491" s="8"/>
    </row>
    <row r="3492" spans="1:22" s="10" customFormat="1" ht="50.1" customHeight="1">
      <c r="A3492" s="3" t="s">
        <v>5725</v>
      </c>
      <c r="B3492" s="4" t="s">
        <v>480</v>
      </c>
      <c r="C3492" s="40" t="s">
        <v>4142</v>
      </c>
      <c r="D3492" s="5" t="s">
        <v>138</v>
      </c>
      <c r="E3492" s="5" t="s">
        <v>16</v>
      </c>
      <c r="F3492" s="5" t="s">
        <v>235</v>
      </c>
      <c r="G3492" s="40" t="s">
        <v>563</v>
      </c>
      <c r="H3492" s="40" t="s">
        <v>612</v>
      </c>
      <c r="I3492" s="40" t="s">
        <v>5825</v>
      </c>
      <c r="J3492" s="40">
        <v>5</v>
      </c>
      <c r="K3492" s="6" t="s">
        <v>5727</v>
      </c>
      <c r="L3492" s="35">
        <v>44403</v>
      </c>
      <c r="M3492" s="35">
        <v>44526</v>
      </c>
      <c r="N3492" s="40" t="s">
        <v>5730</v>
      </c>
      <c r="O3492" s="67" t="s">
        <v>5731</v>
      </c>
      <c r="P3492" s="40" t="s">
        <v>5732</v>
      </c>
      <c r="Q3492" s="67" t="s">
        <v>5733</v>
      </c>
      <c r="R3492" s="40" t="s">
        <v>5734</v>
      </c>
      <c r="S3492" s="39">
        <v>44367</v>
      </c>
      <c r="T3492" s="71" t="s">
        <v>5735</v>
      </c>
      <c r="U3492" s="8"/>
      <c r="V3492" s="8"/>
    </row>
    <row r="3493" spans="1:22" s="10" customFormat="1" ht="50.1" customHeight="1">
      <c r="A3493" s="3" t="s">
        <v>5725</v>
      </c>
      <c r="B3493" s="4" t="s">
        <v>480</v>
      </c>
      <c r="C3493" s="40" t="s">
        <v>4142</v>
      </c>
      <c r="D3493" s="5" t="s">
        <v>138</v>
      </c>
      <c r="E3493" s="5" t="s">
        <v>16</v>
      </c>
      <c r="F3493" s="5" t="s">
        <v>235</v>
      </c>
      <c r="G3493" s="40" t="s">
        <v>563</v>
      </c>
      <c r="H3493" s="40" t="s">
        <v>612</v>
      </c>
      <c r="I3493" s="40" t="s">
        <v>5826</v>
      </c>
      <c r="J3493" s="40">
        <v>5</v>
      </c>
      <c r="K3493" s="6" t="s">
        <v>5727</v>
      </c>
      <c r="L3493" s="35">
        <v>44403</v>
      </c>
      <c r="M3493" s="35">
        <v>44526</v>
      </c>
      <c r="N3493" s="40" t="s">
        <v>5730</v>
      </c>
      <c r="O3493" s="67" t="s">
        <v>5731</v>
      </c>
      <c r="P3493" s="40" t="s">
        <v>5732</v>
      </c>
      <c r="Q3493" s="67" t="s">
        <v>5733</v>
      </c>
      <c r="R3493" s="40" t="s">
        <v>5734</v>
      </c>
      <c r="S3493" s="39">
        <v>44367</v>
      </c>
      <c r="T3493" s="71" t="s">
        <v>5735</v>
      </c>
      <c r="U3493" s="8"/>
      <c r="V3493" s="8"/>
    </row>
    <row r="3494" spans="1:22" s="10" customFormat="1" ht="50.1" customHeight="1">
      <c r="A3494" s="3" t="s">
        <v>5725</v>
      </c>
      <c r="B3494" s="4" t="s">
        <v>480</v>
      </c>
      <c r="C3494" s="40" t="s">
        <v>4142</v>
      </c>
      <c r="D3494" s="5" t="s">
        <v>138</v>
      </c>
      <c r="E3494" s="5" t="s">
        <v>16</v>
      </c>
      <c r="F3494" s="5" t="s">
        <v>235</v>
      </c>
      <c r="G3494" s="40" t="s">
        <v>563</v>
      </c>
      <c r="H3494" s="40" t="s">
        <v>612</v>
      </c>
      <c r="I3494" s="40" t="s">
        <v>727</v>
      </c>
      <c r="J3494" s="40">
        <v>5</v>
      </c>
      <c r="K3494" s="6" t="s">
        <v>5727</v>
      </c>
      <c r="L3494" s="35">
        <v>44403</v>
      </c>
      <c r="M3494" s="35">
        <v>44526</v>
      </c>
      <c r="N3494" s="40" t="s">
        <v>5730</v>
      </c>
      <c r="O3494" s="67" t="s">
        <v>5731</v>
      </c>
      <c r="P3494" s="40" t="s">
        <v>5732</v>
      </c>
      <c r="Q3494" s="67" t="s">
        <v>5733</v>
      </c>
      <c r="R3494" s="40" t="s">
        <v>5734</v>
      </c>
      <c r="S3494" s="39">
        <v>44367</v>
      </c>
      <c r="T3494" s="71" t="s">
        <v>5735</v>
      </c>
      <c r="U3494" s="8"/>
      <c r="V3494" s="8"/>
    </row>
    <row r="3495" spans="1:22" s="10" customFormat="1" ht="50.1" customHeight="1">
      <c r="A3495" s="3" t="s">
        <v>5725</v>
      </c>
      <c r="B3495" s="4" t="s">
        <v>480</v>
      </c>
      <c r="C3495" s="40" t="s">
        <v>4142</v>
      </c>
      <c r="D3495" s="5" t="s">
        <v>138</v>
      </c>
      <c r="E3495" s="5" t="s">
        <v>16</v>
      </c>
      <c r="F3495" s="5" t="s">
        <v>235</v>
      </c>
      <c r="G3495" s="40" t="s">
        <v>563</v>
      </c>
      <c r="H3495" s="40" t="s">
        <v>612</v>
      </c>
      <c r="I3495" s="40" t="s">
        <v>5827</v>
      </c>
      <c r="J3495" s="40">
        <v>5</v>
      </c>
      <c r="K3495" s="6" t="s">
        <v>5727</v>
      </c>
      <c r="L3495" s="35">
        <v>44403</v>
      </c>
      <c r="M3495" s="35">
        <v>44526</v>
      </c>
      <c r="N3495" s="40" t="s">
        <v>5730</v>
      </c>
      <c r="O3495" s="67" t="s">
        <v>5731</v>
      </c>
      <c r="P3495" s="40" t="s">
        <v>5732</v>
      </c>
      <c r="Q3495" s="67" t="s">
        <v>5733</v>
      </c>
      <c r="R3495" s="40" t="s">
        <v>5734</v>
      </c>
      <c r="S3495" s="39">
        <v>44367</v>
      </c>
      <c r="T3495" s="71" t="s">
        <v>5735</v>
      </c>
      <c r="U3495" s="8"/>
      <c r="V3495" s="8"/>
    </row>
    <row r="3496" spans="1:22" s="10" customFormat="1" ht="50.1" customHeight="1">
      <c r="A3496" s="3" t="s">
        <v>5725</v>
      </c>
      <c r="B3496" s="4" t="s">
        <v>480</v>
      </c>
      <c r="C3496" s="40" t="s">
        <v>4142</v>
      </c>
      <c r="D3496" s="5" t="s">
        <v>138</v>
      </c>
      <c r="E3496" s="5" t="s">
        <v>16</v>
      </c>
      <c r="F3496" s="5" t="s">
        <v>235</v>
      </c>
      <c r="G3496" s="40" t="s">
        <v>563</v>
      </c>
      <c r="H3496" s="40" t="s">
        <v>612</v>
      </c>
      <c r="I3496" s="40" t="s">
        <v>5828</v>
      </c>
      <c r="J3496" s="40">
        <v>5</v>
      </c>
      <c r="K3496" s="6" t="s">
        <v>5727</v>
      </c>
      <c r="L3496" s="35">
        <v>44403</v>
      </c>
      <c r="M3496" s="35">
        <v>44526</v>
      </c>
      <c r="N3496" s="40" t="s">
        <v>5730</v>
      </c>
      <c r="O3496" s="67" t="s">
        <v>5731</v>
      </c>
      <c r="P3496" s="40" t="s">
        <v>5732</v>
      </c>
      <c r="Q3496" s="67" t="s">
        <v>5733</v>
      </c>
      <c r="R3496" s="40" t="s">
        <v>5734</v>
      </c>
      <c r="S3496" s="39">
        <v>44367</v>
      </c>
      <c r="T3496" s="71" t="s">
        <v>5735</v>
      </c>
      <c r="U3496" s="8"/>
      <c r="V3496" s="8"/>
    </row>
    <row r="3497" spans="1:22" s="10" customFormat="1" ht="50.1" customHeight="1">
      <c r="A3497" s="3" t="s">
        <v>5725</v>
      </c>
      <c r="B3497" s="4" t="s">
        <v>480</v>
      </c>
      <c r="C3497" s="40" t="s">
        <v>4142</v>
      </c>
      <c r="D3497" s="5" t="s">
        <v>138</v>
      </c>
      <c r="E3497" s="5" t="s">
        <v>16</v>
      </c>
      <c r="F3497" s="5" t="s">
        <v>235</v>
      </c>
      <c r="G3497" s="40" t="s">
        <v>563</v>
      </c>
      <c r="H3497" s="40" t="s">
        <v>612</v>
      </c>
      <c r="I3497" s="40" t="s">
        <v>5829</v>
      </c>
      <c r="J3497" s="40">
        <v>5</v>
      </c>
      <c r="K3497" s="6" t="s">
        <v>5727</v>
      </c>
      <c r="L3497" s="35">
        <v>44403</v>
      </c>
      <c r="M3497" s="35">
        <v>44526</v>
      </c>
      <c r="N3497" s="40" t="s">
        <v>5730</v>
      </c>
      <c r="O3497" s="67" t="s">
        <v>5731</v>
      </c>
      <c r="P3497" s="40" t="s">
        <v>5732</v>
      </c>
      <c r="Q3497" s="67" t="s">
        <v>5733</v>
      </c>
      <c r="R3497" s="40" t="s">
        <v>5734</v>
      </c>
      <c r="S3497" s="39">
        <v>44367</v>
      </c>
      <c r="T3497" s="71" t="s">
        <v>5735</v>
      </c>
      <c r="U3497" s="8"/>
      <c r="V3497" s="8"/>
    </row>
    <row r="3498" spans="1:22" s="10" customFormat="1" ht="50.1" customHeight="1">
      <c r="A3498" s="3" t="s">
        <v>5725</v>
      </c>
      <c r="B3498" s="4" t="s">
        <v>480</v>
      </c>
      <c r="C3498" s="40" t="s">
        <v>4142</v>
      </c>
      <c r="D3498" s="5" t="s">
        <v>138</v>
      </c>
      <c r="E3498" s="5" t="s">
        <v>16</v>
      </c>
      <c r="F3498" s="5" t="s">
        <v>235</v>
      </c>
      <c r="G3498" s="40" t="s">
        <v>563</v>
      </c>
      <c r="H3498" s="40" t="s">
        <v>612</v>
      </c>
      <c r="I3498" s="40" t="s">
        <v>5830</v>
      </c>
      <c r="J3498" s="40">
        <v>5</v>
      </c>
      <c r="K3498" s="6" t="s">
        <v>5727</v>
      </c>
      <c r="L3498" s="35">
        <v>44403</v>
      </c>
      <c r="M3498" s="35">
        <v>44526</v>
      </c>
      <c r="N3498" s="40" t="s">
        <v>5730</v>
      </c>
      <c r="O3498" s="67" t="s">
        <v>5731</v>
      </c>
      <c r="P3498" s="40" t="s">
        <v>5732</v>
      </c>
      <c r="Q3498" s="67" t="s">
        <v>5733</v>
      </c>
      <c r="R3498" s="40" t="s">
        <v>5734</v>
      </c>
      <c r="S3498" s="39">
        <v>44367</v>
      </c>
      <c r="T3498" s="71" t="s">
        <v>5735</v>
      </c>
      <c r="U3498" s="8"/>
      <c r="V3498" s="8"/>
    </row>
    <row r="3499" spans="1:22" s="10" customFormat="1" ht="50.1" customHeight="1">
      <c r="A3499" s="3" t="s">
        <v>5725</v>
      </c>
      <c r="B3499" s="4" t="s">
        <v>480</v>
      </c>
      <c r="C3499" s="40" t="s">
        <v>4142</v>
      </c>
      <c r="D3499" s="5" t="s">
        <v>138</v>
      </c>
      <c r="E3499" s="5" t="s">
        <v>16</v>
      </c>
      <c r="F3499" s="5" t="s">
        <v>235</v>
      </c>
      <c r="G3499" s="40" t="s">
        <v>482</v>
      </c>
      <c r="H3499" s="40" t="s">
        <v>483</v>
      </c>
      <c r="I3499" s="40" t="s">
        <v>5831</v>
      </c>
      <c r="J3499" s="40">
        <v>5</v>
      </c>
      <c r="K3499" s="6" t="s">
        <v>5727</v>
      </c>
      <c r="L3499" s="35">
        <v>44400</v>
      </c>
      <c r="M3499" s="35">
        <v>44537</v>
      </c>
      <c r="N3499" s="40" t="s">
        <v>5730</v>
      </c>
      <c r="O3499" s="67" t="s">
        <v>5731</v>
      </c>
      <c r="P3499" s="40" t="s">
        <v>5732</v>
      </c>
      <c r="Q3499" s="67" t="s">
        <v>5733</v>
      </c>
      <c r="R3499" s="40" t="s">
        <v>5734</v>
      </c>
      <c r="S3499" s="39">
        <v>44367</v>
      </c>
      <c r="T3499" s="71" t="s">
        <v>5735</v>
      </c>
      <c r="U3499" s="8"/>
      <c r="V3499" s="8"/>
    </row>
    <row r="3500" spans="1:22" s="10" customFormat="1" ht="50.1" customHeight="1">
      <c r="A3500" s="3" t="s">
        <v>5725</v>
      </c>
      <c r="B3500" s="4" t="s">
        <v>480</v>
      </c>
      <c r="C3500" s="40" t="s">
        <v>4142</v>
      </c>
      <c r="D3500" s="5" t="s">
        <v>138</v>
      </c>
      <c r="E3500" s="5" t="s">
        <v>16</v>
      </c>
      <c r="F3500" s="5" t="s">
        <v>235</v>
      </c>
      <c r="G3500" s="40" t="s">
        <v>482</v>
      </c>
      <c r="H3500" s="40" t="s">
        <v>483</v>
      </c>
      <c r="I3500" s="40" t="s">
        <v>5832</v>
      </c>
      <c r="J3500" s="40">
        <v>5</v>
      </c>
      <c r="K3500" s="6" t="s">
        <v>5727</v>
      </c>
      <c r="L3500" s="35">
        <v>44400</v>
      </c>
      <c r="M3500" s="35">
        <v>44537</v>
      </c>
      <c r="N3500" s="40" t="s">
        <v>5730</v>
      </c>
      <c r="O3500" s="67" t="s">
        <v>5731</v>
      </c>
      <c r="P3500" s="40" t="s">
        <v>5732</v>
      </c>
      <c r="Q3500" s="67" t="s">
        <v>5733</v>
      </c>
      <c r="R3500" s="40" t="s">
        <v>5734</v>
      </c>
      <c r="S3500" s="39">
        <v>44367</v>
      </c>
      <c r="T3500" s="71" t="s">
        <v>5735</v>
      </c>
      <c r="U3500" s="8"/>
      <c r="V3500" s="8"/>
    </row>
    <row r="3501" spans="1:22" s="10" customFormat="1" ht="50.1" customHeight="1">
      <c r="A3501" s="3" t="s">
        <v>5725</v>
      </c>
      <c r="B3501" s="4" t="s">
        <v>480</v>
      </c>
      <c r="C3501" s="40" t="s">
        <v>4142</v>
      </c>
      <c r="D3501" s="5" t="s">
        <v>138</v>
      </c>
      <c r="E3501" s="5" t="s">
        <v>16</v>
      </c>
      <c r="F3501" s="5" t="s">
        <v>235</v>
      </c>
      <c r="G3501" s="40" t="s">
        <v>482</v>
      </c>
      <c r="H3501" s="40" t="s">
        <v>483</v>
      </c>
      <c r="I3501" s="40" t="s">
        <v>5833</v>
      </c>
      <c r="J3501" s="40">
        <v>5</v>
      </c>
      <c r="K3501" s="6" t="s">
        <v>5727</v>
      </c>
      <c r="L3501" s="35">
        <v>44400</v>
      </c>
      <c r="M3501" s="35">
        <v>44537</v>
      </c>
      <c r="N3501" s="40" t="s">
        <v>5730</v>
      </c>
      <c r="O3501" s="67" t="s">
        <v>5731</v>
      </c>
      <c r="P3501" s="40" t="s">
        <v>5732</v>
      </c>
      <c r="Q3501" s="67" t="s">
        <v>5733</v>
      </c>
      <c r="R3501" s="40" t="s">
        <v>5734</v>
      </c>
      <c r="S3501" s="39">
        <v>44367</v>
      </c>
      <c r="T3501" s="71" t="s">
        <v>5735</v>
      </c>
      <c r="U3501" s="8"/>
      <c r="V3501" s="8"/>
    </row>
    <row r="3502" spans="1:22" s="10" customFormat="1" ht="50.1" customHeight="1">
      <c r="A3502" s="3" t="s">
        <v>5725</v>
      </c>
      <c r="B3502" s="4" t="s">
        <v>480</v>
      </c>
      <c r="C3502" s="40" t="s">
        <v>4142</v>
      </c>
      <c r="D3502" s="5" t="s">
        <v>138</v>
      </c>
      <c r="E3502" s="5" t="s">
        <v>16</v>
      </c>
      <c r="F3502" s="5" t="s">
        <v>235</v>
      </c>
      <c r="G3502" s="40" t="s">
        <v>482</v>
      </c>
      <c r="H3502" s="40" t="s">
        <v>483</v>
      </c>
      <c r="I3502" s="40" t="s">
        <v>5834</v>
      </c>
      <c r="J3502" s="40">
        <v>5</v>
      </c>
      <c r="K3502" s="6" t="s">
        <v>5727</v>
      </c>
      <c r="L3502" s="35">
        <v>44400</v>
      </c>
      <c r="M3502" s="35">
        <v>44537</v>
      </c>
      <c r="N3502" s="40" t="s">
        <v>5730</v>
      </c>
      <c r="O3502" s="67" t="s">
        <v>5731</v>
      </c>
      <c r="P3502" s="40" t="s">
        <v>5732</v>
      </c>
      <c r="Q3502" s="67" t="s">
        <v>5733</v>
      </c>
      <c r="R3502" s="40" t="s">
        <v>5734</v>
      </c>
      <c r="S3502" s="39">
        <v>44367</v>
      </c>
      <c r="T3502" s="71" t="s">
        <v>5735</v>
      </c>
      <c r="U3502" s="8"/>
      <c r="V3502" s="8"/>
    </row>
    <row r="3503" spans="1:22" s="10" customFormat="1" ht="50.1" customHeight="1">
      <c r="A3503" s="3" t="s">
        <v>5725</v>
      </c>
      <c r="B3503" s="4" t="s">
        <v>480</v>
      </c>
      <c r="C3503" s="40" t="s">
        <v>4142</v>
      </c>
      <c r="D3503" s="5" t="s">
        <v>138</v>
      </c>
      <c r="E3503" s="5" t="s">
        <v>16</v>
      </c>
      <c r="F3503" s="5" t="s">
        <v>235</v>
      </c>
      <c r="G3503" s="40" t="s">
        <v>482</v>
      </c>
      <c r="H3503" s="40" t="s">
        <v>483</v>
      </c>
      <c r="I3503" s="40" t="s">
        <v>5835</v>
      </c>
      <c r="J3503" s="40">
        <v>5</v>
      </c>
      <c r="K3503" s="6" t="s">
        <v>5727</v>
      </c>
      <c r="L3503" s="35">
        <v>44400</v>
      </c>
      <c r="M3503" s="35">
        <v>44537</v>
      </c>
      <c r="N3503" s="40" t="s">
        <v>5730</v>
      </c>
      <c r="O3503" s="67" t="s">
        <v>5731</v>
      </c>
      <c r="P3503" s="40" t="s">
        <v>5732</v>
      </c>
      <c r="Q3503" s="67" t="s">
        <v>5733</v>
      </c>
      <c r="R3503" s="40" t="s">
        <v>5734</v>
      </c>
      <c r="S3503" s="39">
        <v>44367</v>
      </c>
      <c r="T3503" s="71" t="s">
        <v>5735</v>
      </c>
      <c r="U3503" s="8"/>
      <c r="V3503" s="8"/>
    </row>
    <row r="3504" spans="1:22" s="10" customFormat="1" ht="50.1" customHeight="1">
      <c r="A3504" s="3" t="s">
        <v>5725</v>
      </c>
      <c r="B3504" s="4" t="s">
        <v>480</v>
      </c>
      <c r="C3504" s="40" t="s">
        <v>4142</v>
      </c>
      <c r="D3504" s="5" t="s">
        <v>138</v>
      </c>
      <c r="E3504" s="5" t="s">
        <v>16</v>
      </c>
      <c r="F3504" s="5" t="s">
        <v>235</v>
      </c>
      <c r="G3504" s="40" t="s">
        <v>482</v>
      </c>
      <c r="H3504" s="40" t="s">
        <v>483</v>
      </c>
      <c r="I3504" s="40" t="s">
        <v>5836</v>
      </c>
      <c r="J3504" s="40">
        <v>5</v>
      </c>
      <c r="K3504" s="6" t="s">
        <v>5727</v>
      </c>
      <c r="L3504" s="35">
        <v>44400</v>
      </c>
      <c r="M3504" s="35">
        <v>44537</v>
      </c>
      <c r="N3504" s="40" t="s">
        <v>5730</v>
      </c>
      <c r="O3504" s="67" t="s">
        <v>5731</v>
      </c>
      <c r="P3504" s="40" t="s">
        <v>5732</v>
      </c>
      <c r="Q3504" s="67" t="s">
        <v>5733</v>
      </c>
      <c r="R3504" s="40" t="s">
        <v>5734</v>
      </c>
      <c r="S3504" s="39">
        <v>44367</v>
      </c>
      <c r="T3504" s="71" t="s">
        <v>5735</v>
      </c>
      <c r="U3504" s="8"/>
      <c r="V3504" s="8"/>
    </row>
    <row r="3505" spans="1:22" s="10" customFormat="1" ht="50.1" customHeight="1">
      <c r="A3505" s="3" t="s">
        <v>5725</v>
      </c>
      <c r="B3505" s="4" t="s">
        <v>480</v>
      </c>
      <c r="C3505" s="40" t="s">
        <v>4142</v>
      </c>
      <c r="D3505" s="5" t="s">
        <v>138</v>
      </c>
      <c r="E3505" s="5" t="s">
        <v>16</v>
      </c>
      <c r="F3505" s="5" t="s">
        <v>235</v>
      </c>
      <c r="G3505" s="40" t="s">
        <v>497</v>
      </c>
      <c r="H3505" s="40" t="s">
        <v>5837</v>
      </c>
      <c r="I3505" s="40" t="s">
        <v>5838</v>
      </c>
      <c r="J3505" s="40">
        <v>5</v>
      </c>
      <c r="K3505" s="6" t="s">
        <v>5727</v>
      </c>
      <c r="L3505" s="35">
        <v>44403</v>
      </c>
      <c r="M3505" s="35">
        <v>44526</v>
      </c>
      <c r="N3505" s="40" t="s">
        <v>5730</v>
      </c>
      <c r="O3505" s="67" t="s">
        <v>5731</v>
      </c>
      <c r="P3505" s="40" t="s">
        <v>5732</v>
      </c>
      <c r="Q3505" s="67" t="s">
        <v>5733</v>
      </c>
      <c r="R3505" s="40" t="s">
        <v>5734</v>
      </c>
      <c r="S3505" s="39">
        <v>44367</v>
      </c>
      <c r="T3505" s="71" t="s">
        <v>5735</v>
      </c>
      <c r="U3505" s="8"/>
      <c r="V3505" s="8"/>
    </row>
    <row r="3506" spans="1:22" s="10" customFormat="1" ht="50.1" customHeight="1">
      <c r="A3506" s="3" t="s">
        <v>5725</v>
      </c>
      <c r="B3506" s="4" t="s">
        <v>480</v>
      </c>
      <c r="C3506" s="40" t="s">
        <v>4142</v>
      </c>
      <c r="D3506" s="5" t="s">
        <v>138</v>
      </c>
      <c r="E3506" s="5" t="s">
        <v>16</v>
      </c>
      <c r="F3506" s="5" t="s">
        <v>235</v>
      </c>
      <c r="G3506" s="40" t="s">
        <v>497</v>
      </c>
      <c r="H3506" s="40" t="s">
        <v>5837</v>
      </c>
      <c r="I3506" s="40" t="s">
        <v>5839</v>
      </c>
      <c r="J3506" s="40">
        <v>5</v>
      </c>
      <c r="K3506" s="6" t="s">
        <v>5727</v>
      </c>
      <c r="L3506" s="35">
        <v>44403</v>
      </c>
      <c r="M3506" s="35">
        <v>44526</v>
      </c>
      <c r="N3506" s="40" t="s">
        <v>5730</v>
      </c>
      <c r="O3506" s="67" t="s">
        <v>5731</v>
      </c>
      <c r="P3506" s="40" t="s">
        <v>5732</v>
      </c>
      <c r="Q3506" s="67" t="s">
        <v>5733</v>
      </c>
      <c r="R3506" s="40" t="s">
        <v>5734</v>
      </c>
      <c r="S3506" s="39">
        <v>44367</v>
      </c>
      <c r="T3506" s="71" t="s">
        <v>5735</v>
      </c>
      <c r="U3506" s="8"/>
      <c r="V3506" s="8"/>
    </row>
    <row r="3507" spans="1:22" s="10" customFormat="1" ht="50.1" customHeight="1">
      <c r="A3507" s="3" t="s">
        <v>5725</v>
      </c>
      <c r="B3507" s="4" t="s">
        <v>480</v>
      </c>
      <c r="C3507" s="40" t="s">
        <v>4142</v>
      </c>
      <c r="D3507" s="5" t="s">
        <v>138</v>
      </c>
      <c r="E3507" s="5" t="s">
        <v>16</v>
      </c>
      <c r="F3507" s="5" t="s">
        <v>235</v>
      </c>
      <c r="G3507" s="40" t="s">
        <v>497</v>
      </c>
      <c r="H3507" s="40" t="s">
        <v>5837</v>
      </c>
      <c r="I3507" s="40" t="s">
        <v>5840</v>
      </c>
      <c r="J3507" s="40">
        <v>5</v>
      </c>
      <c r="K3507" s="6" t="s">
        <v>5727</v>
      </c>
      <c r="L3507" s="35">
        <v>44403</v>
      </c>
      <c r="M3507" s="35">
        <v>44526</v>
      </c>
      <c r="N3507" s="40" t="s">
        <v>5730</v>
      </c>
      <c r="O3507" s="67" t="s">
        <v>5731</v>
      </c>
      <c r="P3507" s="40" t="s">
        <v>5732</v>
      </c>
      <c r="Q3507" s="67" t="s">
        <v>5733</v>
      </c>
      <c r="R3507" s="40" t="s">
        <v>5734</v>
      </c>
      <c r="S3507" s="39">
        <v>44367</v>
      </c>
      <c r="T3507" s="71" t="s">
        <v>5735</v>
      </c>
      <c r="U3507" s="8"/>
      <c r="V3507" s="8"/>
    </row>
    <row r="3508" spans="1:22" s="10" customFormat="1" ht="50.1" customHeight="1">
      <c r="A3508" s="3" t="s">
        <v>5725</v>
      </c>
      <c r="B3508" s="4" t="s">
        <v>480</v>
      </c>
      <c r="C3508" s="40" t="s">
        <v>4142</v>
      </c>
      <c r="D3508" s="5" t="s">
        <v>138</v>
      </c>
      <c r="E3508" s="5" t="s">
        <v>16</v>
      </c>
      <c r="F3508" s="5" t="s">
        <v>235</v>
      </c>
      <c r="G3508" s="40" t="s">
        <v>497</v>
      </c>
      <c r="H3508" s="40" t="s">
        <v>5837</v>
      </c>
      <c r="I3508" s="40" t="s">
        <v>5841</v>
      </c>
      <c r="J3508" s="40">
        <v>5</v>
      </c>
      <c r="K3508" s="6" t="s">
        <v>5727</v>
      </c>
      <c r="L3508" s="35">
        <v>44403</v>
      </c>
      <c r="M3508" s="35">
        <v>44526</v>
      </c>
      <c r="N3508" s="40" t="s">
        <v>5730</v>
      </c>
      <c r="O3508" s="67" t="s">
        <v>5731</v>
      </c>
      <c r="P3508" s="40" t="s">
        <v>5732</v>
      </c>
      <c r="Q3508" s="67" t="s">
        <v>5733</v>
      </c>
      <c r="R3508" s="40" t="s">
        <v>5734</v>
      </c>
      <c r="S3508" s="39">
        <v>44367</v>
      </c>
      <c r="T3508" s="71" t="s">
        <v>5735</v>
      </c>
      <c r="U3508" s="8"/>
      <c r="V3508" s="8"/>
    </row>
    <row r="3509" spans="1:22" s="10" customFormat="1" ht="50.1" customHeight="1">
      <c r="A3509" s="3" t="s">
        <v>5725</v>
      </c>
      <c r="B3509" s="4" t="s">
        <v>480</v>
      </c>
      <c r="C3509" s="40" t="s">
        <v>4142</v>
      </c>
      <c r="D3509" s="5" t="s">
        <v>138</v>
      </c>
      <c r="E3509" s="5" t="s">
        <v>16</v>
      </c>
      <c r="F3509" s="5" t="s">
        <v>235</v>
      </c>
      <c r="G3509" s="40" t="s">
        <v>497</v>
      </c>
      <c r="H3509" s="40" t="s">
        <v>5837</v>
      </c>
      <c r="I3509" s="40" t="s">
        <v>5842</v>
      </c>
      <c r="J3509" s="40">
        <v>5</v>
      </c>
      <c r="K3509" s="6" t="s">
        <v>5727</v>
      </c>
      <c r="L3509" s="35">
        <v>44403</v>
      </c>
      <c r="M3509" s="35">
        <v>44526</v>
      </c>
      <c r="N3509" s="40" t="s">
        <v>5730</v>
      </c>
      <c r="O3509" s="67" t="s">
        <v>5731</v>
      </c>
      <c r="P3509" s="40" t="s">
        <v>5732</v>
      </c>
      <c r="Q3509" s="67" t="s">
        <v>5733</v>
      </c>
      <c r="R3509" s="40" t="s">
        <v>5734</v>
      </c>
      <c r="S3509" s="39">
        <v>44367</v>
      </c>
      <c r="T3509" s="71" t="s">
        <v>5735</v>
      </c>
      <c r="U3509" s="8"/>
      <c r="V3509" s="8"/>
    </row>
    <row r="3510" spans="1:22" s="10" customFormat="1" ht="50.1" customHeight="1">
      <c r="A3510" s="3" t="s">
        <v>5725</v>
      </c>
      <c r="B3510" s="4" t="s">
        <v>480</v>
      </c>
      <c r="C3510" s="40" t="s">
        <v>4142</v>
      </c>
      <c r="D3510" s="5" t="s">
        <v>138</v>
      </c>
      <c r="E3510" s="5" t="s">
        <v>16</v>
      </c>
      <c r="F3510" s="5" t="s">
        <v>235</v>
      </c>
      <c r="G3510" s="40" t="s">
        <v>497</v>
      </c>
      <c r="H3510" s="40" t="s">
        <v>5837</v>
      </c>
      <c r="I3510" s="40" t="s">
        <v>5843</v>
      </c>
      <c r="J3510" s="40">
        <v>5</v>
      </c>
      <c r="K3510" s="6" t="s">
        <v>5727</v>
      </c>
      <c r="L3510" s="35">
        <v>44403</v>
      </c>
      <c r="M3510" s="35">
        <v>44526</v>
      </c>
      <c r="N3510" s="40" t="s">
        <v>5730</v>
      </c>
      <c r="O3510" s="67" t="s">
        <v>5731</v>
      </c>
      <c r="P3510" s="40" t="s">
        <v>5732</v>
      </c>
      <c r="Q3510" s="67" t="s">
        <v>5733</v>
      </c>
      <c r="R3510" s="40" t="s">
        <v>5734</v>
      </c>
      <c r="S3510" s="39">
        <v>44367</v>
      </c>
      <c r="T3510" s="71" t="s">
        <v>5735</v>
      </c>
      <c r="U3510" s="8"/>
      <c r="V3510" s="8"/>
    </row>
    <row r="3511" spans="1:22" s="10" customFormat="1" ht="50.1" customHeight="1">
      <c r="A3511" s="3" t="s">
        <v>5725</v>
      </c>
      <c r="B3511" s="4" t="s">
        <v>480</v>
      </c>
      <c r="C3511" s="40" t="s">
        <v>4142</v>
      </c>
      <c r="D3511" s="5" t="s">
        <v>138</v>
      </c>
      <c r="E3511" s="5" t="s">
        <v>16</v>
      </c>
      <c r="F3511" s="5" t="s">
        <v>235</v>
      </c>
      <c r="G3511" s="40" t="s">
        <v>497</v>
      </c>
      <c r="H3511" s="40" t="s">
        <v>5837</v>
      </c>
      <c r="I3511" s="40" t="s">
        <v>5844</v>
      </c>
      <c r="J3511" s="40">
        <v>5</v>
      </c>
      <c r="K3511" s="6" t="s">
        <v>5727</v>
      </c>
      <c r="L3511" s="35">
        <v>44403</v>
      </c>
      <c r="M3511" s="35">
        <v>44526</v>
      </c>
      <c r="N3511" s="40" t="s">
        <v>5730</v>
      </c>
      <c r="O3511" s="67" t="s">
        <v>5731</v>
      </c>
      <c r="P3511" s="40" t="s">
        <v>5732</v>
      </c>
      <c r="Q3511" s="67" t="s">
        <v>5733</v>
      </c>
      <c r="R3511" s="40" t="s">
        <v>5734</v>
      </c>
      <c r="S3511" s="39">
        <v>44367</v>
      </c>
      <c r="T3511" s="71" t="s">
        <v>5735</v>
      </c>
      <c r="U3511" s="8"/>
      <c r="V3511" s="8"/>
    </row>
    <row r="3512" spans="1:22" s="10" customFormat="1" ht="50.1" customHeight="1">
      <c r="A3512" s="3" t="s">
        <v>5725</v>
      </c>
      <c r="B3512" s="4" t="s">
        <v>480</v>
      </c>
      <c r="C3512" s="40" t="s">
        <v>4142</v>
      </c>
      <c r="D3512" s="5" t="s">
        <v>138</v>
      </c>
      <c r="E3512" s="5" t="s">
        <v>16</v>
      </c>
      <c r="F3512" s="5" t="s">
        <v>235</v>
      </c>
      <c r="G3512" s="40" t="s">
        <v>497</v>
      </c>
      <c r="H3512" s="40" t="s">
        <v>5837</v>
      </c>
      <c r="I3512" s="40" t="s">
        <v>5845</v>
      </c>
      <c r="J3512" s="40">
        <v>5</v>
      </c>
      <c r="K3512" s="6" t="s">
        <v>5727</v>
      </c>
      <c r="L3512" s="35">
        <v>44403</v>
      </c>
      <c r="M3512" s="35">
        <v>44526</v>
      </c>
      <c r="N3512" s="40" t="s">
        <v>5730</v>
      </c>
      <c r="O3512" s="67" t="s">
        <v>5731</v>
      </c>
      <c r="P3512" s="40" t="s">
        <v>5732</v>
      </c>
      <c r="Q3512" s="67" t="s">
        <v>5733</v>
      </c>
      <c r="R3512" s="40" t="s">
        <v>5734</v>
      </c>
      <c r="S3512" s="39">
        <v>44367</v>
      </c>
      <c r="T3512" s="71" t="s">
        <v>5735</v>
      </c>
      <c r="U3512" s="8"/>
      <c r="V3512" s="8"/>
    </row>
    <row r="3513" spans="1:22" s="10" customFormat="1" ht="50.1" customHeight="1">
      <c r="A3513" s="3" t="s">
        <v>5725</v>
      </c>
      <c r="B3513" s="4" t="s">
        <v>480</v>
      </c>
      <c r="C3513" s="40" t="s">
        <v>4142</v>
      </c>
      <c r="D3513" s="5" t="s">
        <v>138</v>
      </c>
      <c r="E3513" s="5" t="s">
        <v>16</v>
      </c>
      <c r="F3513" s="5" t="s">
        <v>235</v>
      </c>
      <c r="G3513" s="40" t="s">
        <v>497</v>
      </c>
      <c r="H3513" s="40" t="s">
        <v>5837</v>
      </c>
      <c r="I3513" s="40" t="s">
        <v>5846</v>
      </c>
      <c r="J3513" s="40">
        <v>5</v>
      </c>
      <c r="K3513" s="6" t="s">
        <v>5727</v>
      </c>
      <c r="L3513" s="35">
        <v>44403</v>
      </c>
      <c r="M3513" s="35">
        <v>44526</v>
      </c>
      <c r="N3513" s="40" t="s">
        <v>5730</v>
      </c>
      <c r="O3513" s="67" t="s">
        <v>5731</v>
      </c>
      <c r="P3513" s="40" t="s">
        <v>5732</v>
      </c>
      <c r="Q3513" s="67" t="s">
        <v>5733</v>
      </c>
      <c r="R3513" s="40" t="s">
        <v>5734</v>
      </c>
      <c r="S3513" s="39">
        <v>44367</v>
      </c>
      <c r="T3513" s="71" t="s">
        <v>5735</v>
      </c>
      <c r="U3513" s="8"/>
      <c r="V3513" s="8"/>
    </row>
    <row r="3514" spans="1:22" s="10" customFormat="1" ht="50.1" customHeight="1">
      <c r="A3514" s="3" t="s">
        <v>5725</v>
      </c>
      <c r="B3514" s="4" t="s">
        <v>480</v>
      </c>
      <c r="C3514" s="40" t="s">
        <v>4142</v>
      </c>
      <c r="D3514" s="5" t="s">
        <v>138</v>
      </c>
      <c r="E3514" s="5" t="s">
        <v>16</v>
      </c>
      <c r="F3514" s="5" t="s">
        <v>235</v>
      </c>
      <c r="G3514" s="40" t="s">
        <v>497</v>
      </c>
      <c r="H3514" s="40" t="s">
        <v>5847</v>
      </c>
      <c r="I3514" s="40" t="s">
        <v>5848</v>
      </c>
      <c r="J3514" s="40">
        <v>5</v>
      </c>
      <c r="K3514" s="6" t="s">
        <v>5727</v>
      </c>
      <c r="L3514" s="35">
        <v>44403</v>
      </c>
      <c r="M3514" s="35">
        <v>44526</v>
      </c>
      <c r="N3514" s="40" t="s">
        <v>5730</v>
      </c>
      <c r="O3514" s="67" t="s">
        <v>5731</v>
      </c>
      <c r="P3514" s="40" t="s">
        <v>5732</v>
      </c>
      <c r="Q3514" s="67" t="s">
        <v>5733</v>
      </c>
      <c r="R3514" s="40" t="s">
        <v>5734</v>
      </c>
      <c r="S3514" s="39">
        <v>44367</v>
      </c>
      <c r="T3514" s="71" t="s">
        <v>5735</v>
      </c>
      <c r="U3514" s="8"/>
      <c r="V3514" s="8"/>
    </row>
    <row r="3515" spans="1:22" s="10" customFormat="1" ht="50.1" customHeight="1">
      <c r="A3515" s="3" t="s">
        <v>5725</v>
      </c>
      <c r="B3515" s="4" t="s">
        <v>480</v>
      </c>
      <c r="C3515" s="40" t="s">
        <v>4142</v>
      </c>
      <c r="D3515" s="5" t="s">
        <v>138</v>
      </c>
      <c r="E3515" s="5" t="s">
        <v>16</v>
      </c>
      <c r="F3515" s="5" t="s">
        <v>235</v>
      </c>
      <c r="G3515" s="40" t="s">
        <v>497</v>
      </c>
      <c r="H3515" s="40" t="s">
        <v>5847</v>
      </c>
      <c r="I3515" s="40" t="s">
        <v>5849</v>
      </c>
      <c r="J3515" s="40">
        <v>5</v>
      </c>
      <c r="K3515" s="6" t="s">
        <v>5727</v>
      </c>
      <c r="L3515" s="35">
        <v>44403</v>
      </c>
      <c r="M3515" s="35">
        <v>44526</v>
      </c>
      <c r="N3515" s="40" t="s">
        <v>5730</v>
      </c>
      <c r="O3515" s="67" t="s">
        <v>5731</v>
      </c>
      <c r="P3515" s="40" t="s">
        <v>5732</v>
      </c>
      <c r="Q3515" s="67" t="s">
        <v>5733</v>
      </c>
      <c r="R3515" s="40" t="s">
        <v>5734</v>
      </c>
      <c r="S3515" s="39">
        <v>44367</v>
      </c>
      <c r="T3515" s="71" t="s">
        <v>5735</v>
      </c>
      <c r="U3515" s="8"/>
      <c r="V3515" s="8"/>
    </row>
    <row r="3516" spans="1:22" s="10" customFormat="1" ht="50.1" customHeight="1">
      <c r="A3516" s="3" t="s">
        <v>5725</v>
      </c>
      <c r="B3516" s="4" t="s">
        <v>480</v>
      </c>
      <c r="C3516" s="40" t="s">
        <v>4142</v>
      </c>
      <c r="D3516" s="5" t="s">
        <v>138</v>
      </c>
      <c r="E3516" s="5" t="s">
        <v>16</v>
      </c>
      <c r="F3516" s="5" t="s">
        <v>235</v>
      </c>
      <c r="G3516" s="40" t="s">
        <v>497</v>
      </c>
      <c r="H3516" s="40" t="s">
        <v>5847</v>
      </c>
      <c r="I3516" s="40" t="s">
        <v>5850</v>
      </c>
      <c r="J3516" s="40">
        <v>5</v>
      </c>
      <c r="K3516" s="6" t="s">
        <v>5727</v>
      </c>
      <c r="L3516" s="35">
        <v>44403</v>
      </c>
      <c r="M3516" s="35">
        <v>44526</v>
      </c>
      <c r="N3516" s="40" t="s">
        <v>5730</v>
      </c>
      <c r="O3516" s="67" t="s">
        <v>5731</v>
      </c>
      <c r="P3516" s="40" t="s">
        <v>5732</v>
      </c>
      <c r="Q3516" s="67" t="s">
        <v>5733</v>
      </c>
      <c r="R3516" s="40" t="s">
        <v>5734</v>
      </c>
      <c r="S3516" s="39">
        <v>44367</v>
      </c>
      <c r="T3516" s="71" t="s">
        <v>5735</v>
      </c>
      <c r="U3516" s="8"/>
      <c r="V3516" s="8"/>
    </row>
    <row r="3517" spans="1:22" s="10" customFormat="1" ht="50.1" customHeight="1">
      <c r="A3517" s="3" t="s">
        <v>5725</v>
      </c>
      <c r="B3517" s="4" t="s">
        <v>480</v>
      </c>
      <c r="C3517" s="40" t="s">
        <v>4142</v>
      </c>
      <c r="D3517" s="5" t="s">
        <v>138</v>
      </c>
      <c r="E3517" s="5" t="s">
        <v>16</v>
      </c>
      <c r="F3517" s="5" t="s">
        <v>235</v>
      </c>
      <c r="G3517" s="40" t="s">
        <v>497</v>
      </c>
      <c r="H3517" s="40" t="s">
        <v>5847</v>
      </c>
      <c r="I3517" s="40" t="s">
        <v>5851</v>
      </c>
      <c r="J3517" s="40">
        <v>5</v>
      </c>
      <c r="K3517" s="6" t="s">
        <v>5727</v>
      </c>
      <c r="L3517" s="35">
        <v>44403</v>
      </c>
      <c r="M3517" s="35">
        <v>44526</v>
      </c>
      <c r="N3517" s="40" t="s">
        <v>5730</v>
      </c>
      <c r="O3517" s="67" t="s">
        <v>5731</v>
      </c>
      <c r="P3517" s="40" t="s">
        <v>5732</v>
      </c>
      <c r="Q3517" s="67" t="s">
        <v>5733</v>
      </c>
      <c r="R3517" s="40" t="s">
        <v>5734</v>
      </c>
      <c r="S3517" s="39">
        <v>44367</v>
      </c>
      <c r="T3517" s="71" t="s">
        <v>5735</v>
      </c>
      <c r="U3517" s="8"/>
      <c r="V3517" s="8"/>
    </row>
    <row r="3518" spans="1:22" s="10" customFormat="1" ht="50.1" customHeight="1">
      <c r="A3518" s="3" t="s">
        <v>5725</v>
      </c>
      <c r="B3518" s="4" t="s">
        <v>480</v>
      </c>
      <c r="C3518" s="40" t="s">
        <v>4142</v>
      </c>
      <c r="D3518" s="5" t="s">
        <v>138</v>
      </c>
      <c r="E3518" s="5" t="s">
        <v>16</v>
      </c>
      <c r="F3518" s="5" t="s">
        <v>235</v>
      </c>
      <c r="G3518" s="40" t="s">
        <v>497</v>
      </c>
      <c r="H3518" s="40" t="s">
        <v>5847</v>
      </c>
      <c r="I3518" s="40" t="s">
        <v>5852</v>
      </c>
      <c r="J3518" s="40">
        <v>5</v>
      </c>
      <c r="K3518" s="6" t="s">
        <v>5727</v>
      </c>
      <c r="L3518" s="35">
        <v>44403</v>
      </c>
      <c r="M3518" s="35">
        <v>44526</v>
      </c>
      <c r="N3518" s="40" t="s">
        <v>5730</v>
      </c>
      <c r="O3518" s="67" t="s">
        <v>5731</v>
      </c>
      <c r="P3518" s="40" t="s">
        <v>5732</v>
      </c>
      <c r="Q3518" s="67" t="s">
        <v>5733</v>
      </c>
      <c r="R3518" s="40" t="s">
        <v>5734</v>
      </c>
      <c r="S3518" s="39">
        <v>44367</v>
      </c>
      <c r="T3518" s="71" t="s">
        <v>5735</v>
      </c>
      <c r="U3518" s="8"/>
      <c r="V3518" s="8"/>
    </row>
    <row r="3519" spans="1:22" s="10" customFormat="1" ht="50.1" customHeight="1">
      <c r="A3519" s="3" t="s">
        <v>5725</v>
      </c>
      <c r="B3519" s="4" t="s">
        <v>480</v>
      </c>
      <c r="C3519" s="40" t="s">
        <v>2027</v>
      </c>
      <c r="D3519" s="5" t="s">
        <v>138</v>
      </c>
      <c r="E3519" s="5" t="s">
        <v>16</v>
      </c>
      <c r="F3519" s="5" t="s">
        <v>235</v>
      </c>
      <c r="G3519" s="40" t="s">
        <v>563</v>
      </c>
      <c r="H3519" s="40" t="s">
        <v>946</v>
      </c>
      <c r="I3519" s="40" t="s">
        <v>5275</v>
      </c>
      <c r="J3519" s="40">
        <v>10</v>
      </c>
      <c r="K3519" s="6" t="s">
        <v>5727</v>
      </c>
      <c r="L3519" s="35">
        <v>44412</v>
      </c>
      <c r="M3519" s="35">
        <v>44545</v>
      </c>
      <c r="N3519" s="40" t="s">
        <v>5730</v>
      </c>
      <c r="O3519" s="67" t="s">
        <v>5731</v>
      </c>
      <c r="P3519" s="40" t="s">
        <v>5732</v>
      </c>
      <c r="Q3519" s="67" t="s">
        <v>5733</v>
      </c>
      <c r="R3519" s="40" t="s">
        <v>5734</v>
      </c>
      <c r="S3519" s="39">
        <v>44368</v>
      </c>
      <c r="T3519" s="71" t="s">
        <v>5735</v>
      </c>
      <c r="U3519" s="8"/>
      <c r="V3519" s="8"/>
    </row>
    <row r="3520" spans="1:22" s="10" customFormat="1" ht="50.1" customHeight="1">
      <c r="A3520" s="3" t="s">
        <v>5725</v>
      </c>
      <c r="B3520" s="4" t="s">
        <v>480</v>
      </c>
      <c r="C3520" s="40" t="s">
        <v>2027</v>
      </c>
      <c r="D3520" s="5" t="s">
        <v>138</v>
      </c>
      <c r="E3520" s="5" t="s">
        <v>16</v>
      </c>
      <c r="F3520" s="5" t="s">
        <v>235</v>
      </c>
      <c r="G3520" s="40" t="s">
        <v>563</v>
      </c>
      <c r="H3520" s="40" t="s">
        <v>4003</v>
      </c>
      <c r="I3520" s="40" t="s">
        <v>5275</v>
      </c>
      <c r="J3520" s="40">
        <v>10</v>
      </c>
      <c r="K3520" s="6" t="s">
        <v>5727</v>
      </c>
      <c r="L3520" s="35">
        <v>44412</v>
      </c>
      <c r="M3520" s="35">
        <v>44545</v>
      </c>
      <c r="N3520" s="40" t="s">
        <v>5730</v>
      </c>
      <c r="O3520" s="67" t="s">
        <v>5731</v>
      </c>
      <c r="P3520" s="40" t="s">
        <v>5732</v>
      </c>
      <c r="Q3520" s="67" t="s">
        <v>5733</v>
      </c>
      <c r="R3520" s="40" t="s">
        <v>5734</v>
      </c>
      <c r="S3520" s="39">
        <v>44369</v>
      </c>
      <c r="T3520" s="71" t="s">
        <v>5735</v>
      </c>
      <c r="U3520" s="8"/>
      <c r="V3520" s="8"/>
    </row>
    <row r="3521" spans="1:22" s="10" customFormat="1" ht="50.1" customHeight="1">
      <c r="A3521" s="3" t="s">
        <v>5725</v>
      </c>
      <c r="B3521" s="4" t="s">
        <v>480</v>
      </c>
      <c r="C3521" s="40" t="s">
        <v>2027</v>
      </c>
      <c r="D3521" s="5" t="s">
        <v>138</v>
      </c>
      <c r="E3521" s="5" t="s">
        <v>16</v>
      </c>
      <c r="F3521" s="5" t="s">
        <v>235</v>
      </c>
      <c r="G3521" s="40" t="s">
        <v>563</v>
      </c>
      <c r="H3521" s="40" t="s">
        <v>946</v>
      </c>
      <c r="I3521" s="40" t="s">
        <v>2778</v>
      </c>
      <c r="J3521" s="40">
        <v>10</v>
      </c>
      <c r="K3521" s="6" t="s">
        <v>5727</v>
      </c>
      <c r="L3521" s="35">
        <v>44412</v>
      </c>
      <c r="M3521" s="35">
        <v>44545</v>
      </c>
      <c r="N3521" s="40" t="s">
        <v>5730</v>
      </c>
      <c r="O3521" s="67" t="s">
        <v>5731</v>
      </c>
      <c r="P3521" s="40" t="s">
        <v>5732</v>
      </c>
      <c r="Q3521" s="67" t="s">
        <v>5733</v>
      </c>
      <c r="R3521" s="40" t="s">
        <v>5734</v>
      </c>
      <c r="S3521" s="39">
        <v>44370</v>
      </c>
      <c r="T3521" s="71" t="s">
        <v>5735</v>
      </c>
      <c r="U3521" s="8"/>
      <c r="V3521" s="8"/>
    </row>
    <row r="3522" spans="1:22" s="10" customFormat="1" ht="50.1" customHeight="1">
      <c r="A3522" s="3" t="s">
        <v>5725</v>
      </c>
      <c r="B3522" s="4" t="s">
        <v>480</v>
      </c>
      <c r="C3522" s="40" t="s">
        <v>2027</v>
      </c>
      <c r="D3522" s="5" t="s">
        <v>138</v>
      </c>
      <c r="E3522" s="5" t="s">
        <v>16</v>
      </c>
      <c r="F3522" s="5" t="s">
        <v>235</v>
      </c>
      <c r="G3522" s="40" t="s">
        <v>563</v>
      </c>
      <c r="H3522" s="40" t="s">
        <v>612</v>
      </c>
      <c r="I3522" s="40" t="s">
        <v>2778</v>
      </c>
      <c r="J3522" s="40">
        <v>10</v>
      </c>
      <c r="K3522" s="6" t="s">
        <v>5727</v>
      </c>
      <c r="L3522" s="35">
        <v>44410</v>
      </c>
      <c r="M3522" s="35">
        <v>44545</v>
      </c>
      <c r="N3522" s="40" t="s">
        <v>5730</v>
      </c>
      <c r="O3522" s="67" t="s">
        <v>5731</v>
      </c>
      <c r="P3522" s="40" t="s">
        <v>5732</v>
      </c>
      <c r="Q3522" s="67" t="s">
        <v>5733</v>
      </c>
      <c r="R3522" s="40" t="s">
        <v>5734</v>
      </c>
      <c r="S3522" s="39">
        <v>44371</v>
      </c>
      <c r="T3522" s="71" t="s">
        <v>5735</v>
      </c>
      <c r="U3522" s="8"/>
      <c r="V3522" s="8"/>
    </row>
    <row r="3523" spans="1:22" s="10" customFormat="1" ht="50.1" customHeight="1">
      <c r="A3523" s="3" t="s">
        <v>5725</v>
      </c>
      <c r="B3523" s="4" t="s">
        <v>480</v>
      </c>
      <c r="C3523" s="40" t="s">
        <v>2027</v>
      </c>
      <c r="D3523" s="5" t="s">
        <v>305</v>
      </c>
      <c r="E3523" s="5" t="s">
        <v>16</v>
      </c>
      <c r="F3523" s="5" t="s">
        <v>235</v>
      </c>
      <c r="G3523" s="40" t="s">
        <v>482</v>
      </c>
      <c r="H3523" s="40" t="s">
        <v>5853</v>
      </c>
      <c r="I3523" s="40" t="s">
        <v>5854</v>
      </c>
      <c r="J3523" s="40">
        <v>5</v>
      </c>
      <c r="K3523" s="6" t="s">
        <v>5727</v>
      </c>
      <c r="L3523" s="35">
        <v>44399</v>
      </c>
      <c r="M3523" s="35">
        <v>44545</v>
      </c>
      <c r="N3523" s="40" t="s">
        <v>5730</v>
      </c>
      <c r="O3523" s="67" t="s">
        <v>5731</v>
      </c>
      <c r="P3523" s="40" t="s">
        <v>5732</v>
      </c>
      <c r="Q3523" s="67" t="s">
        <v>5733</v>
      </c>
      <c r="R3523" s="40" t="s">
        <v>5734</v>
      </c>
      <c r="S3523" s="39">
        <v>44372</v>
      </c>
      <c r="T3523" s="71" t="s">
        <v>5735</v>
      </c>
      <c r="U3523" s="8"/>
      <c r="V3523" s="8"/>
    </row>
    <row r="3524" spans="1:22" s="10" customFormat="1" ht="50.1" customHeight="1">
      <c r="A3524" s="3" t="s">
        <v>5725</v>
      </c>
      <c r="B3524" s="4" t="s">
        <v>480</v>
      </c>
      <c r="C3524" s="40" t="s">
        <v>2027</v>
      </c>
      <c r="D3524" s="5" t="s">
        <v>305</v>
      </c>
      <c r="E3524" s="5" t="s">
        <v>16</v>
      </c>
      <c r="F3524" s="5" t="s">
        <v>235</v>
      </c>
      <c r="G3524" s="40" t="s">
        <v>482</v>
      </c>
      <c r="H3524" s="40" t="s">
        <v>5853</v>
      </c>
      <c r="I3524" s="40" t="s">
        <v>5855</v>
      </c>
      <c r="J3524" s="40" t="s">
        <v>5856</v>
      </c>
      <c r="K3524" s="6" t="s">
        <v>5727</v>
      </c>
      <c r="L3524" s="35">
        <v>44399</v>
      </c>
      <c r="M3524" s="35">
        <v>44545</v>
      </c>
      <c r="N3524" s="40" t="s">
        <v>5730</v>
      </c>
      <c r="O3524" s="67" t="s">
        <v>5731</v>
      </c>
      <c r="P3524" s="40" t="s">
        <v>5732</v>
      </c>
      <c r="Q3524" s="67" t="s">
        <v>5733</v>
      </c>
      <c r="R3524" s="40" t="s">
        <v>5734</v>
      </c>
      <c r="S3524" s="39">
        <v>44373</v>
      </c>
      <c r="T3524" s="71" t="s">
        <v>5735</v>
      </c>
      <c r="U3524" s="8"/>
      <c r="V3524" s="8"/>
    </row>
    <row r="3525" spans="1:22" s="10" customFormat="1" ht="50.1" customHeight="1">
      <c r="A3525" s="3" t="s">
        <v>5725</v>
      </c>
      <c r="B3525" s="4" t="s">
        <v>480</v>
      </c>
      <c r="C3525" s="40" t="s">
        <v>2027</v>
      </c>
      <c r="D3525" s="5" t="s">
        <v>138</v>
      </c>
      <c r="E3525" s="5" t="s">
        <v>16</v>
      </c>
      <c r="F3525" s="5" t="s">
        <v>235</v>
      </c>
      <c r="G3525" s="40" t="s">
        <v>563</v>
      </c>
      <c r="H3525" s="40" t="s">
        <v>3849</v>
      </c>
      <c r="I3525" s="40" t="s">
        <v>5857</v>
      </c>
      <c r="J3525" s="40">
        <v>20</v>
      </c>
      <c r="K3525" s="6" t="s">
        <v>5727</v>
      </c>
      <c r="L3525" s="35">
        <v>44411</v>
      </c>
      <c r="M3525" s="35">
        <v>44545</v>
      </c>
      <c r="N3525" s="40" t="s">
        <v>5730</v>
      </c>
      <c r="O3525" s="67" t="s">
        <v>5731</v>
      </c>
      <c r="P3525" s="40" t="s">
        <v>5732</v>
      </c>
      <c r="Q3525" s="67" t="s">
        <v>5733</v>
      </c>
      <c r="R3525" s="40" t="s">
        <v>5734</v>
      </c>
      <c r="S3525" s="39">
        <v>44374</v>
      </c>
      <c r="T3525" s="71" t="s">
        <v>5735</v>
      </c>
      <c r="U3525" s="8"/>
      <c r="V3525" s="8"/>
    </row>
    <row r="3526" spans="1:22" s="10" customFormat="1" ht="50.1" customHeight="1">
      <c r="A3526" s="3" t="s">
        <v>5725</v>
      </c>
      <c r="B3526" s="4" t="s">
        <v>480</v>
      </c>
      <c r="C3526" s="40" t="s">
        <v>2027</v>
      </c>
      <c r="D3526" s="5" t="s">
        <v>138</v>
      </c>
      <c r="E3526" s="5" t="s">
        <v>16</v>
      </c>
      <c r="F3526" s="5" t="s">
        <v>235</v>
      </c>
      <c r="G3526" s="40" t="s">
        <v>563</v>
      </c>
      <c r="H3526" s="40" t="s">
        <v>3849</v>
      </c>
      <c r="I3526" s="40" t="s">
        <v>5858</v>
      </c>
      <c r="J3526" s="40">
        <v>20</v>
      </c>
      <c r="K3526" s="6" t="s">
        <v>5727</v>
      </c>
      <c r="L3526" s="35">
        <v>44411</v>
      </c>
      <c r="M3526" s="35">
        <v>44545</v>
      </c>
      <c r="N3526" s="40" t="s">
        <v>5730</v>
      </c>
      <c r="O3526" s="67" t="s">
        <v>5731</v>
      </c>
      <c r="P3526" s="40" t="s">
        <v>5732</v>
      </c>
      <c r="Q3526" s="67" t="s">
        <v>5733</v>
      </c>
      <c r="R3526" s="40" t="s">
        <v>5734</v>
      </c>
      <c r="S3526" s="39">
        <v>44375</v>
      </c>
      <c r="T3526" s="71" t="s">
        <v>5735</v>
      </c>
      <c r="U3526" s="8"/>
      <c r="V3526" s="8"/>
    </row>
    <row r="3527" spans="1:22" s="10" customFormat="1" ht="50.1" customHeight="1">
      <c r="A3527" s="3" t="s">
        <v>5725</v>
      </c>
      <c r="B3527" s="4" t="s">
        <v>480</v>
      </c>
      <c r="C3527" s="40" t="s">
        <v>2027</v>
      </c>
      <c r="D3527" s="5" t="s">
        <v>138</v>
      </c>
      <c r="E3527" s="5" t="s">
        <v>16</v>
      </c>
      <c r="F3527" s="5" t="s">
        <v>235</v>
      </c>
      <c r="G3527" s="40" t="s">
        <v>563</v>
      </c>
      <c r="H3527" s="40" t="s">
        <v>3849</v>
      </c>
      <c r="I3527" s="40" t="s">
        <v>5859</v>
      </c>
      <c r="J3527" s="40">
        <v>20</v>
      </c>
      <c r="K3527" s="6" t="s">
        <v>5727</v>
      </c>
      <c r="L3527" s="35">
        <v>44411</v>
      </c>
      <c r="M3527" s="35">
        <v>44545</v>
      </c>
      <c r="N3527" s="40" t="s">
        <v>5730</v>
      </c>
      <c r="O3527" s="67" t="s">
        <v>5731</v>
      </c>
      <c r="P3527" s="40" t="s">
        <v>5732</v>
      </c>
      <c r="Q3527" s="67" t="s">
        <v>5733</v>
      </c>
      <c r="R3527" s="40" t="s">
        <v>5734</v>
      </c>
      <c r="S3527" s="39">
        <v>44376</v>
      </c>
      <c r="T3527" s="71" t="s">
        <v>5735</v>
      </c>
      <c r="U3527" s="8"/>
      <c r="V3527" s="8"/>
    </row>
    <row r="3528" spans="1:22" s="10" customFormat="1" ht="50.1" customHeight="1">
      <c r="A3528" s="3" t="s">
        <v>5725</v>
      </c>
      <c r="B3528" s="4" t="s">
        <v>480</v>
      </c>
      <c r="C3528" s="40" t="s">
        <v>2027</v>
      </c>
      <c r="D3528" s="5" t="s">
        <v>138</v>
      </c>
      <c r="E3528" s="5" t="s">
        <v>16</v>
      </c>
      <c r="F3528" s="5" t="s">
        <v>235</v>
      </c>
      <c r="G3528" s="40" t="s">
        <v>563</v>
      </c>
      <c r="H3528" s="40" t="s">
        <v>3849</v>
      </c>
      <c r="I3528" s="40" t="s">
        <v>5634</v>
      </c>
      <c r="J3528" s="40">
        <v>20</v>
      </c>
      <c r="K3528" s="6" t="s">
        <v>5727</v>
      </c>
      <c r="L3528" s="35">
        <v>44411</v>
      </c>
      <c r="M3528" s="35">
        <v>44545</v>
      </c>
      <c r="N3528" s="40" t="s">
        <v>5730</v>
      </c>
      <c r="O3528" s="67" t="s">
        <v>5731</v>
      </c>
      <c r="P3528" s="40" t="s">
        <v>5732</v>
      </c>
      <c r="Q3528" s="67" t="s">
        <v>5733</v>
      </c>
      <c r="R3528" s="40" t="s">
        <v>5734</v>
      </c>
      <c r="S3528" s="39">
        <v>44377</v>
      </c>
      <c r="T3528" s="71" t="s">
        <v>5735</v>
      </c>
      <c r="U3528" s="8"/>
      <c r="V3528" s="8"/>
    </row>
    <row r="3529" spans="1:22" s="10" customFormat="1" ht="50.1" customHeight="1">
      <c r="A3529" s="5" t="s">
        <v>5860</v>
      </c>
      <c r="B3529" s="5" t="s">
        <v>480</v>
      </c>
      <c r="C3529" s="5" t="s">
        <v>5861</v>
      </c>
      <c r="D3529" s="5" t="s">
        <v>138</v>
      </c>
      <c r="E3529" s="5" t="s">
        <v>16</v>
      </c>
      <c r="F3529" s="5"/>
      <c r="G3529" s="5" t="s">
        <v>563</v>
      </c>
      <c r="H3529" s="5" t="s">
        <v>5862</v>
      </c>
      <c r="I3529" s="40" t="s">
        <v>5863</v>
      </c>
      <c r="J3529" s="5">
        <v>5</v>
      </c>
      <c r="K3529" s="6" t="s">
        <v>5864</v>
      </c>
      <c r="L3529" s="13" t="s">
        <v>5865</v>
      </c>
      <c r="M3529" s="5" t="s">
        <v>5866</v>
      </c>
      <c r="N3529" s="5" t="s">
        <v>5867</v>
      </c>
      <c r="O3529" s="6" t="s">
        <v>5868</v>
      </c>
      <c r="P3529" s="5" t="s">
        <v>5869</v>
      </c>
      <c r="Q3529" s="6" t="s">
        <v>5870</v>
      </c>
      <c r="R3529" s="5" t="s">
        <v>5871</v>
      </c>
      <c r="S3529" s="5" t="s">
        <v>5872</v>
      </c>
      <c r="T3529" s="5" t="s">
        <v>5873</v>
      </c>
      <c r="U3529" s="8"/>
      <c r="V3529" s="8"/>
    </row>
    <row r="3530" spans="1:22" s="10" customFormat="1" ht="50.1" customHeight="1">
      <c r="A3530" s="5" t="s">
        <v>5860</v>
      </c>
      <c r="B3530" s="5" t="s">
        <v>480</v>
      </c>
      <c r="C3530" s="5" t="s">
        <v>5861</v>
      </c>
      <c r="D3530" s="5" t="s">
        <v>138</v>
      </c>
      <c r="E3530" s="5" t="s">
        <v>16</v>
      </c>
      <c r="F3530" s="5"/>
      <c r="G3530" s="5" t="s">
        <v>563</v>
      </c>
      <c r="H3530" s="5" t="s">
        <v>5862</v>
      </c>
      <c r="I3530" s="5" t="s">
        <v>5874</v>
      </c>
      <c r="J3530" s="5">
        <v>5</v>
      </c>
      <c r="K3530" s="6" t="s">
        <v>5864</v>
      </c>
      <c r="L3530" s="13" t="s">
        <v>5865</v>
      </c>
      <c r="M3530" s="5" t="s">
        <v>5866</v>
      </c>
      <c r="N3530" s="5" t="s">
        <v>5867</v>
      </c>
      <c r="O3530" s="6" t="s">
        <v>5868</v>
      </c>
      <c r="P3530" s="5" t="s">
        <v>5869</v>
      </c>
      <c r="Q3530" s="6" t="s">
        <v>5870</v>
      </c>
      <c r="R3530" s="5" t="s">
        <v>5871</v>
      </c>
      <c r="S3530" s="5" t="s">
        <v>5872</v>
      </c>
      <c r="T3530" s="5" t="s">
        <v>5873</v>
      </c>
      <c r="U3530" s="8"/>
      <c r="V3530" s="8"/>
    </row>
    <row r="3531" spans="1:22" s="10" customFormat="1" ht="50.1" customHeight="1">
      <c r="A3531" s="5" t="s">
        <v>5860</v>
      </c>
      <c r="B3531" s="5" t="s">
        <v>480</v>
      </c>
      <c r="C3531" s="5" t="s">
        <v>5861</v>
      </c>
      <c r="D3531" s="5" t="s">
        <v>138</v>
      </c>
      <c r="E3531" s="5" t="s">
        <v>16</v>
      </c>
      <c r="F3531" s="5"/>
      <c r="G3531" s="5" t="s">
        <v>563</v>
      </c>
      <c r="H3531" s="5" t="s">
        <v>5862</v>
      </c>
      <c r="I3531" s="5" t="s">
        <v>5875</v>
      </c>
      <c r="J3531" s="5">
        <v>5</v>
      </c>
      <c r="K3531" s="6" t="s">
        <v>5864</v>
      </c>
      <c r="L3531" s="13" t="s">
        <v>5865</v>
      </c>
      <c r="M3531" s="5" t="s">
        <v>5866</v>
      </c>
      <c r="N3531" s="5" t="s">
        <v>5867</v>
      </c>
      <c r="O3531" s="6" t="s">
        <v>5868</v>
      </c>
      <c r="P3531" s="5" t="s">
        <v>5869</v>
      </c>
      <c r="Q3531" s="6" t="s">
        <v>5870</v>
      </c>
      <c r="R3531" s="5" t="s">
        <v>5871</v>
      </c>
      <c r="S3531" s="5" t="s">
        <v>5872</v>
      </c>
      <c r="T3531" s="5" t="s">
        <v>5873</v>
      </c>
      <c r="U3531" s="8"/>
      <c r="V3531" s="8"/>
    </row>
    <row r="3532" spans="1:22" s="10" customFormat="1" ht="50.1" customHeight="1">
      <c r="A3532" s="5" t="s">
        <v>5860</v>
      </c>
      <c r="B3532" s="5" t="s">
        <v>480</v>
      </c>
      <c r="C3532" s="5" t="s">
        <v>5861</v>
      </c>
      <c r="D3532" s="5" t="s">
        <v>138</v>
      </c>
      <c r="E3532" s="5" t="s">
        <v>16</v>
      </c>
      <c r="F3532" s="5"/>
      <c r="G3532" s="5" t="s">
        <v>563</v>
      </c>
      <c r="H3532" s="5" t="s">
        <v>5862</v>
      </c>
      <c r="I3532" s="5" t="s">
        <v>5876</v>
      </c>
      <c r="J3532" s="5">
        <v>5</v>
      </c>
      <c r="K3532" s="6" t="s">
        <v>5864</v>
      </c>
      <c r="L3532" s="13" t="s">
        <v>5865</v>
      </c>
      <c r="M3532" s="5" t="s">
        <v>5866</v>
      </c>
      <c r="N3532" s="5" t="s">
        <v>5867</v>
      </c>
      <c r="O3532" s="6" t="s">
        <v>5868</v>
      </c>
      <c r="P3532" s="5" t="s">
        <v>5869</v>
      </c>
      <c r="Q3532" s="6" t="s">
        <v>5870</v>
      </c>
      <c r="R3532" s="5" t="s">
        <v>5871</v>
      </c>
      <c r="S3532" s="5" t="s">
        <v>5872</v>
      </c>
      <c r="T3532" s="5" t="s">
        <v>5873</v>
      </c>
      <c r="U3532" s="8"/>
      <c r="V3532" s="8"/>
    </row>
    <row r="3533" spans="1:22" s="10" customFormat="1" ht="50.1" customHeight="1">
      <c r="A3533" s="5" t="s">
        <v>5860</v>
      </c>
      <c r="B3533" s="5" t="s">
        <v>480</v>
      </c>
      <c r="C3533" s="5" t="s">
        <v>5861</v>
      </c>
      <c r="D3533" s="5" t="s">
        <v>138</v>
      </c>
      <c r="E3533" s="5" t="s">
        <v>16</v>
      </c>
      <c r="F3533" s="5"/>
      <c r="G3533" s="5" t="s">
        <v>563</v>
      </c>
      <c r="H3533" s="5" t="s">
        <v>5862</v>
      </c>
      <c r="I3533" s="5" t="s">
        <v>5437</v>
      </c>
      <c r="J3533" s="5">
        <v>5</v>
      </c>
      <c r="K3533" s="6" t="s">
        <v>5864</v>
      </c>
      <c r="L3533" s="13" t="s">
        <v>5865</v>
      </c>
      <c r="M3533" s="5" t="s">
        <v>5866</v>
      </c>
      <c r="N3533" s="5" t="s">
        <v>5867</v>
      </c>
      <c r="O3533" s="6" t="s">
        <v>5868</v>
      </c>
      <c r="P3533" s="5" t="s">
        <v>5869</v>
      </c>
      <c r="Q3533" s="6" t="s">
        <v>5870</v>
      </c>
      <c r="R3533" s="5" t="s">
        <v>5871</v>
      </c>
      <c r="S3533" s="5" t="s">
        <v>5872</v>
      </c>
      <c r="T3533" s="5" t="s">
        <v>5873</v>
      </c>
      <c r="U3533" s="8"/>
      <c r="V3533" s="8"/>
    </row>
    <row r="3534" spans="1:22" s="10" customFormat="1" ht="50.1" customHeight="1">
      <c r="A3534" s="5" t="s">
        <v>5860</v>
      </c>
      <c r="B3534" s="5" t="s">
        <v>480</v>
      </c>
      <c r="C3534" s="5" t="s">
        <v>5861</v>
      </c>
      <c r="D3534" s="5" t="s">
        <v>138</v>
      </c>
      <c r="E3534" s="5" t="s">
        <v>16</v>
      </c>
      <c r="F3534" s="5"/>
      <c r="G3534" s="5" t="s">
        <v>563</v>
      </c>
      <c r="H3534" s="5" t="s">
        <v>5862</v>
      </c>
      <c r="I3534" s="5" t="s">
        <v>5877</v>
      </c>
      <c r="J3534" s="5">
        <v>5</v>
      </c>
      <c r="K3534" s="6" t="s">
        <v>5864</v>
      </c>
      <c r="L3534" s="13" t="s">
        <v>5865</v>
      </c>
      <c r="M3534" s="5" t="s">
        <v>5866</v>
      </c>
      <c r="N3534" s="5" t="s">
        <v>5867</v>
      </c>
      <c r="O3534" s="6" t="s">
        <v>5868</v>
      </c>
      <c r="P3534" s="5" t="s">
        <v>5869</v>
      </c>
      <c r="Q3534" s="6" t="s">
        <v>5870</v>
      </c>
      <c r="R3534" s="5" t="s">
        <v>5871</v>
      </c>
      <c r="S3534" s="5" t="s">
        <v>5872</v>
      </c>
      <c r="T3534" s="5" t="s">
        <v>5873</v>
      </c>
      <c r="U3534" s="8"/>
      <c r="V3534" s="8"/>
    </row>
    <row r="3535" spans="1:22" s="10" customFormat="1" ht="50.1" customHeight="1">
      <c r="A3535" s="5" t="s">
        <v>5860</v>
      </c>
      <c r="B3535" s="5" t="s">
        <v>480</v>
      </c>
      <c r="C3535" s="5" t="s">
        <v>5861</v>
      </c>
      <c r="D3535" s="5" t="s">
        <v>138</v>
      </c>
      <c r="E3535" s="5" t="s">
        <v>16</v>
      </c>
      <c r="F3535" s="5" t="s">
        <v>235</v>
      </c>
      <c r="G3535" s="5" t="s">
        <v>563</v>
      </c>
      <c r="H3535" s="5" t="s">
        <v>5878</v>
      </c>
      <c r="I3535" s="40" t="s">
        <v>5879</v>
      </c>
      <c r="J3535" s="5">
        <v>5</v>
      </c>
      <c r="K3535" s="6" t="s">
        <v>5864</v>
      </c>
      <c r="L3535" s="13" t="s">
        <v>5865</v>
      </c>
      <c r="M3535" s="5" t="s">
        <v>5866</v>
      </c>
      <c r="N3535" s="5" t="s">
        <v>5880</v>
      </c>
      <c r="O3535" s="6" t="s">
        <v>5881</v>
      </c>
      <c r="P3535" s="5" t="s">
        <v>5869</v>
      </c>
      <c r="Q3535" s="6" t="s">
        <v>5870</v>
      </c>
      <c r="R3535" s="5" t="s">
        <v>5871</v>
      </c>
      <c r="S3535" s="5" t="s">
        <v>5872</v>
      </c>
      <c r="T3535" s="36" t="s">
        <v>5882</v>
      </c>
      <c r="U3535" s="8"/>
      <c r="V3535" s="8"/>
    </row>
    <row r="3536" spans="1:22" s="10" customFormat="1" ht="50.1" customHeight="1">
      <c r="A3536" s="5" t="s">
        <v>5860</v>
      </c>
      <c r="B3536" s="5" t="s">
        <v>480</v>
      </c>
      <c r="C3536" s="5" t="s">
        <v>5861</v>
      </c>
      <c r="D3536" s="5" t="s">
        <v>138</v>
      </c>
      <c r="E3536" s="5" t="s">
        <v>16</v>
      </c>
      <c r="F3536" s="5" t="s">
        <v>235</v>
      </c>
      <c r="G3536" s="5" t="s">
        <v>563</v>
      </c>
      <c r="H3536" s="5" t="s">
        <v>5878</v>
      </c>
      <c r="I3536" s="5" t="s">
        <v>5883</v>
      </c>
      <c r="J3536" s="5">
        <v>5</v>
      </c>
      <c r="K3536" s="6" t="s">
        <v>5864</v>
      </c>
      <c r="L3536" s="13" t="s">
        <v>5865</v>
      </c>
      <c r="M3536" s="5" t="s">
        <v>5866</v>
      </c>
      <c r="N3536" s="5" t="s">
        <v>5880</v>
      </c>
      <c r="O3536" s="6" t="s">
        <v>5881</v>
      </c>
      <c r="P3536" s="5" t="s">
        <v>5869</v>
      </c>
      <c r="Q3536" s="6" t="s">
        <v>5870</v>
      </c>
      <c r="R3536" s="5" t="s">
        <v>5871</v>
      </c>
      <c r="S3536" s="5" t="s">
        <v>5872</v>
      </c>
      <c r="T3536" s="36" t="s">
        <v>5882</v>
      </c>
      <c r="U3536" s="8"/>
      <c r="V3536" s="8"/>
    </row>
    <row r="3537" spans="1:22" s="10" customFormat="1" ht="50.1" customHeight="1">
      <c r="A3537" s="5" t="s">
        <v>5860</v>
      </c>
      <c r="B3537" s="5" t="s">
        <v>480</v>
      </c>
      <c r="C3537" s="5" t="s">
        <v>5861</v>
      </c>
      <c r="D3537" s="5" t="s">
        <v>138</v>
      </c>
      <c r="E3537" s="5" t="s">
        <v>16</v>
      </c>
      <c r="F3537" s="5" t="s">
        <v>235</v>
      </c>
      <c r="G3537" s="5" t="s">
        <v>563</v>
      </c>
      <c r="H3537" s="5" t="s">
        <v>3823</v>
      </c>
      <c r="I3537" s="40" t="s">
        <v>5884</v>
      </c>
      <c r="J3537" s="5">
        <v>2</v>
      </c>
      <c r="K3537" s="6" t="s">
        <v>5864</v>
      </c>
      <c r="L3537" s="13" t="s">
        <v>5865</v>
      </c>
      <c r="M3537" s="5" t="s">
        <v>5866</v>
      </c>
      <c r="N3537" s="5" t="s">
        <v>5885</v>
      </c>
      <c r="O3537" s="42" t="s">
        <v>5886</v>
      </c>
      <c r="P3537" s="5" t="s">
        <v>5869</v>
      </c>
      <c r="Q3537" s="6" t="s">
        <v>5870</v>
      </c>
      <c r="R3537" s="5" t="s">
        <v>5871</v>
      </c>
      <c r="S3537" s="5" t="s">
        <v>5872</v>
      </c>
      <c r="T3537" s="36" t="s">
        <v>5882</v>
      </c>
      <c r="U3537" s="8"/>
      <c r="V3537" s="8"/>
    </row>
    <row r="3538" spans="1:22" s="10" customFormat="1" ht="50.1" customHeight="1">
      <c r="A3538" s="5" t="s">
        <v>5860</v>
      </c>
      <c r="B3538" s="5" t="s">
        <v>480</v>
      </c>
      <c r="C3538" s="5" t="s">
        <v>5861</v>
      </c>
      <c r="D3538" s="5" t="s">
        <v>138</v>
      </c>
      <c r="E3538" s="5" t="s">
        <v>16</v>
      </c>
      <c r="F3538" s="5" t="s">
        <v>235</v>
      </c>
      <c r="G3538" s="5" t="s">
        <v>563</v>
      </c>
      <c r="H3538" s="5" t="s">
        <v>3823</v>
      </c>
      <c r="I3538" s="5" t="s">
        <v>3132</v>
      </c>
      <c r="J3538" s="5">
        <v>2</v>
      </c>
      <c r="K3538" s="6" t="s">
        <v>5864</v>
      </c>
      <c r="L3538" s="13" t="s">
        <v>5865</v>
      </c>
      <c r="M3538" s="5" t="s">
        <v>5866</v>
      </c>
      <c r="N3538" s="5" t="s">
        <v>5885</v>
      </c>
      <c r="O3538" s="42" t="s">
        <v>5886</v>
      </c>
      <c r="P3538" s="5" t="s">
        <v>5869</v>
      </c>
      <c r="Q3538" s="6" t="s">
        <v>5870</v>
      </c>
      <c r="R3538" s="5" t="s">
        <v>5871</v>
      </c>
      <c r="S3538" s="5" t="s">
        <v>5872</v>
      </c>
      <c r="T3538" s="36" t="s">
        <v>5882</v>
      </c>
      <c r="U3538" s="8"/>
      <c r="V3538" s="8"/>
    </row>
    <row r="3539" spans="1:22" s="10" customFormat="1" ht="50.1" customHeight="1">
      <c r="A3539" s="5" t="s">
        <v>5860</v>
      </c>
      <c r="B3539" s="5" t="s">
        <v>480</v>
      </c>
      <c r="C3539" s="5" t="s">
        <v>5861</v>
      </c>
      <c r="D3539" s="5" t="s">
        <v>138</v>
      </c>
      <c r="E3539" s="5" t="s">
        <v>16</v>
      </c>
      <c r="F3539" s="5" t="s">
        <v>235</v>
      </c>
      <c r="G3539" s="5" t="s">
        <v>563</v>
      </c>
      <c r="H3539" s="5" t="s">
        <v>3823</v>
      </c>
      <c r="I3539" s="5" t="s">
        <v>5887</v>
      </c>
      <c r="J3539" s="5">
        <v>2</v>
      </c>
      <c r="K3539" s="6" t="s">
        <v>5864</v>
      </c>
      <c r="L3539" s="13" t="s">
        <v>5865</v>
      </c>
      <c r="M3539" s="5" t="s">
        <v>5866</v>
      </c>
      <c r="N3539" s="5" t="s">
        <v>5885</v>
      </c>
      <c r="O3539" s="42" t="s">
        <v>5886</v>
      </c>
      <c r="P3539" s="5" t="s">
        <v>5869</v>
      </c>
      <c r="Q3539" s="6" t="s">
        <v>5870</v>
      </c>
      <c r="R3539" s="5" t="s">
        <v>5871</v>
      </c>
      <c r="S3539" s="5" t="s">
        <v>5872</v>
      </c>
      <c r="T3539" s="36" t="s">
        <v>5882</v>
      </c>
      <c r="U3539" s="8"/>
      <c r="V3539" s="8"/>
    </row>
    <row r="3540" spans="1:22" s="10" customFormat="1" ht="50.1" customHeight="1">
      <c r="A3540" s="5" t="s">
        <v>5860</v>
      </c>
      <c r="B3540" s="5" t="s">
        <v>480</v>
      </c>
      <c r="C3540" s="5" t="s">
        <v>5861</v>
      </c>
      <c r="D3540" s="5" t="s">
        <v>305</v>
      </c>
      <c r="E3540" s="5" t="s">
        <v>16</v>
      </c>
      <c r="F3540" s="5" t="s">
        <v>235</v>
      </c>
      <c r="G3540" s="5" t="s">
        <v>563</v>
      </c>
      <c r="H3540" s="5" t="s">
        <v>5888</v>
      </c>
      <c r="I3540" s="5" t="s">
        <v>5889</v>
      </c>
      <c r="J3540" s="5">
        <v>10</v>
      </c>
      <c r="K3540" s="6" t="s">
        <v>5864</v>
      </c>
      <c r="L3540" s="5" t="s">
        <v>5890</v>
      </c>
      <c r="M3540" s="5"/>
      <c r="N3540" s="5" t="s">
        <v>5891</v>
      </c>
      <c r="O3540" s="6" t="s">
        <v>5892</v>
      </c>
      <c r="P3540" s="5" t="s">
        <v>5869</v>
      </c>
      <c r="Q3540" s="6" t="s">
        <v>5870</v>
      </c>
      <c r="R3540" s="5" t="s">
        <v>5871</v>
      </c>
      <c r="S3540" s="5" t="s">
        <v>5872</v>
      </c>
      <c r="T3540" s="36" t="s">
        <v>5882</v>
      </c>
      <c r="U3540" s="8"/>
      <c r="V3540" s="8"/>
    </row>
    <row r="3541" spans="1:22" s="10" customFormat="1" ht="50.1" customHeight="1">
      <c r="A3541" s="5" t="s">
        <v>5860</v>
      </c>
      <c r="B3541" s="5" t="s">
        <v>480</v>
      </c>
      <c r="C3541" s="5" t="s">
        <v>5861</v>
      </c>
      <c r="D3541" s="5" t="s">
        <v>305</v>
      </c>
      <c r="E3541" s="5" t="s">
        <v>16</v>
      </c>
      <c r="F3541" s="5" t="s">
        <v>235</v>
      </c>
      <c r="G3541" s="5" t="s">
        <v>563</v>
      </c>
      <c r="H3541" s="5" t="s">
        <v>5888</v>
      </c>
      <c r="I3541" s="5" t="s">
        <v>5893</v>
      </c>
      <c r="J3541" s="5">
        <v>10</v>
      </c>
      <c r="K3541" s="6" t="s">
        <v>5864</v>
      </c>
      <c r="L3541" s="5" t="s">
        <v>5890</v>
      </c>
      <c r="M3541" s="5"/>
      <c r="N3541" s="5" t="s">
        <v>5891</v>
      </c>
      <c r="O3541" s="6" t="s">
        <v>5892</v>
      </c>
      <c r="P3541" s="5" t="s">
        <v>5869</v>
      </c>
      <c r="Q3541" s="6" t="s">
        <v>5870</v>
      </c>
      <c r="R3541" s="5" t="s">
        <v>5871</v>
      </c>
      <c r="S3541" s="5" t="s">
        <v>5872</v>
      </c>
      <c r="T3541" s="36" t="s">
        <v>5882</v>
      </c>
      <c r="U3541" s="8"/>
      <c r="V3541" s="8"/>
    </row>
    <row r="3542" spans="1:22" s="10" customFormat="1" ht="50.1" customHeight="1">
      <c r="A3542" s="5" t="s">
        <v>5860</v>
      </c>
      <c r="B3542" s="5" t="s">
        <v>480</v>
      </c>
      <c r="C3542" s="5" t="s">
        <v>5861</v>
      </c>
      <c r="D3542" s="5" t="s">
        <v>305</v>
      </c>
      <c r="E3542" s="5" t="s">
        <v>16</v>
      </c>
      <c r="F3542" s="5" t="s">
        <v>235</v>
      </c>
      <c r="G3542" s="5" t="s">
        <v>563</v>
      </c>
      <c r="H3542" s="5" t="s">
        <v>3861</v>
      </c>
      <c r="I3542" s="5" t="s">
        <v>4626</v>
      </c>
      <c r="J3542" s="5">
        <v>10</v>
      </c>
      <c r="K3542" s="6" t="s">
        <v>5864</v>
      </c>
      <c r="L3542" s="5" t="s">
        <v>5890</v>
      </c>
      <c r="M3542" s="5"/>
      <c r="N3542" s="5" t="s">
        <v>5891</v>
      </c>
      <c r="O3542" s="6" t="s">
        <v>5892</v>
      </c>
      <c r="P3542" s="5" t="s">
        <v>5869</v>
      </c>
      <c r="Q3542" s="6" t="s">
        <v>5870</v>
      </c>
      <c r="R3542" s="5" t="s">
        <v>5871</v>
      </c>
      <c r="S3542" s="5" t="s">
        <v>5872</v>
      </c>
      <c r="T3542" s="36" t="s">
        <v>5882</v>
      </c>
      <c r="U3542" s="8"/>
      <c r="V3542" s="8"/>
    </row>
    <row r="3543" spans="1:22" s="10" customFormat="1" ht="50.1" customHeight="1">
      <c r="A3543" s="5" t="s">
        <v>5860</v>
      </c>
      <c r="B3543" s="5" t="s">
        <v>480</v>
      </c>
      <c r="C3543" s="5" t="s">
        <v>5861</v>
      </c>
      <c r="D3543" s="5" t="s">
        <v>305</v>
      </c>
      <c r="E3543" s="5" t="s">
        <v>16</v>
      </c>
      <c r="F3543" s="5" t="s">
        <v>235</v>
      </c>
      <c r="G3543" s="5" t="s">
        <v>563</v>
      </c>
      <c r="H3543" s="5" t="s">
        <v>5894</v>
      </c>
      <c r="I3543" s="5" t="s">
        <v>5895</v>
      </c>
      <c r="J3543" s="5">
        <v>10</v>
      </c>
      <c r="K3543" s="6" t="s">
        <v>5864</v>
      </c>
      <c r="L3543" s="5" t="s">
        <v>5896</v>
      </c>
      <c r="M3543" s="5"/>
      <c r="N3543" s="5" t="s">
        <v>5897</v>
      </c>
      <c r="O3543" s="6" t="s">
        <v>5898</v>
      </c>
      <c r="P3543" s="5" t="s">
        <v>5869</v>
      </c>
      <c r="Q3543" s="6" t="s">
        <v>5870</v>
      </c>
      <c r="R3543" s="5" t="s">
        <v>5871</v>
      </c>
      <c r="S3543" s="5" t="s">
        <v>5872</v>
      </c>
      <c r="T3543" s="36" t="s">
        <v>5882</v>
      </c>
      <c r="U3543" s="8"/>
      <c r="V3543" s="8"/>
    </row>
    <row r="3544" spans="1:22" s="10" customFormat="1" ht="50.1" customHeight="1">
      <c r="A3544" s="5" t="s">
        <v>5860</v>
      </c>
      <c r="B3544" s="5" t="s">
        <v>480</v>
      </c>
      <c r="C3544" s="5" t="s">
        <v>5861</v>
      </c>
      <c r="D3544" s="5" t="s">
        <v>305</v>
      </c>
      <c r="E3544" s="5" t="s">
        <v>16</v>
      </c>
      <c r="F3544" s="5" t="s">
        <v>235</v>
      </c>
      <c r="G3544" s="5" t="s">
        <v>563</v>
      </c>
      <c r="H3544" s="5" t="s">
        <v>5899</v>
      </c>
      <c r="I3544" s="5" t="s">
        <v>5900</v>
      </c>
      <c r="J3544" s="5">
        <v>10</v>
      </c>
      <c r="K3544" s="6" t="s">
        <v>5864</v>
      </c>
      <c r="L3544" s="5" t="s">
        <v>5901</v>
      </c>
      <c r="M3544" s="5"/>
      <c r="N3544" s="5" t="s">
        <v>5897</v>
      </c>
      <c r="O3544" s="6" t="s">
        <v>5898</v>
      </c>
      <c r="P3544" s="5" t="s">
        <v>5869</v>
      </c>
      <c r="Q3544" s="6" t="s">
        <v>5870</v>
      </c>
      <c r="R3544" s="5" t="s">
        <v>5871</v>
      </c>
      <c r="S3544" s="5" t="s">
        <v>5872</v>
      </c>
      <c r="T3544" s="36" t="s">
        <v>5882</v>
      </c>
      <c r="U3544" s="8"/>
      <c r="V3544" s="8"/>
    </row>
    <row r="3545" spans="1:22" s="10" customFormat="1" ht="50.1" customHeight="1">
      <c r="A3545" s="5" t="s">
        <v>5860</v>
      </c>
      <c r="B3545" s="5" t="s">
        <v>480</v>
      </c>
      <c r="C3545" s="5" t="s">
        <v>5861</v>
      </c>
      <c r="D3545" s="5" t="s">
        <v>305</v>
      </c>
      <c r="E3545" s="5" t="s">
        <v>16</v>
      </c>
      <c r="F3545" s="5" t="s">
        <v>235</v>
      </c>
      <c r="G3545" s="5" t="s">
        <v>563</v>
      </c>
      <c r="H3545" s="5" t="s">
        <v>5899</v>
      </c>
      <c r="I3545" s="5" t="s">
        <v>5902</v>
      </c>
      <c r="J3545" s="5">
        <v>10</v>
      </c>
      <c r="K3545" s="6" t="s">
        <v>5864</v>
      </c>
      <c r="L3545" s="5" t="s">
        <v>5903</v>
      </c>
      <c r="M3545" s="5"/>
      <c r="N3545" s="5" t="s">
        <v>5897</v>
      </c>
      <c r="O3545" s="6" t="s">
        <v>5898</v>
      </c>
      <c r="P3545" s="5" t="s">
        <v>5869</v>
      </c>
      <c r="Q3545" s="6" t="s">
        <v>5870</v>
      </c>
      <c r="R3545" s="5" t="s">
        <v>5871</v>
      </c>
      <c r="S3545" s="5" t="s">
        <v>5872</v>
      </c>
      <c r="T3545" s="36" t="s">
        <v>5882</v>
      </c>
      <c r="U3545" s="8"/>
      <c r="V3545" s="8"/>
    </row>
    <row r="3546" spans="1:22" s="10" customFormat="1" ht="50.1" customHeight="1">
      <c r="A3546" s="5" t="s">
        <v>5860</v>
      </c>
      <c r="B3546" s="5" t="s">
        <v>480</v>
      </c>
      <c r="C3546" s="5" t="s">
        <v>5861</v>
      </c>
      <c r="D3546" s="5" t="s">
        <v>305</v>
      </c>
      <c r="E3546" s="5" t="s">
        <v>16</v>
      </c>
      <c r="F3546" s="5" t="s">
        <v>235</v>
      </c>
      <c r="G3546" s="5" t="s">
        <v>563</v>
      </c>
      <c r="H3546" s="5" t="s">
        <v>5899</v>
      </c>
      <c r="I3546" s="5" t="s">
        <v>5904</v>
      </c>
      <c r="J3546" s="5">
        <v>10</v>
      </c>
      <c r="K3546" s="6" t="s">
        <v>5864</v>
      </c>
      <c r="L3546" s="5" t="s">
        <v>5905</v>
      </c>
      <c r="M3546" s="5"/>
      <c r="N3546" s="5" t="s">
        <v>5897</v>
      </c>
      <c r="O3546" s="6" t="s">
        <v>5898</v>
      </c>
      <c r="P3546" s="5" t="s">
        <v>5869</v>
      </c>
      <c r="Q3546" s="6" t="s">
        <v>5870</v>
      </c>
      <c r="R3546" s="5" t="s">
        <v>5871</v>
      </c>
      <c r="S3546" s="5" t="s">
        <v>5872</v>
      </c>
      <c r="T3546" s="36" t="s">
        <v>5882</v>
      </c>
      <c r="U3546" s="8"/>
      <c r="V3546" s="8"/>
    </row>
    <row r="3547" spans="1:22" s="10" customFormat="1" ht="50.1" customHeight="1">
      <c r="A3547" s="5" t="s">
        <v>5860</v>
      </c>
      <c r="B3547" s="5" t="s">
        <v>480</v>
      </c>
      <c r="C3547" s="5" t="s">
        <v>5861</v>
      </c>
      <c r="D3547" s="5" t="s">
        <v>305</v>
      </c>
      <c r="E3547" s="5" t="s">
        <v>16</v>
      </c>
      <c r="F3547" s="5" t="s">
        <v>235</v>
      </c>
      <c r="G3547" s="5" t="s">
        <v>563</v>
      </c>
      <c r="H3547" s="5" t="s">
        <v>5899</v>
      </c>
      <c r="I3547" s="5" t="s">
        <v>5906</v>
      </c>
      <c r="J3547" s="5">
        <v>10</v>
      </c>
      <c r="K3547" s="6" t="s">
        <v>5864</v>
      </c>
      <c r="L3547" s="5" t="s">
        <v>5896</v>
      </c>
      <c r="M3547" s="5"/>
      <c r="N3547" s="5" t="s">
        <v>5897</v>
      </c>
      <c r="O3547" s="6" t="s">
        <v>5898</v>
      </c>
      <c r="P3547" s="5" t="s">
        <v>5869</v>
      </c>
      <c r="Q3547" s="6" t="s">
        <v>5870</v>
      </c>
      <c r="R3547" s="5" t="s">
        <v>5871</v>
      </c>
      <c r="S3547" s="5" t="s">
        <v>5872</v>
      </c>
      <c r="T3547" s="36" t="s">
        <v>5882</v>
      </c>
      <c r="U3547" s="8"/>
      <c r="V3547" s="8"/>
    </row>
    <row r="3548" spans="1:22" s="10" customFormat="1" ht="50.1" customHeight="1">
      <c r="A3548" s="5" t="s">
        <v>5860</v>
      </c>
      <c r="B3548" s="5" t="s">
        <v>480</v>
      </c>
      <c r="C3548" s="5" t="s">
        <v>5861</v>
      </c>
      <c r="D3548" s="5" t="s">
        <v>305</v>
      </c>
      <c r="E3548" s="5" t="s">
        <v>16</v>
      </c>
      <c r="F3548" s="5" t="s">
        <v>235</v>
      </c>
      <c r="G3548" s="5" t="s">
        <v>563</v>
      </c>
      <c r="H3548" s="5" t="s">
        <v>5907</v>
      </c>
      <c r="I3548" s="5" t="s">
        <v>5908</v>
      </c>
      <c r="J3548" s="5">
        <v>10</v>
      </c>
      <c r="K3548" s="6" t="s">
        <v>5864</v>
      </c>
      <c r="L3548" s="5" t="s">
        <v>5909</v>
      </c>
      <c r="M3548" s="5"/>
      <c r="N3548" s="5" t="s">
        <v>5897</v>
      </c>
      <c r="O3548" s="6" t="s">
        <v>5898</v>
      </c>
      <c r="P3548" s="5" t="s">
        <v>5869</v>
      </c>
      <c r="Q3548" s="6" t="s">
        <v>5870</v>
      </c>
      <c r="R3548" s="5" t="s">
        <v>5871</v>
      </c>
      <c r="S3548" s="5" t="s">
        <v>5872</v>
      </c>
      <c r="T3548" s="36" t="s">
        <v>5882</v>
      </c>
      <c r="U3548" s="8"/>
      <c r="V3548" s="8"/>
    </row>
    <row r="3549" spans="1:22" s="10" customFormat="1" ht="50.1" customHeight="1">
      <c r="A3549" s="5" t="s">
        <v>5860</v>
      </c>
      <c r="B3549" s="5" t="s">
        <v>480</v>
      </c>
      <c r="C3549" s="5" t="s">
        <v>5861</v>
      </c>
      <c r="D3549" s="5" t="s">
        <v>305</v>
      </c>
      <c r="E3549" s="5" t="s">
        <v>16</v>
      </c>
      <c r="F3549" s="5" t="s">
        <v>235</v>
      </c>
      <c r="G3549" s="5" t="s">
        <v>563</v>
      </c>
      <c r="H3549" s="5" t="s">
        <v>5907</v>
      </c>
      <c r="I3549" s="5" t="s">
        <v>5910</v>
      </c>
      <c r="J3549" s="5">
        <v>10</v>
      </c>
      <c r="K3549" s="6" t="s">
        <v>5864</v>
      </c>
      <c r="L3549" s="5" t="s">
        <v>5911</v>
      </c>
      <c r="M3549" s="5"/>
      <c r="N3549" s="5" t="s">
        <v>5897</v>
      </c>
      <c r="O3549" s="6" t="s">
        <v>5898</v>
      </c>
      <c r="P3549" s="5" t="s">
        <v>5869</v>
      </c>
      <c r="Q3549" s="6" t="s">
        <v>5870</v>
      </c>
      <c r="R3549" s="5" t="s">
        <v>5871</v>
      </c>
      <c r="S3549" s="5" t="s">
        <v>5872</v>
      </c>
      <c r="T3549" s="36" t="s">
        <v>5882</v>
      </c>
      <c r="U3549" s="8"/>
      <c r="V3549" s="8"/>
    </row>
    <row r="3550" spans="1:22" s="10" customFormat="1" ht="50.1" customHeight="1">
      <c r="A3550" s="5" t="s">
        <v>5860</v>
      </c>
      <c r="B3550" s="5" t="s">
        <v>480</v>
      </c>
      <c r="C3550" s="5" t="s">
        <v>5861</v>
      </c>
      <c r="D3550" s="5" t="s">
        <v>305</v>
      </c>
      <c r="E3550" s="5" t="s">
        <v>16</v>
      </c>
      <c r="F3550" s="5" t="s">
        <v>235</v>
      </c>
      <c r="G3550" s="5" t="s">
        <v>563</v>
      </c>
      <c r="H3550" s="5" t="s">
        <v>5907</v>
      </c>
      <c r="I3550" s="5" t="s">
        <v>5912</v>
      </c>
      <c r="J3550" s="5">
        <v>10</v>
      </c>
      <c r="K3550" s="6" t="s">
        <v>5864</v>
      </c>
      <c r="L3550" s="5" t="s">
        <v>5913</v>
      </c>
      <c r="M3550" s="5"/>
      <c r="N3550" s="5" t="s">
        <v>5897</v>
      </c>
      <c r="O3550" s="6" t="s">
        <v>5898</v>
      </c>
      <c r="P3550" s="5" t="s">
        <v>5869</v>
      </c>
      <c r="Q3550" s="6" t="s">
        <v>5870</v>
      </c>
      <c r="R3550" s="5" t="s">
        <v>5871</v>
      </c>
      <c r="S3550" s="5" t="s">
        <v>5872</v>
      </c>
      <c r="T3550" s="36" t="s">
        <v>5882</v>
      </c>
      <c r="U3550" s="8"/>
      <c r="V3550" s="8"/>
    </row>
    <row r="3551" spans="1:22" s="10" customFormat="1" ht="50.1" customHeight="1">
      <c r="A3551" s="5" t="s">
        <v>5860</v>
      </c>
      <c r="B3551" s="5" t="s">
        <v>480</v>
      </c>
      <c r="C3551" s="5" t="s">
        <v>5861</v>
      </c>
      <c r="D3551" s="5" t="s">
        <v>305</v>
      </c>
      <c r="E3551" s="5" t="s">
        <v>16</v>
      </c>
      <c r="F3551" s="5" t="s">
        <v>235</v>
      </c>
      <c r="G3551" s="5" t="s">
        <v>497</v>
      </c>
      <c r="H3551" s="5" t="s">
        <v>2733</v>
      </c>
      <c r="I3551" s="5" t="s">
        <v>5914</v>
      </c>
      <c r="J3551" s="5">
        <v>3</v>
      </c>
      <c r="K3551" s="6" t="s">
        <v>5864</v>
      </c>
      <c r="L3551" s="13" t="s">
        <v>5865</v>
      </c>
      <c r="M3551" s="5" t="s">
        <v>5866</v>
      </c>
      <c r="N3551" s="40" t="s">
        <v>5915</v>
      </c>
      <c r="O3551" s="6" t="s">
        <v>5916</v>
      </c>
      <c r="P3551" s="5" t="s">
        <v>5869</v>
      </c>
      <c r="Q3551" s="6" t="s">
        <v>5870</v>
      </c>
      <c r="R3551" s="5" t="s">
        <v>5871</v>
      </c>
      <c r="S3551" s="5" t="s">
        <v>5872</v>
      </c>
      <c r="T3551" s="36" t="s">
        <v>5882</v>
      </c>
      <c r="U3551" s="8"/>
      <c r="V3551" s="8"/>
    </row>
    <row r="3552" spans="1:22" s="10" customFormat="1" ht="50.1" customHeight="1">
      <c r="A3552" s="5" t="s">
        <v>5860</v>
      </c>
      <c r="B3552" s="5" t="s">
        <v>480</v>
      </c>
      <c r="C3552" s="5" t="s">
        <v>5861</v>
      </c>
      <c r="D3552" s="5" t="s">
        <v>138</v>
      </c>
      <c r="E3552" s="5" t="s">
        <v>16</v>
      </c>
      <c r="F3552" s="5" t="s">
        <v>235</v>
      </c>
      <c r="G3552" s="5" t="s">
        <v>497</v>
      </c>
      <c r="H3552" s="5" t="s">
        <v>2733</v>
      </c>
      <c r="I3552" s="5" t="s">
        <v>5917</v>
      </c>
      <c r="J3552" s="5">
        <v>2</v>
      </c>
      <c r="K3552" s="6" t="s">
        <v>5864</v>
      </c>
      <c r="L3552" s="13" t="s">
        <v>5865</v>
      </c>
      <c r="M3552" s="5" t="s">
        <v>5866</v>
      </c>
      <c r="N3552" s="40" t="s">
        <v>5915</v>
      </c>
      <c r="O3552" s="6" t="s">
        <v>5916</v>
      </c>
      <c r="P3552" s="5" t="s">
        <v>5869</v>
      </c>
      <c r="Q3552" s="6" t="s">
        <v>5870</v>
      </c>
      <c r="R3552" s="5" t="s">
        <v>5871</v>
      </c>
      <c r="S3552" s="5" t="s">
        <v>5872</v>
      </c>
      <c r="T3552" s="36" t="s">
        <v>5882</v>
      </c>
      <c r="U3552" s="8"/>
      <c r="V3552" s="8"/>
    </row>
    <row r="3553" spans="1:22" s="10" customFormat="1" ht="50.1" customHeight="1">
      <c r="A3553" s="5" t="s">
        <v>5860</v>
      </c>
      <c r="B3553" s="5" t="s">
        <v>480</v>
      </c>
      <c r="C3553" s="5" t="s">
        <v>5861</v>
      </c>
      <c r="D3553" s="5" t="s">
        <v>138</v>
      </c>
      <c r="E3553" s="5" t="s">
        <v>16</v>
      </c>
      <c r="F3553" s="5" t="s">
        <v>235</v>
      </c>
      <c r="G3553" s="5" t="s">
        <v>497</v>
      </c>
      <c r="H3553" s="5" t="s">
        <v>5918</v>
      </c>
      <c r="I3553" s="5" t="s">
        <v>5919</v>
      </c>
      <c r="J3553" s="5">
        <v>2</v>
      </c>
      <c r="K3553" s="6" t="s">
        <v>5864</v>
      </c>
      <c r="L3553" s="13" t="s">
        <v>5865</v>
      </c>
      <c r="M3553" s="5" t="s">
        <v>5866</v>
      </c>
      <c r="N3553" s="40" t="s">
        <v>5915</v>
      </c>
      <c r="O3553" s="6" t="s">
        <v>5916</v>
      </c>
      <c r="P3553" s="5" t="s">
        <v>5869</v>
      </c>
      <c r="Q3553" s="6" t="s">
        <v>5870</v>
      </c>
      <c r="R3553" s="5" t="s">
        <v>5871</v>
      </c>
      <c r="S3553" s="5" t="s">
        <v>5872</v>
      </c>
      <c r="T3553" s="36" t="s">
        <v>5882</v>
      </c>
      <c r="U3553" s="8"/>
      <c r="V3553" s="8"/>
    </row>
    <row r="3554" spans="1:22" s="10" customFormat="1" ht="50.1" customHeight="1">
      <c r="A3554" s="5" t="s">
        <v>5860</v>
      </c>
      <c r="B3554" s="5" t="s">
        <v>480</v>
      </c>
      <c r="C3554" s="5" t="s">
        <v>5861</v>
      </c>
      <c r="D3554" s="5" t="s">
        <v>138</v>
      </c>
      <c r="E3554" s="5" t="s">
        <v>16</v>
      </c>
      <c r="F3554" s="5" t="s">
        <v>235</v>
      </c>
      <c r="G3554" s="5" t="s">
        <v>497</v>
      </c>
      <c r="H3554" s="5" t="s">
        <v>2733</v>
      </c>
      <c r="I3554" s="5" t="s">
        <v>5920</v>
      </c>
      <c r="J3554" s="5">
        <v>2</v>
      </c>
      <c r="K3554" s="6" t="s">
        <v>5864</v>
      </c>
      <c r="L3554" s="13" t="s">
        <v>5865</v>
      </c>
      <c r="M3554" s="5" t="s">
        <v>5866</v>
      </c>
      <c r="N3554" s="40" t="s">
        <v>5915</v>
      </c>
      <c r="O3554" s="6" t="s">
        <v>5916</v>
      </c>
      <c r="P3554" s="5" t="s">
        <v>5869</v>
      </c>
      <c r="Q3554" s="6" t="s">
        <v>5870</v>
      </c>
      <c r="R3554" s="5" t="s">
        <v>5871</v>
      </c>
      <c r="S3554" s="5" t="s">
        <v>5872</v>
      </c>
      <c r="T3554" s="36" t="s">
        <v>5882</v>
      </c>
      <c r="U3554" s="8"/>
      <c r="V3554" s="8"/>
    </row>
    <row r="3555" spans="1:22" s="10" customFormat="1" ht="50.1" customHeight="1">
      <c r="A3555" s="5" t="s">
        <v>5860</v>
      </c>
      <c r="B3555" s="5" t="s">
        <v>480</v>
      </c>
      <c r="C3555" s="5" t="s">
        <v>5861</v>
      </c>
      <c r="D3555" s="5" t="s">
        <v>138</v>
      </c>
      <c r="E3555" s="5" t="s">
        <v>16</v>
      </c>
      <c r="F3555" s="5" t="s">
        <v>235</v>
      </c>
      <c r="G3555" s="5" t="s">
        <v>497</v>
      </c>
      <c r="H3555" s="5" t="s">
        <v>2733</v>
      </c>
      <c r="I3555" s="5" t="s">
        <v>5921</v>
      </c>
      <c r="J3555" s="5">
        <v>2</v>
      </c>
      <c r="K3555" s="6" t="s">
        <v>5864</v>
      </c>
      <c r="L3555" s="13" t="s">
        <v>5865</v>
      </c>
      <c r="M3555" s="5" t="s">
        <v>5866</v>
      </c>
      <c r="N3555" s="40" t="s">
        <v>5915</v>
      </c>
      <c r="O3555" s="6" t="s">
        <v>5916</v>
      </c>
      <c r="P3555" s="5" t="s">
        <v>5869</v>
      </c>
      <c r="Q3555" s="6" t="s">
        <v>5870</v>
      </c>
      <c r="R3555" s="5" t="s">
        <v>5871</v>
      </c>
      <c r="S3555" s="5" t="s">
        <v>5872</v>
      </c>
      <c r="T3555" s="36" t="s">
        <v>5882</v>
      </c>
      <c r="U3555" s="8"/>
      <c r="V3555" s="8"/>
    </row>
    <row r="3556" spans="1:22" s="10" customFormat="1" ht="50.1" customHeight="1">
      <c r="A3556" s="5" t="s">
        <v>5860</v>
      </c>
      <c r="B3556" s="5" t="s">
        <v>480</v>
      </c>
      <c r="C3556" s="5" t="s">
        <v>5861</v>
      </c>
      <c r="D3556" s="5" t="s">
        <v>138</v>
      </c>
      <c r="E3556" s="5" t="s">
        <v>16</v>
      </c>
      <c r="F3556" s="5" t="s">
        <v>235</v>
      </c>
      <c r="G3556" s="5" t="s">
        <v>497</v>
      </c>
      <c r="H3556" s="5" t="s">
        <v>5922</v>
      </c>
      <c r="I3556" s="5" t="s">
        <v>5923</v>
      </c>
      <c r="J3556" s="5">
        <v>2</v>
      </c>
      <c r="K3556" s="6" t="s">
        <v>5864</v>
      </c>
      <c r="L3556" s="13" t="s">
        <v>5865</v>
      </c>
      <c r="M3556" s="5" t="s">
        <v>5866</v>
      </c>
      <c r="N3556" s="5" t="s">
        <v>5924</v>
      </c>
      <c r="O3556" s="6" t="s">
        <v>5925</v>
      </c>
      <c r="P3556" s="5" t="s">
        <v>5869</v>
      </c>
      <c r="Q3556" s="6" t="s">
        <v>5870</v>
      </c>
      <c r="R3556" s="5" t="s">
        <v>5871</v>
      </c>
      <c r="S3556" s="5" t="s">
        <v>5872</v>
      </c>
      <c r="T3556" s="36" t="s">
        <v>5882</v>
      </c>
      <c r="U3556" s="8"/>
      <c r="V3556" s="8"/>
    </row>
    <row r="3557" spans="1:22" s="10" customFormat="1" ht="50.1" customHeight="1">
      <c r="A3557" s="5" t="s">
        <v>5860</v>
      </c>
      <c r="B3557" s="5" t="s">
        <v>480</v>
      </c>
      <c r="C3557" s="5" t="s">
        <v>5861</v>
      </c>
      <c r="D3557" s="5" t="s">
        <v>138</v>
      </c>
      <c r="E3557" s="5" t="s">
        <v>16</v>
      </c>
      <c r="F3557" s="5" t="s">
        <v>235</v>
      </c>
      <c r="G3557" s="5" t="s">
        <v>497</v>
      </c>
      <c r="H3557" s="5" t="s">
        <v>5922</v>
      </c>
      <c r="I3557" s="5" t="s">
        <v>5914</v>
      </c>
      <c r="J3557" s="5">
        <v>2</v>
      </c>
      <c r="K3557" s="6" t="s">
        <v>5864</v>
      </c>
      <c r="L3557" s="13" t="s">
        <v>5865</v>
      </c>
      <c r="M3557" s="5" t="s">
        <v>5866</v>
      </c>
      <c r="N3557" s="5" t="s">
        <v>5924</v>
      </c>
      <c r="O3557" s="6" t="s">
        <v>5925</v>
      </c>
      <c r="P3557" s="5" t="s">
        <v>5869</v>
      </c>
      <c r="Q3557" s="6" t="s">
        <v>5870</v>
      </c>
      <c r="R3557" s="5" t="s">
        <v>5871</v>
      </c>
      <c r="S3557" s="5" t="s">
        <v>5872</v>
      </c>
      <c r="T3557" s="36" t="s">
        <v>5882</v>
      </c>
      <c r="U3557" s="8"/>
      <c r="V3557" s="8"/>
    </row>
    <row r="3558" spans="1:22" s="10" customFormat="1" ht="50.1" customHeight="1">
      <c r="A3558" s="5" t="s">
        <v>5860</v>
      </c>
      <c r="B3558" s="5" t="s">
        <v>480</v>
      </c>
      <c r="C3558" s="5" t="s">
        <v>5861</v>
      </c>
      <c r="D3558" s="5" t="s">
        <v>138</v>
      </c>
      <c r="E3558" s="5" t="s">
        <v>16</v>
      </c>
      <c r="F3558" s="5" t="s">
        <v>235</v>
      </c>
      <c r="G3558" s="5" t="s">
        <v>497</v>
      </c>
      <c r="H3558" s="5" t="s">
        <v>5922</v>
      </c>
      <c r="I3558" s="5" t="s">
        <v>5926</v>
      </c>
      <c r="J3558" s="5">
        <v>2</v>
      </c>
      <c r="K3558" s="6" t="s">
        <v>5864</v>
      </c>
      <c r="L3558" s="13" t="s">
        <v>5865</v>
      </c>
      <c r="M3558" s="5" t="s">
        <v>5866</v>
      </c>
      <c r="N3558" s="5" t="s">
        <v>5924</v>
      </c>
      <c r="O3558" s="6" t="s">
        <v>5925</v>
      </c>
      <c r="P3558" s="5" t="s">
        <v>5869</v>
      </c>
      <c r="Q3558" s="6" t="s">
        <v>5870</v>
      </c>
      <c r="R3558" s="5" t="s">
        <v>5871</v>
      </c>
      <c r="S3558" s="5" t="s">
        <v>5872</v>
      </c>
      <c r="T3558" s="36" t="s">
        <v>5882</v>
      </c>
      <c r="U3558" s="8"/>
      <c r="V3558" s="8"/>
    </row>
    <row r="3559" spans="1:22" s="10" customFormat="1" ht="50.1" customHeight="1">
      <c r="A3559" s="5" t="s">
        <v>5860</v>
      </c>
      <c r="B3559" s="5" t="s">
        <v>480</v>
      </c>
      <c r="C3559" s="5" t="s">
        <v>5861</v>
      </c>
      <c r="D3559" s="5" t="s">
        <v>138</v>
      </c>
      <c r="E3559" s="5" t="s">
        <v>16</v>
      </c>
      <c r="F3559" s="5" t="s">
        <v>235</v>
      </c>
      <c r="G3559" s="5" t="s">
        <v>497</v>
      </c>
      <c r="H3559" s="5" t="s">
        <v>5927</v>
      </c>
      <c r="I3559" s="5" t="s">
        <v>5928</v>
      </c>
      <c r="J3559" s="5">
        <v>5</v>
      </c>
      <c r="K3559" s="6" t="s">
        <v>5864</v>
      </c>
      <c r="L3559" s="13" t="s">
        <v>5865</v>
      </c>
      <c r="M3559" s="5" t="s">
        <v>5866</v>
      </c>
      <c r="N3559" s="5" t="s">
        <v>5929</v>
      </c>
      <c r="O3559" s="6" t="s">
        <v>5930</v>
      </c>
      <c r="P3559" s="5" t="s">
        <v>5869</v>
      </c>
      <c r="Q3559" s="6" t="s">
        <v>5870</v>
      </c>
      <c r="R3559" s="5" t="s">
        <v>5871</v>
      </c>
      <c r="S3559" s="5" t="s">
        <v>5872</v>
      </c>
      <c r="T3559" s="36" t="s">
        <v>5882</v>
      </c>
      <c r="U3559" s="8"/>
      <c r="V3559" s="8"/>
    </row>
    <row r="3560" spans="1:22" s="10" customFormat="1" ht="50.1" customHeight="1">
      <c r="A3560" s="5" t="s">
        <v>5860</v>
      </c>
      <c r="B3560" s="5" t="s">
        <v>480</v>
      </c>
      <c r="C3560" s="5" t="s">
        <v>5861</v>
      </c>
      <c r="D3560" s="5" t="s">
        <v>138</v>
      </c>
      <c r="E3560" s="5" t="s">
        <v>16</v>
      </c>
      <c r="F3560" s="5" t="s">
        <v>235</v>
      </c>
      <c r="G3560" s="5" t="s">
        <v>497</v>
      </c>
      <c r="H3560" s="5" t="s">
        <v>5927</v>
      </c>
      <c r="I3560" s="5" t="s">
        <v>4826</v>
      </c>
      <c r="J3560" s="5">
        <v>2</v>
      </c>
      <c r="K3560" s="6" t="s">
        <v>5864</v>
      </c>
      <c r="L3560" s="13" t="s">
        <v>5865</v>
      </c>
      <c r="M3560" s="5" t="s">
        <v>5866</v>
      </c>
      <c r="N3560" s="5" t="s">
        <v>5929</v>
      </c>
      <c r="O3560" s="6" t="s">
        <v>5930</v>
      </c>
      <c r="P3560" s="5" t="s">
        <v>5869</v>
      </c>
      <c r="Q3560" s="6" t="s">
        <v>5870</v>
      </c>
      <c r="R3560" s="5" t="s">
        <v>5871</v>
      </c>
      <c r="S3560" s="5" t="s">
        <v>5872</v>
      </c>
      <c r="T3560" s="36" t="s">
        <v>5882</v>
      </c>
      <c r="U3560" s="8"/>
      <c r="V3560" s="8"/>
    </row>
    <row r="3561" spans="1:22" s="10" customFormat="1" ht="50.1" customHeight="1">
      <c r="A3561" s="5" t="s">
        <v>5860</v>
      </c>
      <c r="B3561" s="5" t="s">
        <v>480</v>
      </c>
      <c r="C3561" s="5" t="s">
        <v>5861</v>
      </c>
      <c r="D3561" s="5" t="s">
        <v>138</v>
      </c>
      <c r="E3561" s="5" t="s">
        <v>16</v>
      </c>
      <c r="F3561" s="5" t="s">
        <v>235</v>
      </c>
      <c r="G3561" s="5" t="s">
        <v>497</v>
      </c>
      <c r="H3561" s="5" t="s">
        <v>5927</v>
      </c>
      <c r="I3561" s="5" t="s">
        <v>5931</v>
      </c>
      <c r="J3561" s="5">
        <v>2</v>
      </c>
      <c r="K3561" s="6" t="s">
        <v>5864</v>
      </c>
      <c r="L3561" s="13" t="s">
        <v>5865</v>
      </c>
      <c r="M3561" s="5" t="s">
        <v>5866</v>
      </c>
      <c r="N3561" s="5" t="s">
        <v>5929</v>
      </c>
      <c r="O3561" s="6" t="s">
        <v>5930</v>
      </c>
      <c r="P3561" s="5" t="s">
        <v>5869</v>
      </c>
      <c r="Q3561" s="6" t="s">
        <v>5870</v>
      </c>
      <c r="R3561" s="5" t="s">
        <v>5871</v>
      </c>
      <c r="S3561" s="5" t="s">
        <v>5872</v>
      </c>
      <c r="T3561" s="36" t="s">
        <v>5882</v>
      </c>
      <c r="U3561" s="8"/>
      <c r="V3561" s="8"/>
    </row>
    <row r="3562" spans="1:22" s="10" customFormat="1" ht="50.1" customHeight="1">
      <c r="A3562" s="5" t="s">
        <v>5860</v>
      </c>
      <c r="B3562" s="5" t="s">
        <v>480</v>
      </c>
      <c r="C3562" s="5" t="s">
        <v>5861</v>
      </c>
      <c r="D3562" s="5" t="s">
        <v>138</v>
      </c>
      <c r="E3562" s="5" t="s">
        <v>16</v>
      </c>
      <c r="F3562" s="5" t="s">
        <v>235</v>
      </c>
      <c r="G3562" s="5" t="s">
        <v>497</v>
      </c>
      <c r="H3562" s="5" t="s">
        <v>5932</v>
      </c>
      <c r="I3562" s="5" t="s">
        <v>5933</v>
      </c>
      <c r="J3562" s="5">
        <v>10</v>
      </c>
      <c r="K3562" s="6" t="s">
        <v>5864</v>
      </c>
      <c r="L3562" s="13" t="s">
        <v>5865</v>
      </c>
      <c r="M3562" s="5" t="s">
        <v>5866</v>
      </c>
      <c r="N3562" s="5" t="s">
        <v>5934</v>
      </c>
      <c r="O3562" s="6" t="s">
        <v>5935</v>
      </c>
      <c r="P3562" s="5" t="s">
        <v>5869</v>
      </c>
      <c r="Q3562" s="6" t="s">
        <v>5870</v>
      </c>
      <c r="R3562" s="5" t="s">
        <v>5871</v>
      </c>
      <c r="S3562" s="5" t="s">
        <v>5872</v>
      </c>
      <c r="T3562" s="36" t="s">
        <v>5882</v>
      </c>
      <c r="U3562" s="8"/>
      <c r="V3562" s="8"/>
    </row>
    <row r="3563" spans="1:22" s="10" customFormat="1" ht="50.1" customHeight="1">
      <c r="A3563" s="5" t="s">
        <v>5860</v>
      </c>
      <c r="B3563" s="5" t="s">
        <v>480</v>
      </c>
      <c r="C3563" s="5" t="s">
        <v>5861</v>
      </c>
      <c r="D3563" s="5" t="s">
        <v>138</v>
      </c>
      <c r="E3563" s="5" t="s">
        <v>16</v>
      </c>
      <c r="F3563" s="5" t="s">
        <v>235</v>
      </c>
      <c r="G3563" s="5" t="s">
        <v>497</v>
      </c>
      <c r="H3563" s="5" t="s">
        <v>5932</v>
      </c>
      <c r="I3563" s="5" t="s">
        <v>528</v>
      </c>
      <c r="J3563" s="5">
        <v>5</v>
      </c>
      <c r="K3563" s="6" t="s">
        <v>5864</v>
      </c>
      <c r="L3563" s="13" t="s">
        <v>5865</v>
      </c>
      <c r="M3563" s="5" t="s">
        <v>5866</v>
      </c>
      <c r="N3563" s="5" t="s">
        <v>5934</v>
      </c>
      <c r="O3563" s="6" t="s">
        <v>5935</v>
      </c>
      <c r="P3563" s="5" t="s">
        <v>5869</v>
      </c>
      <c r="Q3563" s="6" t="s">
        <v>5870</v>
      </c>
      <c r="R3563" s="5" t="s">
        <v>5871</v>
      </c>
      <c r="S3563" s="5" t="s">
        <v>5872</v>
      </c>
      <c r="T3563" s="36" t="s">
        <v>5882</v>
      </c>
      <c r="U3563" s="8"/>
      <c r="V3563" s="8"/>
    </row>
    <row r="3564" spans="1:22" s="10" customFormat="1" ht="50.1" customHeight="1">
      <c r="A3564" s="5" t="s">
        <v>5860</v>
      </c>
      <c r="B3564" s="5" t="s">
        <v>480</v>
      </c>
      <c r="C3564" s="5" t="s">
        <v>5861</v>
      </c>
      <c r="D3564" s="5" t="s">
        <v>138</v>
      </c>
      <c r="E3564" s="5" t="s">
        <v>16</v>
      </c>
      <c r="F3564" s="5" t="s">
        <v>235</v>
      </c>
      <c r="G3564" s="5" t="s">
        <v>497</v>
      </c>
      <c r="H3564" s="5" t="s">
        <v>5932</v>
      </c>
      <c r="I3564" s="5" t="s">
        <v>5936</v>
      </c>
      <c r="J3564" s="5">
        <v>10</v>
      </c>
      <c r="K3564" s="6" t="s">
        <v>5864</v>
      </c>
      <c r="L3564" s="13" t="s">
        <v>5865</v>
      </c>
      <c r="M3564" s="5" t="s">
        <v>5866</v>
      </c>
      <c r="N3564" s="5" t="s">
        <v>5934</v>
      </c>
      <c r="O3564" s="6" t="s">
        <v>5935</v>
      </c>
      <c r="P3564" s="5" t="s">
        <v>5869</v>
      </c>
      <c r="Q3564" s="6" t="s">
        <v>5870</v>
      </c>
      <c r="R3564" s="5" t="s">
        <v>5871</v>
      </c>
      <c r="S3564" s="5" t="s">
        <v>5872</v>
      </c>
      <c r="T3564" s="36" t="s">
        <v>5882</v>
      </c>
      <c r="U3564" s="8"/>
      <c r="V3564" s="8"/>
    </row>
    <row r="3565" spans="1:22" s="10" customFormat="1" ht="50.1" customHeight="1">
      <c r="A3565" s="5" t="s">
        <v>5860</v>
      </c>
      <c r="B3565" s="5" t="s">
        <v>480</v>
      </c>
      <c r="C3565" s="5" t="s">
        <v>5861</v>
      </c>
      <c r="D3565" s="5" t="s">
        <v>138</v>
      </c>
      <c r="E3565" s="5" t="s">
        <v>16</v>
      </c>
      <c r="F3565" s="5" t="s">
        <v>235</v>
      </c>
      <c r="G3565" s="5" t="s">
        <v>497</v>
      </c>
      <c r="H3565" s="5" t="s">
        <v>5932</v>
      </c>
      <c r="I3565" s="5" t="s">
        <v>5937</v>
      </c>
      <c r="J3565" s="5">
        <v>5</v>
      </c>
      <c r="K3565" s="6" t="s">
        <v>5864</v>
      </c>
      <c r="L3565" s="13" t="s">
        <v>5865</v>
      </c>
      <c r="M3565" s="5" t="s">
        <v>5866</v>
      </c>
      <c r="N3565" s="5" t="s">
        <v>5934</v>
      </c>
      <c r="O3565" s="6" t="s">
        <v>5935</v>
      </c>
      <c r="P3565" s="5" t="s">
        <v>5869</v>
      </c>
      <c r="Q3565" s="6" t="s">
        <v>5870</v>
      </c>
      <c r="R3565" s="5" t="s">
        <v>5871</v>
      </c>
      <c r="S3565" s="5" t="s">
        <v>5872</v>
      </c>
      <c r="T3565" s="36" t="s">
        <v>5882</v>
      </c>
      <c r="U3565" s="8"/>
      <c r="V3565" s="8"/>
    </row>
    <row r="3566" spans="1:22" s="10" customFormat="1" ht="50.1" customHeight="1">
      <c r="A3566" s="5" t="s">
        <v>5860</v>
      </c>
      <c r="B3566" s="5" t="s">
        <v>480</v>
      </c>
      <c r="C3566" s="5" t="s">
        <v>5861</v>
      </c>
      <c r="D3566" s="5" t="s">
        <v>138</v>
      </c>
      <c r="E3566" s="5" t="s">
        <v>16</v>
      </c>
      <c r="F3566" s="5" t="s">
        <v>235</v>
      </c>
      <c r="G3566" s="5" t="s">
        <v>497</v>
      </c>
      <c r="H3566" s="5" t="s">
        <v>5932</v>
      </c>
      <c r="I3566" s="5" t="s">
        <v>5938</v>
      </c>
      <c r="J3566" s="5">
        <v>10</v>
      </c>
      <c r="K3566" s="6" t="s">
        <v>5864</v>
      </c>
      <c r="L3566" s="13" t="s">
        <v>5865</v>
      </c>
      <c r="M3566" s="5" t="s">
        <v>5866</v>
      </c>
      <c r="N3566" s="5" t="s">
        <v>5934</v>
      </c>
      <c r="O3566" s="6" t="s">
        <v>5935</v>
      </c>
      <c r="P3566" s="5" t="s">
        <v>5869</v>
      </c>
      <c r="Q3566" s="6" t="s">
        <v>5870</v>
      </c>
      <c r="R3566" s="5" t="s">
        <v>5871</v>
      </c>
      <c r="S3566" s="5" t="s">
        <v>5872</v>
      </c>
      <c r="T3566" s="36" t="s">
        <v>5882</v>
      </c>
      <c r="U3566" s="8"/>
      <c r="V3566" s="8"/>
    </row>
    <row r="3567" spans="1:22" s="10" customFormat="1" ht="50.1" customHeight="1">
      <c r="A3567" s="5" t="s">
        <v>5860</v>
      </c>
      <c r="B3567" s="5" t="s">
        <v>480</v>
      </c>
      <c r="C3567" s="5" t="s">
        <v>5861</v>
      </c>
      <c r="D3567" s="5" t="s">
        <v>138</v>
      </c>
      <c r="E3567" s="5" t="s">
        <v>16</v>
      </c>
      <c r="F3567" s="5" t="s">
        <v>235</v>
      </c>
      <c r="G3567" s="5" t="s">
        <v>497</v>
      </c>
      <c r="H3567" s="5" t="s">
        <v>5932</v>
      </c>
      <c r="I3567" s="5" t="s">
        <v>5939</v>
      </c>
      <c r="J3567" s="5">
        <v>10</v>
      </c>
      <c r="K3567" s="6" t="s">
        <v>5864</v>
      </c>
      <c r="L3567" s="13" t="s">
        <v>5865</v>
      </c>
      <c r="M3567" s="5" t="s">
        <v>5866</v>
      </c>
      <c r="N3567" s="5" t="s">
        <v>5934</v>
      </c>
      <c r="O3567" s="6" t="s">
        <v>5935</v>
      </c>
      <c r="P3567" s="5" t="s">
        <v>5869</v>
      </c>
      <c r="Q3567" s="6" t="s">
        <v>5870</v>
      </c>
      <c r="R3567" s="5" t="s">
        <v>5871</v>
      </c>
      <c r="S3567" s="5" t="s">
        <v>5872</v>
      </c>
      <c r="T3567" s="36" t="s">
        <v>5882</v>
      </c>
      <c r="U3567" s="8"/>
      <c r="V3567" s="8"/>
    </row>
    <row r="3568" spans="1:22" s="10" customFormat="1" ht="50.1" customHeight="1">
      <c r="A3568" s="5" t="s">
        <v>5860</v>
      </c>
      <c r="B3568" s="5" t="s">
        <v>480</v>
      </c>
      <c r="C3568" s="5" t="s">
        <v>5861</v>
      </c>
      <c r="D3568" s="5" t="s">
        <v>138</v>
      </c>
      <c r="E3568" s="5" t="s">
        <v>16</v>
      </c>
      <c r="F3568" s="5" t="s">
        <v>235</v>
      </c>
      <c r="G3568" s="5" t="s">
        <v>497</v>
      </c>
      <c r="H3568" s="5" t="s">
        <v>5932</v>
      </c>
      <c r="I3568" s="5" t="s">
        <v>5940</v>
      </c>
      <c r="J3568" s="5">
        <v>3</v>
      </c>
      <c r="K3568" s="6" t="s">
        <v>5864</v>
      </c>
      <c r="L3568" s="13" t="s">
        <v>5865</v>
      </c>
      <c r="M3568" s="5" t="s">
        <v>5866</v>
      </c>
      <c r="N3568" s="5" t="s">
        <v>5934</v>
      </c>
      <c r="O3568" s="6" t="s">
        <v>5935</v>
      </c>
      <c r="P3568" s="5" t="s">
        <v>5869</v>
      </c>
      <c r="Q3568" s="6" t="s">
        <v>5870</v>
      </c>
      <c r="R3568" s="5" t="s">
        <v>5871</v>
      </c>
      <c r="S3568" s="5" t="s">
        <v>5872</v>
      </c>
      <c r="T3568" s="36" t="s">
        <v>5882</v>
      </c>
      <c r="U3568" s="8"/>
      <c r="V3568" s="8"/>
    </row>
    <row r="3569" spans="1:22" s="10" customFormat="1" ht="50.1" customHeight="1">
      <c r="A3569" s="5" t="s">
        <v>5860</v>
      </c>
      <c r="B3569" s="5" t="s">
        <v>480</v>
      </c>
      <c r="C3569" s="5" t="s">
        <v>5861</v>
      </c>
      <c r="D3569" s="5" t="s">
        <v>138</v>
      </c>
      <c r="E3569" s="5" t="s">
        <v>16</v>
      </c>
      <c r="F3569" s="5" t="s">
        <v>235</v>
      </c>
      <c r="G3569" s="5" t="s">
        <v>497</v>
      </c>
      <c r="H3569" s="5" t="s">
        <v>5932</v>
      </c>
      <c r="I3569" s="5" t="s">
        <v>2292</v>
      </c>
      <c r="J3569" s="5">
        <v>3</v>
      </c>
      <c r="K3569" s="6" t="s">
        <v>5864</v>
      </c>
      <c r="L3569" s="13" t="s">
        <v>5865</v>
      </c>
      <c r="M3569" s="5" t="s">
        <v>5866</v>
      </c>
      <c r="N3569" s="5" t="s">
        <v>5934</v>
      </c>
      <c r="O3569" s="6" t="s">
        <v>5935</v>
      </c>
      <c r="P3569" s="5" t="s">
        <v>5869</v>
      </c>
      <c r="Q3569" s="6" t="s">
        <v>5870</v>
      </c>
      <c r="R3569" s="5" t="s">
        <v>5871</v>
      </c>
      <c r="S3569" s="5" t="s">
        <v>5872</v>
      </c>
      <c r="T3569" s="36" t="s">
        <v>5882</v>
      </c>
      <c r="U3569" s="8"/>
      <c r="V3569" s="8"/>
    </row>
    <row r="3570" spans="1:22" s="10" customFormat="1" ht="50.1" customHeight="1">
      <c r="A3570" s="5" t="s">
        <v>5860</v>
      </c>
      <c r="B3570" s="5" t="s">
        <v>480</v>
      </c>
      <c r="C3570" s="5" t="s">
        <v>5861</v>
      </c>
      <c r="D3570" s="5" t="s">
        <v>138</v>
      </c>
      <c r="E3570" s="5" t="s">
        <v>16</v>
      </c>
      <c r="F3570" s="5" t="s">
        <v>235</v>
      </c>
      <c r="G3570" s="5" t="s">
        <v>497</v>
      </c>
      <c r="H3570" s="5" t="s">
        <v>5932</v>
      </c>
      <c r="I3570" s="5" t="s">
        <v>5941</v>
      </c>
      <c r="J3570" s="5">
        <v>3</v>
      </c>
      <c r="K3570" s="6" t="s">
        <v>5864</v>
      </c>
      <c r="L3570" s="13" t="s">
        <v>5865</v>
      </c>
      <c r="M3570" s="5" t="s">
        <v>5866</v>
      </c>
      <c r="N3570" s="5" t="s">
        <v>5934</v>
      </c>
      <c r="O3570" s="6" t="s">
        <v>5935</v>
      </c>
      <c r="P3570" s="5" t="s">
        <v>5869</v>
      </c>
      <c r="Q3570" s="6" t="s">
        <v>5870</v>
      </c>
      <c r="R3570" s="5" t="s">
        <v>5871</v>
      </c>
      <c r="S3570" s="5" t="s">
        <v>5872</v>
      </c>
      <c r="T3570" s="36" t="s">
        <v>5882</v>
      </c>
      <c r="U3570" s="8"/>
      <c r="V3570" s="8"/>
    </row>
    <row r="3571" spans="1:22" s="10" customFormat="1" ht="50.1" customHeight="1">
      <c r="A3571" s="5" t="s">
        <v>5860</v>
      </c>
      <c r="B3571" s="5" t="s">
        <v>480</v>
      </c>
      <c r="C3571" s="5" t="s">
        <v>5861</v>
      </c>
      <c r="D3571" s="5" t="s">
        <v>138</v>
      </c>
      <c r="E3571" s="5" t="s">
        <v>16</v>
      </c>
      <c r="F3571" s="5" t="s">
        <v>235</v>
      </c>
      <c r="G3571" s="5" t="s">
        <v>497</v>
      </c>
      <c r="H3571" s="5" t="s">
        <v>5932</v>
      </c>
      <c r="I3571" s="5" t="s">
        <v>5942</v>
      </c>
      <c r="J3571" s="5">
        <v>10</v>
      </c>
      <c r="K3571" s="6" t="s">
        <v>5864</v>
      </c>
      <c r="L3571" s="13" t="s">
        <v>5865</v>
      </c>
      <c r="M3571" s="5" t="s">
        <v>5866</v>
      </c>
      <c r="N3571" s="5" t="s">
        <v>5934</v>
      </c>
      <c r="O3571" s="6" t="s">
        <v>5935</v>
      </c>
      <c r="P3571" s="5" t="s">
        <v>5869</v>
      </c>
      <c r="Q3571" s="6" t="s">
        <v>5870</v>
      </c>
      <c r="R3571" s="5" t="s">
        <v>5871</v>
      </c>
      <c r="S3571" s="5" t="s">
        <v>5872</v>
      </c>
      <c r="T3571" s="36" t="s">
        <v>5882</v>
      </c>
      <c r="U3571" s="8"/>
      <c r="V3571" s="8"/>
    </row>
    <row r="3572" spans="1:22" s="10" customFormat="1" ht="50.1" customHeight="1">
      <c r="A3572" s="5" t="s">
        <v>5860</v>
      </c>
      <c r="B3572" s="5" t="s">
        <v>480</v>
      </c>
      <c r="C3572" s="5" t="s">
        <v>5861</v>
      </c>
      <c r="D3572" s="5" t="s">
        <v>138</v>
      </c>
      <c r="E3572" s="5" t="s">
        <v>16</v>
      </c>
      <c r="F3572" s="5" t="s">
        <v>235</v>
      </c>
      <c r="G3572" s="5" t="s">
        <v>497</v>
      </c>
      <c r="H3572" s="5" t="s">
        <v>5932</v>
      </c>
      <c r="I3572" s="5" t="s">
        <v>5943</v>
      </c>
      <c r="J3572" s="5">
        <v>15</v>
      </c>
      <c r="K3572" s="6" t="s">
        <v>5864</v>
      </c>
      <c r="L3572" s="13" t="s">
        <v>5865</v>
      </c>
      <c r="M3572" s="5" t="s">
        <v>5866</v>
      </c>
      <c r="N3572" s="5" t="s">
        <v>5934</v>
      </c>
      <c r="O3572" s="6" t="s">
        <v>5935</v>
      </c>
      <c r="P3572" s="5" t="s">
        <v>5869</v>
      </c>
      <c r="Q3572" s="6" t="s">
        <v>5870</v>
      </c>
      <c r="R3572" s="5" t="s">
        <v>5871</v>
      </c>
      <c r="S3572" s="5" t="s">
        <v>5872</v>
      </c>
      <c r="T3572" s="36" t="s">
        <v>5882</v>
      </c>
      <c r="U3572" s="8"/>
      <c r="V3572" s="8"/>
    </row>
    <row r="3573" spans="1:22" s="10" customFormat="1" ht="50.1" customHeight="1">
      <c r="A3573" s="5" t="s">
        <v>5860</v>
      </c>
      <c r="B3573" s="5" t="s">
        <v>480</v>
      </c>
      <c r="C3573" s="5" t="s">
        <v>5861</v>
      </c>
      <c r="D3573" s="5" t="s">
        <v>138</v>
      </c>
      <c r="E3573" s="5" t="s">
        <v>16</v>
      </c>
      <c r="F3573" s="5" t="s">
        <v>235</v>
      </c>
      <c r="G3573" s="5" t="s">
        <v>497</v>
      </c>
      <c r="H3573" s="5" t="s">
        <v>5932</v>
      </c>
      <c r="I3573" s="5" t="s">
        <v>5944</v>
      </c>
      <c r="J3573" s="5">
        <v>10</v>
      </c>
      <c r="K3573" s="6" t="s">
        <v>5864</v>
      </c>
      <c r="L3573" s="13" t="s">
        <v>5865</v>
      </c>
      <c r="M3573" s="5" t="s">
        <v>5866</v>
      </c>
      <c r="N3573" s="5" t="s">
        <v>5934</v>
      </c>
      <c r="O3573" s="6" t="s">
        <v>5935</v>
      </c>
      <c r="P3573" s="5" t="s">
        <v>5869</v>
      </c>
      <c r="Q3573" s="6" t="s">
        <v>5870</v>
      </c>
      <c r="R3573" s="5" t="s">
        <v>5871</v>
      </c>
      <c r="S3573" s="5" t="s">
        <v>5872</v>
      </c>
      <c r="T3573" s="36" t="s">
        <v>5882</v>
      </c>
      <c r="U3573" s="8"/>
      <c r="V3573" s="8"/>
    </row>
    <row r="3574" spans="1:22" s="10" customFormat="1" ht="50.1" customHeight="1">
      <c r="A3574" s="5" t="s">
        <v>5860</v>
      </c>
      <c r="B3574" s="5" t="s">
        <v>480</v>
      </c>
      <c r="C3574" s="5" t="s">
        <v>5861</v>
      </c>
      <c r="D3574" s="5" t="s">
        <v>138</v>
      </c>
      <c r="E3574" s="5" t="s">
        <v>16</v>
      </c>
      <c r="F3574" s="5" t="s">
        <v>235</v>
      </c>
      <c r="G3574" s="5" t="s">
        <v>497</v>
      </c>
      <c r="H3574" s="5" t="s">
        <v>5932</v>
      </c>
      <c r="I3574" s="5" t="s">
        <v>5945</v>
      </c>
      <c r="J3574" s="5">
        <v>10</v>
      </c>
      <c r="K3574" s="6" t="s">
        <v>5864</v>
      </c>
      <c r="L3574" s="13" t="s">
        <v>5865</v>
      </c>
      <c r="M3574" s="5" t="s">
        <v>5866</v>
      </c>
      <c r="N3574" s="5" t="s">
        <v>5934</v>
      </c>
      <c r="O3574" s="6" t="s">
        <v>5935</v>
      </c>
      <c r="P3574" s="5" t="s">
        <v>5869</v>
      </c>
      <c r="Q3574" s="6" t="s">
        <v>5870</v>
      </c>
      <c r="R3574" s="5" t="s">
        <v>5871</v>
      </c>
      <c r="S3574" s="5" t="s">
        <v>5872</v>
      </c>
      <c r="T3574" s="36" t="s">
        <v>5882</v>
      </c>
      <c r="U3574" s="8"/>
      <c r="V3574" s="8"/>
    </row>
    <row r="3575" spans="1:22" s="10" customFormat="1" ht="50.1" customHeight="1">
      <c r="A3575" s="5" t="s">
        <v>5860</v>
      </c>
      <c r="B3575" s="5" t="s">
        <v>480</v>
      </c>
      <c r="C3575" s="5" t="s">
        <v>5861</v>
      </c>
      <c r="D3575" s="5" t="s">
        <v>138</v>
      </c>
      <c r="E3575" s="5" t="s">
        <v>16</v>
      </c>
      <c r="F3575" s="5" t="s">
        <v>235</v>
      </c>
      <c r="G3575" s="5" t="s">
        <v>482</v>
      </c>
      <c r="H3575" s="5" t="s">
        <v>618</v>
      </c>
      <c r="I3575" s="5" t="s">
        <v>5946</v>
      </c>
      <c r="J3575" s="5">
        <v>15</v>
      </c>
      <c r="K3575" s="6" t="s">
        <v>5864</v>
      </c>
      <c r="L3575" s="13" t="s">
        <v>5865</v>
      </c>
      <c r="M3575" s="5" t="s">
        <v>5866</v>
      </c>
      <c r="N3575" s="5" t="s">
        <v>5947</v>
      </c>
      <c r="O3575" s="67" t="s">
        <v>5948</v>
      </c>
      <c r="P3575" s="5" t="s">
        <v>5869</v>
      </c>
      <c r="Q3575" s="6" t="s">
        <v>5870</v>
      </c>
      <c r="R3575" s="5" t="s">
        <v>5871</v>
      </c>
      <c r="S3575" s="5" t="s">
        <v>5872</v>
      </c>
      <c r="T3575" s="36" t="s">
        <v>5882</v>
      </c>
      <c r="U3575" s="8"/>
      <c r="V3575" s="8"/>
    </row>
    <row r="3576" spans="1:22" s="10" customFormat="1" ht="50.1" customHeight="1">
      <c r="A3576" s="5" t="s">
        <v>5860</v>
      </c>
      <c r="B3576" s="5" t="s">
        <v>480</v>
      </c>
      <c r="C3576" s="5" t="s">
        <v>5861</v>
      </c>
      <c r="D3576" s="5" t="s">
        <v>138</v>
      </c>
      <c r="E3576" s="5" t="s">
        <v>16</v>
      </c>
      <c r="F3576" s="5" t="s">
        <v>235</v>
      </c>
      <c r="G3576" s="5" t="s">
        <v>482</v>
      </c>
      <c r="H3576" s="5" t="s">
        <v>614</v>
      </c>
      <c r="I3576" s="5" t="s">
        <v>5949</v>
      </c>
      <c r="J3576" s="5">
        <v>3</v>
      </c>
      <c r="K3576" s="6" t="s">
        <v>5864</v>
      </c>
      <c r="L3576" s="13" t="s">
        <v>5865</v>
      </c>
      <c r="M3576" s="5" t="s">
        <v>5866</v>
      </c>
      <c r="N3576" s="5" t="s">
        <v>5950</v>
      </c>
      <c r="O3576" s="67" t="s">
        <v>5951</v>
      </c>
      <c r="P3576" s="5" t="s">
        <v>5869</v>
      </c>
      <c r="Q3576" s="6" t="s">
        <v>5870</v>
      </c>
      <c r="R3576" s="5" t="s">
        <v>5871</v>
      </c>
      <c r="S3576" s="5" t="s">
        <v>5872</v>
      </c>
      <c r="T3576" s="36" t="s">
        <v>5882</v>
      </c>
      <c r="U3576" s="8"/>
      <c r="V3576" s="8"/>
    </row>
    <row r="3577" spans="1:22" s="10" customFormat="1" ht="50.1" customHeight="1">
      <c r="A3577" s="5" t="s">
        <v>5860</v>
      </c>
      <c r="B3577" s="5" t="s">
        <v>480</v>
      </c>
      <c r="C3577" s="5" t="s">
        <v>5861</v>
      </c>
      <c r="D3577" s="5" t="s">
        <v>138</v>
      </c>
      <c r="E3577" s="5" t="s">
        <v>16</v>
      </c>
      <c r="F3577" s="5" t="s">
        <v>235</v>
      </c>
      <c r="G3577" s="5" t="s">
        <v>482</v>
      </c>
      <c r="H3577" s="5" t="s">
        <v>614</v>
      </c>
      <c r="I3577" s="5" t="s">
        <v>5952</v>
      </c>
      <c r="J3577" s="5">
        <v>3</v>
      </c>
      <c r="K3577" s="6" t="s">
        <v>5864</v>
      </c>
      <c r="L3577" s="13" t="s">
        <v>5865</v>
      </c>
      <c r="M3577" s="5" t="s">
        <v>5866</v>
      </c>
      <c r="N3577" s="5" t="s">
        <v>5950</v>
      </c>
      <c r="O3577" s="67" t="s">
        <v>5951</v>
      </c>
      <c r="P3577" s="5" t="s">
        <v>5869</v>
      </c>
      <c r="Q3577" s="6" t="s">
        <v>5870</v>
      </c>
      <c r="R3577" s="5" t="s">
        <v>5871</v>
      </c>
      <c r="S3577" s="5" t="s">
        <v>5872</v>
      </c>
      <c r="T3577" s="36" t="s">
        <v>5882</v>
      </c>
      <c r="U3577" s="8"/>
      <c r="V3577" s="8"/>
    </row>
    <row r="3578" spans="1:22" s="10" customFormat="1" ht="50.1" customHeight="1">
      <c r="A3578" s="5" t="s">
        <v>5860</v>
      </c>
      <c r="B3578" s="5" t="s">
        <v>480</v>
      </c>
      <c r="C3578" s="5" t="s">
        <v>5861</v>
      </c>
      <c r="D3578" s="5" t="s">
        <v>138</v>
      </c>
      <c r="E3578" s="5" t="s">
        <v>16</v>
      </c>
      <c r="F3578" s="5" t="s">
        <v>235</v>
      </c>
      <c r="G3578" s="5" t="s">
        <v>482</v>
      </c>
      <c r="H3578" s="5" t="s">
        <v>614</v>
      </c>
      <c r="I3578" s="5" t="s">
        <v>5953</v>
      </c>
      <c r="J3578" s="5">
        <v>3</v>
      </c>
      <c r="K3578" s="6" t="s">
        <v>5864</v>
      </c>
      <c r="L3578" s="13" t="s">
        <v>5865</v>
      </c>
      <c r="M3578" s="5" t="s">
        <v>5866</v>
      </c>
      <c r="N3578" s="5" t="s">
        <v>5950</v>
      </c>
      <c r="O3578" s="67" t="s">
        <v>5951</v>
      </c>
      <c r="P3578" s="5" t="s">
        <v>5869</v>
      </c>
      <c r="Q3578" s="6" t="s">
        <v>5870</v>
      </c>
      <c r="R3578" s="5" t="s">
        <v>5871</v>
      </c>
      <c r="S3578" s="5" t="s">
        <v>5872</v>
      </c>
      <c r="T3578" s="36" t="s">
        <v>5882</v>
      </c>
      <c r="U3578" s="8"/>
      <c r="V3578" s="8"/>
    </row>
    <row r="3579" spans="1:22" s="10" customFormat="1" ht="50.1" customHeight="1">
      <c r="A3579" s="5" t="s">
        <v>5860</v>
      </c>
      <c r="B3579" s="5" t="s">
        <v>480</v>
      </c>
      <c r="C3579" s="5" t="s">
        <v>5861</v>
      </c>
      <c r="D3579" s="5" t="s">
        <v>138</v>
      </c>
      <c r="E3579" s="5" t="s">
        <v>16</v>
      </c>
      <c r="F3579" s="5" t="s">
        <v>235</v>
      </c>
      <c r="G3579" s="5" t="s">
        <v>482</v>
      </c>
      <c r="H3579" s="5" t="s">
        <v>614</v>
      </c>
      <c r="I3579" s="5" t="s">
        <v>5954</v>
      </c>
      <c r="J3579" s="5">
        <v>3</v>
      </c>
      <c r="K3579" s="6" t="s">
        <v>5864</v>
      </c>
      <c r="L3579" s="13" t="s">
        <v>5865</v>
      </c>
      <c r="M3579" s="5" t="s">
        <v>5866</v>
      </c>
      <c r="N3579" s="5" t="s">
        <v>5950</v>
      </c>
      <c r="O3579" s="67" t="s">
        <v>5951</v>
      </c>
      <c r="P3579" s="5" t="s">
        <v>5869</v>
      </c>
      <c r="Q3579" s="6" t="s">
        <v>5870</v>
      </c>
      <c r="R3579" s="5" t="s">
        <v>5871</v>
      </c>
      <c r="S3579" s="5" t="s">
        <v>5872</v>
      </c>
      <c r="T3579" s="36" t="s">
        <v>5882</v>
      </c>
      <c r="U3579" s="8"/>
      <c r="V3579" s="8"/>
    </row>
    <row r="3580" spans="1:22" s="10" customFormat="1" ht="50.1" customHeight="1">
      <c r="A3580" s="5" t="s">
        <v>5860</v>
      </c>
      <c r="B3580" s="5" t="s">
        <v>480</v>
      </c>
      <c r="C3580" s="5" t="s">
        <v>5861</v>
      </c>
      <c r="D3580" s="5" t="s">
        <v>138</v>
      </c>
      <c r="E3580" s="5" t="s">
        <v>16</v>
      </c>
      <c r="F3580" s="5" t="s">
        <v>235</v>
      </c>
      <c r="G3580" s="5" t="s">
        <v>482</v>
      </c>
      <c r="H3580" s="5" t="s">
        <v>614</v>
      </c>
      <c r="I3580" s="40" t="s">
        <v>5955</v>
      </c>
      <c r="J3580" s="5">
        <v>3</v>
      </c>
      <c r="K3580" s="6" t="s">
        <v>5864</v>
      </c>
      <c r="L3580" s="13" t="s">
        <v>5865</v>
      </c>
      <c r="M3580" s="5" t="s">
        <v>5866</v>
      </c>
      <c r="N3580" s="5" t="s">
        <v>5950</v>
      </c>
      <c r="O3580" s="67" t="s">
        <v>5951</v>
      </c>
      <c r="P3580" s="5" t="s">
        <v>5869</v>
      </c>
      <c r="Q3580" s="6" t="s">
        <v>5870</v>
      </c>
      <c r="R3580" s="5" t="s">
        <v>5871</v>
      </c>
      <c r="S3580" s="5" t="s">
        <v>5872</v>
      </c>
      <c r="T3580" s="36" t="s">
        <v>5882</v>
      </c>
      <c r="U3580" s="8"/>
      <c r="V3580" s="8"/>
    </row>
    <row r="3581" spans="1:22" s="10" customFormat="1" ht="50.1" customHeight="1">
      <c r="A3581" s="5" t="s">
        <v>5860</v>
      </c>
      <c r="B3581" s="5" t="s">
        <v>480</v>
      </c>
      <c r="C3581" s="5" t="s">
        <v>5861</v>
      </c>
      <c r="D3581" s="5" t="s">
        <v>138</v>
      </c>
      <c r="E3581" s="5" t="s">
        <v>16</v>
      </c>
      <c r="F3581" s="5" t="s">
        <v>235</v>
      </c>
      <c r="G3581" s="5" t="s">
        <v>482</v>
      </c>
      <c r="H3581" s="5" t="s">
        <v>614</v>
      </c>
      <c r="I3581" s="5" t="s">
        <v>5956</v>
      </c>
      <c r="J3581" s="5">
        <v>3</v>
      </c>
      <c r="K3581" s="6" t="s">
        <v>5864</v>
      </c>
      <c r="L3581" s="13" t="s">
        <v>5865</v>
      </c>
      <c r="M3581" s="5" t="s">
        <v>5866</v>
      </c>
      <c r="N3581" s="5" t="s">
        <v>5950</v>
      </c>
      <c r="O3581" s="67" t="s">
        <v>5951</v>
      </c>
      <c r="P3581" s="5" t="s">
        <v>5869</v>
      </c>
      <c r="Q3581" s="6" t="s">
        <v>5870</v>
      </c>
      <c r="R3581" s="5" t="s">
        <v>5871</v>
      </c>
      <c r="S3581" s="5" t="s">
        <v>5872</v>
      </c>
      <c r="T3581" s="36" t="s">
        <v>5882</v>
      </c>
      <c r="U3581" s="8"/>
      <c r="V3581" s="8"/>
    </row>
    <row r="3582" spans="1:22" s="10" customFormat="1" ht="50.1" customHeight="1">
      <c r="A3582" s="5" t="s">
        <v>5860</v>
      </c>
      <c r="B3582" s="5" t="s">
        <v>480</v>
      </c>
      <c r="C3582" s="5" t="s">
        <v>5861</v>
      </c>
      <c r="D3582" s="5" t="s">
        <v>138</v>
      </c>
      <c r="E3582" s="5" t="s">
        <v>16</v>
      </c>
      <c r="F3582" s="5" t="s">
        <v>235</v>
      </c>
      <c r="G3582" s="5" t="s">
        <v>482</v>
      </c>
      <c r="H3582" s="5" t="s">
        <v>614</v>
      </c>
      <c r="I3582" s="5" t="s">
        <v>5957</v>
      </c>
      <c r="J3582" s="5">
        <v>3</v>
      </c>
      <c r="K3582" s="6" t="s">
        <v>5864</v>
      </c>
      <c r="L3582" s="13" t="s">
        <v>5865</v>
      </c>
      <c r="M3582" s="5" t="s">
        <v>5866</v>
      </c>
      <c r="N3582" s="5" t="s">
        <v>5950</v>
      </c>
      <c r="O3582" s="67" t="s">
        <v>5951</v>
      </c>
      <c r="P3582" s="5" t="s">
        <v>5869</v>
      </c>
      <c r="Q3582" s="6" t="s">
        <v>5870</v>
      </c>
      <c r="R3582" s="5" t="s">
        <v>5871</v>
      </c>
      <c r="S3582" s="5" t="s">
        <v>5872</v>
      </c>
      <c r="T3582" s="36" t="s">
        <v>5882</v>
      </c>
      <c r="U3582" s="8"/>
      <c r="V3582" s="8"/>
    </row>
    <row r="3583" spans="1:22" s="10" customFormat="1" ht="50.1" customHeight="1">
      <c r="A3583" s="5" t="s">
        <v>5860</v>
      </c>
      <c r="B3583" s="5" t="s">
        <v>480</v>
      </c>
      <c r="C3583" s="5" t="s">
        <v>5861</v>
      </c>
      <c r="D3583" s="5" t="s">
        <v>138</v>
      </c>
      <c r="E3583" s="5" t="s">
        <v>16</v>
      </c>
      <c r="F3583" s="5" t="s">
        <v>235</v>
      </c>
      <c r="G3583" s="5" t="s">
        <v>482</v>
      </c>
      <c r="H3583" s="5" t="s">
        <v>614</v>
      </c>
      <c r="I3583" s="40" t="s">
        <v>5958</v>
      </c>
      <c r="J3583" s="5">
        <v>3</v>
      </c>
      <c r="K3583" s="6" t="s">
        <v>5864</v>
      </c>
      <c r="L3583" s="13" t="s">
        <v>5865</v>
      </c>
      <c r="M3583" s="5" t="s">
        <v>5866</v>
      </c>
      <c r="N3583" s="5" t="s">
        <v>5950</v>
      </c>
      <c r="O3583" s="67" t="s">
        <v>5951</v>
      </c>
      <c r="P3583" s="5" t="s">
        <v>5869</v>
      </c>
      <c r="Q3583" s="6" t="s">
        <v>5870</v>
      </c>
      <c r="R3583" s="5" t="s">
        <v>5871</v>
      </c>
      <c r="S3583" s="5" t="s">
        <v>5872</v>
      </c>
      <c r="T3583" s="36" t="s">
        <v>5882</v>
      </c>
      <c r="U3583" s="8"/>
      <c r="V3583" s="8"/>
    </row>
    <row r="3584" spans="1:22" s="10" customFormat="1" ht="50.1" customHeight="1">
      <c r="A3584" s="5" t="s">
        <v>5860</v>
      </c>
      <c r="B3584" s="5" t="s">
        <v>480</v>
      </c>
      <c r="C3584" s="5" t="s">
        <v>5861</v>
      </c>
      <c r="D3584" s="5" t="s">
        <v>138</v>
      </c>
      <c r="E3584" s="5" t="s">
        <v>16</v>
      </c>
      <c r="F3584" s="5" t="s">
        <v>235</v>
      </c>
      <c r="G3584" s="5" t="s">
        <v>482</v>
      </c>
      <c r="H3584" s="5" t="s">
        <v>614</v>
      </c>
      <c r="I3584" s="40" t="s">
        <v>5959</v>
      </c>
      <c r="J3584" s="5">
        <v>3</v>
      </c>
      <c r="K3584" s="6" t="s">
        <v>5864</v>
      </c>
      <c r="L3584" s="13" t="s">
        <v>5865</v>
      </c>
      <c r="M3584" s="5" t="s">
        <v>5866</v>
      </c>
      <c r="N3584" s="5" t="s">
        <v>5950</v>
      </c>
      <c r="O3584" s="67" t="s">
        <v>5951</v>
      </c>
      <c r="P3584" s="5" t="s">
        <v>5869</v>
      </c>
      <c r="Q3584" s="6" t="s">
        <v>5870</v>
      </c>
      <c r="R3584" s="5" t="s">
        <v>5871</v>
      </c>
      <c r="S3584" s="5" t="s">
        <v>5872</v>
      </c>
      <c r="T3584" s="36" t="s">
        <v>5882</v>
      </c>
      <c r="U3584" s="8"/>
      <c r="V3584" s="8"/>
    </row>
    <row r="3585" spans="1:22" s="10" customFormat="1" ht="50.1" customHeight="1">
      <c r="A3585" s="5" t="s">
        <v>5860</v>
      </c>
      <c r="B3585" s="5" t="s">
        <v>480</v>
      </c>
      <c r="C3585" s="5" t="s">
        <v>5861</v>
      </c>
      <c r="D3585" s="5" t="s">
        <v>138</v>
      </c>
      <c r="E3585" s="5" t="s">
        <v>16</v>
      </c>
      <c r="F3585" s="5" t="s">
        <v>235</v>
      </c>
      <c r="G3585" s="5" t="s">
        <v>482</v>
      </c>
      <c r="H3585" s="5" t="s">
        <v>614</v>
      </c>
      <c r="I3585" s="40" t="s">
        <v>5960</v>
      </c>
      <c r="J3585" s="5">
        <v>3</v>
      </c>
      <c r="K3585" s="6" t="s">
        <v>5864</v>
      </c>
      <c r="L3585" s="13" t="s">
        <v>5865</v>
      </c>
      <c r="M3585" s="5" t="s">
        <v>5866</v>
      </c>
      <c r="N3585" s="5" t="s">
        <v>5950</v>
      </c>
      <c r="O3585" s="67" t="s">
        <v>5951</v>
      </c>
      <c r="P3585" s="5" t="s">
        <v>5869</v>
      </c>
      <c r="Q3585" s="6" t="s">
        <v>5870</v>
      </c>
      <c r="R3585" s="5" t="s">
        <v>5871</v>
      </c>
      <c r="S3585" s="5" t="s">
        <v>5872</v>
      </c>
      <c r="T3585" s="36" t="s">
        <v>5882</v>
      </c>
      <c r="U3585" s="8"/>
      <c r="V3585" s="8"/>
    </row>
    <row r="3586" spans="1:22" s="10" customFormat="1" ht="50.1" customHeight="1">
      <c r="A3586" s="5" t="s">
        <v>5860</v>
      </c>
      <c r="B3586" s="5" t="s">
        <v>480</v>
      </c>
      <c r="C3586" s="5" t="s">
        <v>5861</v>
      </c>
      <c r="D3586" s="5" t="s">
        <v>138</v>
      </c>
      <c r="E3586" s="5" t="s">
        <v>16</v>
      </c>
      <c r="F3586" s="5" t="s">
        <v>235</v>
      </c>
      <c r="G3586" s="5" t="s">
        <v>482</v>
      </c>
      <c r="H3586" s="5" t="s">
        <v>614</v>
      </c>
      <c r="I3586" s="5" t="s">
        <v>5961</v>
      </c>
      <c r="J3586" s="5">
        <v>3</v>
      </c>
      <c r="K3586" s="6" t="s">
        <v>5864</v>
      </c>
      <c r="L3586" s="13" t="s">
        <v>5865</v>
      </c>
      <c r="M3586" s="5" t="s">
        <v>5866</v>
      </c>
      <c r="N3586" s="5" t="s">
        <v>5950</v>
      </c>
      <c r="O3586" s="67" t="s">
        <v>5951</v>
      </c>
      <c r="P3586" s="5" t="s">
        <v>5869</v>
      </c>
      <c r="Q3586" s="6" t="s">
        <v>5870</v>
      </c>
      <c r="R3586" s="5" t="s">
        <v>5871</v>
      </c>
      <c r="S3586" s="5" t="s">
        <v>5872</v>
      </c>
      <c r="T3586" s="36" t="s">
        <v>5882</v>
      </c>
      <c r="U3586" s="8"/>
      <c r="V3586" s="8"/>
    </row>
    <row r="3587" spans="1:22" s="10" customFormat="1" ht="50.1" customHeight="1">
      <c r="A3587" s="5" t="s">
        <v>5860</v>
      </c>
      <c r="B3587" s="5" t="s">
        <v>480</v>
      </c>
      <c r="C3587" s="5" t="s">
        <v>5861</v>
      </c>
      <c r="D3587" s="5" t="s">
        <v>138</v>
      </c>
      <c r="E3587" s="5" t="s">
        <v>16</v>
      </c>
      <c r="F3587" s="5" t="s">
        <v>235</v>
      </c>
      <c r="G3587" s="5" t="s">
        <v>482</v>
      </c>
      <c r="H3587" s="5" t="s">
        <v>614</v>
      </c>
      <c r="I3587" s="40" t="s">
        <v>5962</v>
      </c>
      <c r="J3587" s="5">
        <v>3</v>
      </c>
      <c r="K3587" s="6" t="s">
        <v>5864</v>
      </c>
      <c r="L3587" s="13" t="s">
        <v>5865</v>
      </c>
      <c r="M3587" s="5" t="s">
        <v>5866</v>
      </c>
      <c r="N3587" s="5" t="s">
        <v>5950</v>
      </c>
      <c r="O3587" s="67" t="s">
        <v>5951</v>
      </c>
      <c r="P3587" s="5" t="s">
        <v>5869</v>
      </c>
      <c r="Q3587" s="6" t="s">
        <v>5870</v>
      </c>
      <c r="R3587" s="5" t="s">
        <v>5871</v>
      </c>
      <c r="S3587" s="5" t="s">
        <v>5872</v>
      </c>
      <c r="T3587" s="36" t="s">
        <v>5882</v>
      </c>
      <c r="U3587" s="8"/>
      <c r="V3587" s="8"/>
    </row>
    <row r="3588" spans="1:22" s="10" customFormat="1" ht="50.1" customHeight="1">
      <c r="A3588" s="5" t="s">
        <v>5860</v>
      </c>
      <c r="B3588" s="5" t="s">
        <v>480</v>
      </c>
      <c r="C3588" s="5" t="s">
        <v>5861</v>
      </c>
      <c r="D3588" s="5" t="s">
        <v>138</v>
      </c>
      <c r="E3588" s="5" t="s">
        <v>16</v>
      </c>
      <c r="F3588" s="5" t="s">
        <v>235</v>
      </c>
      <c r="G3588" s="5" t="s">
        <v>482</v>
      </c>
      <c r="H3588" s="5" t="s">
        <v>614</v>
      </c>
      <c r="I3588" s="40" t="s">
        <v>5963</v>
      </c>
      <c r="J3588" s="5">
        <v>3</v>
      </c>
      <c r="K3588" s="6" t="s">
        <v>5864</v>
      </c>
      <c r="L3588" s="13" t="s">
        <v>5865</v>
      </c>
      <c r="M3588" s="5" t="s">
        <v>5866</v>
      </c>
      <c r="N3588" s="5" t="s">
        <v>5950</v>
      </c>
      <c r="O3588" s="67" t="s">
        <v>5951</v>
      </c>
      <c r="P3588" s="5" t="s">
        <v>5869</v>
      </c>
      <c r="Q3588" s="6" t="s">
        <v>5870</v>
      </c>
      <c r="R3588" s="5" t="s">
        <v>5871</v>
      </c>
      <c r="S3588" s="5" t="s">
        <v>5872</v>
      </c>
      <c r="T3588" s="36" t="s">
        <v>5882</v>
      </c>
      <c r="U3588" s="8"/>
      <c r="V3588" s="8"/>
    </row>
    <row r="3589" spans="1:22" s="10" customFormat="1" ht="50.1" customHeight="1">
      <c r="A3589" s="5" t="s">
        <v>5860</v>
      </c>
      <c r="B3589" s="5" t="s">
        <v>480</v>
      </c>
      <c r="C3589" s="5" t="s">
        <v>5861</v>
      </c>
      <c r="D3589" s="5" t="s">
        <v>138</v>
      </c>
      <c r="E3589" s="5" t="s">
        <v>16</v>
      </c>
      <c r="F3589" s="5" t="s">
        <v>235</v>
      </c>
      <c r="G3589" s="5" t="s">
        <v>482</v>
      </c>
      <c r="H3589" s="5" t="s">
        <v>614</v>
      </c>
      <c r="I3589" s="40" t="s">
        <v>5964</v>
      </c>
      <c r="J3589" s="5">
        <v>3</v>
      </c>
      <c r="K3589" s="6" t="s">
        <v>5864</v>
      </c>
      <c r="L3589" s="13" t="s">
        <v>5865</v>
      </c>
      <c r="M3589" s="5" t="s">
        <v>5866</v>
      </c>
      <c r="N3589" s="5" t="s">
        <v>5950</v>
      </c>
      <c r="O3589" s="67" t="s">
        <v>5951</v>
      </c>
      <c r="P3589" s="5" t="s">
        <v>5869</v>
      </c>
      <c r="Q3589" s="6" t="s">
        <v>5870</v>
      </c>
      <c r="R3589" s="5" t="s">
        <v>5871</v>
      </c>
      <c r="S3589" s="5" t="s">
        <v>5872</v>
      </c>
      <c r="T3589" s="36" t="s">
        <v>5882</v>
      </c>
      <c r="U3589" s="8"/>
      <c r="V3589" s="8"/>
    </row>
    <row r="3590" spans="1:22" s="10" customFormat="1" ht="50.1" customHeight="1">
      <c r="A3590" s="5" t="s">
        <v>5860</v>
      </c>
      <c r="B3590" s="5" t="s">
        <v>480</v>
      </c>
      <c r="C3590" s="5" t="s">
        <v>5861</v>
      </c>
      <c r="D3590" s="5" t="s">
        <v>138</v>
      </c>
      <c r="E3590" s="5" t="s">
        <v>16</v>
      </c>
      <c r="F3590" s="5" t="s">
        <v>235</v>
      </c>
      <c r="G3590" s="5" t="s">
        <v>482</v>
      </c>
      <c r="H3590" s="5" t="s">
        <v>614</v>
      </c>
      <c r="I3590" s="40" t="s">
        <v>5965</v>
      </c>
      <c r="J3590" s="5">
        <v>3</v>
      </c>
      <c r="K3590" s="6" t="s">
        <v>5864</v>
      </c>
      <c r="L3590" s="13" t="s">
        <v>5865</v>
      </c>
      <c r="M3590" s="5" t="s">
        <v>5866</v>
      </c>
      <c r="N3590" s="5" t="s">
        <v>5950</v>
      </c>
      <c r="O3590" s="67" t="s">
        <v>5951</v>
      </c>
      <c r="P3590" s="5" t="s">
        <v>5869</v>
      </c>
      <c r="Q3590" s="6" t="s">
        <v>5870</v>
      </c>
      <c r="R3590" s="5" t="s">
        <v>5871</v>
      </c>
      <c r="S3590" s="5" t="s">
        <v>5872</v>
      </c>
      <c r="T3590" s="36" t="s">
        <v>5882</v>
      </c>
      <c r="U3590" s="8"/>
      <c r="V3590" s="8"/>
    </row>
    <row r="3591" spans="1:22" s="10" customFormat="1" ht="50.1" customHeight="1">
      <c r="A3591" s="5" t="s">
        <v>5860</v>
      </c>
      <c r="B3591" s="5" t="s">
        <v>480</v>
      </c>
      <c r="C3591" s="5" t="s">
        <v>5861</v>
      </c>
      <c r="D3591" s="5" t="s">
        <v>138</v>
      </c>
      <c r="E3591" s="5" t="s">
        <v>16</v>
      </c>
      <c r="F3591" s="5" t="s">
        <v>235</v>
      </c>
      <c r="G3591" s="5" t="s">
        <v>482</v>
      </c>
      <c r="H3591" s="5" t="s">
        <v>614</v>
      </c>
      <c r="I3591" s="5" t="s">
        <v>5966</v>
      </c>
      <c r="J3591" s="5">
        <v>3</v>
      </c>
      <c r="K3591" s="6" t="s">
        <v>5864</v>
      </c>
      <c r="L3591" s="13" t="s">
        <v>5865</v>
      </c>
      <c r="M3591" s="5" t="s">
        <v>5866</v>
      </c>
      <c r="N3591" s="5" t="s">
        <v>5950</v>
      </c>
      <c r="O3591" s="67" t="s">
        <v>5951</v>
      </c>
      <c r="P3591" s="5" t="s">
        <v>5869</v>
      </c>
      <c r="Q3591" s="6" t="s">
        <v>5870</v>
      </c>
      <c r="R3591" s="5" t="s">
        <v>5871</v>
      </c>
      <c r="S3591" s="5" t="s">
        <v>5872</v>
      </c>
      <c r="T3591" s="36" t="s">
        <v>5882</v>
      </c>
      <c r="U3591" s="8"/>
      <c r="V3591" s="8"/>
    </row>
    <row r="3592" spans="1:22" s="10" customFormat="1" ht="50.1" customHeight="1">
      <c r="A3592" s="5" t="s">
        <v>5860</v>
      </c>
      <c r="B3592" s="5" t="s">
        <v>480</v>
      </c>
      <c r="C3592" s="5" t="s">
        <v>5861</v>
      </c>
      <c r="D3592" s="5" t="s">
        <v>138</v>
      </c>
      <c r="E3592" s="5" t="s">
        <v>16</v>
      </c>
      <c r="F3592" s="5" t="s">
        <v>235</v>
      </c>
      <c r="G3592" s="5" t="s">
        <v>482</v>
      </c>
      <c r="H3592" s="5" t="s">
        <v>614</v>
      </c>
      <c r="I3592" s="40" t="s">
        <v>5967</v>
      </c>
      <c r="J3592" s="5">
        <v>3</v>
      </c>
      <c r="K3592" s="6" t="s">
        <v>5864</v>
      </c>
      <c r="L3592" s="13" t="s">
        <v>5865</v>
      </c>
      <c r="M3592" s="5" t="s">
        <v>5866</v>
      </c>
      <c r="N3592" s="5" t="s">
        <v>5950</v>
      </c>
      <c r="O3592" s="67" t="s">
        <v>5951</v>
      </c>
      <c r="P3592" s="5" t="s">
        <v>5869</v>
      </c>
      <c r="Q3592" s="6" t="s">
        <v>5870</v>
      </c>
      <c r="R3592" s="5" t="s">
        <v>5871</v>
      </c>
      <c r="S3592" s="5" t="s">
        <v>5872</v>
      </c>
      <c r="T3592" s="36" t="s">
        <v>5882</v>
      </c>
      <c r="U3592" s="8"/>
      <c r="V3592" s="8"/>
    </row>
    <row r="3593" spans="1:22" s="10" customFormat="1" ht="50.1" customHeight="1">
      <c r="A3593" s="5" t="s">
        <v>5860</v>
      </c>
      <c r="B3593" s="5" t="s">
        <v>480</v>
      </c>
      <c r="C3593" s="5" t="s">
        <v>5861</v>
      </c>
      <c r="D3593" s="5" t="s">
        <v>138</v>
      </c>
      <c r="E3593" s="5" t="s">
        <v>16</v>
      </c>
      <c r="F3593" s="5" t="s">
        <v>235</v>
      </c>
      <c r="G3593" s="5" t="s">
        <v>482</v>
      </c>
      <c r="H3593" s="5" t="s">
        <v>614</v>
      </c>
      <c r="I3593" s="40" t="s">
        <v>5968</v>
      </c>
      <c r="J3593" s="5">
        <v>3</v>
      </c>
      <c r="K3593" s="6" t="s">
        <v>5864</v>
      </c>
      <c r="L3593" s="13" t="s">
        <v>5865</v>
      </c>
      <c r="M3593" s="5" t="s">
        <v>5866</v>
      </c>
      <c r="N3593" s="5" t="s">
        <v>5950</v>
      </c>
      <c r="O3593" s="67" t="s">
        <v>5951</v>
      </c>
      <c r="P3593" s="5" t="s">
        <v>5869</v>
      </c>
      <c r="Q3593" s="6" t="s">
        <v>5870</v>
      </c>
      <c r="R3593" s="5" t="s">
        <v>5871</v>
      </c>
      <c r="S3593" s="5" t="s">
        <v>5872</v>
      </c>
      <c r="T3593" s="36" t="s">
        <v>5882</v>
      </c>
      <c r="U3593" s="8"/>
      <c r="V3593" s="8"/>
    </row>
    <row r="3594" spans="1:22" s="10" customFormat="1" ht="50.1" customHeight="1">
      <c r="A3594" s="5" t="s">
        <v>5860</v>
      </c>
      <c r="B3594" s="5" t="s">
        <v>480</v>
      </c>
      <c r="C3594" s="5" t="s">
        <v>5861</v>
      </c>
      <c r="D3594" s="5" t="s">
        <v>138</v>
      </c>
      <c r="E3594" s="5" t="s">
        <v>16</v>
      </c>
      <c r="F3594" s="5" t="s">
        <v>235</v>
      </c>
      <c r="G3594" s="5" t="s">
        <v>482</v>
      </c>
      <c r="H3594" s="5" t="s">
        <v>236</v>
      </c>
      <c r="I3594" s="40" t="s">
        <v>5969</v>
      </c>
      <c r="J3594" s="5">
        <v>5</v>
      </c>
      <c r="K3594" s="6" t="s">
        <v>5864</v>
      </c>
      <c r="L3594" s="13" t="s">
        <v>5865</v>
      </c>
      <c r="M3594" s="5" t="s">
        <v>5866</v>
      </c>
      <c r="N3594" s="5" t="s">
        <v>5970</v>
      </c>
      <c r="O3594" s="67" t="s">
        <v>5971</v>
      </c>
      <c r="P3594" s="5" t="s">
        <v>5869</v>
      </c>
      <c r="Q3594" s="6" t="s">
        <v>5870</v>
      </c>
      <c r="R3594" s="5" t="s">
        <v>5871</v>
      </c>
      <c r="S3594" s="5" t="s">
        <v>5872</v>
      </c>
      <c r="T3594" s="36" t="s">
        <v>5882</v>
      </c>
      <c r="U3594" s="8"/>
      <c r="V3594" s="8"/>
    </row>
    <row r="3595" spans="1:22" s="10" customFormat="1" ht="50.1" customHeight="1">
      <c r="A3595" s="5" t="s">
        <v>5860</v>
      </c>
      <c r="B3595" s="5" t="s">
        <v>480</v>
      </c>
      <c r="C3595" s="5" t="s">
        <v>5861</v>
      </c>
      <c r="D3595" s="5" t="s">
        <v>138</v>
      </c>
      <c r="E3595" s="5" t="s">
        <v>16</v>
      </c>
      <c r="F3595" s="5" t="s">
        <v>235</v>
      </c>
      <c r="G3595" s="5" t="s">
        <v>482</v>
      </c>
      <c r="H3595" s="5" t="s">
        <v>236</v>
      </c>
      <c r="I3595" s="5" t="s">
        <v>5972</v>
      </c>
      <c r="J3595" s="5">
        <v>5</v>
      </c>
      <c r="K3595" s="6" t="s">
        <v>5864</v>
      </c>
      <c r="L3595" s="13" t="s">
        <v>5865</v>
      </c>
      <c r="M3595" s="5" t="s">
        <v>5866</v>
      </c>
      <c r="N3595" s="5" t="s">
        <v>5970</v>
      </c>
      <c r="O3595" s="67" t="s">
        <v>5971</v>
      </c>
      <c r="P3595" s="5" t="s">
        <v>5869</v>
      </c>
      <c r="Q3595" s="6" t="s">
        <v>5870</v>
      </c>
      <c r="R3595" s="5" t="s">
        <v>5871</v>
      </c>
      <c r="S3595" s="5" t="s">
        <v>5872</v>
      </c>
      <c r="T3595" s="36" t="s">
        <v>5882</v>
      </c>
      <c r="U3595" s="8"/>
      <c r="V3595" s="8"/>
    </row>
    <row r="3596" spans="1:22" s="10" customFormat="1" ht="50.1" customHeight="1">
      <c r="A3596" s="5" t="s">
        <v>5860</v>
      </c>
      <c r="B3596" s="5" t="s">
        <v>480</v>
      </c>
      <c r="C3596" s="5" t="s">
        <v>5861</v>
      </c>
      <c r="D3596" s="5" t="s">
        <v>138</v>
      </c>
      <c r="E3596" s="5" t="s">
        <v>16</v>
      </c>
      <c r="F3596" s="5" t="s">
        <v>235</v>
      </c>
      <c r="G3596" s="5" t="s">
        <v>482</v>
      </c>
      <c r="H3596" s="5" t="s">
        <v>236</v>
      </c>
      <c r="I3596" s="5" t="s">
        <v>5973</v>
      </c>
      <c r="J3596" s="5">
        <v>5</v>
      </c>
      <c r="K3596" s="6" t="s">
        <v>5864</v>
      </c>
      <c r="L3596" s="13" t="s">
        <v>5865</v>
      </c>
      <c r="M3596" s="5" t="s">
        <v>5866</v>
      </c>
      <c r="N3596" s="5" t="s">
        <v>5970</v>
      </c>
      <c r="O3596" s="67" t="s">
        <v>5971</v>
      </c>
      <c r="P3596" s="5" t="s">
        <v>5869</v>
      </c>
      <c r="Q3596" s="6" t="s">
        <v>5870</v>
      </c>
      <c r="R3596" s="5" t="s">
        <v>5871</v>
      </c>
      <c r="S3596" s="5" t="s">
        <v>5872</v>
      </c>
      <c r="T3596" s="36" t="s">
        <v>5882</v>
      </c>
      <c r="U3596" s="8"/>
      <c r="V3596" s="8"/>
    </row>
    <row r="3597" spans="1:22" s="10" customFormat="1" ht="50.1" customHeight="1">
      <c r="A3597" s="5" t="s">
        <v>5860</v>
      </c>
      <c r="B3597" s="5" t="s">
        <v>480</v>
      </c>
      <c r="C3597" s="5" t="s">
        <v>5861</v>
      </c>
      <c r="D3597" s="5" t="s">
        <v>138</v>
      </c>
      <c r="E3597" s="5" t="s">
        <v>16</v>
      </c>
      <c r="F3597" s="5" t="s">
        <v>235</v>
      </c>
      <c r="G3597" s="5" t="s">
        <v>482</v>
      </c>
      <c r="H3597" s="5" t="s">
        <v>236</v>
      </c>
      <c r="I3597" s="5" t="s">
        <v>5974</v>
      </c>
      <c r="J3597" s="5">
        <v>5</v>
      </c>
      <c r="K3597" s="6" t="s">
        <v>5864</v>
      </c>
      <c r="L3597" s="13" t="s">
        <v>5865</v>
      </c>
      <c r="M3597" s="5" t="s">
        <v>5866</v>
      </c>
      <c r="N3597" s="5" t="s">
        <v>5970</v>
      </c>
      <c r="O3597" s="67" t="s">
        <v>5971</v>
      </c>
      <c r="P3597" s="5" t="s">
        <v>5869</v>
      </c>
      <c r="Q3597" s="6" t="s">
        <v>5870</v>
      </c>
      <c r="R3597" s="5" t="s">
        <v>5871</v>
      </c>
      <c r="S3597" s="5" t="s">
        <v>5872</v>
      </c>
      <c r="T3597" s="36" t="s">
        <v>5882</v>
      </c>
      <c r="U3597" s="8"/>
      <c r="V3597" s="8"/>
    </row>
    <row r="3598" spans="1:22" s="10" customFormat="1" ht="50.1" customHeight="1">
      <c r="A3598" s="5" t="s">
        <v>5860</v>
      </c>
      <c r="B3598" s="5" t="s">
        <v>480</v>
      </c>
      <c r="C3598" s="5" t="s">
        <v>5861</v>
      </c>
      <c r="D3598" s="5" t="s">
        <v>138</v>
      </c>
      <c r="E3598" s="5" t="s">
        <v>16</v>
      </c>
      <c r="F3598" s="5" t="s">
        <v>235</v>
      </c>
      <c r="G3598" s="5" t="s">
        <v>482</v>
      </c>
      <c r="H3598" s="5" t="s">
        <v>236</v>
      </c>
      <c r="I3598" s="5" t="s">
        <v>5975</v>
      </c>
      <c r="J3598" s="5">
        <v>5</v>
      </c>
      <c r="K3598" s="6" t="s">
        <v>5864</v>
      </c>
      <c r="L3598" s="13" t="s">
        <v>5865</v>
      </c>
      <c r="M3598" s="5" t="s">
        <v>5866</v>
      </c>
      <c r="N3598" s="5" t="s">
        <v>5970</v>
      </c>
      <c r="O3598" s="67" t="s">
        <v>5971</v>
      </c>
      <c r="P3598" s="5" t="s">
        <v>5869</v>
      </c>
      <c r="Q3598" s="6" t="s">
        <v>5870</v>
      </c>
      <c r="R3598" s="5" t="s">
        <v>5871</v>
      </c>
      <c r="S3598" s="5" t="s">
        <v>5872</v>
      </c>
      <c r="T3598" s="36" t="s">
        <v>5882</v>
      </c>
      <c r="U3598" s="8"/>
      <c r="V3598" s="8"/>
    </row>
    <row r="3599" spans="1:22" s="10" customFormat="1" ht="50.1" customHeight="1">
      <c r="A3599" s="5" t="s">
        <v>5860</v>
      </c>
      <c r="B3599" s="5" t="s">
        <v>480</v>
      </c>
      <c r="C3599" s="5" t="s">
        <v>5861</v>
      </c>
      <c r="D3599" s="5" t="s">
        <v>138</v>
      </c>
      <c r="E3599" s="5" t="s">
        <v>16</v>
      </c>
      <c r="F3599" s="5" t="s">
        <v>235</v>
      </c>
      <c r="G3599" s="5" t="s">
        <v>482</v>
      </c>
      <c r="H3599" s="5" t="s">
        <v>236</v>
      </c>
      <c r="I3599" s="5" t="s">
        <v>5976</v>
      </c>
      <c r="J3599" s="5">
        <v>5</v>
      </c>
      <c r="K3599" s="6" t="s">
        <v>5864</v>
      </c>
      <c r="L3599" s="13" t="s">
        <v>5865</v>
      </c>
      <c r="M3599" s="5" t="s">
        <v>5866</v>
      </c>
      <c r="N3599" s="5" t="s">
        <v>5970</v>
      </c>
      <c r="O3599" s="67" t="s">
        <v>5971</v>
      </c>
      <c r="P3599" s="5" t="s">
        <v>5869</v>
      </c>
      <c r="Q3599" s="6" t="s">
        <v>5870</v>
      </c>
      <c r="R3599" s="5" t="s">
        <v>5871</v>
      </c>
      <c r="S3599" s="5" t="s">
        <v>5872</v>
      </c>
      <c r="T3599" s="36" t="s">
        <v>5882</v>
      </c>
      <c r="U3599" s="8"/>
      <c r="V3599" s="8"/>
    </row>
    <row r="3600" spans="1:22" s="10" customFormat="1" ht="50.1" customHeight="1">
      <c r="A3600" s="5" t="s">
        <v>5860</v>
      </c>
      <c r="B3600" s="5" t="s">
        <v>480</v>
      </c>
      <c r="C3600" s="5" t="s">
        <v>5861</v>
      </c>
      <c r="D3600" s="5" t="s">
        <v>138</v>
      </c>
      <c r="E3600" s="5" t="s">
        <v>16</v>
      </c>
      <c r="F3600" s="5" t="s">
        <v>235</v>
      </c>
      <c r="G3600" s="5" t="s">
        <v>482</v>
      </c>
      <c r="H3600" s="5" t="s">
        <v>236</v>
      </c>
      <c r="I3600" s="5" t="s">
        <v>5977</v>
      </c>
      <c r="J3600" s="5">
        <v>5</v>
      </c>
      <c r="K3600" s="6" t="s">
        <v>5864</v>
      </c>
      <c r="L3600" s="13" t="s">
        <v>5865</v>
      </c>
      <c r="M3600" s="5" t="s">
        <v>5866</v>
      </c>
      <c r="N3600" s="5" t="s">
        <v>5970</v>
      </c>
      <c r="O3600" s="67" t="s">
        <v>5971</v>
      </c>
      <c r="P3600" s="5" t="s">
        <v>5869</v>
      </c>
      <c r="Q3600" s="6" t="s">
        <v>5870</v>
      </c>
      <c r="R3600" s="5" t="s">
        <v>5871</v>
      </c>
      <c r="S3600" s="5" t="s">
        <v>5872</v>
      </c>
      <c r="T3600" s="36" t="s">
        <v>5882</v>
      </c>
      <c r="U3600" s="8"/>
      <c r="V3600" s="8"/>
    </row>
    <row r="3601" spans="1:22" s="10" customFormat="1" ht="50.1" customHeight="1">
      <c r="A3601" s="5" t="s">
        <v>5860</v>
      </c>
      <c r="B3601" s="5" t="s">
        <v>480</v>
      </c>
      <c r="C3601" s="5" t="s">
        <v>5861</v>
      </c>
      <c r="D3601" s="5" t="s">
        <v>138</v>
      </c>
      <c r="E3601" s="5" t="s">
        <v>16</v>
      </c>
      <c r="F3601" s="5" t="s">
        <v>235</v>
      </c>
      <c r="G3601" s="5" t="s">
        <v>482</v>
      </c>
      <c r="H3601" s="5" t="s">
        <v>5978</v>
      </c>
      <c r="I3601" s="40" t="s">
        <v>5979</v>
      </c>
      <c r="J3601" s="5"/>
      <c r="K3601" s="6" t="s">
        <v>5864</v>
      </c>
      <c r="L3601" s="13" t="s">
        <v>5865</v>
      </c>
      <c r="M3601" s="5" t="s">
        <v>5866</v>
      </c>
      <c r="N3601" s="5" t="s">
        <v>5980</v>
      </c>
      <c r="O3601" s="67" t="s">
        <v>5981</v>
      </c>
      <c r="P3601" s="5" t="s">
        <v>5869</v>
      </c>
      <c r="Q3601" s="6" t="s">
        <v>5870</v>
      </c>
      <c r="R3601" s="5" t="s">
        <v>5871</v>
      </c>
      <c r="S3601" s="5" t="s">
        <v>5872</v>
      </c>
      <c r="T3601" s="36" t="s">
        <v>5882</v>
      </c>
      <c r="U3601" s="8"/>
      <c r="V3601" s="8"/>
    </row>
    <row r="3602" spans="1:22" s="10" customFormat="1" ht="50.1" customHeight="1">
      <c r="A3602" s="5" t="s">
        <v>5860</v>
      </c>
      <c r="B3602" s="5" t="s">
        <v>480</v>
      </c>
      <c r="C3602" s="5" t="s">
        <v>5861</v>
      </c>
      <c r="D3602" s="5" t="s">
        <v>138</v>
      </c>
      <c r="E3602" s="5" t="s">
        <v>16</v>
      </c>
      <c r="F3602" s="5" t="s">
        <v>235</v>
      </c>
      <c r="G3602" s="5" t="s">
        <v>482</v>
      </c>
      <c r="H3602" s="5" t="s">
        <v>5978</v>
      </c>
      <c r="I3602" s="5" t="s">
        <v>5982</v>
      </c>
      <c r="J3602" s="5">
        <v>10</v>
      </c>
      <c r="K3602" s="6" t="s">
        <v>5864</v>
      </c>
      <c r="L3602" s="13" t="s">
        <v>5865</v>
      </c>
      <c r="M3602" s="5" t="s">
        <v>5866</v>
      </c>
      <c r="N3602" s="5" t="s">
        <v>5980</v>
      </c>
      <c r="O3602" s="67" t="s">
        <v>5981</v>
      </c>
      <c r="P3602" s="5" t="s">
        <v>5869</v>
      </c>
      <c r="Q3602" s="6" t="s">
        <v>5870</v>
      </c>
      <c r="R3602" s="5" t="s">
        <v>5871</v>
      </c>
      <c r="S3602" s="5" t="s">
        <v>5872</v>
      </c>
      <c r="T3602" s="36" t="s">
        <v>5882</v>
      </c>
      <c r="U3602" s="8"/>
      <c r="V3602" s="8"/>
    </row>
    <row r="3603" spans="1:22" s="10" customFormat="1" ht="50.1" customHeight="1">
      <c r="A3603" s="5" t="s">
        <v>5860</v>
      </c>
      <c r="B3603" s="5" t="s">
        <v>480</v>
      </c>
      <c r="C3603" s="5" t="s">
        <v>5861</v>
      </c>
      <c r="D3603" s="5" t="s">
        <v>138</v>
      </c>
      <c r="E3603" s="5" t="s">
        <v>16</v>
      </c>
      <c r="F3603" s="5" t="s">
        <v>235</v>
      </c>
      <c r="G3603" s="5" t="s">
        <v>482</v>
      </c>
      <c r="H3603" s="5" t="s">
        <v>5978</v>
      </c>
      <c r="I3603" s="5" t="s">
        <v>5983</v>
      </c>
      <c r="J3603" s="5">
        <v>10</v>
      </c>
      <c r="K3603" s="6" t="s">
        <v>5864</v>
      </c>
      <c r="L3603" s="13" t="s">
        <v>5865</v>
      </c>
      <c r="M3603" s="5" t="s">
        <v>5866</v>
      </c>
      <c r="N3603" s="5" t="s">
        <v>5980</v>
      </c>
      <c r="O3603" s="67" t="s">
        <v>5981</v>
      </c>
      <c r="P3603" s="5" t="s">
        <v>5869</v>
      </c>
      <c r="Q3603" s="6" t="s">
        <v>5870</v>
      </c>
      <c r="R3603" s="5" t="s">
        <v>5871</v>
      </c>
      <c r="S3603" s="5" t="s">
        <v>5872</v>
      </c>
      <c r="T3603" s="36" t="s">
        <v>5882</v>
      </c>
      <c r="U3603" s="8"/>
      <c r="V3603" s="8"/>
    </row>
    <row r="3604" spans="1:22" s="10" customFormat="1" ht="50.1" customHeight="1">
      <c r="A3604" s="5" t="s">
        <v>5860</v>
      </c>
      <c r="B3604" s="5" t="s">
        <v>480</v>
      </c>
      <c r="C3604" s="5" t="s">
        <v>5861</v>
      </c>
      <c r="D3604" s="5" t="s">
        <v>138</v>
      </c>
      <c r="E3604" s="5" t="s">
        <v>16</v>
      </c>
      <c r="F3604" s="5" t="s">
        <v>235</v>
      </c>
      <c r="G3604" s="5" t="s">
        <v>482</v>
      </c>
      <c r="H3604" s="5" t="s">
        <v>5978</v>
      </c>
      <c r="I3604" s="5" t="s">
        <v>5984</v>
      </c>
      <c r="J3604" s="5">
        <v>10</v>
      </c>
      <c r="K3604" s="6" t="s">
        <v>5864</v>
      </c>
      <c r="L3604" s="13" t="s">
        <v>5865</v>
      </c>
      <c r="M3604" s="5" t="s">
        <v>5866</v>
      </c>
      <c r="N3604" s="5" t="s">
        <v>5980</v>
      </c>
      <c r="O3604" s="67" t="s">
        <v>5981</v>
      </c>
      <c r="P3604" s="5" t="s">
        <v>5869</v>
      </c>
      <c r="Q3604" s="6" t="s">
        <v>5870</v>
      </c>
      <c r="R3604" s="5" t="s">
        <v>5871</v>
      </c>
      <c r="S3604" s="5" t="s">
        <v>5872</v>
      </c>
      <c r="T3604" s="36" t="s">
        <v>5882</v>
      </c>
      <c r="U3604" s="8"/>
      <c r="V3604" s="8"/>
    </row>
    <row r="3605" spans="1:22" s="10" customFormat="1" ht="50.1" customHeight="1">
      <c r="A3605" s="5" t="s">
        <v>5860</v>
      </c>
      <c r="B3605" s="5" t="s">
        <v>480</v>
      </c>
      <c r="C3605" s="5" t="s">
        <v>5861</v>
      </c>
      <c r="D3605" s="5" t="s">
        <v>138</v>
      </c>
      <c r="E3605" s="5" t="s">
        <v>16</v>
      </c>
      <c r="F3605" s="5" t="s">
        <v>235</v>
      </c>
      <c r="G3605" s="5" t="s">
        <v>482</v>
      </c>
      <c r="H3605" s="5" t="s">
        <v>5978</v>
      </c>
      <c r="I3605" s="5" t="s">
        <v>5985</v>
      </c>
      <c r="J3605" s="5">
        <v>10</v>
      </c>
      <c r="K3605" s="6" t="s">
        <v>5864</v>
      </c>
      <c r="L3605" s="13" t="s">
        <v>5865</v>
      </c>
      <c r="M3605" s="5" t="s">
        <v>5866</v>
      </c>
      <c r="N3605" s="5" t="s">
        <v>5980</v>
      </c>
      <c r="O3605" s="67" t="s">
        <v>5981</v>
      </c>
      <c r="P3605" s="5" t="s">
        <v>5869</v>
      </c>
      <c r="Q3605" s="6" t="s">
        <v>5870</v>
      </c>
      <c r="R3605" s="5" t="s">
        <v>5871</v>
      </c>
      <c r="S3605" s="5" t="s">
        <v>5872</v>
      </c>
      <c r="T3605" s="36" t="s">
        <v>5882</v>
      </c>
      <c r="U3605" s="8"/>
      <c r="V3605" s="8"/>
    </row>
    <row r="3606" spans="1:22" s="10" customFormat="1" ht="50.1" customHeight="1">
      <c r="A3606" s="5" t="s">
        <v>5860</v>
      </c>
      <c r="B3606" s="5" t="s">
        <v>480</v>
      </c>
      <c r="C3606" s="5" t="s">
        <v>5861</v>
      </c>
      <c r="D3606" s="5" t="s">
        <v>138</v>
      </c>
      <c r="E3606" s="5" t="s">
        <v>16</v>
      </c>
      <c r="F3606" s="5" t="s">
        <v>235</v>
      </c>
      <c r="G3606" s="5" t="s">
        <v>482</v>
      </c>
      <c r="H3606" s="5" t="s">
        <v>5978</v>
      </c>
      <c r="I3606" s="5" t="s">
        <v>5986</v>
      </c>
      <c r="J3606" s="5">
        <v>10</v>
      </c>
      <c r="K3606" s="6" t="s">
        <v>5864</v>
      </c>
      <c r="L3606" s="13" t="s">
        <v>5865</v>
      </c>
      <c r="M3606" s="5" t="s">
        <v>5866</v>
      </c>
      <c r="N3606" s="5" t="s">
        <v>5980</v>
      </c>
      <c r="O3606" s="67" t="s">
        <v>5981</v>
      </c>
      <c r="P3606" s="5" t="s">
        <v>5869</v>
      </c>
      <c r="Q3606" s="6" t="s">
        <v>5870</v>
      </c>
      <c r="R3606" s="5" t="s">
        <v>5871</v>
      </c>
      <c r="S3606" s="5" t="s">
        <v>5872</v>
      </c>
      <c r="T3606" s="36" t="s">
        <v>5882</v>
      </c>
      <c r="U3606" s="8"/>
      <c r="V3606" s="8"/>
    </row>
    <row r="3607" spans="1:22" s="10" customFormat="1" ht="50.1" customHeight="1">
      <c r="A3607" s="5" t="s">
        <v>5860</v>
      </c>
      <c r="B3607" s="5" t="s">
        <v>480</v>
      </c>
      <c r="C3607" s="5" t="s">
        <v>5861</v>
      </c>
      <c r="D3607" s="5" t="s">
        <v>138</v>
      </c>
      <c r="E3607" s="5" t="s">
        <v>16</v>
      </c>
      <c r="F3607" s="5" t="s">
        <v>235</v>
      </c>
      <c r="G3607" s="5" t="s">
        <v>482</v>
      </c>
      <c r="H3607" s="5" t="s">
        <v>5978</v>
      </c>
      <c r="I3607" s="5" t="s">
        <v>4003</v>
      </c>
      <c r="J3607" s="5"/>
      <c r="K3607" s="6" t="s">
        <v>5864</v>
      </c>
      <c r="L3607" s="13" t="s">
        <v>5865</v>
      </c>
      <c r="M3607" s="5" t="s">
        <v>5866</v>
      </c>
      <c r="N3607" s="5" t="s">
        <v>5980</v>
      </c>
      <c r="O3607" s="67" t="s">
        <v>5981</v>
      </c>
      <c r="P3607" s="5" t="s">
        <v>5869</v>
      </c>
      <c r="Q3607" s="6" t="s">
        <v>5870</v>
      </c>
      <c r="R3607" s="5" t="s">
        <v>5871</v>
      </c>
      <c r="S3607" s="5" t="s">
        <v>5872</v>
      </c>
      <c r="T3607" s="36" t="s">
        <v>5882</v>
      </c>
      <c r="U3607" s="8"/>
      <c r="V3607" s="8"/>
    </row>
    <row r="3608" spans="1:22" s="10" customFormat="1" ht="50.1" customHeight="1">
      <c r="A3608" s="5" t="s">
        <v>5860</v>
      </c>
      <c r="B3608" s="5" t="s">
        <v>480</v>
      </c>
      <c r="C3608" s="5" t="s">
        <v>5861</v>
      </c>
      <c r="D3608" s="5" t="s">
        <v>138</v>
      </c>
      <c r="E3608" s="5" t="s">
        <v>16</v>
      </c>
      <c r="F3608" s="5" t="s">
        <v>235</v>
      </c>
      <c r="G3608" s="5" t="s">
        <v>482</v>
      </c>
      <c r="H3608" s="5" t="s">
        <v>5978</v>
      </c>
      <c r="I3608" s="5" t="s">
        <v>5987</v>
      </c>
      <c r="J3608" s="5">
        <v>10</v>
      </c>
      <c r="K3608" s="6" t="s">
        <v>5864</v>
      </c>
      <c r="L3608" s="13" t="s">
        <v>5865</v>
      </c>
      <c r="M3608" s="5" t="s">
        <v>5866</v>
      </c>
      <c r="N3608" s="5" t="s">
        <v>5980</v>
      </c>
      <c r="O3608" s="67" t="s">
        <v>5981</v>
      </c>
      <c r="P3608" s="5" t="s">
        <v>5869</v>
      </c>
      <c r="Q3608" s="6" t="s">
        <v>5870</v>
      </c>
      <c r="R3608" s="5" t="s">
        <v>5871</v>
      </c>
      <c r="S3608" s="5" t="s">
        <v>5872</v>
      </c>
      <c r="T3608" s="36" t="s">
        <v>5882</v>
      </c>
      <c r="U3608" s="8"/>
      <c r="V3608" s="8"/>
    </row>
    <row r="3609" spans="1:22" s="10" customFormat="1" ht="50.1" customHeight="1">
      <c r="A3609" s="5" t="s">
        <v>5860</v>
      </c>
      <c r="B3609" s="5" t="s">
        <v>480</v>
      </c>
      <c r="C3609" s="5" t="s">
        <v>5861</v>
      </c>
      <c r="D3609" s="5" t="s">
        <v>138</v>
      </c>
      <c r="E3609" s="5" t="s">
        <v>16</v>
      </c>
      <c r="F3609" s="5" t="s">
        <v>235</v>
      </c>
      <c r="G3609" s="5" t="s">
        <v>482</v>
      </c>
      <c r="H3609" s="5" t="s">
        <v>5978</v>
      </c>
      <c r="I3609" s="5" t="s">
        <v>5988</v>
      </c>
      <c r="J3609" s="5">
        <v>10</v>
      </c>
      <c r="K3609" s="6" t="s">
        <v>5864</v>
      </c>
      <c r="L3609" s="13" t="s">
        <v>5865</v>
      </c>
      <c r="M3609" s="5" t="s">
        <v>5866</v>
      </c>
      <c r="N3609" s="5" t="s">
        <v>5980</v>
      </c>
      <c r="O3609" s="67" t="s">
        <v>5981</v>
      </c>
      <c r="P3609" s="5" t="s">
        <v>5869</v>
      </c>
      <c r="Q3609" s="6" t="s">
        <v>5870</v>
      </c>
      <c r="R3609" s="5" t="s">
        <v>5871</v>
      </c>
      <c r="S3609" s="5" t="s">
        <v>5872</v>
      </c>
      <c r="T3609" s="36" t="s">
        <v>5882</v>
      </c>
      <c r="U3609" s="8"/>
      <c r="V3609" s="8"/>
    </row>
    <row r="3610" spans="1:22" s="10" customFormat="1" ht="50.1" customHeight="1">
      <c r="A3610" s="5" t="s">
        <v>5860</v>
      </c>
      <c r="B3610" s="5" t="s">
        <v>480</v>
      </c>
      <c r="C3610" s="5" t="s">
        <v>5861</v>
      </c>
      <c r="D3610" s="5" t="s">
        <v>138</v>
      </c>
      <c r="E3610" s="5" t="s">
        <v>16</v>
      </c>
      <c r="F3610" s="5" t="s">
        <v>235</v>
      </c>
      <c r="G3610" s="5" t="s">
        <v>581</v>
      </c>
      <c r="H3610" s="5" t="s">
        <v>5790</v>
      </c>
      <c r="I3610" s="40" t="s">
        <v>5989</v>
      </c>
      <c r="J3610" s="5">
        <v>1</v>
      </c>
      <c r="K3610" s="6" t="s">
        <v>5864</v>
      </c>
      <c r="L3610" s="13" t="s">
        <v>5865</v>
      </c>
      <c r="M3610" s="5" t="s">
        <v>5866</v>
      </c>
      <c r="N3610" s="5" t="s">
        <v>5990</v>
      </c>
      <c r="O3610" s="67" t="s">
        <v>5991</v>
      </c>
      <c r="P3610" s="5" t="s">
        <v>5869</v>
      </c>
      <c r="Q3610" s="6" t="s">
        <v>5870</v>
      </c>
      <c r="R3610" s="5" t="s">
        <v>5871</v>
      </c>
      <c r="S3610" s="5" t="s">
        <v>5872</v>
      </c>
      <c r="T3610" s="36" t="s">
        <v>5882</v>
      </c>
      <c r="U3610" s="8"/>
      <c r="V3610" s="8"/>
    </row>
    <row r="3611" spans="1:22" s="10" customFormat="1" ht="50.1" customHeight="1">
      <c r="A3611" s="5" t="s">
        <v>5860</v>
      </c>
      <c r="B3611" s="5" t="s">
        <v>480</v>
      </c>
      <c r="C3611" s="5" t="s">
        <v>5861</v>
      </c>
      <c r="D3611" s="5" t="s">
        <v>138</v>
      </c>
      <c r="E3611" s="5" t="s">
        <v>16</v>
      </c>
      <c r="F3611" s="5" t="s">
        <v>235</v>
      </c>
      <c r="G3611" s="5" t="s">
        <v>581</v>
      </c>
      <c r="H3611" s="5" t="s">
        <v>5790</v>
      </c>
      <c r="I3611" s="5" t="s">
        <v>5992</v>
      </c>
      <c r="J3611" s="5">
        <v>1</v>
      </c>
      <c r="K3611" s="6" t="s">
        <v>5864</v>
      </c>
      <c r="L3611" s="13" t="s">
        <v>5865</v>
      </c>
      <c r="M3611" s="5" t="s">
        <v>5866</v>
      </c>
      <c r="N3611" s="5" t="s">
        <v>5990</v>
      </c>
      <c r="O3611" s="67" t="s">
        <v>5991</v>
      </c>
      <c r="P3611" s="5" t="s">
        <v>5869</v>
      </c>
      <c r="Q3611" s="6" t="s">
        <v>5870</v>
      </c>
      <c r="R3611" s="5" t="s">
        <v>5871</v>
      </c>
      <c r="S3611" s="5" t="s">
        <v>5872</v>
      </c>
      <c r="T3611" s="36" t="s">
        <v>5882</v>
      </c>
      <c r="U3611" s="8"/>
      <c r="V3611" s="8"/>
    </row>
    <row r="3612" spans="1:22" s="10" customFormat="1" ht="50.1" customHeight="1">
      <c r="A3612" s="5" t="s">
        <v>5860</v>
      </c>
      <c r="B3612" s="5" t="s">
        <v>480</v>
      </c>
      <c r="C3612" s="5" t="s">
        <v>5861</v>
      </c>
      <c r="D3612" s="5" t="s">
        <v>138</v>
      </c>
      <c r="E3612" s="5" t="s">
        <v>16</v>
      </c>
      <c r="F3612" s="5" t="s">
        <v>235</v>
      </c>
      <c r="G3612" s="5" t="s">
        <v>581</v>
      </c>
      <c r="H3612" s="5" t="s">
        <v>5790</v>
      </c>
      <c r="I3612" s="5" t="s">
        <v>5993</v>
      </c>
      <c r="J3612" s="5">
        <v>1</v>
      </c>
      <c r="K3612" s="6" t="s">
        <v>5864</v>
      </c>
      <c r="L3612" s="13" t="s">
        <v>5865</v>
      </c>
      <c r="M3612" s="5" t="s">
        <v>5866</v>
      </c>
      <c r="N3612" s="5" t="s">
        <v>5990</v>
      </c>
      <c r="O3612" s="67" t="s">
        <v>5991</v>
      </c>
      <c r="P3612" s="5" t="s">
        <v>5869</v>
      </c>
      <c r="Q3612" s="6" t="s">
        <v>5870</v>
      </c>
      <c r="R3612" s="5" t="s">
        <v>5871</v>
      </c>
      <c r="S3612" s="5" t="s">
        <v>5872</v>
      </c>
      <c r="T3612" s="36" t="s">
        <v>5882</v>
      </c>
      <c r="U3612" s="8"/>
      <c r="V3612" s="8"/>
    </row>
    <row r="3613" spans="1:22" s="10" customFormat="1" ht="50.1" customHeight="1">
      <c r="A3613" s="5" t="s">
        <v>5860</v>
      </c>
      <c r="B3613" s="5" t="s">
        <v>480</v>
      </c>
      <c r="C3613" s="5" t="s">
        <v>5861</v>
      </c>
      <c r="D3613" s="5" t="s">
        <v>138</v>
      </c>
      <c r="E3613" s="5" t="s">
        <v>16</v>
      </c>
      <c r="F3613" s="5" t="s">
        <v>235</v>
      </c>
      <c r="G3613" s="5" t="s">
        <v>581</v>
      </c>
      <c r="H3613" s="5" t="s">
        <v>5994</v>
      </c>
      <c r="I3613" s="5" t="s">
        <v>5995</v>
      </c>
      <c r="J3613" s="5">
        <v>5</v>
      </c>
      <c r="K3613" s="6" t="s">
        <v>5864</v>
      </c>
      <c r="L3613" s="13" t="s">
        <v>5865</v>
      </c>
      <c r="M3613" s="5" t="s">
        <v>5866</v>
      </c>
      <c r="N3613" s="40" t="s">
        <v>5996</v>
      </c>
      <c r="O3613" s="67" t="s">
        <v>5997</v>
      </c>
      <c r="P3613" s="5" t="s">
        <v>5869</v>
      </c>
      <c r="Q3613" s="6" t="s">
        <v>5870</v>
      </c>
      <c r="R3613" s="5" t="s">
        <v>5871</v>
      </c>
      <c r="S3613" s="5" t="s">
        <v>5872</v>
      </c>
      <c r="T3613" s="36" t="s">
        <v>5882</v>
      </c>
      <c r="U3613" s="8"/>
      <c r="V3613" s="8"/>
    </row>
    <row r="3614" spans="1:22" s="10" customFormat="1" ht="50.1" customHeight="1">
      <c r="A3614" s="5" t="s">
        <v>5860</v>
      </c>
      <c r="B3614" s="5" t="s">
        <v>480</v>
      </c>
      <c r="C3614" s="5" t="s">
        <v>5861</v>
      </c>
      <c r="D3614" s="5" t="s">
        <v>138</v>
      </c>
      <c r="E3614" s="5" t="s">
        <v>16</v>
      </c>
      <c r="F3614" s="5" t="s">
        <v>235</v>
      </c>
      <c r="G3614" s="5" t="s">
        <v>581</v>
      </c>
      <c r="H3614" s="5" t="s">
        <v>5994</v>
      </c>
      <c r="I3614" s="5" t="s">
        <v>5998</v>
      </c>
      <c r="J3614" s="5">
        <v>5</v>
      </c>
      <c r="K3614" s="6" t="s">
        <v>5864</v>
      </c>
      <c r="L3614" s="13" t="s">
        <v>5865</v>
      </c>
      <c r="M3614" s="5" t="s">
        <v>5866</v>
      </c>
      <c r="N3614" s="40" t="s">
        <v>5996</v>
      </c>
      <c r="O3614" s="67" t="s">
        <v>5997</v>
      </c>
      <c r="P3614" s="5" t="s">
        <v>5869</v>
      </c>
      <c r="Q3614" s="6" t="s">
        <v>5870</v>
      </c>
      <c r="R3614" s="5" t="s">
        <v>5871</v>
      </c>
      <c r="S3614" s="5" t="s">
        <v>5872</v>
      </c>
      <c r="T3614" s="36" t="s">
        <v>5882</v>
      </c>
      <c r="U3614" s="8"/>
      <c r="V3614" s="8"/>
    </row>
    <row r="3615" spans="1:22" s="10" customFormat="1" ht="50.1" customHeight="1">
      <c r="A3615" s="5" t="s">
        <v>5860</v>
      </c>
      <c r="B3615" s="5" t="s">
        <v>480</v>
      </c>
      <c r="C3615" s="5" t="s">
        <v>5861</v>
      </c>
      <c r="D3615" s="5" t="s">
        <v>138</v>
      </c>
      <c r="E3615" s="5" t="s">
        <v>16</v>
      </c>
      <c r="F3615" s="5" t="s">
        <v>235</v>
      </c>
      <c r="G3615" s="5" t="s">
        <v>581</v>
      </c>
      <c r="H3615" s="5" t="s">
        <v>4480</v>
      </c>
      <c r="I3615" s="40" t="s">
        <v>5999</v>
      </c>
      <c r="J3615" s="5">
        <v>5</v>
      </c>
      <c r="K3615" s="6" t="s">
        <v>5864</v>
      </c>
      <c r="L3615" s="13" t="s">
        <v>5865</v>
      </c>
      <c r="M3615" s="5" t="s">
        <v>5866</v>
      </c>
      <c r="N3615" s="5" t="s">
        <v>6000</v>
      </c>
      <c r="O3615" s="67" t="s">
        <v>6001</v>
      </c>
      <c r="P3615" s="5" t="s">
        <v>5869</v>
      </c>
      <c r="Q3615" s="6" t="s">
        <v>5870</v>
      </c>
      <c r="R3615" s="5" t="s">
        <v>5871</v>
      </c>
      <c r="S3615" s="5" t="s">
        <v>5872</v>
      </c>
      <c r="T3615" s="36" t="s">
        <v>5882</v>
      </c>
      <c r="U3615" s="8"/>
      <c r="V3615" s="8"/>
    </row>
    <row r="3616" spans="1:22" s="10" customFormat="1" ht="50.1" customHeight="1">
      <c r="A3616" s="5" t="s">
        <v>5860</v>
      </c>
      <c r="B3616" s="5" t="s">
        <v>480</v>
      </c>
      <c r="C3616" s="5" t="s">
        <v>5861</v>
      </c>
      <c r="D3616" s="5" t="s">
        <v>138</v>
      </c>
      <c r="E3616" s="5" t="s">
        <v>16</v>
      </c>
      <c r="F3616" s="5" t="s">
        <v>235</v>
      </c>
      <c r="G3616" s="5" t="s">
        <v>581</v>
      </c>
      <c r="H3616" s="5" t="s">
        <v>4480</v>
      </c>
      <c r="I3616" s="5" t="s">
        <v>6002</v>
      </c>
      <c r="J3616" s="5">
        <v>5</v>
      </c>
      <c r="K3616" s="6" t="s">
        <v>5864</v>
      </c>
      <c r="L3616" s="13" t="s">
        <v>5865</v>
      </c>
      <c r="M3616" s="5" t="s">
        <v>5866</v>
      </c>
      <c r="N3616" s="5" t="s">
        <v>6000</v>
      </c>
      <c r="O3616" s="67" t="s">
        <v>6001</v>
      </c>
      <c r="P3616" s="5" t="s">
        <v>5869</v>
      </c>
      <c r="Q3616" s="6" t="s">
        <v>5870</v>
      </c>
      <c r="R3616" s="5" t="s">
        <v>5871</v>
      </c>
      <c r="S3616" s="5" t="s">
        <v>5872</v>
      </c>
      <c r="T3616" s="36" t="s">
        <v>5882</v>
      </c>
      <c r="U3616" s="8"/>
      <c r="V3616" s="8"/>
    </row>
    <row r="3617" spans="1:22" s="10" customFormat="1" ht="50.1" customHeight="1">
      <c r="A3617" s="5" t="s">
        <v>5860</v>
      </c>
      <c r="B3617" s="5" t="s">
        <v>480</v>
      </c>
      <c r="C3617" s="5" t="s">
        <v>5861</v>
      </c>
      <c r="D3617" s="5" t="s">
        <v>138</v>
      </c>
      <c r="E3617" s="5" t="s">
        <v>16</v>
      </c>
      <c r="F3617" s="5" t="s">
        <v>235</v>
      </c>
      <c r="G3617" s="5" t="s">
        <v>581</v>
      </c>
      <c r="H3617" s="5" t="s">
        <v>6003</v>
      </c>
      <c r="I3617" s="40" t="s">
        <v>6004</v>
      </c>
      <c r="J3617" s="5">
        <v>3</v>
      </c>
      <c r="K3617" s="6" t="s">
        <v>5864</v>
      </c>
      <c r="L3617" s="13" t="s">
        <v>5865</v>
      </c>
      <c r="M3617" s="5" t="s">
        <v>5866</v>
      </c>
      <c r="N3617" s="5" t="s">
        <v>6005</v>
      </c>
      <c r="O3617" s="67" t="s">
        <v>6006</v>
      </c>
      <c r="P3617" s="5" t="s">
        <v>5869</v>
      </c>
      <c r="Q3617" s="6" t="s">
        <v>5870</v>
      </c>
      <c r="R3617" s="5" t="s">
        <v>5871</v>
      </c>
      <c r="S3617" s="5" t="s">
        <v>5872</v>
      </c>
      <c r="T3617" s="36" t="s">
        <v>5882</v>
      </c>
      <c r="U3617" s="8"/>
      <c r="V3617" s="8"/>
    </row>
    <row r="3618" spans="1:22" s="10" customFormat="1" ht="50.1" customHeight="1">
      <c r="A3618" s="5" t="s">
        <v>5860</v>
      </c>
      <c r="B3618" s="5" t="s">
        <v>480</v>
      </c>
      <c r="C3618" s="5" t="s">
        <v>5861</v>
      </c>
      <c r="D3618" s="5" t="s">
        <v>138</v>
      </c>
      <c r="E3618" s="5" t="s">
        <v>16</v>
      </c>
      <c r="F3618" s="5" t="s">
        <v>235</v>
      </c>
      <c r="G3618" s="5" t="s">
        <v>572</v>
      </c>
      <c r="H3618" s="5" t="s">
        <v>6007</v>
      </c>
      <c r="I3618" s="40" t="s">
        <v>6008</v>
      </c>
      <c r="J3618" s="5">
        <v>20</v>
      </c>
      <c r="K3618" s="6" t="s">
        <v>5864</v>
      </c>
      <c r="L3618" s="13" t="s">
        <v>6009</v>
      </c>
      <c r="M3618" s="5" t="s">
        <v>6010</v>
      </c>
      <c r="N3618" s="5" t="s">
        <v>6011</v>
      </c>
      <c r="O3618" s="67" t="s">
        <v>6012</v>
      </c>
      <c r="P3618" s="5" t="s">
        <v>5869</v>
      </c>
      <c r="Q3618" s="6" t="s">
        <v>5870</v>
      </c>
      <c r="R3618" s="5" t="s">
        <v>5871</v>
      </c>
      <c r="S3618" s="5" t="s">
        <v>5872</v>
      </c>
      <c r="T3618" s="36" t="s">
        <v>5882</v>
      </c>
      <c r="U3618" s="8"/>
      <c r="V3618" s="8"/>
    </row>
    <row r="3619" spans="1:22" s="10" customFormat="1" ht="50.1" customHeight="1">
      <c r="A3619" s="5" t="s">
        <v>5860</v>
      </c>
      <c r="B3619" s="5" t="s">
        <v>480</v>
      </c>
      <c r="C3619" s="5" t="s">
        <v>5861</v>
      </c>
      <c r="D3619" s="5" t="s">
        <v>138</v>
      </c>
      <c r="E3619" s="5" t="s">
        <v>16</v>
      </c>
      <c r="F3619" s="5" t="s">
        <v>235</v>
      </c>
      <c r="G3619" s="5" t="s">
        <v>572</v>
      </c>
      <c r="H3619" s="5" t="s">
        <v>6007</v>
      </c>
      <c r="I3619" s="5" t="s">
        <v>6013</v>
      </c>
      <c r="J3619" s="5">
        <v>20</v>
      </c>
      <c r="K3619" s="6" t="s">
        <v>5864</v>
      </c>
      <c r="L3619" s="13" t="s">
        <v>6014</v>
      </c>
      <c r="M3619" s="5" t="s">
        <v>6015</v>
      </c>
      <c r="N3619" s="5" t="s">
        <v>6011</v>
      </c>
      <c r="O3619" s="42" t="s">
        <v>6012</v>
      </c>
      <c r="P3619" s="5" t="s">
        <v>5869</v>
      </c>
      <c r="Q3619" s="6" t="s">
        <v>5870</v>
      </c>
      <c r="R3619" s="5" t="s">
        <v>5871</v>
      </c>
      <c r="S3619" s="5" t="s">
        <v>5872</v>
      </c>
      <c r="T3619" s="36" t="s">
        <v>5882</v>
      </c>
      <c r="U3619" s="8"/>
      <c r="V3619" s="8"/>
    </row>
    <row r="3620" spans="1:22" s="10" customFormat="1" ht="50.1" customHeight="1">
      <c r="A3620" s="5" t="s">
        <v>5860</v>
      </c>
      <c r="B3620" s="5" t="s">
        <v>480</v>
      </c>
      <c r="C3620" s="5" t="s">
        <v>5861</v>
      </c>
      <c r="D3620" s="5" t="s">
        <v>305</v>
      </c>
      <c r="E3620" s="5" t="s">
        <v>16</v>
      </c>
      <c r="F3620" s="5" t="s">
        <v>235</v>
      </c>
      <c r="G3620" s="5" t="s">
        <v>572</v>
      </c>
      <c r="H3620" s="5" t="s">
        <v>6016</v>
      </c>
      <c r="I3620" s="5" t="s">
        <v>6017</v>
      </c>
      <c r="J3620" s="40"/>
      <c r="K3620" s="6" t="s">
        <v>5864</v>
      </c>
      <c r="L3620" s="13" t="s">
        <v>6018</v>
      </c>
      <c r="M3620" s="5" t="s">
        <v>6019</v>
      </c>
      <c r="N3620" s="5" t="s">
        <v>6020</v>
      </c>
      <c r="O3620" s="67" t="s">
        <v>6021</v>
      </c>
      <c r="P3620" s="5" t="s">
        <v>5869</v>
      </c>
      <c r="Q3620" s="6" t="s">
        <v>5870</v>
      </c>
      <c r="R3620" s="5" t="s">
        <v>5871</v>
      </c>
      <c r="S3620" s="5" t="s">
        <v>5872</v>
      </c>
      <c r="T3620" s="5" t="s">
        <v>6022</v>
      </c>
      <c r="U3620" s="8"/>
      <c r="V3620" s="8"/>
    </row>
    <row r="3621" spans="1:22" s="10" customFormat="1" ht="50.1" customHeight="1">
      <c r="A3621" s="5" t="s">
        <v>5860</v>
      </c>
      <c r="B3621" s="5" t="s">
        <v>480</v>
      </c>
      <c r="C3621" s="5" t="s">
        <v>5861</v>
      </c>
      <c r="D3621" s="5" t="s">
        <v>305</v>
      </c>
      <c r="E3621" s="5" t="s">
        <v>16</v>
      </c>
      <c r="F3621" s="5" t="s">
        <v>235</v>
      </c>
      <c r="G3621" s="5" t="s">
        <v>572</v>
      </c>
      <c r="H3621" s="5" t="s">
        <v>6016</v>
      </c>
      <c r="I3621" s="5" t="s">
        <v>6023</v>
      </c>
      <c r="J3621" s="5"/>
      <c r="K3621" s="6" t="s">
        <v>5864</v>
      </c>
      <c r="L3621" s="13" t="s">
        <v>6024</v>
      </c>
      <c r="M3621" s="5" t="s">
        <v>6025</v>
      </c>
      <c r="N3621" s="5" t="s">
        <v>6020</v>
      </c>
      <c r="O3621" s="67" t="s">
        <v>6021</v>
      </c>
      <c r="P3621" s="5" t="s">
        <v>5869</v>
      </c>
      <c r="Q3621" s="6" t="s">
        <v>5870</v>
      </c>
      <c r="R3621" s="5" t="s">
        <v>5871</v>
      </c>
      <c r="S3621" s="5" t="s">
        <v>5872</v>
      </c>
      <c r="T3621" s="5" t="s">
        <v>6022</v>
      </c>
      <c r="U3621" s="8"/>
      <c r="V3621" s="8"/>
    </row>
    <row r="3622" spans="1:22" s="10" customFormat="1" ht="50.1" customHeight="1">
      <c r="A3622" s="5" t="s">
        <v>5860</v>
      </c>
      <c r="B3622" s="5" t="s">
        <v>480</v>
      </c>
      <c r="C3622" s="5" t="s">
        <v>5861</v>
      </c>
      <c r="D3622" s="5" t="s">
        <v>305</v>
      </c>
      <c r="E3622" s="5" t="s">
        <v>16</v>
      </c>
      <c r="F3622" s="5" t="s">
        <v>235</v>
      </c>
      <c r="G3622" s="5" t="s">
        <v>572</v>
      </c>
      <c r="H3622" s="5" t="s">
        <v>6016</v>
      </c>
      <c r="I3622" s="5" t="s">
        <v>6026</v>
      </c>
      <c r="J3622" s="40"/>
      <c r="K3622" s="6" t="s">
        <v>5864</v>
      </c>
      <c r="L3622" s="13" t="s">
        <v>6027</v>
      </c>
      <c r="M3622" s="5" t="s">
        <v>6028</v>
      </c>
      <c r="N3622" s="5" t="s">
        <v>6020</v>
      </c>
      <c r="O3622" s="67" t="s">
        <v>6021</v>
      </c>
      <c r="P3622" s="5" t="s">
        <v>5869</v>
      </c>
      <c r="Q3622" s="6" t="s">
        <v>5870</v>
      </c>
      <c r="R3622" s="5" t="s">
        <v>5871</v>
      </c>
      <c r="S3622" s="5" t="s">
        <v>5872</v>
      </c>
      <c r="T3622" s="5" t="s">
        <v>6022</v>
      </c>
      <c r="U3622" s="8"/>
      <c r="V3622" s="8"/>
    </row>
    <row r="3623" spans="1:22" s="10" customFormat="1" ht="50.1" customHeight="1">
      <c r="A3623" s="5" t="s">
        <v>5860</v>
      </c>
      <c r="B3623" s="5" t="s">
        <v>480</v>
      </c>
      <c r="C3623" s="5" t="s">
        <v>5861</v>
      </c>
      <c r="D3623" s="5" t="s">
        <v>305</v>
      </c>
      <c r="E3623" s="5" t="s">
        <v>16</v>
      </c>
      <c r="F3623" s="5" t="s">
        <v>235</v>
      </c>
      <c r="G3623" s="5" t="s">
        <v>572</v>
      </c>
      <c r="H3623" s="5" t="s">
        <v>6016</v>
      </c>
      <c r="I3623" s="5" t="s">
        <v>6029</v>
      </c>
      <c r="J3623" s="5"/>
      <c r="K3623" s="6" t="s">
        <v>5864</v>
      </c>
      <c r="L3623" s="13" t="s">
        <v>6030</v>
      </c>
      <c r="M3623" s="5" t="s">
        <v>6031</v>
      </c>
      <c r="N3623" s="5" t="s">
        <v>6020</v>
      </c>
      <c r="O3623" s="67" t="s">
        <v>6021</v>
      </c>
      <c r="P3623" s="5" t="s">
        <v>5869</v>
      </c>
      <c r="Q3623" s="6" t="s">
        <v>5870</v>
      </c>
      <c r="R3623" s="5" t="s">
        <v>5871</v>
      </c>
      <c r="S3623" s="5" t="s">
        <v>5872</v>
      </c>
      <c r="T3623" s="5" t="s">
        <v>6022</v>
      </c>
      <c r="U3623" s="8"/>
      <c r="V3623" s="8"/>
    </row>
    <row r="3624" spans="1:22" s="10" customFormat="1" ht="50.1" customHeight="1">
      <c r="A3624" s="3" t="s">
        <v>6032</v>
      </c>
      <c r="B3624" s="4" t="s">
        <v>480</v>
      </c>
      <c r="C3624" s="19" t="s">
        <v>945</v>
      </c>
      <c r="D3624" s="5" t="s">
        <v>138</v>
      </c>
      <c r="E3624" s="5" t="s">
        <v>16</v>
      </c>
      <c r="F3624" s="5" t="s">
        <v>235</v>
      </c>
      <c r="G3624" s="5" t="s">
        <v>482</v>
      </c>
      <c r="H3624" s="5" t="s">
        <v>6033</v>
      </c>
      <c r="I3624" s="5" t="s">
        <v>6034</v>
      </c>
      <c r="J3624" s="5">
        <v>5</v>
      </c>
      <c r="K3624" s="6" t="s">
        <v>6035</v>
      </c>
      <c r="L3624" s="7">
        <v>44403</v>
      </c>
      <c r="M3624" s="7">
        <v>44513</v>
      </c>
      <c r="N3624" s="5" t="s">
        <v>6036</v>
      </c>
      <c r="O3624" s="6" t="s">
        <v>6037</v>
      </c>
      <c r="P3624" s="5" t="s">
        <v>6038</v>
      </c>
      <c r="Q3624" s="6" t="s">
        <v>6039</v>
      </c>
      <c r="R3624" s="5" t="s">
        <v>6040</v>
      </c>
      <c r="S3624" s="88">
        <v>44372</v>
      </c>
      <c r="T3624" s="6"/>
      <c r="U3624" s="8"/>
      <c r="V3624" s="8"/>
    </row>
    <row r="3625" spans="1:22" s="10" customFormat="1" ht="50.1" customHeight="1">
      <c r="A3625" s="3" t="s">
        <v>6032</v>
      </c>
      <c r="B3625" s="4" t="s">
        <v>480</v>
      </c>
      <c r="C3625" s="19" t="s">
        <v>945</v>
      </c>
      <c r="D3625" s="5" t="s">
        <v>138</v>
      </c>
      <c r="E3625" s="5" t="s">
        <v>16</v>
      </c>
      <c r="F3625" s="5" t="s">
        <v>235</v>
      </c>
      <c r="G3625" s="5" t="s">
        <v>482</v>
      </c>
      <c r="H3625" s="5" t="s">
        <v>6033</v>
      </c>
      <c r="I3625" s="5" t="s">
        <v>3116</v>
      </c>
      <c r="J3625" s="5">
        <v>5</v>
      </c>
      <c r="K3625" s="6" t="s">
        <v>6035</v>
      </c>
      <c r="L3625" s="7">
        <v>44403</v>
      </c>
      <c r="M3625" s="7">
        <v>44513</v>
      </c>
      <c r="N3625" s="5" t="s">
        <v>6036</v>
      </c>
      <c r="O3625" s="6" t="s">
        <v>6037</v>
      </c>
      <c r="P3625" s="5" t="s">
        <v>6038</v>
      </c>
      <c r="Q3625" s="6" t="s">
        <v>6039</v>
      </c>
      <c r="R3625" s="5" t="s">
        <v>6040</v>
      </c>
      <c r="S3625" s="88">
        <v>44372</v>
      </c>
      <c r="T3625" s="6"/>
      <c r="U3625" s="8"/>
      <c r="V3625" s="8"/>
    </row>
    <row r="3626" spans="1:22" s="10" customFormat="1" ht="50.1" customHeight="1">
      <c r="A3626" s="3" t="s">
        <v>6032</v>
      </c>
      <c r="B3626" s="4" t="s">
        <v>480</v>
      </c>
      <c r="C3626" s="19" t="s">
        <v>945</v>
      </c>
      <c r="D3626" s="5" t="s">
        <v>138</v>
      </c>
      <c r="E3626" s="5" t="s">
        <v>16</v>
      </c>
      <c r="F3626" s="5" t="s">
        <v>235</v>
      </c>
      <c r="G3626" s="5" t="s">
        <v>482</v>
      </c>
      <c r="H3626" s="5" t="s">
        <v>6033</v>
      </c>
      <c r="I3626" s="5" t="s">
        <v>6041</v>
      </c>
      <c r="J3626" s="5">
        <v>5</v>
      </c>
      <c r="K3626" s="6" t="s">
        <v>6035</v>
      </c>
      <c r="L3626" s="7">
        <v>44403</v>
      </c>
      <c r="M3626" s="7">
        <v>44513</v>
      </c>
      <c r="N3626" s="5" t="s">
        <v>6036</v>
      </c>
      <c r="O3626" s="6" t="s">
        <v>6037</v>
      </c>
      <c r="P3626" s="5" t="s">
        <v>6038</v>
      </c>
      <c r="Q3626" s="6" t="s">
        <v>6039</v>
      </c>
      <c r="R3626" s="5" t="s">
        <v>6040</v>
      </c>
      <c r="S3626" s="88">
        <v>44372</v>
      </c>
      <c r="T3626" s="6"/>
      <c r="U3626" s="8"/>
      <c r="V3626" s="8"/>
    </row>
    <row r="3627" spans="1:22" s="10" customFormat="1" ht="50.1" customHeight="1">
      <c r="A3627" s="3" t="s">
        <v>6032</v>
      </c>
      <c r="B3627" s="4" t="s">
        <v>480</v>
      </c>
      <c r="C3627" s="19" t="s">
        <v>945</v>
      </c>
      <c r="D3627" s="5" t="s">
        <v>138</v>
      </c>
      <c r="E3627" s="5" t="s">
        <v>16</v>
      </c>
      <c r="F3627" s="5" t="s">
        <v>235</v>
      </c>
      <c r="G3627" s="5" t="s">
        <v>482</v>
      </c>
      <c r="H3627" s="5" t="s">
        <v>6033</v>
      </c>
      <c r="I3627" s="5" t="s">
        <v>6042</v>
      </c>
      <c r="J3627" s="5">
        <v>5</v>
      </c>
      <c r="K3627" s="6" t="s">
        <v>6035</v>
      </c>
      <c r="L3627" s="7">
        <v>44403</v>
      </c>
      <c r="M3627" s="7">
        <v>44513</v>
      </c>
      <c r="N3627" s="5" t="s">
        <v>6036</v>
      </c>
      <c r="O3627" s="6" t="s">
        <v>6037</v>
      </c>
      <c r="P3627" s="5" t="s">
        <v>6038</v>
      </c>
      <c r="Q3627" s="6" t="s">
        <v>6039</v>
      </c>
      <c r="R3627" s="5" t="s">
        <v>6040</v>
      </c>
      <c r="S3627" s="88">
        <v>44372</v>
      </c>
      <c r="T3627" s="6"/>
      <c r="U3627" s="8"/>
      <c r="V3627" s="8"/>
    </row>
    <row r="3628" spans="1:22" s="10" customFormat="1" ht="50.1" customHeight="1">
      <c r="A3628" s="3" t="s">
        <v>6032</v>
      </c>
      <c r="B3628" s="4" t="s">
        <v>480</v>
      </c>
      <c r="C3628" s="19" t="s">
        <v>945</v>
      </c>
      <c r="D3628" s="5" t="s">
        <v>138</v>
      </c>
      <c r="E3628" s="5" t="s">
        <v>16</v>
      </c>
      <c r="F3628" s="5" t="s">
        <v>235</v>
      </c>
      <c r="G3628" s="5" t="s">
        <v>482</v>
      </c>
      <c r="H3628" s="5" t="s">
        <v>6033</v>
      </c>
      <c r="I3628" s="5" t="s">
        <v>6043</v>
      </c>
      <c r="J3628" s="5">
        <v>5</v>
      </c>
      <c r="K3628" s="6" t="s">
        <v>6035</v>
      </c>
      <c r="L3628" s="7">
        <v>44403</v>
      </c>
      <c r="M3628" s="7">
        <v>44513</v>
      </c>
      <c r="N3628" s="5" t="s">
        <v>6036</v>
      </c>
      <c r="O3628" s="6" t="s">
        <v>6037</v>
      </c>
      <c r="P3628" s="5" t="s">
        <v>6038</v>
      </c>
      <c r="Q3628" s="6" t="s">
        <v>6039</v>
      </c>
      <c r="R3628" s="5" t="s">
        <v>6040</v>
      </c>
      <c r="S3628" s="88">
        <v>44372</v>
      </c>
      <c r="T3628" s="6"/>
      <c r="U3628" s="8"/>
      <c r="V3628" s="8"/>
    </row>
    <row r="3629" spans="1:22" s="10" customFormat="1" ht="50.1" customHeight="1">
      <c r="A3629" s="3" t="s">
        <v>6032</v>
      </c>
      <c r="B3629" s="4" t="s">
        <v>480</v>
      </c>
      <c r="C3629" s="19" t="s">
        <v>945</v>
      </c>
      <c r="D3629" s="5" t="s">
        <v>138</v>
      </c>
      <c r="E3629" s="5" t="s">
        <v>16</v>
      </c>
      <c r="F3629" s="5" t="s">
        <v>235</v>
      </c>
      <c r="G3629" s="5" t="s">
        <v>482</v>
      </c>
      <c r="H3629" s="5" t="s">
        <v>6033</v>
      </c>
      <c r="I3629" s="5" t="s">
        <v>6044</v>
      </c>
      <c r="J3629" s="5">
        <v>5</v>
      </c>
      <c r="K3629" s="6" t="s">
        <v>6035</v>
      </c>
      <c r="L3629" s="7">
        <v>44403</v>
      </c>
      <c r="M3629" s="7">
        <v>44513</v>
      </c>
      <c r="N3629" s="5" t="s">
        <v>6036</v>
      </c>
      <c r="O3629" s="6" t="s">
        <v>6037</v>
      </c>
      <c r="P3629" s="5" t="s">
        <v>6038</v>
      </c>
      <c r="Q3629" s="6" t="s">
        <v>6039</v>
      </c>
      <c r="R3629" s="5" t="s">
        <v>6040</v>
      </c>
      <c r="S3629" s="88">
        <v>44372</v>
      </c>
      <c r="T3629" s="6"/>
      <c r="U3629" s="8"/>
      <c r="V3629" s="8"/>
    </row>
    <row r="3630" spans="1:22" s="10" customFormat="1" ht="50.1" customHeight="1">
      <c r="A3630" s="3" t="s">
        <v>6032</v>
      </c>
      <c r="B3630" s="4" t="s">
        <v>480</v>
      </c>
      <c r="C3630" s="19" t="s">
        <v>945</v>
      </c>
      <c r="D3630" s="5" t="s">
        <v>138</v>
      </c>
      <c r="E3630" s="5" t="s">
        <v>16</v>
      </c>
      <c r="F3630" s="5" t="s">
        <v>235</v>
      </c>
      <c r="G3630" s="5" t="s">
        <v>482</v>
      </c>
      <c r="H3630" s="5" t="s">
        <v>6033</v>
      </c>
      <c r="I3630" s="5" t="s">
        <v>5583</v>
      </c>
      <c r="J3630" s="5">
        <v>5</v>
      </c>
      <c r="K3630" s="6" t="s">
        <v>6035</v>
      </c>
      <c r="L3630" s="7">
        <v>44403</v>
      </c>
      <c r="M3630" s="7">
        <v>44513</v>
      </c>
      <c r="N3630" s="5" t="s">
        <v>6036</v>
      </c>
      <c r="O3630" s="6" t="s">
        <v>6037</v>
      </c>
      <c r="P3630" s="5" t="s">
        <v>6038</v>
      </c>
      <c r="Q3630" s="6" t="s">
        <v>6039</v>
      </c>
      <c r="R3630" s="5" t="s">
        <v>6040</v>
      </c>
      <c r="S3630" s="88">
        <v>44372</v>
      </c>
      <c r="T3630" s="6"/>
      <c r="U3630" s="8"/>
      <c r="V3630" s="8"/>
    </row>
    <row r="3631" spans="1:22" s="10" customFormat="1" ht="50.1" customHeight="1">
      <c r="A3631" s="3" t="s">
        <v>6032</v>
      </c>
      <c r="B3631" s="4" t="s">
        <v>480</v>
      </c>
      <c r="C3631" s="19" t="s">
        <v>945</v>
      </c>
      <c r="D3631" s="5" t="s">
        <v>138</v>
      </c>
      <c r="E3631" s="5" t="s">
        <v>16</v>
      </c>
      <c r="F3631" s="5" t="s">
        <v>235</v>
      </c>
      <c r="G3631" s="5" t="s">
        <v>482</v>
      </c>
      <c r="H3631" s="5" t="s">
        <v>6033</v>
      </c>
      <c r="I3631" s="5" t="s">
        <v>6045</v>
      </c>
      <c r="J3631" s="5">
        <v>5</v>
      </c>
      <c r="K3631" s="6" t="s">
        <v>6035</v>
      </c>
      <c r="L3631" s="7">
        <v>44403</v>
      </c>
      <c r="M3631" s="7">
        <v>44513</v>
      </c>
      <c r="N3631" s="5" t="s">
        <v>6036</v>
      </c>
      <c r="O3631" s="6" t="s">
        <v>6037</v>
      </c>
      <c r="P3631" s="5" t="s">
        <v>6038</v>
      </c>
      <c r="Q3631" s="6" t="s">
        <v>6039</v>
      </c>
      <c r="R3631" s="5" t="s">
        <v>6040</v>
      </c>
      <c r="S3631" s="88">
        <v>44372</v>
      </c>
      <c r="T3631" s="6"/>
      <c r="U3631" s="8"/>
      <c r="V3631" s="8"/>
    </row>
    <row r="3632" spans="1:22" s="10" customFormat="1" ht="50.1" customHeight="1">
      <c r="A3632" s="3" t="s">
        <v>6032</v>
      </c>
      <c r="B3632" s="4" t="s">
        <v>480</v>
      </c>
      <c r="C3632" s="19" t="s">
        <v>945</v>
      </c>
      <c r="D3632" s="5" t="s">
        <v>138</v>
      </c>
      <c r="E3632" s="5" t="s">
        <v>16</v>
      </c>
      <c r="F3632" s="5" t="s">
        <v>235</v>
      </c>
      <c r="G3632" s="5" t="s">
        <v>482</v>
      </c>
      <c r="H3632" s="5" t="s">
        <v>6033</v>
      </c>
      <c r="I3632" s="5" t="s">
        <v>6046</v>
      </c>
      <c r="J3632" s="5">
        <v>5</v>
      </c>
      <c r="K3632" s="6" t="s">
        <v>6035</v>
      </c>
      <c r="L3632" s="7">
        <v>44403</v>
      </c>
      <c r="M3632" s="7">
        <v>44513</v>
      </c>
      <c r="N3632" s="5" t="s">
        <v>6036</v>
      </c>
      <c r="O3632" s="6" t="s">
        <v>6037</v>
      </c>
      <c r="P3632" s="5" t="s">
        <v>6038</v>
      </c>
      <c r="Q3632" s="6" t="s">
        <v>6039</v>
      </c>
      <c r="R3632" s="5" t="s">
        <v>6040</v>
      </c>
      <c r="S3632" s="88">
        <v>44372</v>
      </c>
      <c r="T3632" s="6"/>
      <c r="U3632" s="8"/>
      <c r="V3632" s="8"/>
    </row>
    <row r="3633" spans="1:22" s="10" customFormat="1" ht="50.1" customHeight="1">
      <c r="A3633" s="3" t="s">
        <v>6032</v>
      </c>
      <c r="B3633" s="4" t="s">
        <v>480</v>
      </c>
      <c r="C3633" s="19" t="s">
        <v>945</v>
      </c>
      <c r="D3633" s="5" t="s">
        <v>138</v>
      </c>
      <c r="E3633" s="5" t="s">
        <v>16</v>
      </c>
      <c r="F3633" s="5" t="s">
        <v>235</v>
      </c>
      <c r="G3633" s="5" t="s">
        <v>482</v>
      </c>
      <c r="H3633" s="5" t="s">
        <v>6033</v>
      </c>
      <c r="I3633" s="5" t="s">
        <v>6047</v>
      </c>
      <c r="J3633" s="5">
        <v>5</v>
      </c>
      <c r="K3633" s="6" t="s">
        <v>6035</v>
      </c>
      <c r="L3633" s="7">
        <v>44403</v>
      </c>
      <c r="M3633" s="7">
        <v>44513</v>
      </c>
      <c r="N3633" s="5" t="s">
        <v>6036</v>
      </c>
      <c r="O3633" s="6" t="s">
        <v>6037</v>
      </c>
      <c r="P3633" s="5" t="s">
        <v>6038</v>
      </c>
      <c r="Q3633" s="6" t="s">
        <v>6039</v>
      </c>
      <c r="R3633" s="5" t="s">
        <v>6040</v>
      </c>
      <c r="S3633" s="88">
        <v>44372</v>
      </c>
      <c r="T3633" s="6"/>
      <c r="U3633" s="8"/>
      <c r="V3633" s="8"/>
    </row>
    <row r="3634" spans="1:22" s="10" customFormat="1" ht="50.1" customHeight="1">
      <c r="A3634" s="3" t="s">
        <v>6032</v>
      </c>
      <c r="B3634" s="4" t="s">
        <v>480</v>
      </c>
      <c r="C3634" s="19" t="s">
        <v>945</v>
      </c>
      <c r="D3634" s="5" t="s">
        <v>138</v>
      </c>
      <c r="E3634" s="5" t="s">
        <v>16</v>
      </c>
      <c r="F3634" s="5" t="s">
        <v>235</v>
      </c>
      <c r="G3634" s="5" t="s">
        <v>482</v>
      </c>
      <c r="H3634" s="5" t="s">
        <v>6048</v>
      </c>
      <c r="I3634" s="5" t="s">
        <v>6049</v>
      </c>
      <c r="J3634" s="5">
        <v>5</v>
      </c>
      <c r="K3634" s="6" t="s">
        <v>6035</v>
      </c>
      <c r="L3634" s="7">
        <v>44403</v>
      </c>
      <c r="M3634" s="7">
        <v>44513</v>
      </c>
      <c r="N3634" s="5" t="s">
        <v>6050</v>
      </c>
      <c r="O3634" s="6" t="s">
        <v>6051</v>
      </c>
      <c r="P3634" s="5" t="s">
        <v>6038</v>
      </c>
      <c r="Q3634" s="6" t="s">
        <v>6039</v>
      </c>
      <c r="R3634" s="5" t="s">
        <v>6052</v>
      </c>
      <c r="S3634" s="88">
        <v>44372</v>
      </c>
      <c r="T3634" s="6"/>
      <c r="U3634" s="8"/>
      <c r="V3634" s="8"/>
    </row>
    <row r="3635" spans="1:22" s="10" customFormat="1" ht="50.1" customHeight="1">
      <c r="A3635" s="3" t="s">
        <v>6032</v>
      </c>
      <c r="B3635" s="4" t="s">
        <v>480</v>
      </c>
      <c r="C3635" s="19" t="s">
        <v>945</v>
      </c>
      <c r="D3635" s="5" t="s">
        <v>138</v>
      </c>
      <c r="E3635" s="5" t="s">
        <v>16</v>
      </c>
      <c r="F3635" s="5" t="s">
        <v>235</v>
      </c>
      <c r="G3635" s="5" t="s">
        <v>482</v>
      </c>
      <c r="H3635" s="5" t="s">
        <v>6048</v>
      </c>
      <c r="I3635" s="5" t="s">
        <v>6053</v>
      </c>
      <c r="J3635" s="5">
        <v>5</v>
      </c>
      <c r="K3635" s="6" t="s">
        <v>6035</v>
      </c>
      <c r="L3635" s="7">
        <v>44403</v>
      </c>
      <c r="M3635" s="7">
        <v>44513</v>
      </c>
      <c r="N3635" s="5" t="s">
        <v>6050</v>
      </c>
      <c r="O3635" s="6" t="s">
        <v>6051</v>
      </c>
      <c r="P3635" s="5" t="s">
        <v>6038</v>
      </c>
      <c r="Q3635" s="6" t="s">
        <v>6039</v>
      </c>
      <c r="R3635" s="5" t="s">
        <v>6052</v>
      </c>
      <c r="S3635" s="88">
        <v>44372</v>
      </c>
      <c r="T3635" s="6"/>
      <c r="U3635" s="8"/>
      <c r="V3635" s="8"/>
    </row>
    <row r="3636" spans="1:22" s="10" customFormat="1" ht="50.1" customHeight="1">
      <c r="A3636" s="3" t="s">
        <v>6032</v>
      </c>
      <c r="B3636" s="4" t="s">
        <v>480</v>
      </c>
      <c r="C3636" s="19" t="s">
        <v>945</v>
      </c>
      <c r="D3636" s="5" t="s">
        <v>138</v>
      </c>
      <c r="E3636" s="5" t="s">
        <v>16</v>
      </c>
      <c r="F3636" s="5" t="s">
        <v>235</v>
      </c>
      <c r="G3636" s="5" t="s">
        <v>482</v>
      </c>
      <c r="H3636" s="5" t="s">
        <v>6048</v>
      </c>
      <c r="I3636" s="5" t="s">
        <v>6054</v>
      </c>
      <c r="J3636" s="5">
        <v>5</v>
      </c>
      <c r="K3636" s="6" t="s">
        <v>6035</v>
      </c>
      <c r="L3636" s="7">
        <v>44403</v>
      </c>
      <c r="M3636" s="7">
        <v>44513</v>
      </c>
      <c r="N3636" s="5" t="s">
        <v>6050</v>
      </c>
      <c r="O3636" s="6" t="s">
        <v>6051</v>
      </c>
      <c r="P3636" s="5" t="s">
        <v>6038</v>
      </c>
      <c r="Q3636" s="6" t="s">
        <v>6039</v>
      </c>
      <c r="R3636" s="5" t="s">
        <v>6052</v>
      </c>
      <c r="S3636" s="88">
        <v>44372</v>
      </c>
      <c r="T3636" s="6"/>
      <c r="U3636" s="8"/>
      <c r="V3636" s="8"/>
    </row>
    <row r="3637" spans="1:22" s="10" customFormat="1" ht="50.1" customHeight="1">
      <c r="A3637" s="3" t="s">
        <v>6032</v>
      </c>
      <c r="B3637" s="4" t="s">
        <v>480</v>
      </c>
      <c r="C3637" s="19" t="s">
        <v>945</v>
      </c>
      <c r="D3637" s="5" t="s">
        <v>138</v>
      </c>
      <c r="E3637" s="5" t="s">
        <v>16</v>
      </c>
      <c r="F3637" s="5" t="s">
        <v>235</v>
      </c>
      <c r="G3637" s="5" t="s">
        <v>482</v>
      </c>
      <c r="H3637" s="5" t="s">
        <v>6048</v>
      </c>
      <c r="I3637" s="5" t="s">
        <v>6055</v>
      </c>
      <c r="J3637" s="5">
        <v>5</v>
      </c>
      <c r="K3637" s="6" t="s">
        <v>6035</v>
      </c>
      <c r="L3637" s="7">
        <v>44403</v>
      </c>
      <c r="M3637" s="7">
        <v>44513</v>
      </c>
      <c r="N3637" s="5" t="s">
        <v>6050</v>
      </c>
      <c r="O3637" s="6" t="s">
        <v>6051</v>
      </c>
      <c r="P3637" s="5" t="s">
        <v>6038</v>
      </c>
      <c r="Q3637" s="6" t="s">
        <v>6039</v>
      </c>
      <c r="R3637" s="5" t="s">
        <v>6052</v>
      </c>
      <c r="S3637" s="88">
        <v>44372</v>
      </c>
      <c r="T3637" s="6"/>
      <c r="U3637" s="8"/>
      <c r="V3637" s="8"/>
    </row>
    <row r="3638" spans="1:22" s="10" customFormat="1" ht="50.1" customHeight="1">
      <c r="A3638" s="3" t="s">
        <v>6032</v>
      </c>
      <c r="B3638" s="4" t="s">
        <v>480</v>
      </c>
      <c r="C3638" s="19" t="s">
        <v>945</v>
      </c>
      <c r="D3638" s="5" t="s">
        <v>138</v>
      </c>
      <c r="E3638" s="5" t="s">
        <v>16</v>
      </c>
      <c r="F3638" s="5" t="s">
        <v>235</v>
      </c>
      <c r="G3638" s="5" t="s">
        <v>482</v>
      </c>
      <c r="H3638" s="5" t="s">
        <v>6048</v>
      </c>
      <c r="I3638" s="5" t="s">
        <v>6056</v>
      </c>
      <c r="J3638" s="5">
        <v>5</v>
      </c>
      <c r="K3638" s="6" t="s">
        <v>6035</v>
      </c>
      <c r="L3638" s="7">
        <v>44403</v>
      </c>
      <c r="M3638" s="7">
        <v>44513</v>
      </c>
      <c r="N3638" s="5" t="s">
        <v>6050</v>
      </c>
      <c r="O3638" s="6" t="s">
        <v>6051</v>
      </c>
      <c r="P3638" s="5" t="s">
        <v>6038</v>
      </c>
      <c r="Q3638" s="6" t="s">
        <v>6039</v>
      </c>
      <c r="R3638" s="5" t="s">
        <v>6057</v>
      </c>
      <c r="S3638" s="88">
        <v>44372</v>
      </c>
      <c r="T3638" s="6"/>
      <c r="U3638" s="8"/>
      <c r="V3638" s="8"/>
    </row>
    <row r="3639" spans="1:22" s="10" customFormat="1" ht="50.1" customHeight="1">
      <c r="A3639" s="3" t="s">
        <v>6032</v>
      </c>
      <c r="B3639" s="4" t="s">
        <v>480</v>
      </c>
      <c r="C3639" s="19" t="s">
        <v>945</v>
      </c>
      <c r="D3639" s="5" t="s">
        <v>138</v>
      </c>
      <c r="E3639" s="5" t="s">
        <v>16</v>
      </c>
      <c r="F3639" s="5" t="s">
        <v>235</v>
      </c>
      <c r="G3639" s="5" t="s">
        <v>482</v>
      </c>
      <c r="H3639" s="5" t="s">
        <v>6048</v>
      </c>
      <c r="I3639" s="5" t="s">
        <v>6058</v>
      </c>
      <c r="J3639" s="5">
        <v>5</v>
      </c>
      <c r="K3639" s="6" t="s">
        <v>6035</v>
      </c>
      <c r="L3639" s="7">
        <v>44403</v>
      </c>
      <c r="M3639" s="7">
        <v>44513</v>
      </c>
      <c r="N3639" s="5" t="s">
        <v>6050</v>
      </c>
      <c r="O3639" s="6" t="s">
        <v>6051</v>
      </c>
      <c r="P3639" s="5" t="s">
        <v>6038</v>
      </c>
      <c r="Q3639" s="6" t="s">
        <v>6039</v>
      </c>
      <c r="R3639" s="5" t="s">
        <v>6059</v>
      </c>
      <c r="S3639" s="88">
        <v>44372</v>
      </c>
      <c r="T3639" s="6"/>
      <c r="U3639" s="8"/>
      <c r="V3639" s="8"/>
    </row>
    <row r="3640" spans="1:22" s="10" customFormat="1" ht="50.1" customHeight="1">
      <c r="A3640" s="3" t="s">
        <v>6032</v>
      </c>
      <c r="B3640" s="4" t="s">
        <v>480</v>
      </c>
      <c r="C3640" s="19" t="s">
        <v>945</v>
      </c>
      <c r="D3640" s="5" t="s">
        <v>138</v>
      </c>
      <c r="E3640" s="5" t="s">
        <v>16</v>
      </c>
      <c r="F3640" s="5" t="s">
        <v>235</v>
      </c>
      <c r="G3640" s="5" t="s">
        <v>482</v>
      </c>
      <c r="H3640" s="5" t="s">
        <v>6048</v>
      </c>
      <c r="I3640" s="5" t="s">
        <v>6060</v>
      </c>
      <c r="J3640" s="5">
        <v>5</v>
      </c>
      <c r="K3640" s="6" t="s">
        <v>6035</v>
      </c>
      <c r="L3640" s="7">
        <v>44403</v>
      </c>
      <c r="M3640" s="7">
        <v>44513</v>
      </c>
      <c r="N3640" s="5" t="s">
        <v>6050</v>
      </c>
      <c r="O3640" s="6" t="s">
        <v>6051</v>
      </c>
      <c r="P3640" s="5" t="s">
        <v>6038</v>
      </c>
      <c r="Q3640" s="6" t="s">
        <v>6039</v>
      </c>
      <c r="R3640" s="5" t="s">
        <v>6061</v>
      </c>
      <c r="S3640" s="88">
        <v>44372</v>
      </c>
      <c r="T3640" s="6"/>
      <c r="U3640" s="8"/>
      <c r="V3640" s="8"/>
    </row>
    <row r="3641" spans="1:22" s="10" customFormat="1" ht="50.1" customHeight="1">
      <c r="A3641" s="3" t="s">
        <v>6032</v>
      </c>
      <c r="B3641" s="4" t="s">
        <v>480</v>
      </c>
      <c r="C3641" s="19" t="s">
        <v>945</v>
      </c>
      <c r="D3641" s="5" t="s">
        <v>138</v>
      </c>
      <c r="E3641" s="5" t="s">
        <v>16</v>
      </c>
      <c r="F3641" s="5" t="s">
        <v>235</v>
      </c>
      <c r="G3641" s="5" t="s">
        <v>482</v>
      </c>
      <c r="H3641" s="5" t="s">
        <v>6048</v>
      </c>
      <c r="I3641" s="5" t="s">
        <v>6062</v>
      </c>
      <c r="J3641" s="5">
        <v>5</v>
      </c>
      <c r="K3641" s="6" t="s">
        <v>6035</v>
      </c>
      <c r="L3641" s="7">
        <v>44403</v>
      </c>
      <c r="M3641" s="7">
        <v>44513</v>
      </c>
      <c r="N3641" s="5" t="s">
        <v>6050</v>
      </c>
      <c r="O3641" s="6" t="s">
        <v>6051</v>
      </c>
      <c r="P3641" s="5" t="s">
        <v>6038</v>
      </c>
      <c r="Q3641" s="6" t="s">
        <v>6039</v>
      </c>
      <c r="R3641" s="5" t="s">
        <v>6063</v>
      </c>
      <c r="S3641" s="88">
        <v>44372</v>
      </c>
      <c r="T3641" s="6"/>
      <c r="U3641" s="8"/>
      <c r="V3641" s="8"/>
    </row>
    <row r="3642" spans="1:22" s="10" customFormat="1" ht="50.1" customHeight="1">
      <c r="A3642" s="3" t="s">
        <v>6032</v>
      </c>
      <c r="B3642" s="4" t="s">
        <v>480</v>
      </c>
      <c r="C3642" s="5" t="s">
        <v>6064</v>
      </c>
      <c r="D3642" s="5" t="s">
        <v>138</v>
      </c>
      <c r="E3642" s="19" t="s">
        <v>16</v>
      </c>
      <c r="F3642" s="5" t="s">
        <v>235</v>
      </c>
      <c r="G3642" s="5" t="s">
        <v>482</v>
      </c>
      <c r="H3642" s="5" t="s">
        <v>6065</v>
      </c>
      <c r="I3642" s="5" t="s">
        <v>6066</v>
      </c>
      <c r="J3642" s="5">
        <v>5</v>
      </c>
      <c r="K3642" s="6" t="s">
        <v>6035</v>
      </c>
      <c r="L3642" s="7">
        <v>44403</v>
      </c>
      <c r="M3642" s="5" t="s">
        <v>6067</v>
      </c>
      <c r="N3642" s="5" t="s">
        <v>6068</v>
      </c>
      <c r="O3642" s="6" t="s">
        <v>6069</v>
      </c>
      <c r="P3642" s="5" t="s">
        <v>6038</v>
      </c>
      <c r="Q3642" s="6" t="s">
        <v>6039</v>
      </c>
      <c r="R3642" s="5" t="s">
        <v>490</v>
      </c>
      <c r="S3642" s="88">
        <v>44372</v>
      </c>
      <c r="T3642" s="6"/>
      <c r="U3642" s="8"/>
      <c r="V3642" s="8"/>
    </row>
    <row r="3643" spans="1:22" s="10" customFormat="1" ht="50.1" customHeight="1">
      <c r="A3643" s="3" t="s">
        <v>6032</v>
      </c>
      <c r="B3643" s="4" t="s">
        <v>480</v>
      </c>
      <c r="C3643" s="5" t="s">
        <v>6064</v>
      </c>
      <c r="D3643" s="5" t="s">
        <v>138</v>
      </c>
      <c r="E3643" s="19" t="s">
        <v>16</v>
      </c>
      <c r="F3643" s="5" t="s">
        <v>235</v>
      </c>
      <c r="G3643" s="5" t="s">
        <v>482</v>
      </c>
      <c r="H3643" s="5" t="s">
        <v>6065</v>
      </c>
      <c r="I3643" s="5" t="s">
        <v>6070</v>
      </c>
      <c r="J3643" s="5">
        <v>5</v>
      </c>
      <c r="K3643" s="6" t="s">
        <v>6035</v>
      </c>
      <c r="L3643" s="7">
        <v>44403</v>
      </c>
      <c r="M3643" s="5" t="s">
        <v>6067</v>
      </c>
      <c r="N3643" s="5" t="s">
        <v>6068</v>
      </c>
      <c r="O3643" s="6" t="s">
        <v>6069</v>
      </c>
      <c r="P3643" s="5" t="s">
        <v>6038</v>
      </c>
      <c r="Q3643" s="6" t="s">
        <v>6039</v>
      </c>
      <c r="R3643" s="5" t="s">
        <v>490</v>
      </c>
      <c r="S3643" s="88">
        <v>44372</v>
      </c>
      <c r="T3643" s="6"/>
      <c r="U3643" s="8"/>
      <c r="V3643" s="8"/>
    </row>
    <row r="3644" spans="1:22" s="10" customFormat="1" ht="50.1" customHeight="1">
      <c r="A3644" s="3" t="s">
        <v>6032</v>
      </c>
      <c r="B3644" s="4" t="s">
        <v>480</v>
      </c>
      <c r="C3644" s="5" t="s">
        <v>6064</v>
      </c>
      <c r="D3644" s="5" t="s">
        <v>138</v>
      </c>
      <c r="E3644" s="19" t="s">
        <v>16</v>
      </c>
      <c r="F3644" s="5" t="s">
        <v>235</v>
      </c>
      <c r="G3644" s="5" t="s">
        <v>482</v>
      </c>
      <c r="H3644" s="5" t="s">
        <v>6065</v>
      </c>
      <c r="I3644" s="5" t="s">
        <v>6071</v>
      </c>
      <c r="J3644" s="5">
        <v>5</v>
      </c>
      <c r="K3644" s="6" t="s">
        <v>6035</v>
      </c>
      <c r="L3644" s="7">
        <v>44403</v>
      </c>
      <c r="M3644" s="5" t="s">
        <v>6067</v>
      </c>
      <c r="N3644" s="5" t="s">
        <v>6068</v>
      </c>
      <c r="O3644" s="6" t="s">
        <v>6069</v>
      </c>
      <c r="P3644" s="5" t="s">
        <v>6038</v>
      </c>
      <c r="Q3644" s="6" t="s">
        <v>6039</v>
      </c>
      <c r="R3644" s="5" t="s">
        <v>490</v>
      </c>
      <c r="S3644" s="88">
        <v>44372</v>
      </c>
      <c r="T3644" s="6"/>
      <c r="U3644" s="8"/>
      <c r="V3644" s="8"/>
    </row>
    <row r="3645" spans="1:22" s="10" customFormat="1" ht="50.1" customHeight="1">
      <c r="A3645" s="3" t="s">
        <v>6032</v>
      </c>
      <c r="B3645" s="4" t="s">
        <v>480</v>
      </c>
      <c r="C3645" s="5" t="s">
        <v>6064</v>
      </c>
      <c r="D3645" s="5" t="s">
        <v>138</v>
      </c>
      <c r="E3645" s="19" t="s">
        <v>16</v>
      </c>
      <c r="F3645" s="5" t="s">
        <v>235</v>
      </c>
      <c r="G3645" s="5" t="s">
        <v>482</v>
      </c>
      <c r="H3645" s="5" t="s">
        <v>6065</v>
      </c>
      <c r="I3645" s="5" t="s">
        <v>6049</v>
      </c>
      <c r="J3645" s="5">
        <v>5</v>
      </c>
      <c r="K3645" s="6" t="s">
        <v>6035</v>
      </c>
      <c r="L3645" s="7">
        <v>44403</v>
      </c>
      <c r="M3645" s="5" t="s">
        <v>6067</v>
      </c>
      <c r="N3645" s="5" t="s">
        <v>6068</v>
      </c>
      <c r="O3645" s="6" t="s">
        <v>6069</v>
      </c>
      <c r="P3645" s="5" t="s">
        <v>6038</v>
      </c>
      <c r="Q3645" s="6" t="s">
        <v>6039</v>
      </c>
      <c r="R3645" s="5" t="s">
        <v>490</v>
      </c>
      <c r="S3645" s="88">
        <v>44372</v>
      </c>
      <c r="T3645" s="6"/>
      <c r="U3645" s="8"/>
      <c r="V3645" s="8"/>
    </row>
    <row r="3646" spans="1:22" s="10" customFormat="1" ht="50.1" customHeight="1">
      <c r="A3646" s="3" t="s">
        <v>6032</v>
      </c>
      <c r="B3646" s="4" t="s">
        <v>480</v>
      </c>
      <c r="C3646" s="5" t="s">
        <v>6064</v>
      </c>
      <c r="D3646" s="5" t="s">
        <v>138</v>
      </c>
      <c r="E3646" s="19" t="s">
        <v>16</v>
      </c>
      <c r="F3646" s="5" t="s">
        <v>235</v>
      </c>
      <c r="G3646" s="5" t="s">
        <v>482</v>
      </c>
      <c r="H3646" s="5" t="s">
        <v>6065</v>
      </c>
      <c r="I3646" s="5" t="s">
        <v>6055</v>
      </c>
      <c r="J3646" s="5">
        <v>5</v>
      </c>
      <c r="K3646" s="6" t="s">
        <v>6035</v>
      </c>
      <c r="L3646" s="7">
        <v>44403</v>
      </c>
      <c r="M3646" s="5" t="s">
        <v>6067</v>
      </c>
      <c r="N3646" s="5" t="s">
        <v>6068</v>
      </c>
      <c r="O3646" s="6" t="s">
        <v>6069</v>
      </c>
      <c r="P3646" s="5" t="s">
        <v>6038</v>
      </c>
      <c r="Q3646" s="6" t="s">
        <v>6039</v>
      </c>
      <c r="R3646" s="5" t="s">
        <v>490</v>
      </c>
      <c r="S3646" s="88">
        <v>44372</v>
      </c>
      <c r="T3646" s="6"/>
      <c r="U3646" s="8"/>
      <c r="V3646" s="8"/>
    </row>
    <row r="3647" spans="1:22" s="10" customFormat="1" ht="50.1" customHeight="1">
      <c r="A3647" s="5" t="s">
        <v>6032</v>
      </c>
      <c r="B3647" s="5" t="s">
        <v>480</v>
      </c>
      <c r="C3647" s="5" t="s">
        <v>6064</v>
      </c>
      <c r="D3647" s="5" t="s">
        <v>138</v>
      </c>
      <c r="E3647" s="5" t="s">
        <v>16</v>
      </c>
      <c r="F3647" s="5" t="s">
        <v>235</v>
      </c>
      <c r="G3647" s="5" t="s">
        <v>563</v>
      </c>
      <c r="H3647" s="5" t="s">
        <v>6033</v>
      </c>
      <c r="I3647" s="5" t="s">
        <v>6044</v>
      </c>
      <c r="J3647" s="5">
        <v>5</v>
      </c>
      <c r="K3647" s="6" t="s">
        <v>6035</v>
      </c>
      <c r="L3647" s="7">
        <v>44403</v>
      </c>
      <c r="M3647" s="5" t="s">
        <v>6067</v>
      </c>
      <c r="N3647" s="5" t="s">
        <v>6072</v>
      </c>
      <c r="O3647" s="6" t="s">
        <v>6073</v>
      </c>
      <c r="P3647" s="5" t="s">
        <v>6038</v>
      </c>
      <c r="Q3647" s="6" t="s">
        <v>6039</v>
      </c>
      <c r="R3647" s="5" t="s">
        <v>490</v>
      </c>
      <c r="S3647" s="88">
        <v>44372</v>
      </c>
      <c r="T3647" s="5"/>
      <c r="U3647" s="8"/>
      <c r="V3647" s="8"/>
    </row>
    <row r="3648" spans="1:22" s="10" customFormat="1" ht="50.1" customHeight="1">
      <c r="A3648" s="5" t="s">
        <v>6032</v>
      </c>
      <c r="B3648" s="5" t="s">
        <v>480</v>
      </c>
      <c r="C3648" s="5" t="s">
        <v>6064</v>
      </c>
      <c r="D3648" s="5" t="s">
        <v>138</v>
      </c>
      <c r="E3648" s="5" t="s">
        <v>16</v>
      </c>
      <c r="F3648" s="5" t="s">
        <v>235</v>
      </c>
      <c r="G3648" s="5" t="s">
        <v>563</v>
      </c>
      <c r="H3648" s="5" t="s">
        <v>6033</v>
      </c>
      <c r="I3648" s="5" t="s">
        <v>6074</v>
      </c>
      <c r="J3648" s="5">
        <v>5</v>
      </c>
      <c r="K3648" s="6" t="s">
        <v>6035</v>
      </c>
      <c r="L3648" s="7">
        <v>44403</v>
      </c>
      <c r="M3648" s="5" t="s">
        <v>6067</v>
      </c>
      <c r="N3648" s="5" t="s">
        <v>6072</v>
      </c>
      <c r="O3648" s="6" t="s">
        <v>6073</v>
      </c>
      <c r="P3648" s="5" t="s">
        <v>6038</v>
      </c>
      <c r="Q3648" s="6" t="s">
        <v>6039</v>
      </c>
      <c r="R3648" s="5" t="s">
        <v>490</v>
      </c>
      <c r="S3648" s="88">
        <v>44372</v>
      </c>
      <c r="T3648" s="5"/>
      <c r="U3648" s="8"/>
      <c r="V3648" s="8"/>
    </row>
    <row r="3649" spans="1:22" s="10" customFormat="1" ht="50.1" customHeight="1">
      <c r="A3649" s="5" t="s">
        <v>6032</v>
      </c>
      <c r="B3649" s="5" t="s">
        <v>480</v>
      </c>
      <c r="C3649" s="5" t="s">
        <v>6064</v>
      </c>
      <c r="D3649" s="5" t="s">
        <v>138</v>
      </c>
      <c r="E3649" s="5" t="s">
        <v>16</v>
      </c>
      <c r="F3649" s="5" t="s">
        <v>235</v>
      </c>
      <c r="G3649" s="5" t="s">
        <v>563</v>
      </c>
      <c r="H3649" s="5" t="s">
        <v>6033</v>
      </c>
      <c r="I3649" s="5" t="s">
        <v>6075</v>
      </c>
      <c r="J3649" s="5">
        <v>5</v>
      </c>
      <c r="K3649" s="6" t="s">
        <v>6035</v>
      </c>
      <c r="L3649" s="7">
        <v>44403</v>
      </c>
      <c r="M3649" s="5" t="s">
        <v>6067</v>
      </c>
      <c r="N3649" s="5" t="s">
        <v>6072</v>
      </c>
      <c r="O3649" s="6" t="s">
        <v>6073</v>
      </c>
      <c r="P3649" s="5" t="s">
        <v>6038</v>
      </c>
      <c r="Q3649" s="6" t="s">
        <v>6039</v>
      </c>
      <c r="R3649" s="5" t="s">
        <v>490</v>
      </c>
      <c r="S3649" s="88">
        <v>44372</v>
      </c>
      <c r="T3649" s="5"/>
      <c r="U3649" s="8"/>
      <c r="V3649" s="8"/>
    </row>
    <row r="3650" spans="1:22" s="10" customFormat="1" ht="50.1" customHeight="1">
      <c r="A3650" s="5" t="s">
        <v>6032</v>
      </c>
      <c r="B3650" s="5" t="s">
        <v>480</v>
      </c>
      <c r="C3650" s="5" t="s">
        <v>6064</v>
      </c>
      <c r="D3650" s="5" t="s">
        <v>138</v>
      </c>
      <c r="E3650" s="5" t="s">
        <v>16</v>
      </c>
      <c r="F3650" s="5" t="s">
        <v>235</v>
      </c>
      <c r="G3650" s="5" t="s">
        <v>563</v>
      </c>
      <c r="H3650" s="5" t="s">
        <v>6033</v>
      </c>
      <c r="I3650" s="5" t="s">
        <v>6076</v>
      </c>
      <c r="J3650" s="5">
        <v>5</v>
      </c>
      <c r="K3650" s="6" t="s">
        <v>6035</v>
      </c>
      <c r="L3650" s="7">
        <v>44403</v>
      </c>
      <c r="M3650" s="5" t="s">
        <v>6067</v>
      </c>
      <c r="N3650" s="5" t="s">
        <v>6072</v>
      </c>
      <c r="O3650" s="6" t="s">
        <v>6073</v>
      </c>
      <c r="P3650" s="5" t="s">
        <v>6038</v>
      </c>
      <c r="Q3650" s="6" t="s">
        <v>6039</v>
      </c>
      <c r="R3650" s="5" t="s">
        <v>490</v>
      </c>
      <c r="S3650" s="88">
        <v>44372</v>
      </c>
      <c r="T3650" s="5"/>
      <c r="U3650" s="8"/>
      <c r="V3650" s="8"/>
    </row>
    <row r="3651" spans="1:22" s="10" customFormat="1" ht="50.1" customHeight="1">
      <c r="A3651" s="5" t="s">
        <v>6032</v>
      </c>
      <c r="B3651" s="5" t="s">
        <v>480</v>
      </c>
      <c r="C3651" s="5" t="s">
        <v>6064</v>
      </c>
      <c r="D3651" s="5" t="s">
        <v>138</v>
      </c>
      <c r="E3651" s="5" t="s">
        <v>16</v>
      </c>
      <c r="F3651" s="5" t="s">
        <v>235</v>
      </c>
      <c r="G3651" s="5" t="s">
        <v>563</v>
      </c>
      <c r="H3651" s="5" t="s">
        <v>6033</v>
      </c>
      <c r="I3651" s="5" t="s">
        <v>6042</v>
      </c>
      <c r="J3651" s="5">
        <v>5</v>
      </c>
      <c r="K3651" s="6" t="s">
        <v>6035</v>
      </c>
      <c r="L3651" s="7">
        <v>44403</v>
      </c>
      <c r="M3651" s="5" t="s">
        <v>6067</v>
      </c>
      <c r="N3651" s="5" t="s">
        <v>6072</v>
      </c>
      <c r="O3651" s="6" t="s">
        <v>6073</v>
      </c>
      <c r="P3651" s="5" t="s">
        <v>6038</v>
      </c>
      <c r="Q3651" s="6" t="s">
        <v>6039</v>
      </c>
      <c r="R3651" s="5" t="s">
        <v>490</v>
      </c>
      <c r="S3651" s="88">
        <v>44372</v>
      </c>
      <c r="T3651" s="5"/>
      <c r="U3651" s="8"/>
      <c r="V3651" s="8"/>
    </row>
    <row r="3652" spans="1:22" s="10" customFormat="1" ht="50.1" customHeight="1">
      <c r="A3652" s="5" t="s">
        <v>6032</v>
      </c>
      <c r="B3652" s="5" t="s">
        <v>480</v>
      </c>
      <c r="C3652" s="5" t="s">
        <v>6064</v>
      </c>
      <c r="D3652" s="5" t="s">
        <v>138</v>
      </c>
      <c r="E3652" s="5" t="s">
        <v>16</v>
      </c>
      <c r="F3652" s="5" t="s">
        <v>235</v>
      </c>
      <c r="G3652" s="5" t="s">
        <v>497</v>
      </c>
      <c r="H3652" s="5" t="s">
        <v>6033</v>
      </c>
      <c r="I3652" s="5" t="s">
        <v>6041</v>
      </c>
      <c r="J3652" s="5">
        <v>5</v>
      </c>
      <c r="K3652" s="6" t="s">
        <v>6035</v>
      </c>
      <c r="L3652" s="7">
        <v>44403</v>
      </c>
      <c r="M3652" s="5" t="s">
        <v>6067</v>
      </c>
      <c r="N3652" s="5" t="s">
        <v>6072</v>
      </c>
      <c r="O3652" s="6" t="s">
        <v>6073</v>
      </c>
      <c r="P3652" s="5" t="s">
        <v>6038</v>
      </c>
      <c r="Q3652" s="6" t="s">
        <v>6039</v>
      </c>
      <c r="R3652" s="5" t="s">
        <v>490</v>
      </c>
      <c r="S3652" s="88">
        <v>44372</v>
      </c>
      <c r="T3652" s="5"/>
      <c r="U3652" s="8"/>
      <c r="V3652" s="8"/>
    </row>
    <row r="3653" spans="1:22" s="10" customFormat="1" ht="50.1" customHeight="1">
      <c r="A3653" s="5" t="s">
        <v>6032</v>
      </c>
      <c r="B3653" s="5" t="s">
        <v>480</v>
      </c>
      <c r="C3653" s="5" t="s">
        <v>6064</v>
      </c>
      <c r="D3653" s="5" t="s">
        <v>138</v>
      </c>
      <c r="E3653" s="5" t="s">
        <v>16</v>
      </c>
      <c r="F3653" s="5" t="s">
        <v>235</v>
      </c>
      <c r="G3653" s="5" t="s">
        <v>563</v>
      </c>
      <c r="H3653" s="5" t="s">
        <v>6033</v>
      </c>
      <c r="I3653" s="5" t="s">
        <v>6077</v>
      </c>
      <c r="J3653" s="5">
        <v>5</v>
      </c>
      <c r="K3653" s="6" t="s">
        <v>6035</v>
      </c>
      <c r="L3653" s="7">
        <v>44403</v>
      </c>
      <c r="M3653" s="5" t="s">
        <v>6067</v>
      </c>
      <c r="N3653" s="5" t="s">
        <v>6072</v>
      </c>
      <c r="O3653" s="6" t="s">
        <v>6073</v>
      </c>
      <c r="P3653" s="5" t="s">
        <v>6038</v>
      </c>
      <c r="Q3653" s="6" t="s">
        <v>6039</v>
      </c>
      <c r="R3653" s="5" t="s">
        <v>490</v>
      </c>
      <c r="S3653" s="88">
        <v>44372</v>
      </c>
      <c r="T3653" s="5"/>
      <c r="U3653" s="8"/>
      <c r="V3653" s="8"/>
    </row>
    <row r="3654" spans="1:22" s="10" customFormat="1" ht="50.1" customHeight="1">
      <c r="A3654" s="5" t="s">
        <v>6032</v>
      </c>
      <c r="B3654" s="5" t="s">
        <v>480</v>
      </c>
      <c r="C3654" s="5" t="s">
        <v>6064</v>
      </c>
      <c r="D3654" s="5" t="s">
        <v>138</v>
      </c>
      <c r="E3654" s="5" t="s">
        <v>16</v>
      </c>
      <c r="F3654" s="5" t="s">
        <v>235</v>
      </c>
      <c r="G3654" s="5" t="s">
        <v>563</v>
      </c>
      <c r="H3654" s="5" t="s">
        <v>6033</v>
      </c>
      <c r="I3654" s="5" t="s">
        <v>2912</v>
      </c>
      <c r="J3654" s="5">
        <v>5</v>
      </c>
      <c r="K3654" s="6" t="s">
        <v>6035</v>
      </c>
      <c r="L3654" s="7">
        <v>44403</v>
      </c>
      <c r="M3654" s="5" t="s">
        <v>6067</v>
      </c>
      <c r="N3654" s="5" t="s">
        <v>6072</v>
      </c>
      <c r="O3654" s="6" t="s">
        <v>6073</v>
      </c>
      <c r="P3654" s="5" t="s">
        <v>6038</v>
      </c>
      <c r="Q3654" s="6" t="s">
        <v>6039</v>
      </c>
      <c r="R3654" s="5" t="s">
        <v>490</v>
      </c>
      <c r="S3654" s="88">
        <v>44372</v>
      </c>
      <c r="T3654" s="5"/>
      <c r="U3654" s="8"/>
      <c r="V3654" s="8"/>
    </row>
    <row r="3655" spans="1:22" s="10" customFormat="1" ht="50.1" customHeight="1">
      <c r="A3655" s="5" t="s">
        <v>6032</v>
      </c>
      <c r="B3655" s="5" t="s">
        <v>480</v>
      </c>
      <c r="C3655" s="5" t="s">
        <v>6064</v>
      </c>
      <c r="D3655" s="5" t="s">
        <v>138</v>
      </c>
      <c r="E3655" s="5" t="s">
        <v>16</v>
      </c>
      <c r="F3655" s="5" t="s">
        <v>235</v>
      </c>
      <c r="G3655" s="5" t="s">
        <v>563</v>
      </c>
      <c r="H3655" s="5" t="s">
        <v>6033</v>
      </c>
      <c r="I3655" s="5" t="s">
        <v>6078</v>
      </c>
      <c r="J3655" s="5">
        <v>5</v>
      </c>
      <c r="K3655" s="6" t="s">
        <v>6035</v>
      </c>
      <c r="L3655" s="7">
        <v>44403</v>
      </c>
      <c r="M3655" s="5" t="s">
        <v>6067</v>
      </c>
      <c r="N3655" s="5" t="s">
        <v>6072</v>
      </c>
      <c r="O3655" s="6" t="s">
        <v>6073</v>
      </c>
      <c r="P3655" s="5" t="s">
        <v>6038</v>
      </c>
      <c r="Q3655" s="6" t="s">
        <v>6039</v>
      </c>
      <c r="R3655" s="5" t="s">
        <v>490</v>
      </c>
      <c r="S3655" s="88">
        <v>44372</v>
      </c>
      <c r="T3655" s="5"/>
      <c r="U3655" s="8"/>
      <c r="V3655" s="8"/>
    </row>
    <row r="3656" spans="1:22" s="10" customFormat="1" ht="50.1" customHeight="1">
      <c r="A3656" s="5" t="s">
        <v>6032</v>
      </c>
      <c r="B3656" s="5" t="s">
        <v>6079</v>
      </c>
      <c r="C3656" s="5" t="s">
        <v>6064</v>
      </c>
      <c r="D3656" s="5" t="s">
        <v>138</v>
      </c>
      <c r="E3656" s="5" t="s">
        <v>16</v>
      </c>
      <c r="F3656" s="5" t="s">
        <v>235</v>
      </c>
      <c r="G3656" s="5" t="s">
        <v>563</v>
      </c>
      <c r="H3656" s="5" t="s">
        <v>6033</v>
      </c>
      <c r="I3656" s="5" t="s">
        <v>6080</v>
      </c>
      <c r="J3656" s="5">
        <v>5</v>
      </c>
      <c r="K3656" s="6" t="s">
        <v>6035</v>
      </c>
      <c r="L3656" s="7">
        <v>44403</v>
      </c>
      <c r="M3656" s="5" t="s">
        <v>6067</v>
      </c>
      <c r="N3656" s="5" t="s">
        <v>6072</v>
      </c>
      <c r="O3656" s="6" t="s">
        <v>6073</v>
      </c>
      <c r="P3656" s="5" t="s">
        <v>6038</v>
      </c>
      <c r="Q3656" s="6" t="s">
        <v>6039</v>
      </c>
      <c r="R3656" s="5" t="s">
        <v>490</v>
      </c>
      <c r="S3656" s="88">
        <v>44372</v>
      </c>
      <c r="T3656" s="5"/>
      <c r="U3656" s="8"/>
      <c r="V3656" s="8"/>
    </row>
    <row r="3657" spans="1:22" s="10" customFormat="1" ht="50.1" customHeight="1">
      <c r="A3657" s="89" t="s">
        <v>6032</v>
      </c>
      <c r="B3657" s="20" t="s">
        <v>480</v>
      </c>
      <c r="C3657" s="19" t="s">
        <v>945</v>
      </c>
      <c r="D3657" s="19" t="s">
        <v>138</v>
      </c>
      <c r="E3657" s="19" t="s">
        <v>16</v>
      </c>
      <c r="F3657" s="19" t="s">
        <v>235</v>
      </c>
      <c r="G3657" s="19" t="s">
        <v>563</v>
      </c>
      <c r="H3657" s="19" t="s">
        <v>612</v>
      </c>
      <c r="I3657" s="19" t="s">
        <v>6081</v>
      </c>
      <c r="J3657" s="19">
        <v>4</v>
      </c>
      <c r="K3657" s="6" t="s">
        <v>6035</v>
      </c>
      <c r="L3657" s="90">
        <v>44403</v>
      </c>
      <c r="M3657" s="7">
        <v>44513</v>
      </c>
      <c r="N3657" s="19" t="s">
        <v>6082</v>
      </c>
      <c r="O3657" s="91" t="s">
        <v>6083</v>
      </c>
      <c r="P3657" s="5" t="s">
        <v>6038</v>
      </c>
      <c r="Q3657" s="6" t="s">
        <v>6039</v>
      </c>
      <c r="R3657" s="19"/>
      <c r="S3657" s="88">
        <v>44372</v>
      </c>
      <c r="T3657" s="91"/>
      <c r="U3657" s="8"/>
      <c r="V3657" s="8"/>
    </row>
    <row r="3658" spans="1:22" s="10" customFormat="1" ht="50.1" customHeight="1">
      <c r="A3658" s="89" t="s">
        <v>6032</v>
      </c>
      <c r="B3658" s="20" t="s">
        <v>480</v>
      </c>
      <c r="C3658" s="19" t="s">
        <v>945</v>
      </c>
      <c r="D3658" s="19" t="s">
        <v>138</v>
      </c>
      <c r="E3658" s="19" t="s">
        <v>16</v>
      </c>
      <c r="F3658" s="19" t="s">
        <v>235</v>
      </c>
      <c r="G3658" s="19" t="s">
        <v>563</v>
      </c>
      <c r="H3658" s="19" t="s">
        <v>612</v>
      </c>
      <c r="I3658" s="19" t="s">
        <v>6084</v>
      </c>
      <c r="J3658" s="19">
        <v>2</v>
      </c>
      <c r="K3658" s="6" t="s">
        <v>6035</v>
      </c>
      <c r="L3658" s="90">
        <v>44403</v>
      </c>
      <c r="M3658" s="7">
        <v>44513</v>
      </c>
      <c r="N3658" s="19" t="s">
        <v>6082</v>
      </c>
      <c r="O3658" s="91" t="s">
        <v>6083</v>
      </c>
      <c r="P3658" s="5" t="s">
        <v>6038</v>
      </c>
      <c r="Q3658" s="6" t="s">
        <v>6039</v>
      </c>
      <c r="R3658" s="19" t="s">
        <v>5434</v>
      </c>
      <c r="S3658" s="88">
        <v>44372</v>
      </c>
      <c r="T3658" s="91"/>
      <c r="U3658" s="8"/>
      <c r="V3658" s="8"/>
    </row>
    <row r="3659" spans="1:22" s="10" customFormat="1" ht="50.1" customHeight="1">
      <c r="A3659" s="89" t="s">
        <v>6032</v>
      </c>
      <c r="B3659" s="20" t="s">
        <v>480</v>
      </c>
      <c r="C3659" s="19" t="s">
        <v>945</v>
      </c>
      <c r="D3659" s="19" t="s">
        <v>138</v>
      </c>
      <c r="E3659" s="19" t="s">
        <v>16</v>
      </c>
      <c r="F3659" s="19" t="s">
        <v>235</v>
      </c>
      <c r="G3659" s="19" t="s">
        <v>563</v>
      </c>
      <c r="H3659" s="19" t="s">
        <v>612</v>
      </c>
      <c r="I3659" s="19" t="s">
        <v>6085</v>
      </c>
      <c r="J3659" s="19">
        <v>2</v>
      </c>
      <c r="K3659" s="6" t="s">
        <v>6035</v>
      </c>
      <c r="L3659" s="90">
        <v>44403</v>
      </c>
      <c r="M3659" s="7">
        <v>44513</v>
      </c>
      <c r="N3659" s="19" t="s">
        <v>6082</v>
      </c>
      <c r="O3659" s="91" t="s">
        <v>6083</v>
      </c>
      <c r="P3659" s="5" t="s">
        <v>6038</v>
      </c>
      <c r="Q3659" s="6" t="s">
        <v>6039</v>
      </c>
      <c r="R3659" s="19"/>
      <c r="S3659" s="88">
        <v>44372</v>
      </c>
      <c r="T3659" s="91"/>
      <c r="U3659" s="8"/>
      <c r="V3659" s="8"/>
    </row>
    <row r="3660" spans="1:22" s="10" customFormat="1" ht="50.1" customHeight="1">
      <c r="A3660" s="89" t="s">
        <v>6032</v>
      </c>
      <c r="B3660" s="20" t="s">
        <v>480</v>
      </c>
      <c r="C3660" s="19" t="s">
        <v>945</v>
      </c>
      <c r="D3660" s="19" t="s">
        <v>138</v>
      </c>
      <c r="E3660" s="19" t="s">
        <v>16</v>
      </c>
      <c r="F3660" s="19" t="s">
        <v>235</v>
      </c>
      <c r="G3660" s="19" t="s">
        <v>563</v>
      </c>
      <c r="H3660" s="19" t="s">
        <v>612</v>
      </c>
      <c r="I3660" s="19" t="s">
        <v>6086</v>
      </c>
      <c r="J3660" s="19">
        <v>2</v>
      </c>
      <c r="K3660" s="6" t="s">
        <v>6035</v>
      </c>
      <c r="L3660" s="90">
        <v>44403</v>
      </c>
      <c r="M3660" s="7">
        <v>44513</v>
      </c>
      <c r="N3660" s="19" t="s">
        <v>6082</v>
      </c>
      <c r="O3660" s="91" t="s">
        <v>6083</v>
      </c>
      <c r="P3660" s="5" t="s">
        <v>6038</v>
      </c>
      <c r="Q3660" s="6" t="s">
        <v>6039</v>
      </c>
      <c r="R3660" s="19"/>
      <c r="S3660" s="88">
        <v>44372</v>
      </c>
      <c r="T3660" s="91"/>
      <c r="U3660" s="8"/>
      <c r="V3660" s="8"/>
    </row>
    <row r="3661" spans="1:22" s="10" customFormat="1" ht="50.1" customHeight="1">
      <c r="A3661" s="89" t="s">
        <v>6032</v>
      </c>
      <c r="B3661" s="20" t="s">
        <v>480</v>
      </c>
      <c r="C3661" s="19" t="s">
        <v>945</v>
      </c>
      <c r="D3661" s="19" t="s">
        <v>138</v>
      </c>
      <c r="E3661" s="19" t="s">
        <v>16</v>
      </c>
      <c r="F3661" s="19" t="s">
        <v>235</v>
      </c>
      <c r="G3661" s="19" t="s">
        <v>563</v>
      </c>
      <c r="H3661" s="19" t="s">
        <v>612</v>
      </c>
      <c r="I3661" s="19" t="s">
        <v>6087</v>
      </c>
      <c r="J3661" s="19">
        <v>2</v>
      </c>
      <c r="K3661" s="6" t="s">
        <v>6035</v>
      </c>
      <c r="L3661" s="90">
        <v>44403</v>
      </c>
      <c r="M3661" s="7">
        <v>44513</v>
      </c>
      <c r="N3661" s="19" t="s">
        <v>6082</v>
      </c>
      <c r="O3661" s="91" t="s">
        <v>6083</v>
      </c>
      <c r="P3661" s="5" t="s">
        <v>6038</v>
      </c>
      <c r="Q3661" s="6" t="s">
        <v>6039</v>
      </c>
      <c r="R3661" s="19"/>
      <c r="S3661" s="88">
        <v>44372</v>
      </c>
      <c r="T3661" s="91"/>
      <c r="U3661" s="8"/>
      <c r="V3661" s="8"/>
    </row>
    <row r="3662" spans="1:22" s="10" customFormat="1" ht="50.1" customHeight="1">
      <c r="A3662" s="89" t="s">
        <v>6032</v>
      </c>
      <c r="B3662" s="20" t="s">
        <v>480</v>
      </c>
      <c r="C3662" s="19" t="s">
        <v>945</v>
      </c>
      <c r="D3662" s="19" t="s">
        <v>138</v>
      </c>
      <c r="E3662" s="19" t="s">
        <v>16</v>
      </c>
      <c r="F3662" s="19" t="s">
        <v>235</v>
      </c>
      <c r="G3662" s="19" t="s">
        <v>563</v>
      </c>
      <c r="H3662" s="19" t="s">
        <v>612</v>
      </c>
      <c r="I3662" s="19" t="s">
        <v>6088</v>
      </c>
      <c r="J3662" s="19">
        <v>2</v>
      </c>
      <c r="K3662" s="6" t="s">
        <v>6035</v>
      </c>
      <c r="L3662" s="90">
        <v>44403</v>
      </c>
      <c r="M3662" s="7">
        <v>44513</v>
      </c>
      <c r="N3662" s="19" t="s">
        <v>6082</v>
      </c>
      <c r="O3662" s="91" t="s">
        <v>6083</v>
      </c>
      <c r="P3662" s="5" t="s">
        <v>6038</v>
      </c>
      <c r="Q3662" s="6" t="s">
        <v>6039</v>
      </c>
      <c r="R3662" s="19"/>
      <c r="S3662" s="88">
        <v>44372</v>
      </c>
      <c r="T3662" s="91"/>
      <c r="U3662" s="8"/>
      <c r="V3662" s="8"/>
    </row>
    <row r="3663" spans="1:22" s="10" customFormat="1" ht="50.1" customHeight="1">
      <c r="A3663" s="89" t="s">
        <v>6032</v>
      </c>
      <c r="B3663" s="20" t="s">
        <v>480</v>
      </c>
      <c r="C3663" s="19" t="s">
        <v>945</v>
      </c>
      <c r="D3663" s="19" t="s">
        <v>138</v>
      </c>
      <c r="E3663" s="19" t="s">
        <v>16</v>
      </c>
      <c r="F3663" s="19" t="s">
        <v>235</v>
      </c>
      <c r="G3663" s="19" t="s">
        <v>563</v>
      </c>
      <c r="H3663" s="19" t="s">
        <v>612</v>
      </c>
      <c r="I3663" s="19" t="s">
        <v>6089</v>
      </c>
      <c r="J3663" s="19">
        <v>2</v>
      </c>
      <c r="K3663" s="6" t="s">
        <v>6035</v>
      </c>
      <c r="L3663" s="90">
        <v>44403</v>
      </c>
      <c r="M3663" s="7">
        <v>44513</v>
      </c>
      <c r="N3663" s="19" t="s">
        <v>6082</v>
      </c>
      <c r="O3663" s="91" t="s">
        <v>6083</v>
      </c>
      <c r="P3663" s="5" t="s">
        <v>6038</v>
      </c>
      <c r="Q3663" s="6" t="s">
        <v>6039</v>
      </c>
      <c r="R3663" s="19" t="s">
        <v>5434</v>
      </c>
      <c r="S3663" s="88">
        <v>44372</v>
      </c>
      <c r="T3663" s="91"/>
      <c r="U3663" s="8"/>
      <c r="V3663" s="8"/>
    </row>
    <row r="3664" spans="1:22" s="10" customFormat="1" ht="50.1" customHeight="1">
      <c r="A3664" s="89" t="s">
        <v>6032</v>
      </c>
      <c r="B3664" s="20" t="s">
        <v>480</v>
      </c>
      <c r="C3664" s="19" t="s">
        <v>945</v>
      </c>
      <c r="D3664" s="19" t="s">
        <v>138</v>
      </c>
      <c r="E3664" s="19" t="s">
        <v>16</v>
      </c>
      <c r="F3664" s="19" t="s">
        <v>235</v>
      </c>
      <c r="G3664" s="19" t="s">
        <v>563</v>
      </c>
      <c r="H3664" s="19" t="s">
        <v>612</v>
      </c>
      <c r="I3664" s="19" t="s">
        <v>6090</v>
      </c>
      <c r="J3664" s="19">
        <v>2</v>
      </c>
      <c r="K3664" s="6" t="s">
        <v>6035</v>
      </c>
      <c r="L3664" s="90">
        <v>44403</v>
      </c>
      <c r="M3664" s="7">
        <v>44513</v>
      </c>
      <c r="N3664" s="19" t="s">
        <v>6082</v>
      </c>
      <c r="O3664" s="91" t="s">
        <v>6083</v>
      </c>
      <c r="P3664" s="5" t="s">
        <v>6038</v>
      </c>
      <c r="Q3664" s="6" t="s">
        <v>6039</v>
      </c>
      <c r="R3664" s="19" t="s">
        <v>6091</v>
      </c>
      <c r="S3664" s="88">
        <v>44372</v>
      </c>
      <c r="T3664" s="91"/>
      <c r="U3664" s="8"/>
      <c r="V3664" s="8"/>
    </row>
    <row r="3665" spans="1:22" s="10" customFormat="1" ht="50.1" customHeight="1">
      <c r="A3665" s="89" t="s">
        <v>6032</v>
      </c>
      <c r="B3665" s="20" t="s">
        <v>480</v>
      </c>
      <c r="C3665" s="19" t="s">
        <v>945</v>
      </c>
      <c r="D3665" s="19" t="s">
        <v>138</v>
      </c>
      <c r="E3665" s="19" t="s">
        <v>16</v>
      </c>
      <c r="F3665" s="19" t="s">
        <v>235</v>
      </c>
      <c r="G3665" s="19" t="s">
        <v>563</v>
      </c>
      <c r="H3665" s="19" t="s">
        <v>612</v>
      </c>
      <c r="I3665" s="19" t="s">
        <v>6092</v>
      </c>
      <c r="J3665" s="19">
        <v>2</v>
      </c>
      <c r="K3665" s="6" t="s">
        <v>6035</v>
      </c>
      <c r="L3665" s="90">
        <v>44403</v>
      </c>
      <c r="M3665" s="7">
        <v>44513</v>
      </c>
      <c r="N3665" s="19" t="s">
        <v>6082</v>
      </c>
      <c r="O3665" s="91" t="s">
        <v>6083</v>
      </c>
      <c r="P3665" s="5" t="s">
        <v>6038</v>
      </c>
      <c r="Q3665" s="6" t="s">
        <v>6039</v>
      </c>
      <c r="R3665" s="19"/>
      <c r="S3665" s="88">
        <v>44372</v>
      </c>
      <c r="T3665" s="91"/>
      <c r="U3665" s="8"/>
      <c r="V3665" s="8"/>
    </row>
    <row r="3666" spans="1:22" s="10" customFormat="1" ht="50.1" customHeight="1">
      <c r="A3666" s="89" t="s">
        <v>6032</v>
      </c>
      <c r="B3666" s="20" t="s">
        <v>480</v>
      </c>
      <c r="C3666" s="19" t="s">
        <v>945</v>
      </c>
      <c r="D3666" s="19" t="s">
        <v>138</v>
      </c>
      <c r="E3666" s="19" t="s">
        <v>16</v>
      </c>
      <c r="F3666" s="19" t="s">
        <v>235</v>
      </c>
      <c r="G3666" s="19" t="s">
        <v>563</v>
      </c>
      <c r="H3666" s="19" t="s">
        <v>612</v>
      </c>
      <c r="I3666" s="19" t="s">
        <v>6093</v>
      </c>
      <c r="J3666" s="19">
        <v>2</v>
      </c>
      <c r="K3666" s="6" t="s">
        <v>6035</v>
      </c>
      <c r="L3666" s="90">
        <v>44403</v>
      </c>
      <c r="M3666" s="7">
        <v>44513</v>
      </c>
      <c r="N3666" s="19" t="s">
        <v>6082</v>
      </c>
      <c r="O3666" s="91" t="s">
        <v>6083</v>
      </c>
      <c r="P3666" s="5" t="s">
        <v>6038</v>
      </c>
      <c r="Q3666" s="6" t="s">
        <v>6039</v>
      </c>
      <c r="R3666" s="19"/>
      <c r="S3666" s="88">
        <v>44372</v>
      </c>
      <c r="T3666" s="91"/>
      <c r="U3666" s="8"/>
      <c r="V3666" s="8"/>
    </row>
    <row r="3667" spans="1:22" s="10" customFormat="1" ht="50.1" customHeight="1">
      <c r="A3667" s="3" t="s">
        <v>6032</v>
      </c>
      <c r="B3667" s="4" t="s">
        <v>480</v>
      </c>
      <c r="C3667" s="19" t="s">
        <v>945</v>
      </c>
      <c r="D3667" s="5" t="s">
        <v>138</v>
      </c>
      <c r="E3667" s="5" t="s">
        <v>16</v>
      </c>
      <c r="F3667" s="5" t="s">
        <v>235</v>
      </c>
      <c r="G3667" s="5" t="s">
        <v>563</v>
      </c>
      <c r="H3667" s="5" t="s">
        <v>1860</v>
      </c>
      <c r="I3667" s="5" t="s">
        <v>6094</v>
      </c>
      <c r="J3667" s="5">
        <v>10</v>
      </c>
      <c r="K3667" s="6" t="s">
        <v>6035</v>
      </c>
      <c r="L3667" s="11">
        <v>44403</v>
      </c>
      <c r="M3667" s="7">
        <v>44513</v>
      </c>
      <c r="N3667" s="5" t="s">
        <v>6095</v>
      </c>
      <c r="O3667" s="6" t="s">
        <v>6096</v>
      </c>
      <c r="P3667" s="5" t="s">
        <v>6038</v>
      </c>
      <c r="Q3667" s="6" t="s">
        <v>6039</v>
      </c>
      <c r="R3667" s="5" t="s">
        <v>6097</v>
      </c>
      <c r="S3667" s="88">
        <v>44372</v>
      </c>
      <c r="T3667" s="6"/>
      <c r="U3667" s="8"/>
      <c r="V3667" s="8"/>
    </row>
    <row r="3668" spans="1:22" s="10" customFormat="1" ht="50.1" customHeight="1">
      <c r="A3668" s="3" t="s">
        <v>6032</v>
      </c>
      <c r="B3668" s="4" t="s">
        <v>480</v>
      </c>
      <c r="C3668" s="19" t="s">
        <v>945</v>
      </c>
      <c r="D3668" s="5" t="s">
        <v>138</v>
      </c>
      <c r="E3668" s="5" t="s">
        <v>16</v>
      </c>
      <c r="F3668" s="5" t="s">
        <v>235</v>
      </c>
      <c r="G3668" s="5" t="s">
        <v>563</v>
      </c>
      <c r="H3668" s="5" t="s">
        <v>1860</v>
      </c>
      <c r="I3668" s="5" t="s">
        <v>6098</v>
      </c>
      <c r="J3668" s="5">
        <v>10</v>
      </c>
      <c r="K3668" s="6" t="s">
        <v>6035</v>
      </c>
      <c r="L3668" s="11">
        <v>44403</v>
      </c>
      <c r="M3668" s="7">
        <v>44513</v>
      </c>
      <c r="N3668" s="5" t="s">
        <v>6095</v>
      </c>
      <c r="O3668" s="6" t="s">
        <v>6096</v>
      </c>
      <c r="P3668" s="5" t="s">
        <v>6038</v>
      </c>
      <c r="Q3668" s="6" t="s">
        <v>6039</v>
      </c>
      <c r="R3668" s="5" t="s">
        <v>6097</v>
      </c>
      <c r="S3668" s="88">
        <v>44372</v>
      </c>
      <c r="T3668" s="6"/>
      <c r="U3668" s="8"/>
      <c r="V3668" s="8"/>
    </row>
    <row r="3669" spans="1:22" s="10" customFormat="1" ht="50.1" customHeight="1">
      <c r="A3669" s="3" t="s">
        <v>6032</v>
      </c>
      <c r="B3669" s="4" t="s">
        <v>480</v>
      </c>
      <c r="C3669" s="5" t="s">
        <v>6064</v>
      </c>
      <c r="D3669" s="5" t="s">
        <v>138</v>
      </c>
      <c r="E3669" s="5" t="s">
        <v>16</v>
      </c>
      <c r="F3669" s="5" t="s">
        <v>235</v>
      </c>
      <c r="G3669" s="5" t="s">
        <v>563</v>
      </c>
      <c r="H3669" s="5" t="s">
        <v>612</v>
      </c>
      <c r="I3669" s="5" t="s">
        <v>6099</v>
      </c>
      <c r="J3669" s="5">
        <v>5</v>
      </c>
      <c r="K3669" s="6" t="s">
        <v>6035</v>
      </c>
      <c r="L3669" s="7">
        <v>44403</v>
      </c>
      <c r="M3669" s="7">
        <v>44533</v>
      </c>
      <c r="N3669" s="5" t="s">
        <v>6100</v>
      </c>
      <c r="O3669" s="6" t="s">
        <v>6101</v>
      </c>
      <c r="P3669" s="5" t="s">
        <v>6038</v>
      </c>
      <c r="Q3669" s="6" t="s">
        <v>6039</v>
      </c>
      <c r="R3669" s="5" t="s">
        <v>6102</v>
      </c>
      <c r="S3669" s="88">
        <v>44372</v>
      </c>
      <c r="T3669" s="6"/>
      <c r="U3669" s="8"/>
      <c r="V3669" s="8"/>
    </row>
    <row r="3670" spans="1:22" s="10" customFormat="1" ht="50.1" customHeight="1">
      <c r="A3670" s="3" t="s">
        <v>6032</v>
      </c>
      <c r="B3670" s="4" t="s">
        <v>480</v>
      </c>
      <c r="C3670" s="5" t="s">
        <v>6064</v>
      </c>
      <c r="D3670" s="5" t="s">
        <v>138</v>
      </c>
      <c r="E3670" s="5" t="s">
        <v>16</v>
      </c>
      <c r="F3670" s="5" t="s">
        <v>235</v>
      </c>
      <c r="G3670" s="5" t="s">
        <v>563</v>
      </c>
      <c r="H3670" s="5" t="s">
        <v>612</v>
      </c>
      <c r="I3670" s="5" t="s">
        <v>6103</v>
      </c>
      <c r="J3670" s="5">
        <v>5</v>
      </c>
      <c r="K3670" s="6" t="s">
        <v>6035</v>
      </c>
      <c r="L3670" s="7">
        <v>44403</v>
      </c>
      <c r="M3670" s="7">
        <v>44533</v>
      </c>
      <c r="N3670" s="5" t="s">
        <v>6100</v>
      </c>
      <c r="O3670" s="6" t="s">
        <v>6101</v>
      </c>
      <c r="P3670" s="5" t="s">
        <v>6038</v>
      </c>
      <c r="Q3670" s="6" t="s">
        <v>6039</v>
      </c>
      <c r="R3670" s="5" t="s">
        <v>6104</v>
      </c>
      <c r="S3670" s="88">
        <v>44372</v>
      </c>
      <c r="T3670" s="6"/>
      <c r="U3670" s="8"/>
      <c r="V3670" s="8"/>
    </row>
    <row r="3671" spans="1:22" s="10" customFormat="1" ht="50.1" customHeight="1">
      <c r="A3671" s="3" t="s">
        <v>6032</v>
      </c>
      <c r="B3671" s="4" t="s">
        <v>480</v>
      </c>
      <c r="C3671" s="5" t="s">
        <v>6064</v>
      </c>
      <c r="D3671" s="5" t="s">
        <v>138</v>
      </c>
      <c r="E3671" s="5" t="s">
        <v>16</v>
      </c>
      <c r="F3671" s="5" t="s">
        <v>235</v>
      </c>
      <c r="G3671" s="5" t="s">
        <v>563</v>
      </c>
      <c r="H3671" s="5" t="s">
        <v>612</v>
      </c>
      <c r="I3671" s="5" t="s">
        <v>6105</v>
      </c>
      <c r="J3671" s="5">
        <v>5</v>
      </c>
      <c r="K3671" s="6" t="s">
        <v>6035</v>
      </c>
      <c r="L3671" s="7">
        <v>44403</v>
      </c>
      <c r="M3671" s="7">
        <v>44533</v>
      </c>
      <c r="N3671" s="5" t="s">
        <v>6100</v>
      </c>
      <c r="O3671" s="6" t="s">
        <v>6101</v>
      </c>
      <c r="P3671" s="5" t="s">
        <v>6038</v>
      </c>
      <c r="Q3671" s="6" t="s">
        <v>6039</v>
      </c>
      <c r="R3671" s="5" t="s">
        <v>6102</v>
      </c>
      <c r="S3671" s="88">
        <v>44372</v>
      </c>
      <c r="T3671" s="6"/>
      <c r="U3671" s="8"/>
      <c r="V3671" s="8"/>
    </row>
    <row r="3672" spans="1:22" s="10" customFormat="1" ht="50.1" customHeight="1">
      <c r="A3672" s="3" t="s">
        <v>6032</v>
      </c>
      <c r="B3672" s="4" t="s">
        <v>480</v>
      </c>
      <c r="C3672" s="19" t="s">
        <v>945</v>
      </c>
      <c r="D3672" s="5" t="s">
        <v>138</v>
      </c>
      <c r="E3672" s="5" t="s">
        <v>16</v>
      </c>
      <c r="F3672" s="5" t="s">
        <v>235</v>
      </c>
      <c r="G3672" s="5" t="s">
        <v>563</v>
      </c>
      <c r="H3672" s="5" t="s">
        <v>6106</v>
      </c>
      <c r="I3672" s="5" t="s">
        <v>6107</v>
      </c>
      <c r="J3672" s="5">
        <v>10</v>
      </c>
      <c r="K3672" s="6" t="s">
        <v>6035</v>
      </c>
      <c r="L3672" s="7">
        <v>44403</v>
      </c>
      <c r="M3672" s="7">
        <v>44533</v>
      </c>
      <c r="N3672" s="5" t="s">
        <v>6108</v>
      </c>
      <c r="O3672" s="6" t="s">
        <v>6109</v>
      </c>
      <c r="P3672" s="5" t="s">
        <v>6038</v>
      </c>
      <c r="Q3672" s="6" t="s">
        <v>6039</v>
      </c>
      <c r="R3672" s="5" t="s">
        <v>6110</v>
      </c>
      <c r="S3672" s="88">
        <v>44372</v>
      </c>
      <c r="T3672" s="36" t="s">
        <v>6111</v>
      </c>
      <c r="U3672" s="8"/>
      <c r="V3672" s="8"/>
    </row>
    <row r="3673" spans="1:22" s="10" customFormat="1" ht="50.1" customHeight="1">
      <c r="A3673" s="3" t="s">
        <v>6032</v>
      </c>
      <c r="B3673" s="4" t="s">
        <v>480</v>
      </c>
      <c r="C3673" s="19" t="s">
        <v>945</v>
      </c>
      <c r="D3673" s="5" t="s">
        <v>138</v>
      </c>
      <c r="E3673" s="5" t="s">
        <v>16</v>
      </c>
      <c r="F3673" s="5" t="s">
        <v>235</v>
      </c>
      <c r="G3673" s="5" t="s">
        <v>563</v>
      </c>
      <c r="H3673" s="5" t="s">
        <v>6106</v>
      </c>
      <c r="I3673" s="5" t="s">
        <v>6112</v>
      </c>
      <c r="J3673" s="5">
        <v>10</v>
      </c>
      <c r="K3673" s="6" t="s">
        <v>6035</v>
      </c>
      <c r="L3673" s="7">
        <v>44403</v>
      </c>
      <c r="M3673" s="7">
        <v>44533</v>
      </c>
      <c r="N3673" s="5" t="s">
        <v>6108</v>
      </c>
      <c r="O3673" s="6" t="s">
        <v>6109</v>
      </c>
      <c r="P3673" s="5" t="s">
        <v>6038</v>
      </c>
      <c r="Q3673" s="6" t="s">
        <v>6039</v>
      </c>
      <c r="R3673" s="5" t="s">
        <v>2911</v>
      </c>
      <c r="S3673" s="88">
        <v>44372</v>
      </c>
      <c r="T3673" s="36" t="s">
        <v>6113</v>
      </c>
      <c r="U3673" s="8"/>
      <c r="V3673" s="8"/>
    </row>
    <row r="3674" spans="1:22" s="10" customFormat="1" ht="50.1" customHeight="1">
      <c r="A3674" s="3" t="s">
        <v>6032</v>
      </c>
      <c r="B3674" s="4" t="s">
        <v>480</v>
      </c>
      <c r="C3674" s="19" t="s">
        <v>945</v>
      </c>
      <c r="D3674" s="5" t="s">
        <v>138</v>
      </c>
      <c r="E3674" s="5" t="s">
        <v>16</v>
      </c>
      <c r="F3674" s="5" t="s">
        <v>235</v>
      </c>
      <c r="G3674" s="5" t="s">
        <v>563</v>
      </c>
      <c r="H3674" s="5" t="s">
        <v>6106</v>
      </c>
      <c r="I3674" s="5" t="s">
        <v>6114</v>
      </c>
      <c r="J3674" s="5">
        <v>10</v>
      </c>
      <c r="K3674" s="6" t="s">
        <v>6035</v>
      </c>
      <c r="L3674" s="7">
        <v>44403</v>
      </c>
      <c r="M3674" s="7">
        <v>44533</v>
      </c>
      <c r="N3674" s="5" t="s">
        <v>6108</v>
      </c>
      <c r="O3674" s="6" t="s">
        <v>6109</v>
      </c>
      <c r="P3674" s="5" t="s">
        <v>6038</v>
      </c>
      <c r="Q3674" s="6" t="s">
        <v>6039</v>
      </c>
      <c r="R3674" s="5" t="s">
        <v>6115</v>
      </c>
      <c r="S3674" s="88">
        <v>44372</v>
      </c>
      <c r="T3674" s="36" t="s">
        <v>6116</v>
      </c>
      <c r="U3674" s="8"/>
      <c r="V3674" s="8"/>
    </row>
    <row r="3675" spans="1:22" s="10" customFormat="1" ht="50.1" customHeight="1">
      <c r="A3675" s="3" t="s">
        <v>6032</v>
      </c>
      <c r="B3675" s="4" t="s">
        <v>480</v>
      </c>
      <c r="C3675" s="19" t="s">
        <v>945</v>
      </c>
      <c r="D3675" s="5" t="s">
        <v>138</v>
      </c>
      <c r="E3675" s="5" t="s">
        <v>16</v>
      </c>
      <c r="F3675" s="5" t="s">
        <v>235</v>
      </c>
      <c r="G3675" s="5" t="s">
        <v>497</v>
      </c>
      <c r="H3675" s="5" t="s">
        <v>6117</v>
      </c>
      <c r="I3675" s="5" t="s">
        <v>6118</v>
      </c>
      <c r="J3675" s="5">
        <v>2</v>
      </c>
      <c r="K3675" s="47" t="s">
        <v>6119</v>
      </c>
      <c r="L3675" s="92">
        <v>44403</v>
      </c>
      <c r="M3675" s="92">
        <v>44513</v>
      </c>
      <c r="N3675" s="5" t="s">
        <v>6120</v>
      </c>
      <c r="O3675" s="47" t="s">
        <v>6121</v>
      </c>
      <c r="P3675" s="5" t="s">
        <v>6038</v>
      </c>
      <c r="Q3675" s="6" t="s">
        <v>6039</v>
      </c>
      <c r="R3675" s="5" t="s">
        <v>6122</v>
      </c>
      <c r="S3675" s="88">
        <v>44372</v>
      </c>
      <c r="T3675" s="47"/>
      <c r="U3675" s="8"/>
      <c r="V3675" s="8"/>
    </row>
    <row r="3676" spans="1:22" s="10" customFormat="1" ht="50.1" customHeight="1">
      <c r="A3676" s="3" t="s">
        <v>6032</v>
      </c>
      <c r="B3676" s="4" t="s">
        <v>480</v>
      </c>
      <c r="C3676" s="19" t="s">
        <v>945</v>
      </c>
      <c r="D3676" s="5" t="s">
        <v>138</v>
      </c>
      <c r="E3676" s="5" t="s">
        <v>16</v>
      </c>
      <c r="F3676" s="5" t="s">
        <v>235</v>
      </c>
      <c r="G3676" s="5" t="s">
        <v>497</v>
      </c>
      <c r="H3676" s="5" t="s">
        <v>6117</v>
      </c>
      <c r="I3676" s="5" t="s">
        <v>6123</v>
      </c>
      <c r="J3676" s="5">
        <v>2</v>
      </c>
      <c r="K3676" s="47" t="s">
        <v>6119</v>
      </c>
      <c r="L3676" s="92">
        <v>44403</v>
      </c>
      <c r="M3676" s="92">
        <v>44513</v>
      </c>
      <c r="N3676" s="5" t="s">
        <v>6120</v>
      </c>
      <c r="O3676" s="47" t="s">
        <v>6121</v>
      </c>
      <c r="P3676" s="5" t="s">
        <v>6038</v>
      </c>
      <c r="Q3676" s="6" t="s">
        <v>6039</v>
      </c>
      <c r="R3676" s="5" t="s">
        <v>6124</v>
      </c>
      <c r="S3676" s="88">
        <v>44372</v>
      </c>
      <c r="T3676" s="47"/>
      <c r="U3676" s="8"/>
      <c r="V3676" s="8"/>
    </row>
    <row r="3677" spans="1:22" s="10" customFormat="1" ht="50.1" customHeight="1">
      <c r="A3677" s="3" t="s">
        <v>6032</v>
      </c>
      <c r="B3677" s="4" t="s">
        <v>480</v>
      </c>
      <c r="C3677" s="19" t="s">
        <v>945</v>
      </c>
      <c r="D3677" s="5" t="s">
        <v>138</v>
      </c>
      <c r="E3677" s="5" t="s">
        <v>16</v>
      </c>
      <c r="F3677" s="5" t="s">
        <v>235</v>
      </c>
      <c r="G3677" s="5" t="s">
        <v>497</v>
      </c>
      <c r="H3677" s="5" t="s">
        <v>6117</v>
      </c>
      <c r="I3677" s="5" t="s">
        <v>6125</v>
      </c>
      <c r="J3677" s="5">
        <v>2</v>
      </c>
      <c r="K3677" s="47" t="s">
        <v>6119</v>
      </c>
      <c r="L3677" s="92">
        <v>44403</v>
      </c>
      <c r="M3677" s="92">
        <v>44513</v>
      </c>
      <c r="N3677" s="5" t="s">
        <v>6120</v>
      </c>
      <c r="O3677" s="47" t="s">
        <v>6121</v>
      </c>
      <c r="P3677" s="5" t="s">
        <v>6038</v>
      </c>
      <c r="Q3677" s="6" t="s">
        <v>6039</v>
      </c>
      <c r="R3677" s="5" t="s">
        <v>6126</v>
      </c>
      <c r="S3677" s="88">
        <v>44372</v>
      </c>
      <c r="T3677" s="47"/>
      <c r="U3677" s="8"/>
      <c r="V3677" s="8"/>
    </row>
    <row r="3678" spans="1:22" s="10" customFormat="1" ht="50.1" customHeight="1">
      <c r="A3678" s="3" t="s">
        <v>6032</v>
      </c>
      <c r="B3678" s="4" t="s">
        <v>480</v>
      </c>
      <c r="C3678" s="19" t="s">
        <v>945</v>
      </c>
      <c r="D3678" s="5" t="s">
        <v>138</v>
      </c>
      <c r="E3678" s="5" t="s">
        <v>16</v>
      </c>
      <c r="F3678" s="5" t="s">
        <v>235</v>
      </c>
      <c r="G3678" s="5" t="s">
        <v>497</v>
      </c>
      <c r="H3678" s="5" t="s">
        <v>6117</v>
      </c>
      <c r="I3678" s="5" t="s">
        <v>6127</v>
      </c>
      <c r="J3678" s="5">
        <v>2</v>
      </c>
      <c r="K3678" s="47" t="s">
        <v>6119</v>
      </c>
      <c r="L3678" s="92">
        <v>44403</v>
      </c>
      <c r="M3678" s="92">
        <v>44513</v>
      </c>
      <c r="N3678" s="5" t="s">
        <v>6120</v>
      </c>
      <c r="O3678" s="47" t="s">
        <v>6121</v>
      </c>
      <c r="P3678" s="5" t="s">
        <v>6038</v>
      </c>
      <c r="Q3678" s="6" t="s">
        <v>6039</v>
      </c>
      <c r="R3678" s="5" t="s">
        <v>6128</v>
      </c>
      <c r="S3678" s="88">
        <v>44372</v>
      </c>
      <c r="T3678" s="47"/>
      <c r="U3678" s="8"/>
      <c r="V3678" s="8"/>
    </row>
    <row r="3679" spans="1:22" s="10" customFormat="1" ht="50.1" customHeight="1">
      <c r="A3679" s="3" t="s">
        <v>6032</v>
      </c>
      <c r="B3679" s="4" t="s">
        <v>480</v>
      </c>
      <c r="C3679" s="19" t="s">
        <v>945</v>
      </c>
      <c r="D3679" s="5" t="s">
        <v>138</v>
      </c>
      <c r="E3679" s="5" t="s">
        <v>16</v>
      </c>
      <c r="F3679" s="5" t="s">
        <v>235</v>
      </c>
      <c r="G3679" s="5" t="s">
        <v>497</v>
      </c>
      <c r="H3679" s="5" t="s">
        <v>6117</v>
      </c>
      <c r="I3679" s="5" t="s">
        <v>6129</v>
      </c>
      <c r="J3679" s="5">
        <v>2</v>
      </c>
      <c r="K3679" s="47" t="s">
        <v>6119</v>
      </c>
      <c r="L3679" s="92">
        <v>44403</v>
      </c>
      <c r="M3679" s="92">
        <v>44513</v>
      </c>
      <c r="N3679" s="5" t="s">
        <v>6120</v>
      </c>
      <c r="O3679" s="47" t="s">
        <v>6121</v>
      </c>
      <c r="P3679" s="5" t="s">
        <v>6038</v>
      </c>
      <c r="Q3679" s="6" t="s">
        <v>6039</v>
      </c>
      <c r="R3679" s="5" t="s">
        <v>6130</v>
      </c>
      <c r="S3679" s="88">
        <v>44372</v>
      </c>
      <c r="T3679" s="47"/>
      <c r="U3679" s="8"/>
      <c r="V3679" s="8"/>
    </row>
    <row r="3680" spans="1:22" s="10" customFormat="1" ht="50.1" customHeight="1">
      <c r="A3680" s="3" t="s">
        <v>6032</v>
      </c>
      <c r="B3680" s="4" t="s">
        <v>480</v>
      </c>
      <c r="C3680" s="19" t="s">
        <v>945</v>
      </c>
      <c r="D3680" s="5" t="s">
        <v>138</v>
      </c>
      <c r="E3680" s="5" t="s">
        <v>16</v>
      </c>
      <c r="F3680" s="5" t="s">
        <v>235</v>
      </c>
      <c r="G3680" s="5" t="s">
        <v>497</v>
      </c>
      <c r="H3680" s="5" t="s">
        <v>6117</v>
      </c>
      <c r="I3680" s="5" t="s">
        <v>6131</v>
      </c>
      <c r="J3680" s="5">
        <v>2</v>
      </c>
      <c r="K3680" s="47" t="s">
        <v>6119</v>
      </c>
      <c r="L3680" s="92">
        <v>44403</v>
      </c>
      <c r="M3680" s="92">
        <v>44513</v>
      </c>
      <c r="N3680" s="5" t="s">
        <v>6120</v>
      </c>
      <c r="O3680" s="47" t="s">
        <v>6121</v>
      </c>
      <c r="P3680" s="5" t="s">
        <v>6038</v>
      </c>
      <c r="Q3680" s="6" t="s">
        <v>6039</v>
      </c>
      <c r="R3680" s="5" t="s">
        <v>6132</v>
      </c>
      <c r="S3680" s="88">
        <v>44372</v>
      </c>
      <c r="T3680" s="47"/>
      <c r="U3680" s="8"/>
      <c r="V3680" s="8"/>
    </row>
    <row r="3681" spans="1:22" s="10" customFormat="1" ht="50.1" customHeight="1">
      <c r="A3681" s="3" t="s">
        <v>6032</v>
      </c>
      <c r="B3681" s="4" t="s">
        <v>480</v>
      </c>
      <c r="C3681" s="19" t="s">
        <v>945</v>
      </c>
      <c r="D3681" s="5" t="s">
        <v>138</v>
      </c>
      <c r="E3681" s="5" t="s">
        <v>16</v>
      </c>
      <c r="F3681" s="5" t="s">
        <v>235</v>
      </c>
      <c r="G3681" s="5" t="s">
        <v>497</v>
      </c>
      <c r="H3681" s="5" t="s">
        <v>6117</v>
      </c>
      <c r="I3681" s="5" t="s">
        <v>6133</v>
      </c>
      <c r="J3681" s="5">
        <v>2</v>
      </c>
      <c r="K3681" s="47" t="s">
        <v>6119</v>
      </c>
      <c r="L3681" s="92">
        <v>44403</v>
      </c>
      <c r="M3681" s="92">
        <v>44513</v>
      </c>
      <c r="N3681" s="5" t="s">
        <v>6120</v>
      </c>
      <c r="O3681" s="47" t="s">
        <v>6121</v>
      </c>
      <c r="P3681" s="5" t="s">
        <v>6038</v>
      </c>
      <c r="Q3681" s="6" t="s">
        <v>6039</v>
      </c>
      <c r="R3681" s="5" t="s">
        <v>6134</v>
      </c>
      <c r="S3681" s="88">
        <v>44372</v>
      </c>
      <c r="T3681" s="47"/>
      <c r="U3681" s="8"/>
      <c r="V3681" s="8"/>
    </row>
    <row r="3682" spans="1:22" s="10" customFormat="1" ht="50.1" customHeight="1">
      <c r="A3682" s="3" t="s">
        <v>6032</v>
      </c>
      <c r="B3682" s="4" t="s">
        <v>480</v>
      </c>
      <c r="C3682" s="19" t="s">
        <v>945</v>
      </c>
      <c r="D3682" s="5" t="s">
        <v>138</v>
      </c>
      <c r="E3682" s="5" t="s">
        <v>16</v>
      </c>
      <c r="F3682" s="5" t="s">
        <v>235</v>
      </c>
      <c r="G3682" s="5" t="s">
        <v>497</v>
      </c>
      <c r="H3682" s="5" t="s">
        <v>6117</v>
      </c>
      <c r="I3682" s="5" t="s">
        <v>6135</v>
      </c>
      <c r="J3682" s="5">
        <v>2</v>
      </c>
      <c r="K3682" s="47" t="s">
        <v>6119</v>
      </c>
      <c r="L3682" s="92">
        <v>44403</v>
      </c>
      <c r="M3682" s="92">
        <v>44513</v>
      </c>
      <c r="N3682" s="5" t="s">
        <v>6120</v>
      </c>
      <c r="O3682" s="47" t="s">
        <v>6121</v>
      </c>
      <c r="P3682" s="5" t="s">
        <v>6038</v>
      </c>
      <c r="Q3682" s="6" t="s">
        <v>6039</v>
      </c>
      <c r="R3682" s="5" t="s">
        <v>6136</v>
      </c>
      <c r="S3682" s="88">
        <v>44372</v>
      </c>
      <c r="T3682" s="47"/>
      <c r="U3682" s="8"/>
      <c r="V3682" s="8"/>
    </row>
    <row r="3683" spans="1:22" s="10" customFormat="1" ht="50.1" customHeight="1">
      <c r="A3683" s="3" t="s">
        <v>6032</v>
      </c>
      <c r="B3683" s="4" t="s">
        <v>480</v>
      </c>
      <c r="C3683" s="19" t="s">
        <v>945</v>
      </c>
      <c r="D3683" s="5" t="s">
        <v>138</v>
      </c>
      <c r="E3683" s="5" t="s">
        <v>16</v>
      </c>
      <c r="F3683" s="5" t="s">
        <v>235</v>
      </c>
      <c r="G3683" s="5" t="s">
        <v>563</v>
      </c>
      <c r="H3683" s="5" t="s">
        <v>6117</v>
      </c>
      <c r="I3683" s="5" t="s">
        <v>6137</v>
      </c>
      <c r="J3683" s="5">
        <v>5</v>
      </c>
      <c r="K3683" s="47" t="s">
        <v>6119</v>
      </c>
      <c r="L3683" s="92">
        <v>44403</v>
      </c>
      <c r="M3683" s="92">
        <v>44513</v>
      </c>
      <c r="N3683" s="5" t="s">
        <v>6120</v>
      </c>
      <c r="O3683" s="47" t="s">
        <v>6121</v>
      </c>
      <c r="P3683" s="5" t="s">
        <v>6038</v>
      </c>
      <c r="Q3683" s="6" t="s">
        <v>6039</v>
      </c>
      <c r="R3683" s="5" t="s">
        <v>6138</v>
      </c>
      <c r="S3683" s="88">
        <v>44372</v>
      </c>
      <c r="T3683" s="47"/>
      <c r="U3683" s="8"/>
      <c r="V3683" s="8"/>
    </row>
    <row r="3684" spans="1:22" s="10" customFormat="1" ht="50.1" customHeight="1">
      <c r="A3684" s="3" t="s">
        <v>6032</v>
      </c>
      <c r="B3684" s="4" t="s">
        <v>480</v>
      </c>
      <c r="C3684" s="19" t="s">
        <v>945</v>
      </c>
      <c r="D3684" s="5" t="s">
        <v>138</v>
      </c>
      <c r="E3684" s="5" t="s">
        <v>16</v>
      </c>
      <c r="F3684" s="5" t="s">
        <v>235</v>
      </c>
      <c r="G3684" s="5" t="s">
        <v>563</v>
      </c>
      <c r="H3684" s="5" t="s">
        <v>6117</v>
      </c>
      <c r="I3684" s="5" t="s">
        <v>6139</v>
      </c>
      <c r="J3684" s="5">
        <v>5</v>
      </c>
      <c r="K3684" s="47" t="s">
        <v>6119</v>
      </c>
      <c r="L3684" s="92">
        <v>44403</v>
      </c>
      <c r="M3684" s="92">
        <v>44513</v>
      </c>
      <c r="N3684" s="5" t="s">
        <v>6120</v>
      </c>
      <c r="O3684" s="47" t="s">
        <v>6121</v>
      </c>
      <c r="P3684" s="5" t="s">
        <v>6038</v>
      </c>
      <c r="Q3684" s="6" t="s">
        <v>6039</v>
      </c>
      <c r="R3684" s="5" t="s">
        <v>6140</v>
      </c>
      <c r="S3684" s="88">
        <v>44372</v>
      </c>
      <c r="T3684" s="47"/>
      <c r="U3684" s="8"/>
      <c r="V3684" s="8"/>
    </row>
    <row r="3685" spans="1:22" s="10" customFormat="1" ht="50.1" customHeight="1">
      <c r="A3685" s="3" t="s">
        <v>6032</v>
      </c>
      <c r="B3685" s="4" t="s">
        <v>480</v>
      </c>
      <c r="C3685" s="19" t="s">
        <v>945</v>
      </c>
      <c r="D3685" s="5" t="s">
        <v>138</v>
      </c>
      <c r="E3685" s="5" t="s">
        <v>16</v>
      </c>
      <c r="F3685" s="5" t="s">
        <v>235</v>
      </c>
      <c r="G3685" s="5" t="s">
        <v>563</v>
      </c>
      <c r="H3685" s="5" t="s">
        <v>6117</v>
      </c>
      <c r="I3685" s="5" t="s">
        <v>6141</v>
      </c>
      <c r="J3685" s="5">
        <v>5</v>
      </c>
      <c r="K3685" s="47" t="s">
        <v>6119</v>
      </c>
      <c r="L3685" s="92">
        <v>44403</v>
      </c>
      <c r="M3685" s="92">
        <v>44513</v>
      </c>
      <c r="N3685" s="5" t="s">
        <v>6120</v>
      </c>
      <c r="O3685" s="47" t="s">
        <v>6121</v>
      </c>
      <c r="P3685" s="5" t="s">
        <v>6038</v>
      </c>
      <c r="Q3685" s="6" t="s">
        <v>6039</v>
      </c>
      <c r="R3685" s="5" t="s">
        <v>6142</v>
      </c>
      <c r="S3685" s="88">
        <v>44372</v>
      </c>
      <c r="T3685" s="47"/>
      <c r="U3685" s="8"/>
      <c r="V3685" s="8"/>
    </row>
    <row r="3686" spans="1:22" s="10" customFormat="1" ht="50.1" customHeight="1">
      <c r="A3686" s="3" t="s">
        <v>6032</v>
      </c>
      <c r="B3686" s="4" t="s">
        <v>480</v>
      </c>
      <c r="C3686" s="19" t="s">
        <v>945</v>
      </c>
      <c r="D3686" s="5" t="s">
        <v>138</v>
      </c>
      <c r="E3686" s="5" t="s">
        <v>16</v>
      </c>
      <c r="F3686" s="5" t="s">
        <v>235</v>
      </c>
      <c r="G3686" s="5" t="s">
        <v>563</v>
      </c>
      <c r="H3686" s="5" t="s">
        <v>6117</v>
      </c>
      <c r="I3686" s="5" t="s">
        <v>6143</v>
      </c>
      <c r="J3686" s="5">
        <v>5</v>
      </c>
      <c r="K3686" s="47" t="s">
        <v>6119</v>
      </c>
      <c r="L3686" s="92">
        <v>44403</v>
      </c>
      <c r="M3686" s="92">
        <v>44513</v>
      </c>
      <c r="N3686" s="5" t="s">
        <v>6120</v>
      </c>
      <c r="O3686" s="47" t="s">
        <v>6121</v>
      </c>
      <c r="P3686" s="5" t="s">
        <v>6038</v>
      </c>
      <c r="Q3686" s="6" t="s">
        <v>6039</v>
      </c>
      <c r="R3686" s="5" t="s">
        <v>6144</v>
      </c>
      <c r="S3686" s="88">
        <v>44372</v>
      </c>
      <c r="T3686" s="47"/>
      <c r="U3686" s="8"/>
      <c r="V3686" s="8"/>
    </row>
    <row r="3687" spans="1:22" s="10" customFormat="1" ht="50.1" customHeight="1">
      <c r="A3687" s="3" t="s">
        <v>6032</v>
      </c>
      <c r="B3687" s="4" t="s">
        <v>480</v>
      </c>
      <c r="C3687" s="19" t="s">
        <v>945</v>
      </c>
      <c r="D3687" s="5" t="s">
        <v>138</v>
      </c>
      <c r="E3687" s="5" t="s">
        <v>16</v>
      </c>
      <c r="F3687" s="5" t="s">
        <v>235</v>
      </c>
      <c r="G3687" s="5" t="s">
        <v>497</v>
      </c>
      <c r="H3687" s="5" t="s">
        <v>6117</v>
      </c>
      <c r="I3687" s="5" t="s">
        <v>6145</v>
      </c>
      <c r="J3687" s="5">
        <v>7</v>
      </c>
      <c r="K3687" s="47" t="s">
        <v>6119</v>
      </c>
      <c r="L3687" s="92">
        <v>44403</v>
      </c>
      <c r="M3687" s="92">
        <v>44513</v>
      </c>
      <c r="N3687" s="5" t="s">
        <v>6120</v>
      </c>
      <c r="O3687" s="47" t="s">
        <v>6121</v>
      </c>
      <c r="P3687" s="5" t="s">
        <v>6038</v>
      </c>
      <c r="Q3687" s="6" t="s">
        <v>6039</v>
      </c>
      <c r="R3687" s="5" t="s">
        <v>6146</v>
      </c>
      <c r="S3687" s="88">
        <v>44372</v>
      </c>
      <c r="T3687" s="47"/>
      <c r="U3687" s="8"/>
      <c r="V3687" s="8"/>
    </row>
    <row r="3688" spans="1:22" s="10" customFormat="1" ht="50.1" customHeight="1">
      <c r="A3688" s="3" t="s">
        <v>6032</v>
      </c>
      <c r="B3688" s="4" t="s">
        <v>480</v>
      </c>
      <c r="C3688" s="19" t="s">
        <v>945</v>
      </c>
      <c r="D3688" s="5" t="s">
        <v>138</v>
      </c>
      <c r="E3688" s="5" t="s">
        <v>16</v>
      </c>
      <c r="F3688" s="5" t="s">
        <v>235</v>
      </c>
      <c r="G3688" s="5" t="s">
        <v>497</v>
      </c>
      <c r="H3688" s="5" t="s">
        <v>6117</v>
      </c>
      <c r="I3688" s="5" t="s">
        <v>6147</v>
      </c>
      <c r="J3688" s="5">
        <v>7</v>
      </c>
      <c r="K3688" s="47" t="s">
        <v>6119</v>
      </c>
      <c r="L3688" s="92">
        <v>44403</v>
      </c>
      <c r="M3688" s="92">
        <v>44513</v>
      </c>
      <c r="N3688" s="5" t="s">
        <v>6120</v>
      </c>
      <c r="O3688" s="47" t="s">
        <v>6121</v>
      </c>
      <c r="P3688" s="5" t="s">
        <v>6038</v>
      </c>
      <c r="Q3688" s="6" t="s">
        <v>6039</v>
      </c>
      <c r="R3688" s="5" t="s">
        <v>6148</v>
      </c>
      <c r="S3688" s="88">
        <v>44372</v>
      </c>
      <c r="T3688" s="47"/>
      <c r="U3688" s="8"/>
      <c r="V3688" s="8"/>
    </row>
    <row r="3689" spans="1:22" s="10" customFormat="1" ht="50.1" customHeight="1">
      <c r="A3689" s="3" t="s">
        <v>6032</v>
      </c>
      <c r="B3689" s="4" t="s">
        <v>480</v>
      </c>
      <c r="C3689" s="19" t="s">
        <v>945</v>
      </c>
      <c r="D3689" s="5" t="s">
        <v>138</v>
      </c>
      <c r="E3689" s="5" t="s">
        <v>16</v>
      </c>
      <c r="F3689" s="5" t="s">
        <v>235</v>
      </c>
      <c r="G3689" s="5" t="s">
        <v>497</v>
      </c>
      <c r="H3689" s="5" t="s">
        <v>6117</v>
      </c>
      <c r="I3689" s="5" t="s">
        <v>6149</v>
      </c>
      <c r="J3689" s="5">
        <v>7</v>
      </c>
      <c r="K3689" s="47" t="s">
        <v>6119</v>
      </c>
      <c r="L3689" s="92">
        <v>44403</v>
      </c>
      <c r="M3689" s="92">
        <v>44513</v>
      </c>
      <c r="N3689" s="5" t="s">
        <v>6120</v>
      </c>
      <c r="O3689" s="47" t="s">
        <v>6121</v>
      </c>
      <c r="P3689" s="5" t="s">
        <v>6038</v>
      </c>
      <c r="Q3689" s="6" t="s">
        <v>6039</v>
      </c>
      <c r="R3689" s="5" t="s">
        <v>6150</v>
      </c>
      <c r="S3689" s="88">
        <v>44372</v>
      </c>
      <c r="T3689" s="47"/>
      <c r="U3689" s="8"/>
      <c r="V3689" s="8"/>
    </row>
    <row r="3690" spans="1:22" s="10" customFormat="1" ht="50.1" customHeight="1">
      <c r="A3690" s="3" t="s">
        <v>6032</v>
      </c>
      <c r="B3690" s="4" t="s">
        <v>480</v>
      </c>
      <c r="C3690" s="19" t="s">
        <v>945</v>
      </c>
      <c r="D3690" s="5" t="s">
        <v>138</v>
      </c>
      <c r="E3690" s="5" t="s">
        <v>16</v>
      </c>
      <c r="F3690" s="5" t="s">
        <v>235</v>
      </c>
      <c r="G3690" s="5" t="s">
        <v>497</v>
      </c>
      <c r="H3690" s="5" t="s">
        <v>6117</v>
      </c>
      <c r="I3690" s="5" t="s">
        <v>1341</v>
      </c>
      <c r="J3690" s="5">
        <v>7</v>
      </c>
      <c r="K3690" s="47" t="s">
        <v>6119</v>
      </c>
      <c r="L3690" s="92">
        <v>44403</v>
      </c>
      <c r="M3690" s="92">
        <v>44513</v>
      </c>
      <c r="N3690" s="5" t="s">
        <v>6120</v>
      </c>
      <c r="O3690" s="47" t="s">
        <v>6121</v>
      </c>
      <c r="P3690" s="5" t="s">
        <v>6038</v>
      </c>
      <c r="Q3690" s="6" t="s">
        <v>6039</v>
      </c>
      <c r="R3690" s="5" t="s">
        <v>6151</v>
      </c>
      <c r="S3690" s="88">
        <v>44372</v>
      </c>
      <c r="T3690" s="47"/>
      <c r="U3690" s="8"/>
      <c r="V3690" s="8"/>
    </row>
    <row r="3691" spans="1:22" s="10" customFormat="1" ht="50.1" customHeight="1">
      <c r="A3691" s="3" t="s">
        <v>6032</v>
      </c>
      <c r="B3691" s="4" t="s">
        <v>480</v>
      </c>
      <c r="C3691" s="19" t="s">
        <v>945</v>
      </c>
      <c r="D3691" s="5" t="s">
        <v>138</v>
      </c>
      <c r="E3691" s="5" t="s">
        <v>16</v>
      </c>
      <c r="F3691" s="5" t="s">
        <v>235</v>
      </c>
      <c r="G3691" s="5" t="s">
        <v>497</v>
      </c>
      <c r="H3691" s="5" t="s">
        <v>6117</v>
      </c>
      <c r="I3691" s="5" t="s">
        <v>6152</v>
      </c>
      <c r="J3691" s="5">
        <v>7</v>
      </c>
      <c r="K3691" s="47" t="s">
        <v>6119</v>
      </c>
      <c r="L3691" s="92">
        <v>44403</v>
      </c>
      <c r="M3691" s="92">
        <v>44513</v>
      </c>
      <c r="N3691" s="5" t="s">
        <v>6120</v>
      </c>
      <c r="O3691" s="47" t="s">
        <v>6121</v>
      </c>
      <c r="P3691" s="5" t="s">
        <v>6038</v>
      </c>
      <c r="Q3691" s="6" t="s">
        <v>6039</v>
      </c>
      <c r="R3691" s="5" t="s">
        <v>6153</v>
      </c>
      <c r="S3691" s="88">
        <v>44372</v>
      </c>
      <c r="T3691" s="47"/>
      <c r="U3691" s="8"/>
      <c r="V3691" s="8"/>
    </row>
    <row r="3692" spans="1:22" s="10" customFormat="1" ht="50.1" customHeight="1">
      <c r="A3692" s="3" t="s">
        <v>6032</v>
      </c>
      <c r="B3692" s="4" t="s">
        <v>480</v>
      </c>
      <c r="C3692" s="19" t="s">
        <v>945</v>
      </c>
      <c r="D3692" s="5" t="s">
        <v>138</v>
      </c>
      <c r="E3692" s="5" t="s">
        <v>16</v>
      </c>
      <c r="F3692" s="5" t="s">
        <v>235</v>
      </c>
      <c r="G3692" s="5" t="s">
        <v>497</v>
      </c>
      <c r="H3692" s="5" t="s">
        <v>6117</v>
      </c>
      <c r="I3692" s="5" t="s">
        <v>6154</v>
      </c>
      <c r="J3692" s="5">
        <v>4</v>
      </c>
      <c r="K3692" s="47" t="s">
        <v>6119</v>
      </c>
      <c r="L3692" s="92">
        <v>44403</v>
      </c>
      <c r="M3692" s="92">
        <v>44513</v>
      </c>
      <c r="N3692" s="5" t="s">
        <v>6120</v>
      </c>
      <c r="O3692" s="47" t="s">
        <v>6121</v>
      </c>
      <c r="P3692" s="5" t="s">
        <v>6038</v>
      </c>
      <c r="Q3692" s="6" t="s">
        <v>6039</v>
      </c>
      <c r="R3692" s="5" t="s">
        <v>6155</v>
      </c>
      <c r="S3692" s="88">
        <v>44372</v>
      </c>
      <c r="T3692" s="47"/>
      <c r="U3692" s="8"/>
      <c r="V3692" s="8"/>
    </row>
    <row r="3693" spans="1:22" s="10" customFormat="1" ht="50.1" customHeight="1">
      <c r="A3693" s="3" t="s">
        <v>6032</v>
      </c>
      <c r="B3693" s="4" t="s">
        <v>480</v>
      </c>
      <c r="C3693" s="19" t="s">
        <v>945</v>
      </c>
      <c r="D3693" s="5" t="s">
        <v>138</v>
      </c>
      <c r="E3693" s="5" t="s">
        <v>16</v>
      </c>
      <c r="F3693" s="5" t="s">
        <v>235</v>
      </c>
      <c r="G3693" s="5" t="s">
        <v>497</v>
      </c>
      <c r="H3693" s="5" t="s">
        <v>6117</v>
      </c>
      <c r="I3693" s="5" t="s">
        <v>6156</v>
      </c>
      <c r="J3693" s="5">
        <v>4</v>
      </c>
      <c r="K3693" s="47" t="s">
        <v>6119</v>
      </c>
      <c r="L3693" s="92">
        <v>44403</v>
      </c>
      <c r="M3693" s="92">
        <v>44513</v>
      </c>
      <c r="N3693" s="5" t="s">
        <v>6120</v>
      </c>
      <c r="O3693" s="47" t="s">
        <v>6121</v>
      </c>
      <c r="P3693" s="5" t="s">
        <v>6038</v>
      </c>
      <c r="Q3693" s="6" t="s">
        <v>6039</v>
      </c>
      <c r="R3693" s="5" t="s">
        <v>6157</v>
      </c>
      <c r="S3693" s="88">
        <v>44372</v>
      </c>
      <c r="T3693" s="47"/>
      <c r="U3693" s="8"/>
      <c r="V3693" s="8"/>
    </row>
    <row r="3694" spans="1:22" s="10" customFormat="1" ht="50.1" customHeight="1">
      <c r="A3694" s="3" t="s">
        <v>6032</v>
      </c>
      <c r="B3694" s="4" t="s">
        <v>480</v>
      </c>
      <c r="C3694" s="19" t="s">
        <v>945</v>
      </c>
      <c r="D3694" s="5" t="s">
        <v>138</v>
      </c>
      <c r="E3694" s="5" t="s">
        <v>16</v>
      </c>
      <c r="F3694" s="5" t="s">
        <v>235</v>
      </c>
      <c r="G3694" s="5" t="s">
        <v>497</v>
      </c>
      <c r="H3694" s="5" t="s">
        <v>6117</v>
      </c>
      <c r="I3694" s="5" t="s">
        <v>6158</v>
      </c>
      <c r="J3694" s="5">
        <v>4</v>
      </c>
      <c r="K3694" s="47" t="s">
        <v>6119</v>
      </c>
      <c r="L3694" s="92">
        <v>44403</v>
      </c>
      <c r="M3694" s="92">
        <v>44513</v>
      </c>
      <c r="N3694" s="5" t="s">
        <v>6120</v>
      </c>
      <c r="O3694" s="47" t="s">
        <v>6121</v>
      </c>
      <c r="P3694" s="5" t="s">
        <v>6038</v>
      </c>
      <c r="Q3694" s="6" t="s">
        <v>6039</v>
      </c>
      <c r="R3694" s="5" t="s">
        <v>6159</v>
      </c>
      <c r="S3694" s="88">
        <v>44372</v>
      </c>
      <c r="T3694" s="47"/>
      <c r="U3694" s="8"/>
      <c r="V3694" s="8"/>
    </row>
    <row r="3695" spans="1:22" s="10" customFormat="1" ht="50.1" customHeight="1">
      <c r="A3695" s="3" t="s">
        <v>6032</v>
      </c>
      <c r="B3695" s="4" t="s">
        <v>480</v>
      </c>
      <c r="C3695" s="19" t="s">
        <v>945</v>
      </c>
      <c r="D3695" s="5" t="s">
        <v>138</v>
      </c>
      <c r="E3695" s="5" t="s">
        <v>16</v>
      </c>
      <c r="F3695" s="5" t="s">
        <v>235</v>
      </c>
      <c r="G3695" s="5" t="s">
        <v>497</v>
      </c>
      <c r="H3695" s="5" t="s">
        <v>6117</v>
      </c>
      <c r="I3695" s="5" t="s">
        <v>3673</v>
      </c>
      <c r="J3695" s="5">
        <v>4</v>
      </c>
      <c r="K3695" s="47" t="s">
        <v>6119</v>
      </c>
      <c r="L3695" s="92">
        <v>44403</v>
      </c>
      <c r="M3695" s="92">
        <v>44513</v>
      </c>
      <c r="N3695" s="5" t="s">
        <v>6120</v>
      </c>
      <c r="O3695" s="47" t="s">
        <v>6121</v>
      </c>
      <c r="P3695" s="5" t="s">
        <v>6038</v>
      </c>
      <c r="Q3695" s="6" t="s">
        <v>6039</v>
      </c>
      <c r="R3695" s="5" t="s">
        <v>6160</v>
      </c>
      <c r="S3695" s="88">
        <v>44372</v>
      </c>
      <c r="T3695" s="47"/>
      <c r="U3695" s="8"/>
      <c r="V3695" s="8"/>
    </row>
    <row r="3696" spans="1:22" s="10" customFormat="1" ht="50.1" customHeight="1">
      <c r="A3696" s="3" t="s">
        <v>6032</v>
      </c>
      <c r="B3696" s="4" t="s">
        <v>480</v>
      </c>
      <c r="C3696" s="19" t="s">
        <v>945</v>
      </c>
      <c r="D3696" s="5" t="s">
        <v>138</v>
      </c>
      <c r="E3696" s="5" t="s">
        <v>16</v>
      </c>
      <c r="F3696" s="5" t="s">
        <v>235</v>
      </c>
      <c r="G3696" s="5" t="s">
        <v>497</v>
      </c>
      <c r="H3696" s="5" t="s">
        <v>6117</v>
      </c>
      <c r="I3696" s="5" t="s">
        <v>6135</v>
      </c>
      <c r="J3696" s="5">
        <v>4</v>
      </c>
      <c r="K3696" s="47" t="s">
        <v>6119</v>
      </c>
      <c r="L3696" s="92">
        <v>44403</v>
      </c>
      <c r="M3696" s="92">
        <v>44513</v>
      </c>
      <c r="N3696" s="5" t="s">
        <v>6120</v>
      </c>
      <c r="O3696" s="47" t="s">
        <v>6121</v>
      </c>
      <c r="P3696" s="5" t="s">
        <v>6038</v>
      </c>
      <c r="Q3696" s="6" t="s">
        <v>6039</v>
      </c>
      <c r="R3696" s="5" t="s">
        <v>6161</v>
      </c>
      <c r="S3696" s="88">
        <v>44372</v>
      </c>
      <c r="T3696" s="47"/>
      <c r="U3696" s="8"/>
      <c r="V3696" s="8"/>
    </row>
    <row r="3697" spans="1:22" s="10" customFormat="1" ht="50.1" customHeight="1">
      <c r="A3697" s="3" t="s">
        <v>6032</v>
      </c>
      <c r="B3697" s="4" t="s">
        <v>480</v>
      </c>
      <c r="C3697" s="19" t="s">
        <v>945</v>
      </c>
      <c r="D3697" s="5" t="s">
        <v>138</v>
      </c>
      <c r="E3697" s="5" t="s">
        <v>16</v>
      </c>
      <c r="F3697" s="5" t="s">
        <v>235</v>
      </c>
      <c r="G3697" s="5" t="s">
        <v>497</v>
      </c>
      <c r="H3697" s="5" t="s">
        <v>6117</v>
      </c>
      <c r="I3697" s="5" t="s">
        <v>4425</v>
      </c>
      <c r="J3697" s="5">
        <v>4</v>
      </c>
      <c r="K3697" s="47" t="s">
        <v>6119</v>
      </c>
      <c r="L3697" s="92">
        <v>44403</v>
      </c>
      <c r="M3697" s="92">
        <v>44513</v>
      </c>
      <c r="N3697" s="5" t="s">
        <v>6120</v>
      </c>
      <c r="O3697" s="47" t="s">
        <v>6121</v>
      </c>
      <c r="P3697" s="5" t="s">
        <v>6038</v>
      </c>
      <c r="Q3697" s="6" t="s">
        <v>6039</v>
      </c>
      <c r="R3697" s="5" t="s">
        <v>6162</v>
      </c>
      <c r="S3697" s="88">
        <v>44372</v>
      </c>
      <c r="T3697" s="47"/>
      <c r="U3697" s="8"/>
      <c r="V3697" s="8"/>
    </row>
    <row r="3698" spans="1:22" s="10" customFormat="1" ht="50.1" customHeight="1">
      <c r="A3698" s="3" t="s">
        <v>6032</v>
      </c>
      <c r="B3698" s="4" t="s">
        <v>480</v>
      </c>
      <c r="C3698" s="19" t="s">
        <v>945</v>
      </c>
      <c r="D3698" s="5" t="s">
        <v>138</v>
      </c>
      <c r="E3698" s="5" t="s">
        <v>16</v>
      </c>
      <c r="F3698" s="5" t="s">
        <v>235</v>
      </c>
      <c r="G3698" s="5" t="s">
        <v>497</v>
      </c>
      <c r="H3698" s="5" t="s">
        <v>6117</v>
      </c>
      <c r="I3698" s="5" t="s">
        <v>6163</v>
      </c>
      <c r="J3698" s="5">
        <v>4</v>
      </c>
      <c r="K3698" s="47" t="s">
        <v>6119</v>
      </c>
      <c r="L3698" s="92">
        <v>44403</v>
      </c>
      <c r="M3698" s="92">
        <v>44513</v>
      </c>
      <c r="N3698" s="5" t="s">
        <v>6120</v>
      </c>
      <c r="O3698" s="47" t="s">
        <v>6121</v>
      </c>
      <c r="P3698" s="5" t="s">
        <v>6038</v>
      </c>
      <c r="Q3698" s="6" t="s">
        <v>6039</v>
      </c>
      <c r="R3698" s="5" t="s">
        <v>6164</v>
      </c>
      <c r="S3698" s="88">
        <v>44372</v>
      </c>
      <c r="T3698" s="47"/>
      <c r="U3698" s="8"/>
      <c r="V3698" s="8"/>
    </row>
    <row r="3699" spans="1:22" s="10" customFormat="1" ht="50.1" customHeight="1">
      <c r="A3699" s="3" t="s">
        <v>6032</v>
      </c>
      <c r="B3699" s="4" t="s">
        <v>480</v>
      </c>
      <c r="C3699" s="19" t="s">
        <v>945</v>
      </c>
      <c r="D3699" s="5" t="s">
        <v>138</v>
      </c>
      <c r="E3699" s="5" t="s">
        <v>16</v>
      </c>
      <c r="F3699" s="5" t="s">
        <v>235</v>
      </c>
      <c r="G3699" s="5" t="s">
        <v>497</v>
      </c>
      <c r="H3699" s="5" t="s">
        <v>6117</v>
      </c>
      <c r="I3699" s="5" t="s">
        <v>6165</v>
      </c>
      <c r="J3699" s="5">
        <v>2</v>
      </c>
      <c r="K3699" s="47" t="s">
        <v>6119</v>
      </c>
      <c r="L3699" s="92">
        <v>44403</v>
      </c>
      <c r="M3699" s="92">
        <v>44513</v>
      </c>
      <c r="N3699" s="5" t="s">
        <v>6120</v>
      </c>
      <c r="O3699" s="47" t="s">
        <v>6121</v>
      </c>
      <c r="P3699" s="5" t="s">
        <v>6038</v>
      </c>
      <c r="Q3699" s="6" t="s">
        <v>6039</v>
      </c>
      <c r="R3699" s="5" t="s">
        <v>6166</v>
      </c>
      <c r="S3699" s="88">
        <v>44372</v>
      </c>
      <c r="T3699" s="47"/>
      <c r="U3699" s="8"/>
      <c r="V3699" s="8"/>
    </row>
    <row r="3700" spans="1:22" s="10" customFormat="1" ht="50.1" customHeight="1">
      <c r="A3700" s="3" t="s">
        <v>6032</v>
      </c>
      <c r="B3700" s="4" t="s">
        <v>480</v>
      </c>
      <c r="C3700" s="19" t="s">
        <v>945</v>
      </c>
      <c r="D3700" s="5" t="s">
        <v>138</v>
      </c>
      <c r="E3700" s="5" t="s">
        <v>16</v>
      </c>
      <c r="F3700" s="5" t="s">
        <v>235</v>
      </c>
      <c r="G3700" s="5" t="s">
        <v>497</v>
      </c>
      <c r="H3700" s="5" t="s">
        <v>6117</v>
      </c>
      <c r="I3700" s="5" t="s">
        <v>6167</v>
      </c>
      <c r="J3700" s="5">
        <v>2</v>
      </c>
      <c r="K3700" s="47" t="s">
        <v>6119</v>
      </c>
      <c r="L3700" s="92">
        <v>44403</v>
      </c>
      <c r="M3700" s="92">
        <v>44513</v>
      </c>
      <c r="N3700" s="5" t="s">
        <v>6120</v>
      </c>
      <c r="O3700" s="47" t="s">
        <v>6121</v>
      </c>
      <c r="P3700" s="5" t="s">
        <v>6038</v>
      </c>
      <c r="Q3700" s="6" t="s">
        <v>6039</v>
      </c>
      <c r="R3700" s="5" t="s">
        <v>6168</v>
      </c>
      <c r="S3700" s="88">
        <v>44372</v>
      </c>
      <c r="T3700" s="47"/>
      <c r="U3700" s="8"/>
      <c r="V3700" s="8"/>
    </row>
    <row r="3701" spans="1:22" s="10" customFormat="1" ht="50.1" customHeight="1">
      <c r="A3701" s="3" t="s">
        <v>6032</v>
      </c>
      <c r="B3701" s="4" t="s">
        <v>480</v>
      </c>
      <c r="C3701" s="19" t="s">
        <v>945</v>
      </c>
      <c r="D3701" s="5" t="s">
        <v>138</v>
      </c>
      <c r="E3701" s="5" t="s">
        <v>16</v>
      </c>
      <c r="F3701" s="5" t="s">
        <v>235</v>
      </c>
      <c r="G3701" s="5" t="s">
        <v>497</v>
      </c>
      <c r="H3701" s="5" t="s">
        <v>6117</v>
      </c>
      <c r="I3701" s="5" t="s">
        <v>6169</v>
      </c>
      <c r="J3701" s="5">
        <v>2</v>
      </c>
      <c r="K3701" s="47" t="s">
        <v>6119</v>
      </c>
      <c r="L3701" s="92">
        <v>44403</v>
      </c>
      <c r="M3701" s="92">
        <v>44513</v>
      </c>
      <c r="N3701" s="5" t="s">
        <v>6120</v>
      </c>
      <c r="O3701" s="47" t="s">
        <v>6121</v>
      </c>
      <c r="P3701" s="5" t="s">
        <v>6038</v>
      </c>
      <c r="Q3701" s="6" t="s">
        <v>6039</v>
      </c>
      <c r="R3701" s="5" t="s">
        <v>6170</v>
      </c>
      <c r="S3701" s="88">
        <v>44372</v>
      </c>
      <c r="T3701" s="47"/>
      <c r="U3701" s="8"/>
      <c r="V3701" s="8"/>
    </row>
    <row r="3702" spans="1:22" s="10" customFormat="1" ht="50.1" customHeight="1">
      <c r="A3702" s="3" t="s">
        <v>6032</v>
      </c>
      <c r="B3702" s="4" t="s">
        <v>480</v>
      </c>
      <c r="C3702" s="19" t="s">
        <v>945</v>
      </c>
      <c r="D3702" s="5" t="s">
        <v>138</v>
      </c>
      <c r="E3702" s="5" t="s">
        <v>16</v>
      </c>
      <c r="F3702" s="5" t="s">
        <v>235</v>
      </c>
      <c r="G3702" s="5" t="s">
        <v>497</v>
      </c>
      <c r="H3702" s="5" t="s">
        <v>6117</v>
      </c>
      <c r="I3702" s="5" t="s">
        <v>6171</v>
      </c>
      <c r="J3702" s="5">
        <v>2</v>
      </c>
      <c r="K3702" s="47" t="s">
        <v>6119</v>
      </c>
      <c r="L3702" s="92">
        <v>44403</v>
      </c>
      <c r="M3702" s="92">
        <v>44513</v>
      </c>
      <c r="N3702" s="5" t="s">
        <v>6120</v>
      </c>
      <c r="O3702" s="47" t="s">
        <v>6121</v>
      </c>
      <c r="P3702" s="5" t="s">
        <v>6038</v>
      </c>
      <c r="Q3702" s="6" t="s">
        <v>6039</v>
      </c>
      <c r="R3702" s="5" t="s">
        <v>6172</v>
      </c>
      <c r="S3702" s="88">
        <v>44372</v>
      </c>
      <c r="T3702" s="47"/>
      <c r="U3702" s="8"/>
      <c r="V3702" s="8"/>
    </row>
    <row r="3703" spans="1:22" s="10" customFormat="1" ht="50.1" customHeight="1">
      <c r="A3703" s="3" t="s">
        <v>6032</v>
      </c>
      <c r="B3703" s="4" t="s">
        <v>480</v>
      </c>
      <c r="C3703" s="19" t="s">
        <v>945</v>
      </c>
      <c r="D3703" s="5" t="s">
        <v>138</v>
      </c>
      <c r="E3703" s="5" t="s">
        <v>16</v>
      </c>
      <c r="F3703" s="5" t="s">
        <v>235</v>
      </c>
      <c r="G3703" s="5" t="s">
        <v>497</v>
      </c>
      <c r="H3703" s="5" t="s">
        <v>6117</v>
      </c>
      <c r="I3703" s="5" t="s">
        <v>6173</v>
      </c>
      <c r="J3703" s="5">
        <v>2</v>
      </c>
      <c r="K3703" s="47" t="s">
        <v>6119</v>
      </c>
      <c r="L3703" s="92">
        <v>44403</v>
      </c>
      <c r="M3703" s="92">
        <v>44513</v>
      </c>
      <c r="N3703" s="5" t="s">
        <v>6120</v>
      </c>
      <c r="O3703" s="47" t="s">
        <v>6121</v>
      </c>
      <c r="P3703" s="5" t="s">
        <v>6038</v>
      </c>
      <c r="Q3703" s="6" t="s">
        <v>6039</v>
      </c>
      <c r="R3703" s="5" t="s">
        <v>6174</v>
      </c>
      <c r="S3703" s="88">
        <v>44372</v>
      </c>
      <c r="T3703" s="47"/>
      <c r="U3703" s="8"/>
      <c r="V3703" s="8"/>
    </row>
    <row r="3704" spans="1:22" s="10" customFormat="1" ht="50.1" customHeight="1">
      <c r="A3704" s="3" t="s">
        <v>6032</v>
      </c>
      <c r="B3704" s="4" t="s">
        <v>480</v>
      </c>
      <c r="C3704" s="19" t="s">
        <v>945</v>
      </c>
      <c r="D3704" s="5" t="s">
        <v>138</v>
      </c>
      <c r="E3704" s="5" t="s">
        <v>16</v>
      </c>
      <c r="F3704" s="5" t="s">
        <v>235</v>
      </c>
      <c r="G3704" s="5" t="s">
        <v>497</v>
      </c>
      <c r="H3704" s="5" t="s">
        <v>6117</v>
      </c>
      <c r="I3704" s="5" t="s">
        <v>6175</v>
      </c>
      <c r="J3704" s="5">
        <v>2</v>
      </c>
      <c r="K3704" s="47" t="s">
        <v>6035</v>
      </c>
      <c r="L3704" s="92">
        <v>44403</v>
      </c>
      <c r="M3704" s="92">
        <v>44513</v>
      </c>
      <c r="N3704" s="5" t="s">
        <v>6120</v>
      </c>
      <c r="O3704" s="47" t="s">
        <v>6121</v>
      </c>
      <c r="P3704" s="5" t="s">
        <v>6038</v>
      </c>
      <c r="Q3704" s="6" t="s">
        <v>6039</v>
      </c>
      <c r="R3704" s="5" t="s">
        <v>6176</v>
      </c>
      <c r="S3704" s="88">
        <v>44372</v>
      </c>
      <c r="T3704" s="47"/>
      <c r="U3704" s="8"/>
      <c r="V3704" s="8"/>
    </row>
    <row r="3705" spans="1:22" s="10" customFormat="1" ht="50.1" customHeight="1">
      <c r="A3705" s="89" t="s">
        <v>6032</v>
      </c>
      <c r="B3705" s="20" t="s">
        <v>480</v>
      </c>
      <c r="C3705" s="19" t="s">
        <v>945</v>
      </c>
      <c r="D3705" s="19" t="s">
        <v>138</v>
      </c>
      <c r="E3705" s="19" t="s">
        <v>16</v>
      </c>
      <c r="F3705" s="19" t="s">
        <v>235</v>
      </c>
      <c r="G3705" s="19" t="s">
        <v>497</v>
      </c>
      <c r="H3705" s="19" t="s">
        <v>6177</v>
      </c>
      <c r="I3705" s="19" t="s">
        <v>6178</v>
      </c>
      <c r="J3705" s="19">
        <v>3</v>
      </c>
      <c r="K3705" s="91" t="s">
        <v>6179</v>
      </c>
      <c r="L3705" s="7">
        <v>44403</v>
      </c>
      <c r="M3705" s="19" t="s">
        <v>6180</v>
      </c>
      <c r="N3705" s="19" t="s">
        <v>6181</v>
      </c>
      <c r="O3705" s="19" t="s">
        <v>6182</v>
      </c>
      <c r="P3705" s="5" t="s">
        <v>6038</v>
      </c>
      <c r="Q3705" s="6" t="s">
        <v>6039</v>
      </c>
      <c r="R3705" s="19" t="s">
        <v>6183</v>
      </c>
      <c r="S3705" s="88">
        <v>44372</v>
      </c>
      <c r="T3705" s="19" t="s">
        <v>6184</v>
      </c>
      <c r="U3705" s="8"/>
      <c r="V3705" s="8"/>
    </row>
    <row r="3706" spans="1:22" s="10" customFormat="1" ht="50.1" customHeight="1">
      <c r="A3706" s="89" t="s">
        <v>6032</v>
      </c>
      <c r="B3706" s="20" t="s">
        <v>480</v>
      </c>
      <c r="C3706" s="19" t="s">
        <v>945</v>
      </c>
      <c r="D3706" s="19" t="s">
        <v>138</v>
      </c>
      <c r="E3706" s="19" t="s">
        <v>16</v>
      </c>
      <c r="F3706" s="19" t="s">
        <v>235</v>
      </c>
      <c r="G3706" s="19" t="s">
        <v>497</v>
      </c>
      <c r="H3706" s="19" t="s">
        <v>6177</v>
      </c>
      <c r="I3706" s="19" t="s">
        <v>6185</v>
      </c>
      <c r="J3706" s="19">
        <v>4</v>
      </c>
      <c r="K3706" s="91" t="s">
        <v>6179</v>
      </c>
      <c r="L3706" s="7">
        <v>44403</v>
      </c>
      <c r="M3706" s="19" t="s">
        <v>6180</v>
      </c>
      <c r="N3706" s="19" t="s">
        <v>6186</v>
      </c>
      <c r="O3706" s="19" t="s">
        <v>6187</v>
      </c>
      <c r="P3706" s="5" t="s">
        <v>6038</v>
      </c>
      <c r="Q3706" s="6" t="s">
        <v>6039</v>
      </c>
      <c r="R3706" s="19" t="s">
        <v>6188</v>
      </c>
      <c r="S3706" s="88">
        <v>44372</v>
      </c>
      <c r="T3706" s="19" t="s">
        <v>6189</v>
      </c>
      <c r="U3706" s="8"/>
      <c r="V3706" s="8"/>
    </row>
    <row r="3707" spans="1:22" s="10" customFormat="1" ht="50.1" customHeight="1">
      <c r="A3707" s="89" t="s">
        <v>6032</v>
      </c>
      <c r="B3707" s="20" t="s">
        <v>480</v>
      </c>
      <c r="C3707" s="19" t="s">
        <v>945</v>
      </c>
      <c r="D3707" s="19" t="s">
        <v>138</v>
      </c>
      <c r="E3707" s="19" t="s">
        <v>16</v>
      </c>
      <c r="F3707" s="19" t="s">
        <v>235</v>
      </c>
      <c r="G3707" s="19" t="s">
        <v>497</v>
      </c>
      <c r="H3707" s="19" t="s">
        <v>6177</v>
      </c>
      <c r="I3707" s="19" t="s">
        <v>6190</v>
      </c>
      <c r="J3707" s="19">
        <v>4</v>
      </c>
      <c r="K3707" s="91" t="s">
        <v>6179</v>
      </c>
      <c r="L3707" s="7">
        <v>44403</v>
      </c>
      <c r="M3707" s="19" t="s">
        <v>6180</v>
      </c>
      <c r="N3707" s="19" t="s">
        <v>6191</v>
      </c>
      <c r="O3707" s="19" t="s">
        <v>6192</v>
      </c>
      <c r="P3707" s="5" t="s">
        <v>6038</v>
      </c>
      <c r="Q3707" s="6" t="s">
        <v>6039</v>
      </c>
      <c r="R3707" s="19" t="s">
        <v>6193</v>
      </c>
      <c r="S3707" s="88">
        <v>44372</v>
      </c>
      <c r="T3707" s="19" t="s">
        <v>6194</v>
      </c>
      <c r="U3707" s="8"/>
      <c r="V3707" s="8"/>
    </row>
    <row r="3708" spans="1:22" s="10" customFormat="1" ht="50.1" customHeight="1">
      <c r="A3708" s="89" t="s">
        <v>6032</v>
      </c>
      <c r="B3708" s="20" t="s">
        <v>480</v>
      </c>
      <c r="C3708" s="19" t="s">
        <v>945</v>
      </c>
      <c r="D3708" s="19" t="s">
        <v>138</v>
      </c>
      <c r="E3708" s="19" t="s">
        <v>16</v>
      </c>
      <c r="F3708" s="19" t="s">
        <v>235</v>
      </c>
      <c r="G3708" s="19" t="s">
        <v>497</v>
      </c>
      <c r="H3708" s="19" t="s">
        <v>6177</v>
      </c>
      <c r="I3708" s="19" t="s">
        <v>6195</v>
      </c>
      <c r="J3708" s="19">
        <v>4</v>
      </c>
      <c r="K3708" s="91" t="s">
        <v>6179</v>
      </c>
      <c r="L3708" s="7">
        <v>44403</v>
      </c>
      <c r="M3708" s="19" t="s">
        <v>6196</v>
      </c>
      <c r="N3708" s="19" t="s">
        <v>6197</v>
      </c>
      <c r="O3708" s="19" t="s">
        <v>6198</v>
      </c>
      <c r="P3708" s="5" t="s">
        <v>6038</v>
      </c>
      <c r="Q3708" s="6" t="s">
        <v>6039</v>
      </c>
      <c r="R3708" s="19" t="s">
        <v>6199</v>
      </c>
      <c r="S3708" s="88">
        <v>44372</v>
      </c>
      <c r="T3708" s="19" t="s">
        <v>6200</v>
      </c>
      <c r="U3708" s="8"/>
      <c r="V3708" s="8"/>
    </row>
    <row r="3709" spans="1:22" s="10" customFormat="1" ht="50.1" customHeight="1">
      <c r="A3709" s="89" t="s">
        <v>6032</v>
      </c>
      <c r="B3709" s="20" t="s">
        <v>480</v>
      </c>
      <c r="C3709" s="19" t="s">
        <v>945</v>
      </c>
      <c r="D3709" s="19" t="s">
        <v>138</v>
      </c>
      <c r="E3709" s="19" t="s">
        <v>16</v>
      </c>
      <c r="F3709" s="19" t="s">
        <v>235</v>
      </c>
      <c r="G3709" s="19" t="s">
        <v>497</v>
      </c>
      <c r="H3709" s="19" t="s">
        <v>6177</v>
      </c>
      <c r="I3709" s="19" t="s">
        <v>6201</v>
      </c>
      <c r="J3709" s="19">
        <v>5</v>
      </c>
      <c r="K3709" s="91" t="s">
        <v>6179</v>
      </c>
      <c r="L3709" s="19" t="s">
        <v>6202</v>
      </c>
      <c r="M3709" s="19" t="s">
        <v>6203</v>
      </c>
      <c r="N3709" s="19" t="s">
        <v>6204</v>
      </c>
      <c r="O3709" s="19" t="s">
        <v>6205</v>
      </c>
      <c r="P3709" s="5" t="s">
        <v>6038</v>
      </c>
      <c r="Q3709" s="6" t="s">
        <v>6039</v>
      </c>
      <c r="R3709" s="19" t="s">
        <v>6206</v>
      </c>
      <c r="S3709" s="88">
        <v>44372</v>
      </c>
      <c r="T3709" s="19" t="s">
        <v>6207</v>
      </c>
      <c r="U3709" s="8"/>
      <c r="V3709" s="8"/>
    </row>
    <row r="3710" spans="1:22" s="10" customFormat="1" ht="50.1" customHeight="1">
      <c r="A3710" s="89" t="s">
        <v>6032</v>
      </c>
      <c r="B3710" s="20" t="s">
        <v>480</v>
      </c>
      <c r="C3710" s="19" t="s">
        <v>945</v>
      </c>
      <c r="D3710" s="19" t="s">
        <v>138</v>
      </c>
      <c r="E3710" s="19" t="s">
        <v>16</v>
      </c>
      <c r="F3710" s="19" t="s">
        <v>235</v>
      </c>
      <c r="G3710" s="19" t="s">
        <v>497</v>
      </c>
      <c r="H3710" s="19" t="s">
        <v>6177</v>
      </c>
      <c r="I3710" s="19" t="s">
        <v>6208</v>
      </c>
      <c r="J3710" s="19">
        <v>5</v>
      </c>
      <c r="K3710" s="91" t="s">
        <v>6179</v>
      </c>
      <c r="L3710" s="93">
        <v>44407</v>
      </c>
      <c r="M3710" s="93">
        <v>44510</v>
      </c>
      <c r="N3710" s="19" t="s">
        <v>6209</v>
      </c>
      <c r="O3710" s="91" t="s">
        <v>6210</v>
      </c>
      <c r="P3710" s="5" t="s">
        <v>6038</v>
      </c>
      <c r="Q3710" s="6" t="s">
        <v>6039</v>
      </c>
      <c r="R3710" s="19" t="s">
        <v>6211</v>
      </c>
      <c r="S3710" s="88">
        <v>44372</v>
      </c>
      <c r="T3710" s="19" t="s">
        <v>6212</v>
      </c>
      <c r="U3710" s="8"/>
      <c r="V3710" s="8"/>
    </row>
    <row r="3711" spans="1:22" s="10" customFormat="1" ht="50.1" customHeight="1">
      <c r="A3711" s="89" t="s">
        <v>6032</v>
      </c>
      <c r="B3711" s="20" t="s">
        <v>480</v>
      </c>
      <c r="C3711" s="19" t="s">
        <v>945</v>
      </c>
      <c r="D3711" s="19" t="s">
        <v>138</v>
      </c>
      <c r="E3711" s="19" t="s">
        <v>16</v>
      </c>
      <c r="F3711" s="19" t="s">
        <v>235</v>
      </c>
      <c r="G3711" s="19" t="s">
        <v>497</v>
      </c>
      <c r="H3711" s="19" t="s">
        <v>6177</v>
      </c>
      <c r="I3711" s="19" t="s">
        <v>6213</v>
      </c>
      <c r="J3711" s="19">
        <v>5</v>
      </c>
      <c r="K3711" s="91" t="s">
        <v>6179</v>
      </c>
      <c r="L3711" s="93">
        <v>44404</v>
      </c>
      <c r="M3711" s="94">
        <v>44509</v>
      </c>
      <c r="N3711" s="19" t="s">
        <v>6214</v>
      </c>
      <c r="O3711" s="19" t="s">
        <v>6215</v>
      </c>
      <c r="P3711" s="5" t="s">
        <v>6038</v>
      </c>
      <c r="Q3711" s="6" t="s">
        <v>6039</v>
      </c>
      <c r="R3711" s="19" t="s">
        <v>6216</v>
      </c>
      <c r="S3711" s="88">
        <v>44372</v>
      </c>
      <c r="T3711" s="91" t="s">
        <v>10765</v>
      </c>
      <c r="U3711" s="8"/>
      <c r="V3711" s="8"/>
    </row>
    <row r="3712" spans="1:22" s="10" customFormat="1" ht="50.1" customHeight="1">
      <c r="A3712" s="89" t="s">
        <v>6032</v>
      </c>
      <c r="B3712" s="20" t="s">
        <v>480</v>
      </c>
      <c r="C3712" s="19" t="s">
        <v>945</v>
      </c>
      <c r="D3712" s="19" t="s">
        <v>138</v>
      </c>
      <c r="E3712" s="19" t="s">
        <v>16</v>
      </c>
      <c r="F3712" s="19" t="s">
        <v>235</v>
      </c>
      <c r="G3712" s="19" t="s">
        <v>497</v>
      </c>
      <c r="H3712" s="19" t="s">
        <v>6177</v>
      </c>
      <c r="I3712" s="19" t="s">
        <v>6217</v>
      </c>
      <c r="J3712" s="19">
        <v>3</v>
      </c>
      <c r="K3712" s="91" t="s">
        <v>6179</v>
      </c>
      <c r="L3712" s="93">
        <v>44403</v>
      </c>
      <c r="M3712" s="94">
        <v>44509</v>
      </c>
      <c r="N3712" s="19" t="s">
        <v>6218</v>
      </c>
      <c r="O3712" s="91" t="s">
        <v>6219</v>
      </c>
      <c r="P3712" s="5" t="s">
        <v>6038</v>
      </c>
      <c r="Q3712" s="6" t="s">
        <v>6039</v>
      </c>
      <c r="R3712" s="19" t="s">
        <v>6220</v>
      </c>
      <c r="S3712" s="88">
        <v>44372</v>
      </c>
      <c r="T3712" s="19" t="s">
        <v>10766</v>
      </c>
      <c r="U3712" s="8"/>
      <c r="V3712" s="8"/>
    </row>
    <row r="3713" spans="1:22" s="10" customFormat="1" ht="50.1" customHeight="1">
      <c r="A3713" s="3" t="s">
        <v>6032</v>
      </c>
      <c r="B3713" s="4" t="s">
        <v>480</v>
      </c>
      <c r="C3713" s="5" t="s">
        <v>6064</v>
      </c>
      <c r="D3713" s="5" t="s">
        <v>138</v>
      </c>
      <c r="E3713" s="19" t="s">
        <v>16</v>
      </c>
      <c r="F3713" s="5" t="s">
        <v>235</v>
      </c>
      <c r="G3713" s="5" t="s">
        <v>497</v>
      </c>
      <c r="H3713" s="5" t="s">
        <v>513</v>
      </c>
      <c r="I3713" s="5" t="s">
        <v>3829</v>
      </c>
      <c r="J3713" s="5">
        <v>2</v>
      </c>
      <c r="K3713" s="6" t="s">
        <v>6221</v>
      </c>
      <c r="L3713" s="7">
        <v>44403</v>
      </c>
      <c r="M3713" s="7">
        <v>44513</v>
      </c>
      <c r="N3713" s="5" t="s">
        <v>6222</v>
      </c>
      <c r="O3713" s="6" t="s">
        <v>6223</v>
      </c>
      <c r="P3713" s="5" t="s">
        <v>6038</v>
      </c>
      <c r="Q3713" s="6" t="s">
        <v>6039</v>
      </c>
      <c r="R3713" s="5" t="s">
        <v>6224</v>
      </c>
      <c r="S3713" s="88">
        <v>44372</v>
      </c>
      <c r="T3713" s="6"/>
      <c r="U3713" s="8"/>
      <c r="V3713" s="8"/>
    </row>
    <row r="3714" spans="1:22" s="10" customFormat="1" ht="50.1" customHeight="1">
      <c r="A3714" s="3" t="s">
        <v>6032</v>
      </c>
      <c r="B3714" s="4" t="s">
        <v>480</v>
      </c>
      <c r="C3714" s="5" t="s">
        <v>6064</v>
      </c>
      <c r="D3714" s="5" t="s">
        <v>138</v>
      </c>
      <c r="E3714" s="19" t="s">
        <v>16</v>
      </c>
      <c r="F3714" s="5" t="s">
        <v>235</v>
      </c>
      <c r="G3714" s="5" t="s">
        <v>497</v>
      </c>
      <c r="H3714" s="5" t="s">
        <v>513</v>
      </c>
      <c r="I3714" s="5" t="s">
        <v>6225</v>
      </c>
      <c r="J3714" s="5">
        <v>2</v>
      </c>
      <c r="K3714" s="6" t="s">
        <v>6221</v>
      </c>
      <c r="L3714" s="7">
        <v>44403</v>
      </c>
      <c r="M3714" s="7">
        <v>44513</v>
      </c>
      <c r="N3714" s="5" t="s">
        <v>6222</v>
      </c>
      <c r="O3714" s="6" t="s">
        <v>6223</v>
      </c>
      <c r="P3714" s="5" t="s">
        <v>6038</v>
      </c>
      <c r="Q3714" s="6" t="s">
        <v>6039</v>
      </c>
      <c r="R3714" s="5" t="s">
        <v>6226</v>
      </c>
      <c r="S3714" s="88">
        <v>44372</v>
      </c>
      <c r="T3714" s="6"/>
      <c r="U3714" s="8"/>
      <c r="V3714" s="8"/>
    </row>
    <row r="3715" spans="1:22" s="10" customFormat="1" ht="50.1" customHeight="1">
      <c r="A3715" s="3" t="s">
        <v>6032</v>
      </c>
      <c r="B3715" s="4" t="s">
        <v>480</v>
      </c>
      <c r="C3715" s="5" t="s">
        <v>6064</v>
      </c>
      <c r="D3715" s="5" t="s">
        <v>138</v>
      </c>
      <c r="E3715" s="19" t="s">
        <v>16</v>
      </c>
      <c r="F3715" s="5" t="s">
        <v>235</v>
      </c>
      <c r="G3715" s="5" t="s">
        <v>497</v>
      </c>
      <c r="H3715" s="5" t="s">
        <v>513</v>
      </c>
      <c r="I3715" s="5" t="s">
        <v>6227</v>
      </c>
      <c r="J3715" s="5">
        <v>2</v>
      </c>
      <c r="K3715" s="6" t="s">
        <v>6221</v>
      </c>
      <c r="L3715" s="7">
        <v>44403</v>
      </c>
      <c r="M3715" s="7">
        <v>44513</v>
      </c>
      <c r="N3715" s="5" t="s">
        <v>6222</v>
      </c>
      <c r="O3715" s="6" t="s">
        <v>6223</v>
      </c>
      <c r="P3715" s="5" t="s">
        <v>6038</v>
      </c>
      <c r="Q3715" s="6" t="s">
        <v>6039</v>
      </c>
      <c r="R3715" s="5" t="s">
        <v>6228</v>
      </c>
      <c r="S3715" s="88">
        <v>44372</v>
      </c>
      <c r="T3715" s="6"/>
      <c r="U3715" s="8"/>
      <c r="V3715" s="8"/>
    </row>
    <row r="3716" spans="1:22" s="10" customFormat="1" ht="50.1" customHeight="1">
      <c r="A3716" s="3" t="s">
        <v>6032</v>
      </c>
      <c r="B3716" s="4" t="s">
        <v>480</v>
      </c>
      <c r="C3716" s="5" t="s">
        <v>6064</v>
      </c>
      <c r="D3716" s="5" t="s">
        <v>138</v>
      </c>
      <c r="E3716" s="19" t="s">
        <v>16</v>
      </c>
      <c r="F3716" s="5" t="s">
        <v>235</v>
      </c>
      <c r="G3716" s="5" t="s">
        <v>497</v>
      </c>
      <c r="H3716" s="5" t="s">
        <v>513</v>
      </c>
      <c r="I3716" s="5" t="s">
        <v>987</v>
      </c>
      <c r="J3716" s="5">
        <v>2</v>
      </c>
      <c r="K3716" s="6" t="s">
        <v>6221</v>
      </c>
      <c r="L3716" s="7">
        <v>44403</v>
      </c>
      <c r="M3716" s="7">
        <v>44513</v>
      </c>
      <c r="N3716" s="5" t="s">
        <v>6222</v>
      </c>
      <c r="O3716" s="6" t="s">
        <v>6223</v>
      </c>
      <c r="P3716" s="5" t="s">
        <v>6038</v>
      </c>
      <c r="Q3716" s="6" t="s">
        <v>6039</v>
      </c>
      <c r="R3716" s="5" t="s">
        <v>6224</v>
      </c>
      <c r="S3716" s="88">
        <v>44372</v>
      </c>
      <c r="T3716" s="6"/>
      <c r="U3716" s="8"/>
      <c r="V3716" s="8"/>
    </row>
    <row r="3717" spans="1:22" s="10" customFormat="1" ht="50.1" customHeight="1">
      <c r="A3717" s="3" t="s">
        <v>6032</v>
      </c>
      <c r="B3717" s="4" t="s">
        <v>480</v>
      </c>
      <c r="C3717" s="5" t="s">
        <v>6064</v>
      </c>
      <c r="D3717" s="5" t="s">
        <v>138</v>
      </c>
      <c r="E3717" s="19" t="s">
        <v>16</v>
      </c>
      <c r="F3717" s="5" t="s">
        <v>235</v>
      </c>
      <c r="G3717" s="5" t="s">
        <v>497</v>
      </c>
      <c r="H3717" s="5" t="s">
        <v>513</v>
      </c>
      <c r="I3717" s="5" t="s">
        <v>6229</v>
      </c>
      <c r="J3717" s="5">
        <v>2</v>
      </c>
      <c r="K3717" s="6" t="s">
        <v>6221</v>
      </c>
      <c r="L3717" s="7">
        <v>44403</v>
      </c>
      <c r="M3717" s="7">
        <v>44513</v>
      </c>
      <c r="N3717" s="5" t="s">
        <v>6222</v>
      </c>
      <c r="O3717" s="6" t="s">
        <v>6223</v>
      </c>
      <c r="P3717" s="5" t="s">
        <v>6038</v>
      </c>
      <c r="Q3717" s="6" t="s">
        <v>6039</v>
      </c>
      <c r="R3717" s="5" t="s">
        <v>6230</v>
      </c>
      <c r="S3717" s="88">
        <v>44372</v>
      </c>
      <c r="T3717" s="6"/>
      <c r="U3717" s="8"/>
      <c r="V3717" s="8"/>
    </row>
    <row r="3718" spans="1:22" s="10" customFormat="1" ht="50.1" customHeight="1">
      <c r="A3718" s="3" t="s">
        <v>6032</v>
      </c>
      <c r="B3718" s="4" t="s">
        <v>480</v>
      </c>
      <c r="C3718" s="5" t="s">
        <v>6064</v>
      </c>
      <c r="D3718" s="5" t="s">
        <v>138</v>
      </c>
      <c r="E3718" s="19" t="s">
        <v>16</v>
      </c>
      <c r="F3718" s="5" t="s">
        <v>235</v>
      </c>
      <c r="G3718" s="5" t="s">
        <v>497</v>
      </c>
      <c r="H3718" s="5" t="s">
        <v>513</v>
      </c>
      <c r="I3718" s="5" t="s">
        <v>1610</v>
      </c>
      <c r="J3718" s="5">
        <v>2</v>
      </c>
      <c r="K3718" s="6" t="s">
        <v>6221</v>
      </c>
      <c r="L3718" s="7">
        <v>44403</v>
      </c>
      <c r="M3718" s="7">
        <v>44513</v>
      </c>
      <c r="N3718" s="5" t="s">
        <v>6222</v>
      </c>
      <c r="O3718" s="6" t="s">
        <v>6223</v>
      </c>
      <c r="P3718" s="5" t="s">
        <v>6038</v>
      </c>
      <c r="Q3718" s="6" t="s">
        <v>6039</v>
      </c>
      <c r="R3718" s="5" t="s">
        <v>6231</v>
      </c>
      <c r="S3718" s="88">
        <v>44372</v>
      </c>
      <c r="T3718" s="6"/>
      <c r="U3718" s="8"/>
      <c r="V3718" s="8"/>
    </row>
    <row r="3719" spans="1:22" s="10" customFormat="1" ht="50.1" customHeight="1">
      <c r="A3719" s="89" t="s">
        <v>6032</v>
      </c>
      <c r="B3719" s="20" t="s">
        <v>480</v>
      </c>
      <c r="C3719" s="19" t="s">
        <v>945</v>
      </c>
      <c r="D3719" s="19" t="s">
        <v>138</v>
      </c>
      <c r="E3719" s="19" t="s">
        <v>16</v>
      </c>
      <c r="F3719" s="19" t="s">
        <v>139</v>
      </c>
      <c r="G3719" s="19" t="s">
        <v>563</v>
      </c>
      <c r="H3719" s="19" t="s">
        <v>6232</v>
      </c>
      <c r="I3719" s="19" t="s">
        <v>5407</v>
      </c>
      <c r="J3719" s="19">
        <v>5</v>
      </c>
      <c r="K3719" s="6" t="s">
        <v>6035</v>
      </c>
      <c r="L3719" s="95">
        <v>44403</v>
      </c>
      <c r="M3719" s="95">
        <v>44524</v>
      </c>
      <c r="N3719" s="19" t="s">
        <v>6233</v>
      </c>
      <c r="O3719" s="19" t="s">
        <v>6234</v>
      </c>
      <c r="P3719" s="5" t="s">
        <v>6038</v>
      </c>
      <c r="Q3719" s="6" t="s">
        <v>6039</v>
      </c>
      <c r="R3719" s="19" t="s">
        <v>6235</v>
      </c>
      <c r="S3719" s="88">
        <v>44372</v>
      </c>
      <c r="T3719" s="19" t="s">
        <v>6236</v>
      </c>
      <c r="U3719" s="8"/>
      <c r="V3719" s="8"/>
    </row>
    <row r="3720" spans="1:22" s="10" customFormat="1" ht="50.1" customHeight="1">
      <c r="A3720" s="89" t="s">
        <v>6032</v>
      </c>
      <c r="B3720" s="20" t="s">
        <v>480</v>
      </c>
      <c r="C3720" s="19" t="s">
        <v>945</v>
      </c>
      <c r="D3720" s="19" t="s">
        <v>138</v>
      </c>
      <c r="E3720" s="19" t="s">
        <v>16</v>
      </c>
      <c r="F3720" s="19" t="s">
        <v>139</v>
      </c>
      <c r="G3720" s="19" t="s">
        <v>572</v>
      </c>
      <c r="H3720" s="19" t="s">
        <v>3849</v>
      </c>
      <c r="I3720" s="19" t="s">
        <v>6237</v>
      </c>
      <c r="J3720" s="19">
        <v>30</v>
      </c>
      <c r="K3720" s="6" t="s">
        <v>6035</v>
      </c>
      <c r="L3720" s="95">
        <v>44403</v>
      </c>
      <c r="M3720" s="95">
        <v>44540</v>
      </c>
      <c r="N3720" s="19" t="s">
        <v>6238</v>
      </c>
      <c r="O3720" s="19" t="s">
        <v>6239</v>
      </c>
      <c r="P3720" s="5" t="s">
        <v>6038</v>
      </c>
      <c r="Q3720" s="6" t="s">
        <v>6039</v>
      </c>
      <c r="R3720" s="19" t="s">
        <v>6240</v>
      </c>
      <c r="S3720" s="88">
        <v>44372</v>
      </c>
      <c r="T3720" s="19" t="s">
        <v>6236</v>
      </c>
      <c r="U3720" s="8"/>
      <c r="V3720" s="8"/>
    </row>
    <row r="3721" spans="1:22" s="10" customFormat="1" ht="50.1" customHeight="1">
      <c r="A3721" s="89" t="s">
        <v>6032</v>
      </c>
      <c r="B3721" s="20" t="s">
        <v>480</v>
      </c>
      <c r="C3721" s="19" t="s">
        <v>945</v>
      </c>
      <c r="D3721" s="19" t="s">
        <v>138</v>
      </c>
      <c r="E3721" s="19" t="s">
        <v>16</v>
      </c>
      <c r="F3721" s="19" t="s">
        <v>139</v>
      </c>
      <c r="G3721" s="19" t="s">
        <v>572</v>
      </c>
      <c r="H3721" s="19" t="s">
        <v>6241</v>
      </c>
      <c r="I3721" s="19" t="s">
        <v>6242</v>
      </c>
      <c r="J3721" s="19">
        <v>10</v>
      </c>
      <c r="K3721" s="6" t="s">
        <v>6035</v>
      </c>
      <c r="L3721" s="95">
        <v>44403</v>
      </c>
      <c r="M3721" s="19" t="s">
        <v>6243</v>
      </c>
      <c r="N3721" s="19" t="s">
        <v>6244</v>
      </c>
      <c r="O3721" s="19" t="s">
        <v>6245</v>
      </c>
      <c r="P3721" s="5" t="s">
        <v>6038</v>
      </c>
      <c r="Q3721" s="6" t="s">
        <v>6039</v>
      </c>
      <c r="R3721" s="19" t="s">
        <v>6240</v>
      </c>
      <c r="S3721" s="88">
        <v>44372</v>
      </c>
      <c r="T3721" s="19" t="s">
        <v>6236</v>
      </c>
      <c r="U3721" s="8"/>
      <c r="V3721" s="8"/>
    </row>
    <row r="3722" spans="1:22" s="10" customFormat="1" ht="50.1" customHeight="1">
      <c r="A3722" s="89" t="s">
        <v>6032</v>
      </c>
      <c r="B3722" s="20" t="s">
        <v>480</v>
      </c>
      <c r="C3722" s="19" t="s">
        <v>945</v>
      </c>
      <c r="D3722" s="19" t="s">
        <v>305</v>
      </c>
      <c r="E3722" s="19" t="s">
        <v>16</v>
      </c>
      <c r="F3722" s="19" t="s">
        <v>139</v>
      </c>
      <c r="G3722" s="19" t="s">
        <v>563</v>
      </c>
      <c r="H3722" s="19" t="s">
        <v>6246</v>
      </c>
      <c r="I3722" s="19" t="s">
        <v>6247</v>
      </c>
      <c r="J3722" s="19">
        <v>5</v>
      </c>
      <c r="K3722" s="91" t="s">
        <v>6248</v>
      </c>
      <c r="L3722" s="96">
        <v>44445</v>
      </c>
      <c r="M3722" s="96">
        <v>44536</v>
      </c>
      <c r="N3722" s="19" t="s">
        <v>6249</v>
      </c>
      <c r="O3722" s="19" t="s">
        <v>6250</v>
      </c>
      <c r="P3722" s="5" t="s">
        <v>6038</v>
      </c>
      <c r="Q3722" s="6" t="s">
        <v>6039</v>
      </c>
      <c r="R3722" s="19" t="s">
        <v>138</v>
      </c>
      <c r="S3722" s="88">
        <v>44372</v>
      </c>
      <c r="T3722" s="91" t="s">
        <v>10756</v>
      </c>
      <c r="U3722" s="8"/>
      <c r="V3722" s="8"/>
    </row>
    <row r="3723" spans="1:22" s="10" customFormat="1" ht="50.1" customHeight="1">
      <c r="A3723" s="3" t="s">
        <v>6032</v>
      </c>
      <c r="B3723" s="4" t="s">
        <v>480</v>
      </c>
      <c r="C3723" s="5" t="s">
        <v>6064</v>
      </c>
      <c r="D3723" s="5" t="s">
        <v>138</v>
      </c>
      <c r="E3723" s="19" t="s">
        <v>16</v>
      </c>
      <c r="F3723" s="5" t="s">
        <v>235</v>
      </c>
      <c r="G3723" s="5" t="s">
        <v>482</v>
      </c>
      <c r="H3723" s="5" t="s">
        <v>4466</v>
      </c>
      <c r="I3723" s="5" t="s">
        <v>6251</v>
      </c>
      <c r="J3723" s="5">
        <v>5</v>
      </c>
      <c r="K3723" s="6" t="s">
        <v>6252</v>
      </c>
      <c r="L3723" s="11">
        <v>44403</v>
      </c>
      <c r="M3723" s="11">
        <v>44513</v>
      </c>
      <c r="N3723" s="5" t="s">
        <v>6253</v>
      </c>
      <c r="O3723" s="6" t="s">
        <v>6254</v>
      </c>
      <c r="P3723" s="5" t="s">
        <v>6038</v>
      </c>
      <c r="Q3723" s="6" t="s">
        <v>6039</v>
      </c>
      <c r="R3723" s="5" t="s">
        <v>6255</v>
      </c>
      <c r="S3723" s="88">
        <v>44372</v>
      </c>
      <c r="T3723" s="6" t="s">
        <v>6254</v>
      </c>
      <c r="U3723" s="8"/>
      <c r="V3723" s="8"/>
    </row>
    <row r="3724" spans="1:22" s="10" customFormat="1" ht="50.1" customHeight="1">
      <c r="A3724" s="3" t="s">
        <v>6032</v>
      </c>
      <c r="B3724" s="4" t="s">
        <v>480</v>
      </c>
      <c r="C3724" s="5" t="s">
        <v>6064</v>
      </c>
      <c r="D3724" s="4" t="s">
        <v>138</v>
      </c>
      <c r="E3724" s="19" t="s">
        <v>16</v>
      </c>
      <c r="F3724" s="4" t="s">
        <v>235</v>
      </c>
      <c r="G3724" s="4" t="s">
        <v>482</v>
      </c>
      <c r="H3724" s="4" t="s">
        <v>4466</v>
      </c>
      <c r="I3724" s="4" t="s">
        <v>6256</v>
      </c>
      <c r="J3724" s="4">
        <v>5</v>
      </c>
      <c r="K3724" s="97" t="s">
        <v>6252</v>
      </c>
      <c r="L3724" s="98">
        <v>44403</v>
      </c>
      <c r="M3724" s="98">
        <v>44513</v>
      </c>
      <c r="N3724" s="4" t="s">
        <v>6253</v>
      </c>
      <c r="O3724" s="99" t="s">
        <v>6254</v>
      </c>
      <c r="P3724" s="5" t="s">
        <v>6038</v>
      </c>
      <c r="Q3724" s="6" t="s">
        <v>6039</v>
      </c>
      <c r="R3724" s="4" t="s">
        <v>6257</v>
      </c>
      <c r="S3724" s="88">
        <v>44372</v>
      </c>
      <c r="T3724" s="6" t="s">
        <v>6254</v>
      </c>
      <c r="U3724" s="8"/>
      <c r="V3724" s="8"/>
    </row>
    <row r="3725" spans="1:22" s="10" customFormat="1" ht="50.1" customHeight="1">
      <c r="A3725" s="3" t="s">
        <v>6032</v>
      </c>
      <c r="B3725" s="4" t="s">
        <v>480</v>
      </c>
      <c r="C3725" s="5" t="s">
        <v>6064</v>
      </c>
      <c r="D3725" s="4" t="s">
        <v>138</v>
      </c>
      <c r="E3725" s="19" t="s">
        <v>16</v>
      </c>
      <c r="F3725" s="4" t="s">
        <v>235</v>
      </c>
      <c r="G3725" s="4" t="s">
        <v>482</v>
      </c>
      <c r="H3725" s="4" t="s">
        <v>4466</v>
      </c>
      <c r="I3725" s="4" t="s">
        <v>6258</v>
      </c>
      <c r="J3725" s="4">
        <v>5</v>
      </c>
      <c r="K3725" s="97" t="s">
        <v>6252</v>
      </c>
      <c r="L3725" s="98">
        <v>44403</v>
      </c>
      <c r="M3725" s="98">
        <v>44513</v>
      </c>
      <c r="N3725" s="4" t="s">
        <v>6253</v>
      </c>
      <c r="O3725" s="99" t="s">
        <v>6254</v>
      </c>
      <c r="P3725" s="5" t="s">
        <v>6038</v>
      </c>
      <c r="Q3725" s="6" t="s">
        <v>6039</v>
      </c>
      <c r="R3725" s="5" t="s">
        <v>6255</v>
      </c>
      <c r="S3725" s="88">
        <v>44372</v>
      </c>
      <c r="T3725" s="6" t="s">
        <v>6254</v>
      </c>
      <c r="U3725" s="8"/>
      <c r="V3725" s="8"/>
    </row>
    <row r="3726" spans="1:22" s="10" customFormat="1" ht="50.1" customHeight="1">
      <c r="A3726" s="3" t="s">
        <v>6032</v>
      </c>
      <c r="B3726" s="4" t="s">
        <v>480</v>
      </c>
      <c r="C3726" s="5" t="s">
        <v>6064</v>
      </c>
      <c r="D3726" s="4" t="s">
        <v>138</v>
      </c>
      <c r="E3726" s="19" t="s">
        <v>16</v>
      </c>
      <c r="F3726" s="4" t="s">
        <v>235</v>
      </c>
      <c r="G3726" s="4" t="s">
        <v>482</v>
      </c>
      <c r="H3726" s="4" t="s">
        <v>4466</v>
      </c>
      <c r="I3726" s="4" t="s">
        <v>6259</v>
      </c>
      <c r="J3726" s="4">
        <v>5</v>
      </c>
      <c r="K3726" s="97" t="s">
        <v>6252</v>
      </c>
      <c r="L3726" s="98">
        <v>44403</v>
      </c>
      <c r="M3726" s="98">
        <v>44513</v>
      </c>
      <c r="N3726" s="4" t="s">
        <v>6253</v>
      </c>
      <c r="O3726" s="99" t="s">
        <v>6254</v>
      </c>
      <c r="P3726" s="5" t="s">
        <v>6038</v>
      </c>
      <c r="Q3726" s="6" t="s">
        <v>6039</v>
      </c>
      <c r="R3726" s="5" t="s">
        <v>6255</v>
      </c>
      <c r="S3726" s="88">
        <v>44372</v>
      </c>
      <c r="T3726" s="6" t="s">
        <v>6254</v>
      </c>
      <c r="U3726" s="8"/>
      <c r="V3726" s="8"/>
    </row>
    <row r="3727" spans="1:22" s="10" customFormat="1" ht="50.1" customHeight="1">
      <c r="A3727" s="3" t="s">
        <v>6032</v>
      </c>
      <c r="B3727" s="4" t="s">
        <v>480</v>
      </c>
      <c r="C3727" s="5" t="s">
        <v>6064</v>
      </c>
      <c r="D3727" s="4" t="s">
        <v>138</v>
      </c>
      <c r="E3727" s="19" t="s">
        <v>16</v>
      </c>
      <c r="F3727" s="4" t="s">
        <v>235</v>
      </c>
      <c r="G3727" s="4" t="s">
        <v>482</v>
      </c>
      <c r="H3727" s="4" t="s">
        <v>4466</v>
      </c>
      <c r="I3727" s="4" t="s">
        <v>6260</v>
      </c>
      <c r="J3727" s="4">
        <v>5</v>
      </c>
      <c r="K3727" s="97" t="s">
        <v>6252</v>
      </c>
      <c r="L3727" s="98">
        <v>44403</v>
      </c>
      <c r="M3727" s="98">
        <v>44513</v>
      </c>
      <c r="N3727" s="4" t="s">
        <v>6253</v>
      </c>
      <c r="O3727" s="99" t="s">
        <v>6254</v>
      </c>
      <c r="P3727" s="5" t="s">
        <v>6038</v>
      </c>
      <c r="Q3727" s="6" t="s">
        <v>6039</v>
      </c>
      <c r="R3727" s="5" t="s">
        <v>6255</v>
      </c>
      <c r="S3727" s="88">
        <v>44372</v>
      </c>
      <c r="T3727" s="6" t="s">
        <v>6254</v>
      </c>
      <c r="U3727" s="8"/>
      <c r="V3727" s="8"/>
    </row>
    <row r="3728" spans="1:22" s="10" customFormat="1" ht="50.1" customHeight="1">
      <c r="A3728" s="3" t="s">
        <v>6032</v>
      </c>
      <c r="B3728" s="4" t="s">
        <v>480</v>
      </c>
      <c r="C3728" s="5" t="s">
        <v>6064</v>
      </c>
      <c r="D3728" s="4" t="s">
        <v>138</v>
      </c>
      <c r="E3728" s="19" t="s">
        <v>16</v>
      </c>
      <c r="F3728" s="4" t="s">
        <v>235</v>
      </c>
      <c r="G3728" s="4" t="s">
        <v>482</v>
      </c>
      <c r="H3728" s="4" t="s">
        <v>4466</v>
      </c>
      <c r="I3728" s="4" t="s">
        <v>3604</v>
      </c>
      <c r="J3728" s="4">
        <v>5</v>
      </c>
      <c r="K3728" s="97" t="s">
        <v>6252</v>
      </c>
      <c r="L3728" s="98">
        <v>44403</v>
      </c>
      <c r="M3728" s="98">
        <v>44513</v>
      </c>
      <c r="N3728" s="4" t="s">
        <v>6253</v>
      </c>
      <c r="O3728" s="99" t="s">
        <v>6254</v>
      </c>
      <c r="P3728" s="5" t="s">
        <v>6038</v>
      </c>
      <c r="Q3728" s="6" t="s">
        <v>6039</v>
      </c>
      <c r="R3728" s="4" t="s">
        <v>6255</v>
      </c>
      <c r="S3728" s="88">
        <v>44372</v>
      </c>
      <c r="T3728" s="6" t="s">
        <v>6254</v>
      </c>
      <c r="U3728" s="8"/>
      <c r="V3728" s="8"/>
    </row>
    <row r="3729" spans="1:22" s="10" customFormat="1" ht="50.1" customHeight="1">
      <c r="A3729" s="3" t="s">
        <v>6032</v>
      </c>
      <c r="B3729" s="4" t="s">
        <v>480</v>
      </c>
      <c r="C3729" s="5" t="s">
        <v>6064</v>
      </c>
      <c r="D3729" s="4" t="s">
        <v>138</v>
      </c>
      <c r="E3729" s="19" t="s">
        <v>16</v>
      </c>
      <c r="F3729" s="4" t="s">
        <v>235</v>
      </c>
      <c r="G3729" s="4" t="s">
        <v>482</v>
      </c>
      <c r="H3729" s="4" t="s">
        <v>4466</v>
      </c>
      <c r="I3729" s="4" t="s">
        <v>3601</v>
      </c>
      <c r="J3729" s="4">
        <v>5</v>
      </c>
      <c r="K3729" s="97" t="s">
        <v>6252</v>
      </c>
      <c r="L3729" s="98">
        <v>44403</v>
      </c>
      <c r="M3729" s="98">
        <v>44513</v>
      </c>
      <c r="N3729" s="4" t="s">
        <v>6253</v>
      </c>
      <c r="O3729" s="99" t="s">
        <v>6254</v>
      </c>
      <c r="P3729" s="5" t="s">
        <v>6038</v>
      </c>
      <c r="Q3729" s="6" t="s">
        <v>6039</v>
      </c>
      <c r="R3729" s="5" t="s">
        <v>6255</v>
      </c>
      <c r="S3729" s="88">
        <v>44372</v>
      </c>
      <c r="T3729" s="6" t="s">
        <v>6254</v>
      </c>
      <c r="U3729" s="8"/>
      <c r="V3729" s="8"/>
    </row>
    <row r="3730" spans="1:22" s="10" customFormat="1" ht="50.1" customHeight="1">
      <c r="A3730" s="3" t="s">
        <v>6032</v>
      </c>
      <c r="B3730" s="4" t="s">
        <v>480</v>
      </c>
      <c r="C3730" s="5" t="s">
        <v>945</v>
      </c>
      <c r="D3730" s="5" t="s">
        <v>138</v>
      </c>
      <c r="E3730" s="19" t="s">
        <v>16</v>
      </c>
      <c r="F3730" s="5" t="s">
        <v>235</v>
      </c>
      <c r="G3730" s="5" t="s">
        <v>482</v>
      </c>
      <c r="H3730" s="5" t="s">
        <v>6261</v>
      </c>
      <c r="I3730" s="5" t="s">
        <v>6262</v>
      </c>
      <c r="J3730" s="5">
        <v>7</v>
      </c>
      <c r="K3730" s="6" t="s">
        <v>6035</v>
      </c>
      <c r="L3730" s="98">
        <v>44403</v>
      </c>
      <c r="M3730" s="98">
        <v>44513</v>
      </c>
      <c r="N3730" s="5" t="s">
        <v>6263</v>
      </c>
      <c r="O3730" s="67" t="s">
        <v>6264</v>
      </c>
      <c r="P3730" s="5" t="s">
        <v>6038</v>
      </c>
      <c r="Q3730" s="6" t="s">
        <v>6039</v>
      </c>
      <c r="R3730" s="5" t="s">
        <v>6265</v>
      </c>
      <c r="S3730" s="88">
        <v>44372</v>
      </c>
      <c r="T3730" s="6"/>
      <c r="U3730" s="8"/>
      <c r="V3730" s="8"/>
    </row>
    <row r="3731" spans="1:22" s="10" customFormat="1" ht="50.1" customHeight="1">
      <c r="A3731" s="3" t="s">
        <v>6032</v>
      </c>
      <c r="B3731" s="4" t="s">
        <v>480</v>
      </c>
      <c r="C3731" s="5" t="s">
        <v>945</v>
      </c>
      <c r="D3731" s="5" t="s">
        <v>138</v>
      </c>
      <c r="E3731" s="19" t="s">
        <v>16</v>
      </c>
      <c r="F3731" s="5" t="s">
        <v>235</v>
      </c>
      <c r="G3731" s="5" t="s">
        <v>482</v>
      </c>
      <c r="H3731" s="5" t="s">
        <v>6261</v>
      </c>
      <c r="I3731" s="5" t="s">
        <v>6266</v>
      </c>
      <c r="J3731" s="5">
        <v>7</v>
      </c>
      <c r="K3731" s="6" t="s">
        <v>6035</v>
      </c>
      <c r="L3731" s="98">
        <v>44403</v>
      </c>
      <c r="M3731" s="98">
        <v>44513</v>
      </c>
      <c r="N3731" s="5" t="s">
        <v>6263</v>
      </c>
      <c r="O3731" s="67" t="s">
        <v>6264</v>
      </c>
      <c r="P3731" s="5" t="s">
        <v>6038</v>
      </c>
      <c r="Q3731" s="6" t="s">
        <v>6039</v>
      </c>
      <c r="R3731" s="5" t="s">
        <v>6265</v>
      </c>
      <c r="S3731" s="88">
        <v>44372</v>
      </c>
      <c r="T3731" s="6"/>
      <c r="U3731" s="8"/>
      <c r="V3731" s="8"/>
    </row>
    <row r="3732" spans="1:22" s="10" customFormat="1" ht="50.1" customHeight="1">
      <c r="A3732" s="3" t="s">
        <v>6032</v>
      </c>
      <c r="B3732" s="4" t="s">
        <v>480</v>
      </c>
      <c r="C3732" s="5" t="s">
        <v>945</v>
      </c>
      <c r="D3732" s="5" t="s">
        <v>138</v>
      </c>
      <c r="E3732" s="19" t="s">
        <v>16</v>
      </c>
      <c r="F3732" s="5" t="s">
        <v>235</v>
      </c>
      <c r="G3732" s="5" t="s">
        <v>482</v>
      </c>
      <c r="H3732" s="5" t="s">
        <v>6261</v>
      </c>
      <c r="I3732" s="5" t="s">
        <v>6267</v>
      </c>
      <c r="J3732" s="5">
        <v>7</v>
      </c>
      <c r="K3732" s="6" t="s">
        <v>6035</v>
      </c>
      <c r="L3732" s="98">
        <v>44403</v>
      </c>
      <c r="M3732" s="98">
        <v>44513</v>
      </c>
      <c r="N3732" s="5" t="s">
        <v>6263</v>
      </c>
      <c r="O3732" s="67" t="s">
        <v>6264</v>
      </c>
      <c r="P3732" s="5" t="s">
        <v>6038</v>
      </c>
      <c r="Q3732" s="6" t="s">
        <v>6039</v>
      </c>
      <c r="R3732" s="5" t="s">
        <v>6265</v>
      </c>
      <c r="S3732" s="88">
        <v>44372</v>
      </c>
      <c r="T3732" s="6"/>
      <c r="U3732" s="8"/>
      <c r="V3732" s="8"/>
    </row>
    <row r="3733" spans="1:22" s="10" customFormat="1" ht="50.1" customHeight="1">
      <c r="A3733" s="3" t="s">
        <v>6032</v>
      </c>
      <c r="B3733" s="4" t="s">
        <v>480</v>
      </c>
      <c r="C3733" s="5" t="s">
        <v>945</v>
      </c>
      <c r="D3733" s="5" t="s">
        <v>138</v>
      </c>
      <c r="E3733" s="19" t="s">
        <v>16</v>
      </c>
      <c r="F3733" s="5" t="s">
        <v>235</v>
      </c>
      <c r="G3733" s="5" t="s">
        <v>482</v>
      </c>
      <c r="H3733" s="5" t="s">
        <v>6261</v>
      </c>
      <c r="I3733" s="5" t="s">
        <v>6268</v>
      </c>
      <c r="J3733" s="5">
        <v>7</v>
      </c>
      <c r="K3733" s="6" t="s">
        <v>6035</v>
      </c>
      <c r="L3733" s="98">
        <v>44403</v>
      </c>
      <c r="M3733" s="98">
        <v>44513</v>
      </c>
      <c r="N3733" s="5" t="s">
        <v>6263</v>
      </c>
      <c r="O3733" s="67" t="s">
        <v>6264</v>
      </c>
      <c r="P3733" s="5" t="s">
        <v>6038</v>
      </c>
      <c r="Q3733" s="6" t="s">
        <v>6039</v>
      </c>
      <c r="R3733" s="5" t="s">
        <v>6265</v>
      </c>
      <c r="S3733" s="88">
        <v>44372</v>
      </c>
      <c r="T3733" s="6"/>
      <c r="U3733" s="8"/>
      <c r="V3733" s="8"/>
    </row>
    <row r="3734" spans="1:22" s="10" customFormat="1" ht="50.1" customHeight="1">
      <c r="A3734" s="3" t="s">
        <v>6032</v>
      </c>
      <c r="B3734" s="4" t="s">
        <v>480</v>
      </c>
      <c r="C3734" s="5" t="s">
        <v>945</v>
      </c>
      <c r="D3734" s="5" t="s">
        <v>138</v>
      </c>
      <c r="E3734" s="19" t="s">
        <v>16</v>
      </c>
      <c r="F3734" s="5" t="s">
        <v>235</v>
      </c>
      <c r="G3734" s="5" t="s">
        <v>482</v>
      </c>
      <c r="H3734" s="5" t="s">
        <v>6261</v>
      </c>
      <c r="I3734" s="5" t="s">
        <v>6269</v>
      </c>
      <c r="J3734" s="5">
        <v>7</v>
      </c>
      <c r="K3734" s="6" t="s">
        <v>6035</v>
      </c>
      <c r="L3734" s="98">
        <v>44403</v>
      </c>
      <c r="M3734" s="98">
        <v>44513</v>
      </c>
      <c r="N3734" s="5" t="s">
        <v>6263</v>
      </c>
      <c r="O3734" s="67" t="s">
        <v>6264</v>
      </c>
      <c r="P3734" s="5" t="s">
        <v>6038</v>
      </c>
      <c r="Q3734" s="6" t="s">
        <v>6039</v>
      </c>
      <c r="R3734" s="5" t="s">
        <v>6265</v>
      </c>
      <c r="S3734" s="88">
        <v>44372</v>
      </c>
      <c r="T3734" s="6"/>
      <c r="U3734" s="8"/>
      <c r="V3734" s="8"/>
    </row>
    <row r="3735" spans="1:22" s="10" customFormat="1" ht="50.1" customHeight="1">
      <c r="A3735" s="3" t="s">
        <v>6032</v>
      </c>
      <c r="B3735" s="4" t="s">
        <v>480</v>
      </c>
      <c r="C3735" s="5" t="s">
        <v>945</v>
      </c>
      <c r="D3735" s="5" t="s">
        <v>138</v>
      </c>
      <c r="E3735" s="19" t="s">
        <v>16</v>
      </c>
      <c r="F3735" s="5" t="s">
        <v>235</v>
      </c>
      <c r="G3735" s="5" t="s">
        <v>482</v>
      </c>
      <c r="H3735" s="5" t="s">
        <v>6261</v>
      </c>
      <c r="I3735" s="5" t="s">
        <v>6270</v>
      </c>
      <c r="J3735" s="5">
        <v>7</v>
      </c>
      <c r="K3735" s="6" t="s">
        <v>6035</v>
      </c>
      <c r="L3735" s="98">
        <v>44403</v>
      </c>
      <c r="M3735" s="98">
        <v>44513</v>
      </c>
      <c r="N3735" s="5" t="s">
        <v>6263</v>
      </c>
      <c r="O3735" s="67" t="s">
        <v>6264</v>
      </c>
      <c r="P3735" s="5" t="s">
        <v>6038</v>
      </c>
      <c r="Q3735" s="6" t="s">
        <v>6039</v>
      </c>
      <c r="R3735" s="5" t="s">
        <v>6265</v>
      </c>
      <c r="S3735" s="88">
        <v>44372</v>
      </c>
      <c r="T3735" s="6"/>
      <c r="U3735" s="8"/>
      <c r="V3735" s="8"/>
    </row>
    <row r="3736" spans="1:22" s="10" customFormat="1" ht="50.1" customHeight="1">
      <c r="A3736" s="3" t="s">
        <v>6032</v>
      </c>
      <c r="B3736" s="4" t="s">
        <v>480</v>
      </c>
      <c r="C3736" s="5" t="s">
        <v>945</v>
      </c>
      <c r="D3736" s="5" t="s">
        <v>138</v>
      </c>
      <c r="E3736" s="19" t="s">
        <v>16</v>
      </c>
      <c r="F3736" s="5" t="s">
        <v>235</v>
      </c>
      <c r="G3736" s="5" t="s">
        <v>482</v>
      </c>
      <c r="H3736" s="5" t="s">
        <v>6261</v>
      </c>
      <c r="I3736" s="5" t="s">
        <v>6260</v>
      </c>
      <c r="J3736" s="5">
        <v>7</v>
      </c>
      <c r="K3736" s="6" t="s">
        <v>6035</v>
      </c>
      <c r="L3736" s="98">
        <v>44403</v>
      </c>
      <c r="M3736" s="98">
        <v>44513</v>
      </c>
      <c r="N3736" s="5" t="s">
        <v>6263</v>
      </c>
      <c r="O3736" s="67" t="s">
        <v>6264</v>
      </c>
      <c r="P3736" s="5" t="s">
        <v>6038</v>
      </c>
      <c r="Q3736" s="6" t="s">
        <v>6039</v>
      </c>
      <c r="R3736" s="5" t="s">
        <v>6265</v>
      </c>
      <c r="S3736" s="88">
        <v>44372</v>
      </c>
      <c r="T3736" s="6"/>
      <c r="U3736" s="8"/>
      <c r="V3736" s="8"/>
    </row>
    <row r="3737" spans="1:22" s="10" customFormat="1" ht="50.1" customHeight="1">
      <c r="A3737" s="3" t="s">
        <v>6032</v>
      </c>
      <c r="B3737" s="4" t="s">
        <v>480</v>
      </c>
      <c r="C3737" s="5" t="s">
        <v>945</v>
      </c>
      <c r="D3737" s="5" t="s">
        <v>138</v>
      </c>
      <c r="E3737" s="19" t="s">
        <v>16</v>
      </c>
      <c r="F3737" s="5" t="s">
        <v>235</v>
      </c>
      <c r="G3737" s="5" t="s">
        <v>482</v>
      </c>
      <c r="H3737" s="5" t="s">
        <v>6261</v>
      </c>
      <c r="I3737" s="5" t="s">
        <v>6271</v>
      </c>
      <c r="J3737" s="5">
        <v>7</v>
      </c>
      <c r="K3737" s="6" t="s">
        <v>6035</v>
      </c>
      <c r="L3737" s="98">
        <v>44403</v>
      </c>
      <c r="M3737" s="98">
        <v>44513</v>
      </c>
      <c r="N3737" s="5" t="s">
        <v>6263</v>
      </c>
      <c r="O3737" s="67" t="s">
        <v>6264</v>
      </c>
      <c r="P3737" s="5" t="s">
        <v>6038</v>
      </c>
      <c r="Q3737" s="6" t="s">
        <v>6039</v>
      </c>
      <c r="R3737" s="5" t="s">
        <v>6265</v>
      </c>
      <c r="S3737" s="88">
        <v>44372</v>
      </c>
      <c r="T3737" s="6"/>
      <c r="U3737" s="8"/>
      <c r="V3737" s="8"/>
    </row>
    <row r="3738" spans="1:22" s="10" customFormat="1" ht="50.1" customHeight="1">
      <c r="A3738" s="3" t="s">
        <v>6032</v>
      </c>
      <c r="B3738" s="4" t="s">
        <v>480</v>
      </c>
      <c r="C3738" s="5" t="s">
        <v>945</v>
      </c>
      <c r="D3738" s="5" t="s">
        <v>138</v>
      </c>
      <c r="E3738" s="19" t="s">
        <v>16</v>
      </c>
      <c r="F3738" s="5" t="s">
        <v>235</v>
      </c>
      <c r="G3738" s="5" t="s">
        <v>482</v>
      </c>
      <c r="H3738" s="5" t="s">
        <v>6261</v>
      </c>
      <c r="I3738" s="5" t="s">
        <v>6272</v>
      </c>
      <c r="J3738" s="5">
        <v>7</v>
      </c>
      <c r="K3738" s="6" t="s">
        <v>6035</v>
      </c>
      <c r="L3738" s="98">
        <v>44403</v>
      </c>
      <c r="M3738" s="98">
        <v>44513</v>
      </c>
      <c r="N3738" s="5" t="s">
        <v>6263</v>
      </c>
      <c r="O3738" s="67" t="s">
        <v>6264</v>
      </c>
      <c r="P3738" s="5" t="s">
        <v>6038</v>
      </c>
      <c r="Q3738" s="6" t="s">
        <v>6039</v>
      </c>
      <c r="R3738" s="5" t="s">
        <v>6265</v>
      </c>
      <c r="S3738" s="88">
        <v>44372</v>
      </c>
      <c r="T3738" s="6"/>
      <c r="U3738" s="8"/>
      <c r="V3738" s="8"/>
    </row>
    <row r="3739" spans="1:22" s="10" customFormat="1" ht="50.1" customHeight="1">
      <c r="A3739" s="3" t="s">
        <v>6032</v>
      </c>
      <c r="B3739" s="4" t="s">
        <v>480</v>
      </c>
      <c r="C3739" s="5" t="s">
        <v>945</v>
      </c>
      <c r="D3739" s="5" t="s">
        <v>138</v>
      </c>
      <c r="E3739" s="19" t="s">
        <v>16</v>
      </c>
      <c r="F3739" s="5" t="s">
        <v>235</v>
      </c>
      <c r="G3739" s="5" t="s">
        <v>482</v>
      </c>
      <c r="H3739" s="5" t="s">
        <v>6261</v>
      </c>
      <c r="I3739" s="5" t="s">
        <v>6273</v>
      </c>
      <c r="J3739" s="5">
        <v>7</v>
      </c>
      <c r="K3739" s="6" t="s">
        <v>6035</v>
      </c>
      <c r="L3739" s="98">
        <v>44403</v>
      </c>
      <c r="M3739" s="98">
        <v>44513</v>
      </c>
      <c r="N3739" s="5" t="s">
        <v>6263</v>
      </c>
      <c r="O3739" s="67" t="s">
        <v>6264</v>
      </c>
      <c r="P3739" s="5" t="s">
        <v>6038</v>
      </c>
      <c r="Q3739" s="6" t="s">
        <v>6039</v>
      </c>
      <c r="R3739" s="5" t="s">
        <v>6265</v>
      </c>
      <c r="S3739" s="88">
        <v>44372</v>
      </c>
      <c r="T3739" s="6"/>
      <c r="U3739" s="8"/>
      <c r="V3739" s="8"/>
    </row>
    <row r="3740" spans="1:22" s="10" customFormat="1" ht="50.1" customHeight="1">
      <c r="A3740" s="3" t="s">
        <v>6032</v>
      </c>
      <c r="B3740" s="4" t="s">
        <v>480</v>
      </c>
      <c r="C3740" s="5" t="s">
        <v>945</v>
      </c>
      <c r="D3740" s="5" t="s">
        <v>138</v>
      </c>
      <c r="E3740" s="19" t="s">
        <v>16</v>
      </c>
      <c r="F3740" s="5" t="s">
        <v>235</v>
      </c>
      <c r="G3740" s="5" t="s">
        <v>482</v>
      </c>
      <c r="H3740" s="5" t="s">
        <v>6261</v>
      </c>
      <c r="I3740" s="5" t="s">
        <v>4959</v>
      </c>
      <c r="J3740" s="5">
        <v>7</v>
      </c>
      <c r="K3740" s="6" t="s">
        <v>6035</v>
      </c>
      <c r="L3740" s="98">
        <v>44403</v>
      </c>
      <c r="M3740" s="98">
        <v>44513</v>
      </c>
      <c r="N3740" s="5" t="s">
        <v>6263</v>
      </c>
      <c r="O3740" s="67" t="s">
        <v>6264</v>
      </c>
      <c r="P3740" s="5" t="s">
        <v>6038</v>
      </c>
      <c r="Q3740" s="6" t="s">
        <v>6039</v>
      </c>
      <c r="R3740" s="5" t="s">
        <v>6265</v>
      </c>
      <c r="S3740" s="88">
        <v>44372</v>
      </c>
      <c r="T3740" s="6"/>
      <c r="U3740" s="8"/>
      <c r="V3740" s="8"/>
    </row>
    <row r="3741" spans="1:22" s="10" customFormat="1" ht="50.1" customHeight="1">
      <c r="A3741" s="3" t="s">
        <v>6032</v>
      </c>
      <c r="B3741" s="4" t="s">
        <v>480</v>
      </c>
      <c r="C3741" s="5" t="s">
        <v>945</v>
      </c>
      <c r="D3741" s="5" t="s">
        <v>305</v>
      </c>
      <c r="E3741" s="5" t="s">
        <v>16</v>
      </c>
      <c r="F3741" s="5" t="s">
        <v>235</v>
      </c>
      <c r="G3741" s="5" t="s">
        <v>482</v>
      </c>
      <c r="H3741" s="5" t="s">
        <v>908</v>
      </c>
      <c r="I3741" s="5" t="s">
        <v>5317</v>
      </c>
      <c r="J3741" s="5">
        <v>3</v>
      </c>
      <c r="K3741" s="6" t="s">
        <v>6035</v>
      </c>
      <c r="L3741" s="5" t="s">
        <v>6274</v>
      </c>
      <c r="M3741" s="13">
        <v>41579</v>
      </c>
      <c r="N3741" s="5" t="s">
        <v>6275</v>
      </c>
      <c r="O3741" s="6" t="s">
        <v>6276</v>
      </c>
      <c r="P3741" s="5" t="s">
        <v>6038</v>
      </c>
      <c r="Q3741" s="6" t="s">
        <v>6039</v>
      </c>
      <c r="R3741" s="5" t="s">
        <v>6277</v>
      </c>
      <c r="S3741" s="18" t="s">
        <v>6278</v>
      </c>
      <c r="T3741" s="6" t="s">
        <v>6279</v>
      </c>
      <c r="U3741" s="8"/>
      <c r="V3741" s="8"/>
    </row>
    <row r="3742" spans="1:22" s="10" customFormat="1" ht="50.1" customHeight="1">
      <c r="A3742" s="3" t="s">
        <v>6032</v>
      </c>
      <c r="B3742" s="4" t="s">
        <v>480</v>
      </c>
      <c r="C3742" s="5" t="s">
        <v>945</v>
      </c>
      <c r="D3742" s="5" t="s">
        <v>305</v>
      </c>
      <c r="E3742" s="5" t="s">
        <v>16</v>
      </c>
      <c r="F3742" s="5" t="s">
        <v>235</v>
      </c>
      <c r="G3742" s="5" t="s">
        <v>482</v>
      </c>
      <c r="H3742" s="5" t="s">
        <v>908</v>
      </c>
      <c r="I3742" s="5" t="s">
        <v>6280</v>
      </c>
      <c r="J3742" s="5">
        <v>3</v>
      </c>
      <c r="K3742" s="6" t="s">
        <v>6035</v>
      </c>
      <c r="L3742" s="5" t="s">
        <v>6281</v>
      </c>
      <c r="M3742" s="13">
        <v>40878</v>
      </c>
      <c r="N3742" s="5" t="s">
        <v>6275</v>
      </c>
      <c r="O3742" s="6" t="s">
        <v>6276</v>
      </c>
      <c r="P3742" s="5" t="s">
        <v>6038</v>
      </c>
      <c r="Q3742" s="6" t="s">
        <v>6039</v>
      </c>
      <c r="R3742" s="5" t="s">
        <v>6277</v>
      </c>
      <c r="S3742" s="18" t="s">
        <v>6278</v>
      </c>
      <c r="T3742" s="6" t="s">
        <v>6279</v>
      </c>
      <c r="U3742" s="8"/>
      <c r="V3742" s="8"/>
    </row>
    <row r="3743" spans="1:22" s="10" customFormat="1" ht="50.1" customHeight="1">
      <c r="A3743" s="3" t="s">
        <v>6032</v>
      </c>
      <c r="B3743" s="4" t="s">
        <v>480</v>
      </c>
      <c r="C3743" s="5" t="s">
        <v>945</v>
      </c>
      <c r="D3743" s="5" t="s">
        <v>305</v>
      </c>
      <c r="E3743" s="5" t="s">
        <v>16</v>
      </c>
      <c r="F3743" s="5" t="s">
        <v>235</v>
      </c>
      <c r="G3743" s="5" t="s">
        <v>482</v>
      </c>
      <c r="H3743" s="5" t="s">
        <v>908</v>
      </c>
      <c r="I3743" s="5" t="s">
        <v>6282</v>
      </c>
      <c r="J3743" s="5">
        <v>3</v>
      </c>
      <c r="K3743" s="6" t="s">
        <v>6035</v>
      </c>
      <c r="L3743" s="5" t="s">
        <v>6283</v>
      </c>
      <c r="M3743" s="13">
        <v>38231</v>
      </c>
      <c r="N3743" s="5" t="s">
        <v>6275</v>
      </c>
      <c r="O3743" s="6" t="s">
        <v>6276</v>
      </c>
      <c r="P3743" s="5" t="s">
        <v>6038</v>
      </c>
      <c r="Q3743" s="6" t="s">
        <v>6039</v>
      </c>
      <c r="R3743" s="5" t="s">
        <v>6277</v>
      </c>
      <c r="S3743" s="18" t="s">
        <v>6278</v>
      </c>
      <c r="T3743" s="6" t="s">
        <v>6279</v>
      </c>
      <c r="U3743" s="8"/>
      <c r="V3743" s="8"/>
    </row>
    <row r="3744" spans="1:22" s="10" customFormat="1" ht="50.1" customHeight="1">
      <c r="A3744" s="3" t="s">
        <v>6032</v>
      </c>
      <c r="B3744" s="4" t="s">
        <v>480</v>
      </c>
      <c r="C3744" s="5" t="s">
        <v>945</v>
      </c>
      <c r="D3744" s="5" t="s">
        <v>305</v>
      </c>
      <c r="E3744" s="5" t="s">
        <v>16</v>
      </c>
      <c r="F3744" s="5" t="s">
        <v>235</v>
      </c>
      <c r="G3744" s="5" t="s">
        <v>482</v>
      </c>
      <c r="H3744" s="5" t="s">
        <v>908</v>
      </c>
      <c r="I3744" s="5" t="s">
        <v>6284</v>
      </c>
      <c r="J3744" s="5">
        <v>3</v>
      </c>
      <c r="K3744" s="6" t="s">
        <v>6035</v>
      </c>
      <c r="L3744" s="5" t="s">
        <v>6281</v>
      </c>
      <c r="M3744" s="13">
        <v>40878</v>
      </c>
      <c r="N3744" s="5" t="s">
        <v>6275</v>
      </c>
      <c r="O3744" s="6" t="s">
        <v>6276</v>
      </c>
      <c r="P3744" s="5" t="s">
        <v>6038</v>
      </c>
      <c r="Q3744" s="6" t="s">
        <v>6039</v>
      </c>
      <c r="R3744" s="5" t="s">
        <v>6277</v>
      </c>
      <c r="S3744" s="18" t="s">
        <v>6278</v>
      </c>
      <c r="T3744" s="6" t="s">
        <v>6279</v>
      </c>
      <c r="U3744" s="8"/>
      <c r="V3744" s="8"/>
    </row>
    <row r="3745" spans="1:22" s="10" customFormat="1" ht="50.1" customHeight="1">
      <c r="A3745" s="3" t="s">
        <v>6032</v>
      </c>
      <c r="B3745" s="4" t="s">
        <v>480</v>
      </c>
      <c r="C3745" s="5" t="s">
        <v>945</v>
      </c>
      <c r="D3745" s="5" t="s">
        <v>305</v>
      </c>
      <c r="E3745" s="5" t="s">
        <v>16</v>
      </c>
      <c r="F3745" s="5" t="s">
        <v>235</v>
      </c>
      <c r="G3745" s="5" t="s">
        <v>482</v>
      </c>
      <c r="H3745" s="5" t="s">
        <v>908</v>
      </c>
      <c r="I3745" s="5" t="s">
        <v>6285</v>
      </c>
      <c r="J3745" s="5">
        <v>3</v>
      </c>
      <c r="K3745" s="6" t="s">
        <v>6035</v>
      </c>
      <c r="L3745" s="5" t="s">
        <v>6286</v>
      </c>
      <c r="M3745" s="13">
        <v>42644</v>
      </c>
      <c r="N3745" s="5" t="s">
        <v>6275</v>
      </c>
      <c r="O3745" s="6" t="s">
        <v>6276</v>
      </c>
      <c r="P3745" s="5" t="s">
        <v>6038</v>
      </c>
      <c r="Q3745" s="6" t="s">
        <v>6039</v>
      </c>
      <c r="R3745" s="5" t="s">
        <v>6277</v>
      </c>
      <c r="S3745" s="18" t="s">
        <v>6278</v>
      </c>
      <c r="T3745" s="6" t="s">
        <v>6287</v>
      </c>
      <c r="U3745" s="8"/>
      <c r="V3745" s="8"/>
    </row>
    <row r="3746" spans="1:22" s="10" customFormat="1" ht="50.1" customHeight="1">
      <c r="A3746" s="3" t="s">
        <v>6032</v>
      </c>
      <c r="B3746" s="4" t="s">
        <v>480</v>
      </c>
      <c r="C3746" s="5" t="s">
        <v>945</v>
      </c>
      <c r="D3746" s="5" t="s">
        <v>305</v>
      </c>
      <c r="E3746" s="5" t="s">
        <v>16</v>
      </c>
      <c r="F3746" s="5" t="s">
        <v>235</v>
      </c>
      <c r="G3746" s="5" t="s">
        <v>482</v>
      </c>
      <c r="H3746" s="5" t="s">
        <v>908</v>
      </c>
      <c r="I3746" s="5" t="s">
        <v>6288</v>
      </c>
      <c r="J3746" s="5">
        <v>3</v>
      </c>
      <c r="K3746" s="6" t="s">
        <v>6035</v>
      </c>
      <c r="L3746" s="5" t="s">
        <v>6289</v>
      </c>
      <c r="M3746" s="13">
        <v>42675</v>
      </c>
      <c r="N3746" s="5" t="s">
        <v>6275</v>
      </c>
      <c r="O3746" s="6" t="s">
        <v>6276</v>
      </c>
      <c r="P3746" s="5" t="s">
        <v>6038</v>
      </c>
      <c r="Q3746" s="6" t="s">
        <v>6039</v>
      </c>
      <c r="R3746" s="5" t="s">
        <v>6277</v>
      </c>
      <c r="S3746" s="18" t="s">
        <v>6278</v>
      </c>
      <c r="T3746" s="6" t="s">
        <v>6287</v>
      </c>
      <c r="U3746" s="8"/>
      <c r="V3746" s="8"/>
    </row>
    <row r="3747" spans="1:22" s="10" customFormat="1" ht="50.1" customHeight="1">
      <c r="A3747" s="3" t="s">
        <v>6032</v>
      </c>
      <c r="B3747" s="4" t="s">
        <v>480</v>
      </c>
      <c r="C3747" s="5" t="s">
        <v>945</v>
      </c>
      <c r="D3747" s="5" t="s">
        <v>305</v>
      </c>
      <c r="E3747" s="5" t="s">
        <v>16</v>
      </c>
      <c r="F3747" s="5" t="s">
        <v>235</v>
      </c>
      <c r="G3747" s="5" t="s">
        <v>482</v>
      </c>
      <c r="H3747" s="5" t="s">
        <v>908</v>
      </c>
      <c r="I3747" s="5" t="s">
        <v>6290</v>
      </c>
      <c r="J3747" s="5">
        <v>10</v>
      </c>
      <c r="K3747" s="6" t="s">
        <v>6035</v>
      </c>
      <c r="L3747" s="5" t="s">
        <v>6291</v>
      </c>
      <c r="M3747" s="13">
        <v>40087</v>
      </c>
      <c r="N3747" s="5" t="s">
        <v>6275</v>
      </c>
      <c r="O3747" s="6" t="s">
        <v>6276</v>
      </c>
      <c r="P3747" s="5" t="s">
        <v>6038</v>
      </c>
      <c r="Q3747" s="6" t="s">
        <v>6039</v>
      </c>
      <c r="R3747" s="5" t="s">
        <v>6277</v>
      </c>
      <c r="S3747" s="18" t="s">
        <v>6278</v>
      </c>
      <c r="T3747" s="6" t="s">
        <v>6279</v>
      </c>
      <c r="U3747" s="8"/>
      <c r="V3747" s="8"/>
    </row>
    <row r="3748" spans="1:22" s="10" customFormat="1" ht="50.1" customHeight="1">
      <c r="A3748" s="3" t="s">
        <v>6032</v>
      </c>
      <c r="B3748" s="4" t="s">
        <v>480</v>
      </c>
      <c r="C3748" s="5" t="s">
        <v>6064</v>
      </c>
      <c r="D3748" s="5" t="s">
        <v>305</v>
      </c>
      <c r="E3748" s="5" t="s">
        <v>16</v>
      </c>
      <c r="F3748" s="5" t="s">
        <v>235</v>
      </c>
      <c r="G3748" s="5" t="s">
        <v>482</v>
      </c>
      <c r="H3748" s="5" t="s">
        <v>908</v>
      </c>
      <c r="I3748" s="5" t="s">
        <v>6292</v>
      </c>
      <c r="J3748" s="5">
        <v>6</v>
      </c>
      <c r="K3748" s="6" t="s">
        <v>6035</v>
      </c>
      <c r="L3748" s="5" t="s">
        <v>6293</v>
      </c>
      <c r="M3748" s="13">
        <v>45200</v>
      </c>
      <c r="N3748" s="5" t="s">
        <v>6275</v>
      </c>
      <c r="O3748" s="6" t="s">
        <v>6294</v>
      </c>
      <c r="P3748" s="5" t="s">
        <v>6038</v>
      </c>
      <c r="Q3748" s="6" t="s">
        <v>6039</v>
      </c>
      <c r="R3748" s="5" t="s">
        <v>6277</v>
      </c>
      <c r="S3748" s="18" t="s">
        <v>6278</v>
      </c>
      <c r="T3748" s="6" t="s">
        <v>6279</v>
      </c>
      <c r="U3748" s="8"/>
      <c r="V3748" s="8"/>
    </row>
    <row r="3749" spans="1:22" s="10" customFormat="1" ht="50.1" customHeight="1">
      <c r="A3749" s="3" t="s">
        <v>6032</v>
      </c>
      <c r="B3749" s="4" t="s">
        <v>480</v>
      </c>
      <c r="C3749" s="5" t="s">
        <v>6064</v>
      </c>
      <c r="D3749" s="5" t="s">
        <v>305</v>
      </c>
      <c r="E3749" s="5" t="s">
        <v>16</v>
      </c>
      <c r="F3749" s="5" t="s">
        <v>235</v>
      </c>
      <c r="G3749" s="5" t="s">
        <v>482</v>
      </c>
      <c r="H3749" s="5" t="s">
        <v>6295</v>
      </c>
      <c r="I3749" s="5" t="s">
        <v>6296</v>
      </c>
      <c r="J3749" s="5">
        <v>12</v>
      </c>
      <c r="K3749" s="6" t="s">
        <v>6035</v>
      </c>
      <c r="L3749" s="5" t="s">
        <v>6297</v>
      </c>
      <c r="M3749" s="5" t="s">
        <v>703</v>
      </c>
      <c r="N3749" s="5" t="s">
        <v>6298</v>
      </c>
      <c r="O3749" s="6" t="s">
        <v>6299</v>
      </c>
      <c r="P3749" s="5" t="s">
        <v>6038</v>
      </c>
      <c r="Q3749" s="6" t="s">
        <v>6039</v>
      </c>
      <c r="R3749" s="5" t="s">
        <v>6300</v>
      </c>
      <c r="S3749" s="18" t="s">
        <v>6301</v>
      </c>
      <c r="T3749" s="6" t="s">
        <v>6279</v>
      </c>
      <c r="U3749" s="8"/>
      <c r="V3749" s="8"/>
    </row>
    <row r="3750" spans="1:22" s="10" customFormat="1" ht="50.1" customHeight="1">
      <c r="A3750" s="3" t="s">
        <v>6032</v>
      </c>
      <c r="B3750" s="4" t="s">
        <v>480</v>
      </c>
      <c r="C3750" s="5" t="s">
        <v>6064</v>
      </c>
      <c r="D3750" s="5" t="s">
        <v>305</v>
      </c>
      <c r="E3750" s="5" t="s">
        <v>16</v>
      </c>
      <c r="F3750" s="5" t="s">
        <v>235</v>
      </c>
      <c r="G3750" s="5" t="s">
        <v>482</v>
      </c>
      <c r="H3750" s="5" t="s">
        <v>6295</v>
      </c>
      <c r="I3750" s="5" t="s">
        <v>6302</v>
      </c>
      <c r="J3750" s="5">
        <v>12</v>
      </c>
      <c r="K3750" s="6" t="s">
        <v>6035</v>
      </c>
      <c r="L3750" s="5" t="s">
        <v>6297</v>
      </c>
      <c r="M3750" s="5" t="s">
        <v>703</v>
      </c>
      <c r="N3750" s="5" t="s">
        <v>6298</v>
      </c>
      <c r="O3750" s="6" t="s">
        <v>6299</v>
      </c>
      <c r="P3750" s="5" t="s">
        <v>6038</v>
      </c>
      <c r="Q3750" s="6" t="s">
        <v>6039</v>
      </c>
      <c r="R3750" s="5" t="s">
        <v>6300</v>
      </c>
      <c r="S3750" s="18" t="s">
        <v>6301</v>
      </c>
      <c r="T3750" s="6" t="s">
        <v>6279</v>
      </c>
      <c r="U3750" s="8"/>
      <c r="V3750" s="8"/>
    </row>
    <row r="3751" spans="1:22" s="10" customFormat="1" ht="50.1" customHeight="1">
      <c r="A3751" s="3" t="s">
        <v>6032</v>
      </c>
      <c r="B3751" s="4" t="s">
        <v>480</v>
      </c>
      <c r="C3751" s="5" t="s">
        <v>6064</v>
      </c>
      <c r="D3751" s="5" t="s">
        <v>305</v>
      </c>
      <c r="E3751" s="5" t="s">
        <v>16</v>
      </c>
      <c r="F3751" s="5" t="s">
        <v>235</v>
      </c>
      <c r="G3751" s="5" t="s">
        <v>482</v>
      </c>
      <c r="H3751" s="5" t="s">
        <v>6295</v>
      </c>
      <c r="I3751" s="5" t="s">
        <v>6303</v>
      </c>
      <c r="J3751" s="5">
        <v>12</v>
      </c>
      <c r="K3751" s="6" t="s">
        <v>6035</v>
      </c>
      <c r="L3751" s="5" t="s">
        <v>6297</v>
      </c>
      <c r="M3751" s="5" t="s">
        <v>703</v>
      </c>
      <c r="N3751" s="5" t="s">
        <v>6298</v>
      </c>
      <c r="O3751" s="6" t="s">
        <v>6299</v>
      </c>
      <c r="P3751" s="5" t="s">
        <v>6038</v>
      </c>
      <c r="Q3751" s="6" t="s">
        <v>6039</v>
      </c>
      <c r="R3751" s="5" t="s">
        <v>6300</v>
      </c>
      <c r="S3751" s="18" t="s">
        <v>6301</v>
      </c>
      <c r="T3751" s="6" t="s">
        <v>6279</v>
      </c>
      <c r="U3751" s="8"/>
      <c r="V3751" s="8"/>
    </row>
    <row r="3752" spans="1:22" s="10" customFormat="1" ht="50.1" customHeight="1">
      <c r="A3752" s="3" t="s">
        <v>6032</v>
      </c>
      <c r="B3752" s="4" t="s">
        <v>480</v>
      </c>
      <c r="C3752" s="5" t="s">
        <v>6064</v>
      </c>
      <c r="D3752" s="5" t="s">
        <v>305</v>
      </c>
      <c r="E3752" s="5" t="s">
        <v>16</v>
      </c>
      <c r="F3752" s="5" t="s">
        <v>235</v>
      </c>
      <c r="G3752" s="5" t="s">
        <v>482</v>
      </c>
      <c r="H3752" s="5" t="s">
        <v>6295</v>
      </c>
      <c r="I3752" s="5" t="s">
        <v>6304</v>
      </c>
      <c r="J3752" s="5">
        <v>12</v>
      </c>
      <c r="K3752" s="6" t="s">
        <v>6035</v>
      </c>
      <c r="L3752" s="5" t="s">
        <v>6297</v>
      </c>
      <c r="M3752" s="5" t="s">
        <v>703</v>
      </c>
      <c r="N3752" s="5" t="s">
        <v>6298</v>
      </c>
      <c r="O3752" s="6" t="s">
        <v>6299</v>
      </c>
      <c r="P3752" s="5" t="s">
        <v>6038</v>
      </c>
      <c r="Q3752" s="6" t="s">
        <v>6039</v>
      </c>
      <c r="R3752" s="5" t="s">
        <v>6300</v>
      </c>
      <c r="S3752" s="18" t="s">
        <v>6301</v>
      </c>
      <c r="T3752" s="6" t="s">
        <v>6279</v>
      </c>
      <c r="U3752" s="8"/>
      <c r="V3752" s="8"/>
    </row>
    <row r="3753" spans="1:22" s="10" customFormat="1" ht="50.1" customHeight="1">
      <c r="A3753" s="3" t="s">
        <v>6032</v>
      </c>
      <c r="B3753" s="4" t="s">
        <v>480</v>
      </c>
      <c r="C3753" s="5" t="s">
        <v>6064</v>
      </c>
      <c r="D3753" s="5" t="s">
        <v>305</v>
      </c>
      <c r="E3753" s="5" t="s">
        <v>16</v>
      </c>
      <c r="F3753" s="5" t="s">
        <v>235</v>
      </c>
      <c r="G3753" s="5" t="s">
        <v>482</v>
      </c>
      <c r="H3753" s="5" t="s">
        <v>6295</v>
      </c>
      <c r="I3753" s="5" t="s">
        <v>6305</v>
      </c>
      <c r="J3753" s="5">
        <v>12</v>
      </c>
      <c r="K3753" s="6" t="s">
        <v>6035</v>
      </c>
      <c r="L3753" s="5" t="s">
        <v>6297</v>
      </c>
      <c r="M3753" s="5" t="s">
        <v>703</v>
      </c>
      <c r="N3753" s="5" t="s">
        <v>6298</v>
      </c>
      <c r="O3753" s="6" t="s">
        <v>6299</v>
      </c>
      <c r="P3753" s="5" t="s">
        <v>6038</v>
      </c>
      <c r="Q3753" s="6" t="s">
        <v>6039</v>
      </c>
      <c r="R3753" s="5" t="s">
        <v>6300</v>
      </c>
      <c r="S3753" s="18" t="s">
        <v>6301</v>
      </c>
      <c r="T3753" s="6" t="s">
        <v>6279</v>
      </c>
      <c r="U3753" s="8"/>
      <c r="V3753" s="8"/>
    </row>
    <row r="3754" spans="1:22" s="10" customFormat="1" ht="50.1" customHeight="1">
      <c r="A3754" s="3" t="s">
        <v>6032</v>
      </c>
      <c r="B3754" s="4" t="s">
        <v>480</v>
      </c>
      <c r="C3754" s="5" t="s">
        <v>6064</v>
      </c>
      <c r="D3754" s="5" t="s">
        <v>305</v>
      </c>
      <c r="E3754" s="5" t="s">
        <v>16</v>
      </c>
      <c r="F3754" s="5" t="s">
        <v>235</v>
      </c>
      <c r="G3754" s="5" t="s">
        <v>482</v>
      </c>
      <c r="H3754" s="5" t="s">
        <v>6295</v>
      </c>
      <c r="I3754" s="5" t="s">
        <v>6306</v>
      </c>
      <c r="J3754" s="5">
        <v>12</v>
      </c>
      <c r="K3754" s="6" t="s">
        <v>6035</v>
      </c>
      <c r="L3754" s="5" t="s">
        <v>6297</v>
      </c>
      <c r="M3754" s="5" t="s">
        <v>703</v>
      </c>
      <c r="N3754" s="5" t="s">
        <v>6298</v>
      </c>
      <c r="O3754" s="6" t="s">
        <v>6299</v>
      </c>
      <c r="P3754" s="5" t="s">
        <v>6038</v>
      </c>
      <c r="Q3754" s="6" t="s">
        <v>6039</v>
      </c>
      <c r="R3754" s="5" t="s">
        <v>6300</v>
      </c>
      <c r="S3754" s="18" t="s">
        <v>6301</v>
      </c>
      <c r="T3754" s="6" t="s">
        <v>6279</v>
      </c>
      <c r="U3754" s="8"/>
      <c r="V3754" s="8"/>
    </row>
    <row r="3755" spans="1:22" s="10" customFormat="1" ht="50.1" customHeight="1">
      <c r="A3755" s="3" t="s">
        <v>6032</v>
      </c>
      <c r="B3755" s="4" t="s">
        <v>480</v>
      </c>
      <c r="C3755" s="5" t="s">
        <v>6064</v>
      </c>
      <c r="D3755" s="5" t="s">
        <v>305</v>
      </c>
      <c r="E3755" s="5" t="s">
        <v>16</v>
      </c>
      <c r="F3755" s="5" t="s">
        <v>235</v>
      </c>
      <c r="G3755" s="5" t="s">
        <v>482</v>
      </c>
      <c r="H3755" s="5" t="s">
        <v>6295</v>
      </c>
      <c r="I3755" s="5" t="s">
        <v>6307</v>
      </c>
      <c r="J3755" s="5">
        <v>12</v>
      </c>
      <c r="K3755" s="6" t="s">
        <v>6035</v>
      </c>
      <c r="L3755" s="5" t="s">
        <v>6297</v>
      </c>
      <c r="M3755" s="5" t="s">
        <v>703</v>
      </c>
      <c r="N3755" s="5" t="s">
        <v>6298</v>
      </c>
      <c r="O3755" s="6" t="s">
        <v>6299</v>
      </c>
      <c r="P3755" s="5" t="s">
        <v>6038</v>
      </c>
      <c r="Q3755" s="6" t="s">
        <v>6039</v>
      </c>
      <c r="R3755" s="5" t="s">
        <v>6300</v>
      </c>
      <c r="S3755" s="18" t="s">
        <v>6301</v>
      </c>
      <c r="T3755" s="6" t="s">
        <v>6279</v>
      </c>
      <c r="U3755" s="8"/>
      <c r="V3755" s="8"/>
    </row>
    <row r="3756" spans="1:22" s="10" customFormat="1" ht="50.1" customHeight="1">
      <c r="A3756" s="3" t="s">
        <v>6032</v>
      </c>
      <c r="B3756" s="4" t="s">
        <v>480</v>
      </c>
      <c r="C3756" s="5" t="s">
        <v>6064</v>
      </c>
      <c r="D3756" s="5" t="s">
        <v>305</v>
      </c>
      <c r="E3756" s="5" t="s">
        <v>16</v>
      </c>
      <c r="F3756" s="5" t="s">
        <v>235</v>
      </c>
      <c r="G3756" s="5" t="s">
        <v>482</v>
      </c>
      <c r="H3756" s="5" t="s">
        <v>6295</v>
      </c>
      <c r="I3756" s="5" t="s">
        <v>6308</v>
      </c>
      <c r="J3756" s="5">
        <v>12</v>
      </c>
      <c r="K3756" s="6" t="s">
        <v>6035</v>
      </c>
      <c r="L3756" s="5" t="s">
        <v>6297</v>
      </c>
      <c r="M3756" s="5" t="s">
        <v>703</v>
      </c>
      <c r="N3756" s="5" t="s">
        <v>6298</v>
      </c>
      <c r="O3756" s="6" t="s">
        <v>6299</v>
      </c>
      <c r="P3756" s="5" t="s">
        <v>6038</v>
      </c>
      <c r="Q3756" s="6" t="s">
        <v>6039</v>
      </c>
      <c r="R3756" s="5" t="s">
        <v>6300</v>
      </c>
      <c r="S3756" s="18" t="s">
        <v>6301</v>
      </c>
      <c r="T3756" s="6" t="s">
        <v>6279</v>
      </c>
      <c r="U3756" s="8"/>
      <c r="V3756" s="8"/>
    </row>
    <row r="3757" spans="1:22" s="10" customFormat="1" ht="50.1" customHeight="1">
      <c r="A3757" s="3" t="s">
        <v>6032</v>
      </c>
      <c r="B3757" s="4" t="s">
        <v>480</v>
      </c>
      <c r="C3757" s="5" t="s">
        <v>6064</v>
      </c>
      <c r="D3757" s="5" t="s">
        <v>305</v>
      </c>
      <c r="E3757" s="5" t="s">
        <v>16</v>
      </c>
      <c r="F3757" s="5" t="s">
        <v>235</v>
      </c>
      <c r="G3757" s="5" t="s">
        <v>482</v>
      </c>
      <c r="H3757" s="5" t="s">
        <v>6295</v>
      </c>
      <c r="I3757" s="5" t="s">
        <v>6309</v>
      </c>
      <c r="J3757" s="5">
        <v>12</v>
      </c>
      <c r="K3757" s="6" t="s">
        <v>6035</v>
      </c>
      <c r="L3757" s="5" t="s">
        <v>6297</v>
      </c>
      <c r="M3757" s="5" t="s">
        <v>703</v>
      </c>
      <c r="N3757" s="5" t="s">
        <v>6298</v>
      </c>
      <c r="O3757" s="6" t="s">
        <v>6299</v>
      </c>
      <c r="P3757" s="5" t="s">
        <v>6038</v>
      </c>
      <c r="Q3757" s="6" t="s">
        <v>6039</v>
      </c>
      <c r="R3757" s="5" t="s">
        <v>6300</v>
      </c>
      <c r="S3757" s="18" t="s">
        <v>6301</v>
      </c>
      <c r="T3757" s="6" t="s">
        <v>6279</v>
      </c>
      <c r="U3757" s="8"/>
      <c r="V3757" s="8"/>
    </row>
    <row r="3758" spans="1:22" s="10" customFormat="1" ht="50.1" customHeight="1">
      <c r="A3758" s="3" t="s">
        <v>6032</v>
      </c>
      <c r="B3758" s="4" t="s">
        <v>480</v>
      </c>
      <c r="C3758" s="5" t="s">
        <v>6064</v>
      </c>
      <c r="D3758" s="5" t="s">
        <v>305</v>
      </c>
      <c r="E3758" s="5" t="s">
        <v>16</v>
      </c>
      <c r="F3758" s="5" t="s">
        <v>235</v>
      </c>
      <c r="G3758" s="5" t="s">
        <v>482</v>
      </c>
      <c r="H3758" s="5" t="s">
        <v>6295</v>
      </c>
      <c r="I3758" s="5" t="s">
        <v>6310</v>
      </c>
      <c r="J3758" s="5">
        <v>12</v>
      </c>
      <c r="K3758" s="6" t="s">
        <v>6035</v>
      </c>
      <c r="L3758" s="5" t="s">
        <v>6297</v>
      </c>
      <c r="M3758" s="5" t="s">
        <v>703</v>
      </c>
      <c r="N3758" s="5" t="s">
        <v>6298</v>
      </c>
      <c r="O3758" s="6" t="s">
        <v>6299</v>
      </c>
      <c r="P3758" s="5" t="s">
        <v>6038</v>
      </c>
      <c r="Q3758" s="6" t="s">
        <v>6039</v>
      </c>
      <c r="R3758" s="5" t="s">
        <v>6300</v>
      </c>
      <c r="S3758" s="18" t="s">
        <v>6301</v>
      </c>
      <c r="T3758" s="6" t="s">
        <v>6279</v>
      </c>
      <c r="U3758" s="8"/>
      <c r="V3758" s="8"/>
    </row>
    <row r="3759" spans="1:22" s="10" customFormat="1" ht="50.1" customHeight="1">
      <c r="A3759" s="3" t="s">
        <v>6032</v>
      </c>
      <c r="B3759" s="4" t="s">
        <v>480</v>
      </c>
      <c r="C3759" s="5" t="s">
        <v>6064</v>
      </c>
      <c r="D3759" s="5" t="s">
        <v>305</v>
      </c>
      <c r="E3759" s="5" t="s">
        <v>16</v>
      </c>
      <c r="F3759" s="5" t="s">
        <v>235</v>
      </c>
      <c r="G3759" s="5" t="s">
        <v>482</v>
      </c>
      <c r="H3759" s="5" t="s">
        <v>6295</v>
      </c>
      <c r="I3759" s="5" t="s">
        <v>6311</v>
      </c>
      <c r="J3759" s="5">
        <v>12</v>
      </c>
      <c r="K3759" s="6" t="s">
        <v>6035</v>
      </c>
      <c r="L3759" s="5" t="s">
        <v>6297</v>
      </c>
      <c r="M3759" s="5" t="s">
        <v>703</v>
      </c>
      <c r="N3759" s="5" t="s">
        <v>6298</v>
      </c>
      <c r="O3759" s="6" t="s">
        <v>6299</v>
      </c>
      <c r="P3759" s="5" t="s">
        <v>6038</v>
      </c>
      <c r="Q3759" s="6" t="s">
        <v>6039</v>
      </c>
      <c r="R3759" s="5" t="s">
        <v>6300</v>
      </c>
      <c r="S3759" s="18" t="s">
        <v>6301</v>
      </c>
      <c r="T3759" s="6" t="s">
        <v>6279</v>
      </c>
      <c r="U3759" s="8"/>
      <c r="V3759" s="8"/>
    </row>
    <row r="3760" spans="1:22" s="10" customFormat="1" ht="50.1" customHeight="1">
      <c r="A3760" s="3" t="s">
        <v>6032</v>
      </c>
      <c r="B3760" s="4" t="s">
        <v>480</v>
      </c>
      <c r="C3760" s="5" t="s">
        <v>6064</v>
      </c>
      <c r="D3760" s="5" t="s">
        <v>305</v>
      </c>
      <c r="E3760" s="5" t="s">
        <v>16</v>
      </c>
      <c r="F3760" s="5" t="s">
        <v>235</v>
      </c>
      <c r="G3760" s="5" t="s">
        <v>482</v>
      </c>
      <c r="H3760" s="5" t="s">
        <v>6295</v>
      </c>
      <c r="I3760" s="5" t="s">
        <v>6312</v>
      </c>
      <c r="J3760" s="5">
        <v>12</v>
      </c>
      <c r="K3760" s="6" t="s">
        <v>6035</v>
      </c>
      <c r="L3760" s="5" t="s">
        <v>6297</v>
      </c>
      <c r="M3760" s="5" t="s">
        <v>703</v>
      </c>
      <c r="N3760" s="5" t="s">
        <v>6298</v>
      </c>
      <c r="O3760" s="6" t="s">
        <v>6299</v>
      </c>
      <c r="P3760" s="5" t="s">
        <v>6038</v>
      </c>
      <c r="Q3760" s="6" t="s">
        <v>6039</v>
      </c>
      <c r="R3760" s="5" t="s">
        <v>6300</v>
      </c>
      <c r="S3760" s="18" t="s">
        <v>6301</v>
      </c>
      <c r="T3760" s="6" t="s">
        <v>6279</v>
      </c>
      <c r="U3760" s="8"/>
      <c r="V3760" s="8"/>
    </row>
    <row r="3761" spans="1:22" s="10" customFormat="1" ht="50.1" customHeight="1">
      <c r="A3761" s="3" t="s">
        <v>6032</v>
      </c>
      <c r="B3761" s="4" t="s">
        <v>480</v>
      </c>
      <c r="C3761" s="5" t="s">
        <v>6064</v>
      </c>
      <c r="D3761" s="5" t="s">
        <v>305</v>
      </c>
      <c r="E3761" s="5" t="s">
        <v>16</v>
      </c>
      <c r="F3761" s="5" t="s">
        <v>235</v>
      </c>
      <c r="G3761" s="5" t="s">
        <v>482</v>
      </c>
      <c r="H3761" s="5" t="s">
        <v>6295</v>
      </c>
      <c r="I3761" s="5" t="s">
        <v>6313</v>
      </c>
      <c r="J3761" s="5">
        <v>12</v>
      </c>
      <c r="K3761" s="6" t="s">
        <v>6035</v>
      </c>
      <c r="L3761" s="5" t="s">
        <v>6297</v>
      </c>
      <c r="M3761" s="5" t="s">
        <v>703</v>
      </c>
      <c r="N3761" s="5" t="s">
        <v>6298</v>
      </c>
      <c r="O3761" s="6" t="s">
        <v>6299</v>
      </c>
      <c r="P3761" s="5" t="s">
        <v>6038</v>
      </c>
      <c r="Q3761" s="6" t="s">
        <v>6039</v>
      </c>
      <c r="R3761" s="5" t="s">
        <v>6300</v>
      </c>
      <c r="S3761" s="18" t="s">
        <v>6301</v>
      </c>
      <c r="T3761" s="6" t="s">
        <v>6279</v>
      </c>
      <c r="U3761" s="8"/>
      <c r="V3761" s="8"/>
    </row>
    <row r="3762" spans="1:22" s="10" customFormat="1" ht="50.1" customHeight="1">
      <c r="A3762" s="3" t="s">
        <v>6032</v>
      </c>
      <c r="B3762" s="4" t="s">
        <v>480</v>
      </c>
      <c r="C3762" s="5" t="s">
        <v>6064</v>
      </c>
      <c r="D3762" s="5" t="s">
        <v>305</v>
      </c>
      <c r="E3762" s="5" t="s">
        <v>16</v>
      </c>
      <c r="F3762" s="5" t="s">
        <v>235</v>
      </c>
      <c r="G3762" s="5" t="s">
        <v>482</v>
      </c>
      <c r="H3762" s="5" t="s">
        <v>6295</v>
      </c>
      <c r="I3762" s="5" t="s">
        <v>6314</v>
      </c>
      <c r="J3762" s="5">
        <v>12</v>
      </c>
      <c r="K3762" s="6" t="s">
        <v>6035</v>
      </c>
      <c r="L3762" s="5" t="s">
        <v>6297</v>
      </c>
      <c r="M3762" s="5" t="s">
        <v>703</v>
      </c>
      <c r="N3762" s="5" t="s">
        <v>6298</v>
      </c>
      <c r="O3762" s="6" t="s">
        <v>6299</v>
      </c>
      <c r="P3762" s="5" t="s">
        <v>6038</v>
      </c>
      <c r="Q3762" s="6" t="s">
        <v>6039</v>
      </c>
      <c r="R3762" s="5" t="s">
        <v>6300</v>
      </c>
      <c r="S3762" s="18" t="s">
        <v>6301</v>
      </c>
      <c r="T3762" s="6" t="s">
        <v>6279</v>
      </c>
      <c r="U3762" s="8"/>
      <c r="V3762" s="8"/>
    </row>
    <row r="3763" spans="1:22" s="10" customFormat="1" ht="50.1" customHeight="1">
      <c r="A3763" s="3" t="s">
        <v>6032</v>
      </c>
      <c r="B3763" s="4" t="s">
        <v>480</v>
      </c>
      <c r="C3763" s="5" t="s">
        <v>6064</v>
      </c>
      <c r="D3763" s="5" t="s">
        <v>305</v>
      </c>
      <c r="E3763" s="5" t="s">
        <v>16</v>
      </c>
      <c r="F3763" s="5" t="s">
        <v>235</v>
      </c>
      <c r="G3763" s="5" t="s">
        <v>482</v>
      </c>
      <c r="H3763" s="5" t="s">
        <v>6295</v>
      </c>
      <c r="I3763" s="5" t="s">
        <v>6315</v>
      </c>
      <c r="J3763" s="5">
        <v>12</v>
      </c>
      <c r="K3763" s="6" t="s">
        <v>6035</v>
      </c>
      <c r="L3763" s="5" t="s">
        <v>6297</v>
      </c>
      <c r="M3763" s="5" t="s">
        <v>703</v>
      </c>
      <c r="N3763" s="5" t="s">
        <v>6298</v>
      </c>
      <c r="O3763" s="6" t="s">
        <v>6299</v>
      </c>
      <c r="P3763" s="5" t="s">
        <v>6038</v>
      </c>
      <c r="Q3763" s="6" t="s">
        <v>6039</v>
      </c>
      <c r="R3763" s="5" t="s">
        <v>6300</v>
      </c>
      <c r="S3763" s="18" t="s">
        <v>6301</v>
      </c>
      <c r="T3763" s="6" t="s">
        <v>6279</v>
      </c>
      <c r="U3763" s="8"/>
      <c r="V3763" s="8"/>
    </row>
    <row r="3764" spans="1:22" s="10" customFormat="1" ht="50.1" customHeight="1">
      <c r="A3764" s="3" t="s">
        <v>6032</v>
      </c>
      <c r="B3764" s="4" t="s">
        <v>480</v>
      </c>
      <c r="C3764" s="5" t="s">
        <v>6064</v>
      </c>
      <c r="D3764" s="5" t="s">
        <v>305</v>
      </c>
      <c r="E3764" s="5" t="s">
        <v>16</v>
      </c>
      <c r="F3764" s="5" t="s">
        <v>235</v>
      </c>
      <c r="G3764" s="5" t="s">
        <v>482</v>
      </c>
      <c r="H3764" s="5" t="s">
        <v>6295</v>
      </c>
      <c r="I3764" s="5" t="s">
        <v>6316</v>
      </c>
      <c r="J3764" s="5">
        <v>12</v>
      </c>
      <c r="K3764" s="6" t="s">
        <v>6035</v>
      </c>
      <c r="L3764" s="5" t="s">
        <v>6297</v>
      </c>
      <c r="M3764" s="5" t="s">
        <v>703</v>
      </c>
      <c r="N3764" s="5" t="s">
        <v>6298</v>
      </c>
      <c r="O3764" s="6" t="s">
        <v>6299</v>
      </c>
      <c r="P3764" s="5" t="s">
        <v>6038</v>
      </c>
      <c r="Q3764" s="6" t="s">
        <v>6039</v>
      </c>
      <c r="R3764" s="5" t="s">
        <v>6300</v>
      </c>
      <c r="S3764" s="18" t="s">
        <v>6301</v>
      </c>
      <c r="T3764" s="6" t="s">
        <v>6279</v>
      </c>
      <c r="U3764" s="8"/>
      <c r="V3764" s="8"/>
    </row>
    <row r="3765" spans="1:22" s="10" customFormat="1" ht="50.1" customHeight="1">
      <c r="A3765" s="3" t="s">
        <v>6032</v>
      </c>
      <c r="B3765" s="4" t="s">
        <v>480</v>
      </c>
      <c r="C3765" s="5" t="s">
        <v>945</v>
      </c>
      <c r="D3765" s="5" t="s">
        <v>138</v>
      </c>
      <c r="E3765" s="5" t="s">
        <v>16</v>
      </c>
      <c r="F3765" s="5" t="s">
        <v>235</v>
      </c>
      <c r="G3765" s="5" t="s">
        <v>482</v>
      </c>
      <c r="H3765" s="5" t="s">
        <v>2841</v>
      </c>
      <c r="I3765" s="5" t="s">
        <v>6317</v>
      </c>
      <c r="J3765" s="5">
        <v>10</v>
      </c>
      <c r="K3765" s="6" t="s">
        <v>6035</v>
      </c>
      <c r="L3765" s="5" t="s">
        <v>6318</v>
      </c>
      <c r="M3765" s="13">
        <v>40513</v>
      </c>
      <c r="N3765" s="5" t="s">
        <v>6319</v>
      </c>
      <c r="O3765" s="6" t="s">
        <v>6320</v>
      </c>
      <c r="P3765" s="5" t="s">
        <v>6038</v>
      </c>
      <c r="Q3765" s="6" t="s">
        <v>6039</v>
      </c>
      <c r="R3765" s="5"/>
      <c r="S3765" s="18" t="s">
        <v>6321</v>
      </c>
      <c r="T3765" s="6" t="s">
        <v>6322</v>
      </c>
      <c r="U3765" s="8"/>
      <c r="V3765" s="8"/>
    </row>
    <row r="3766" spans="1:22" s="10" customFormat="1" ht="50.1" customHeight="1">
      <c r="A3766" s="3" t="s">
        <v>6032</v>
      </c>
      <c r="B3766" s="4" t="s">
        <v>480</v>
      </c>
      <c r="C3766" s="5" t="s">
        <v>945</v>
      </c>
      <c r="D3766" s="5" t="s">
        <v>138</v>
      </c>
      <c r="E3766" s="5" t="s">
        <v>16</v>
      </c>
      <c r="F3766" s="5" t="s">
        <v>235</v>
      </c>
      <c r="G3766" s="5" t="s">
        <v>482</v>
      </c>
      <c r="H3766" s="5" t="s">
        <v>2841</v>
      </c>
      <c r="I3766" s="5" t="s">
        <v>6323</v>
      </c>
      <c r="J3766" s="5">
        <v>2</v>
      </c>
      <c r="K3766" s="6" t="s">
        <v>6035</v>
      </c>
      <c r="L3766" s="5" t="s">
        <v>6324</v>
      </c>
      <c r="M3766" s="13">
        <v>40513</v>
      </c>
      <c r="N3766" s="5" t="s">
        <v>6319</v>
      </c>
      <c r="O3766" s="6" t="s">
        <v>6320</v>
      </c>
      <c r="P3766" s="5" t="s">
        <v>6038</v>
      </c>
      <c r="Q3766" s="6" t="s">
        <v>6039</v>
      </c>
      <c r="R3766" s="5"/>
      <c r="S3766" s="18" t="s">
        <v>6325</v>
      </c>
      <c r="T3766" s="6" t="s">
        <v>6326</v>
      </c>
      <c r="U3766" s="8"/>
      <c r="V3766" s="8"/>
    </row>
    <row r="3767" spans="1:22" s="10" customFormat="1" ht="50.1" customHeight="1">
      <c r="A3767" s="3" t="s">
        <v>6032</v>
      </c>
      <c r="B3767" s="4" t="s">
        <v>480</v>
      </c>
      <c r="C3767" s="5" t="s">
        <v>945</v>
      </c>
      <c r="D3767" s="5" t="s">
        <v>305</v>
      </c>
      <c r="E3767" s="5" t="s">
        <v>16</v>
      </c>
      <c r="F3767" s="5" t="s">
        <v>235</v>
      </c>
      <c r="G3767" s="5" t="s">
        <v>482</v>
      </c>
      <c r="H3767" s="5" t="s">
        <v>6327</v>
      </c>
      <c r="I3767" s="5" t="s">
        <v>2319</v>
      </c>
      <c r="J3767" s="5">
        <v>1</v>
      </c>
      <c r="K3767" s="6" t="s">
        <v>6035</v>
      </c>
      <c r="L3767" s="5" t="s">
        <v>6283</v>
      </c>
      <c r="M3767" s="13">
        <v>38231</v>
      </c>
      <c r="N3767" s="5" t="s">
        <v>6328</v>
      </c>
      <c r="O3767" s="6" t="s">
        <v>6329</v>
      </c>
      <c r="P3767" s="5" t="s">
        <v>6038</v>
      </c>
      <c r="Q3767" s="6" t="s">
        <v>6039</v>
      </c>
      <c r="R3767" s="5" t="s">
        <v>6330</v>
      </c>
      <c r="S3767" s="18" t="s">
        <v>6325</v>
      </c>
      <c r="T3767" s="6"/>
      <c r="U3767" s="8"/>
      <c r="V3767" s="8"/>
    </row>
    <row r="3768" spans="1:22" s="10" customFormat="1" ht="50.1" customHeight="1">
      <c r="A3768" s="3" t="s">
        <v>6032</v>
      </c>
      <c r="B3768" s="4" t="s">
        <v>480</v>
      </c>
      <c r="C3768" s="5" t="s">
        <v>945</v>
      </c>
      <c r="D3768" s="5" t="s">
        <v>138</v>
      </c>
      <c r="E3768" s="5" t="s">
        <v>16</v>
      </c>
      <c r="F3768" s="5" t="s">
        <v>235</v>
      </c>
      <c r="G3768" s="5" t="s">
        <v>482</v>
      </c>
      <c r="H3768" s="5" t="s">
        <v>6327</v>
      </c>
      <c r="I3768" s="5" t="s">
        <v>5317</v>
      </c>
      <c r="J3768" s="5">
        <v>1</v>
      </c>
      <c r="K3768" s="6" t="s">
        <v>6035</v>
      </c>
      <c r="L3768" s="5" t="s">
        <v>6331</v>
      </c>
      <c r="M3768" s="13">
        <v>40878</v>
      </c>
      <c r="N3768" s="5" t="s">
        <v>6328</v>
      </c>
      <c r="O3768" s="6" t="s">
        <v>6329</v>
      </c>
      <c r="P3768" s="5" t="s">
        <v>6038</v>
      </c>
      <c r="Q3768" s="6" t="s">
        <v>6039</v>
      </c>
      <c r="R3768" s="5" t="s">
        <v>6330</v>
      </c>
      <c r="S3768" s="18" t="s">
        <v>6325</v>
      </c>
      <c r="T3768" s="6"/>
      <c r="U3768" s="8"/>
      <c r="V3768" s="8"/>
    </row>
    <row r="3769" spans="1:22" s="10" customFormat="1" ht="50.1" customHeight="1">
      <c r="A3769" s="3" t="s">
        <v>6032</v>
      </c>
      <c r="B3769" s="4" t="s">
        <v>480</v>
      </c>
      <c r="C3769" s="5" t="s">
        <v>945</v>
      </c>
      <c r="D3769" s="5" t="s">
        <v>138</v>
      </c>
      <c r="E3769" s="5" t="s">
        <v>16</v>
      </c>
      <c r="F3769" s="5" t="s">
        <v>235</v>
      </c>
      <c r="G3769" s="5" t="s">
        <v>581</v>
      </c>
      <c r="H3769" s="5" t="s">
        <v>4427</v>
      </c>
      <c r="I3769" s="5" t="s">
        <v>6332</v>
      </c>
      <c r="J3769" s="5">
        <v>10</v>
      </c>
      <c r="K3769" s="6" t="s">
        <v>6333</v>
      </c>
      <c r="L3769" s="7">
        <v>44396</v>
      </c>
      <c r="M3769" s="7">
        <v>44537</v>
      </c>
      <c r="N3769" s="5" t="s">
        <v>6334</v>
      </c>
      <c r="O3769" s="6" t="s">
        <v>6335</v>
      </c>
      <c r="P3769" s="5" t="s">
        <v>6038</v>
      </c>
      <c r="Q3769" s="6" t="s">
        <v>6039</v>
      </c>
      <c r="R3769" s="5" t="s">
        <v>6336</v>
      </c>
      <c r="S3769" s="88">
        <v>44372</v>
      </c>
      <c r="T3769" s="6"/>
      <c r="U3769" s="8"/>
      <c r="V3769" s="8"/>
    </row>
    <row r="3770" spans="1:22" s="10" customFormat="1" ht="50.1" customHeight="1">
      <c r="A3770" s="3" t="s">
        <v>6032</v>
      </c>
      <c r="B3770" s="4" t="s">
        <v>480</v>
      </c>
      <c r="C3770" s="5" t="s">
        <v>945</v>
      </c>
      <c r="D3770" s="5" t="s">
        <v>138</v>
      </c>
      <c r="E3770" s="5" t="s">
        <v>16</v>
      </c>
      <c r="F3770" s="5" t="s">
        <v>235</v>
      </c>
      <c r="G3770" s="5" t="s">
        <v>581</v>
      </c>
      <c r="H3770" s="5" t="s">
        <v>4427</v>
      </c>
      <c r="I3770" s="5" t="s">
        <v>6337</v>
      </c>
      <c r="J3770" s="5">
        <v>4</v>
      </c>
      <c r="K3770" s="6" t="s">
        <v>6035</v>
      </c>
      <c r="L3770" s="5" t="s">
        <v>6338</v>
      </c>
      <c r="M3770" s="13" t="s">
        <v>6067</v>
      </c>
      <c r="N3770" s="5" t="s">
        <v>6339</v>
      </c>
      <c r="O3770" s="6" t="s">
        <v>6340</v>
      </c>
      <c r="P3770" s="5" t="s">
        <v>6038</v>
      </c>
      <c r="Q3770" s="6" t="s">
        <v>6039</v>
      </c>
      <c r="R3770" s="5" t="s">
        <v>6341</v>
      </c>
      <c r="S3770" s="88">
        <v>44372</v>
      </c>
      <c r="T3770" s="6"/>
      <c r="U3770" s="8"/>
      <c r="V3770" s="8"/>
    </row>
    <row r="3771" spans="1:22" s="10" customFormat="1" ht="50.1" customHeight="1">
      <c r="A3771" s="3" t="s">
        <v>6032</v>
      </c>
      <c r="B3771" s="4" t="s">
        <v>480</v>
      </c>
      <c r="C3771" s="5" t="s">
        <v>945</v>
      </c>
      <c r="D3771" s="5" t="s">
        <v>138</v>
      </c>
      <c r="E3771" s="5" t="s">
        <v>16</v>
      </c>
      <c r="F3771" s="5" t="s">
        <v>235</v>
      </c>
      <c r="G3771" s="5" t="s">
        <v>581</v>
      </c>
      <c r="H3771" s="5" t="s">
        <v>4427</v>
      </c>
      <c r="I3771" s="5" t="s">
        <v>6342</v>
      </c>
      <c r="J3771" s="5">
        <v>4</v>
      </c>
      <c r="K3771" s="6" t="s">
        <v>6035</v>
      </c>
      <c r="L3771" s="5" t="s">
        <v>6338</v>
      </c>
      <c r="M3771" s="13" t="s">
        <v>6067</v>
      </c>
      <c r="N3771" s="5" t="s">
        <v>6339</v>
      </c>
      <c r="O3771" s="6" t="s">
        <v>6340</v>
      </c>
      <c r="P3771" s="5" t="s">
        <v>6038</v>
      </c>
      <c r="Q3771" s="6" t="s">
        <v>6039</v>
      </c>
      <c r="R3771" s="5" t="s">
        <v>6341</v>
      </c>
      <c r="S3771" s="88">
        <v>44372</v>
      </c>
      <c r="T3771" s="6"/>
      <c r="U3771" s="8"/>
      <c r="V3771" s="8"/>
    </row>
    <row r="3772" spans="1:22" s="10" customFormat="1" ht="50.1" customHeight="1">
      <c r="A3772" s="89" t="s">
        <v>6032</v>
      </c>
      <c r="B3772" s="20" t="s">
        <v>480</v>
      </c>
      <c r="C3772" s="5" t="s">
        <v>6064</v>
      </c>
      <c r="D3772" s="19" t="s">
        <v>138</v>
      </c>
      <c r="E3772" s="19" t="s">
        <v>16</v>
      </c>
      <c r="F3772" s="19" t="s">
        <v>235</v>
      </c>
      <c r="G3772" s="19" t="s">
        <v>1005</v>
      </c>
      <c r="H3772" s="19" t="s">
        <v>6343</v>
      </c>
      <c r="I3772" s="19" t="s">
        <v>4637</v>
      </c>
      <c r="J3772" s="19">
        <v>60</v>
      </c>
      <c r="K3772" s="91" t="s">
        <v>6344</v>
      </c>
      <c r="L3772" s="19" t="s">
        <v>6345</v>
      </c>
      <c r="M3772" s="19" t="s">
        <v>6346</v>
      </c>
      <c r="N3772" s="19" t="s">
        <v>6347</v>
      </c>
      <c r="O3772" s="91" t="s">
        <v>6348</v>
      </c>
      <c r="P3772" s="5" t="s">
        <v>6038</v>
      </c>
      <c r="Q3772" s="6" t="s">
        <v>6039</v>
      </c>
      <c r="R3772" s="19" t="s">
        <v>6349</v>
      </c>
      <c r="S3772" s="88">
        <v>44372</v>
      </c>
      <c r="T3772" s="91"/>
      <c r="U3772" s="8"/>
      <c r="V3772" s="8"/>
    </row>
    <row r="3773" spans="1:22" s="10" customFormat="1" ht="50.1" customHeight="1">
      <c r="A3773" s="89" t="s">
        <v>6032</v>
      </c>
      <c r="B3773" s="20" t="s">
        <v>480</v>
      </c>
      <c r="C3773" s="5" t="s">
        <v>6064</v>
      </c>
      <c r="D3773" s="19" t="s">
        <v>138</v>
      </c>
      <c r="E3773" s="19" t="s">
        <v>16</v>
      </c>
      <c r="F3773" s="19" t="s">
        <v>235</v>
      </c>
      <c r="G3773" s="19" t="s">
        <v>1005</v>
      </c>
      <c r="H3773" s="19" t="s">
        <v>6343</v>
      </c>
      <c r="I3773" s="19" t="s">
        <v>6350</v>
      </c>
      <c r="J3773" s="19">
        <v>45</v>
      </c>
      <c r="K3773" s="91" t="s">
        <v>6344</v>
      </c>
      <c r="L3773" s="19" t="s">
        <v>6345</v>
      </c>
      <c r="M3773" s="19" t="s">
        <v>6346</v>
      </c>
      <c r="N3773" s="19" t="s">
        <v>6347</v>
      </c>
      <c r="O3773" s="91" t="s">
        <v>6348</v>
      </c>
      <c r="P3773" s="5" t="s">
        <v>6038</v>
      </c>
      <c r="Q3773" s="6" t="s">
        <v>6039</v>
      </c>
      <c r="R3773" s="19" t="s">
        <v>4637</v>
      </c>
      <c r="S3773" s="88">
        <v>44372</v>
      </c>
      <c r="T3773" s="91"/>
      <c r="U3773" s="8"/>
      <c r="V3773" s="8"/>
    </row>
    <row r="3774" spans="1:22" s="10" customFormat="1" ht="50.1" customHeight="1">
      <c r="A3774" s="89" t="s">
        <v>6032</v>
      </c>
      <c r="B3774" s="20" t="s">
        <v>480</v>
      </c>
      <c r="C3774" s="5" t="s">
        <v>6064</v>
      </c>
      <c r="D3774" s="19" t="s">
        <v>138</v>
      </c>
      <c r="E3774" s="19" t="s">
        <v>16</v>
      </c>
      <c r="F3774" s="19" t="s">
        <v>235</v>
      </c>
      <c r="G3774" s="19" t="s">
        <v>1005</v>
      </c>
      <c r="H3774" s="19" t="s">
        <v>6343</v>
      </c>
      <c r="I3774" s="19" t="s">
        <v>6351</v>
      </c>
      <c r="J3774" s="19">
        <v>50</v>
      </c>
      <c r="K3774" s="91" t="s">
        <v>6344</v>
      </c>
      <c r="L3774" s="19" t="s">
        <v>6345</v>
      </c>
      <c r="M3774" s="19" t="s">
        <v>6346</v>
      </c>
      <c r="N3774" s="19" t="s">
        <v>6347</v>
      </c>
      <c r="O3774" s="91" t="s">
        <v>6348</v>
      </c>
      <c r="P3774" s="5" t="s">
        <v>6038</v>
      </c>
      <c r="Q3774" s="6" t="s">
        <v>6039</v>
      </c>
      <c r="R3774" s="19" t="s">
        <v>6350</v>
      </c>
      <c r="S3774" s="88">
        <v>44372</v>
      </c>
      <c r="T3774" s="91"/>
      <c r="U3774" s="8"/>
      <c r="V3774" s="8"/>
    </row>
    <row r="3775" spans="1:22" s="10" customFormat="1" ht="50.1" customHeight="1">
      <c r="A3775" s="89" t="s">
        <v>6032</v>
      </c>
      <c r="B3775" s="20" t="s">
        <v>480</v>
      </c>
      <c r="C3775" s="5" t="s">
        <v>6064</v>
      </c>
      <c r="D3775" s="19" t="s">
        <v>138</v>
      </c>
      <c r="E3775" s="19" t="s">
        <v>16</v>
      </c>
      <c r="F3775" s="19" t="s">
        <v>235</v>
      </c>
      <c r="G3775" s="19" t="s">
        <v>1005</v>
      </c>
      <c r="H3775" s="19" t="s">
        <v>6343</v>
      </c>
      <c r="I3775" s="19" t="s">
        <v>6352</v>
      </c>
      <c r="J3775" s="19">
        <v>25</v>
      </c>
      <c r="K3775" s="91" t="s">
        <v>6344</v>
      </c>
      <c r="L3775" s="19" t="s">
        <v>6345</v>
      </c>
      <c r="M3775" s="19" t="s">
        <v>6346</v>
      </c>
      <c r="N3775" s="19" t="s">
        <v>6347</v>
      </c>
      <c r="O3775" s="91" t="s">
        <v>6348</v>
      </c>
      <c r="P3775" s="5" t="s">
        <v>6038</v>
      </c>
      <c r="Q3775" s="6" t="s">
        <v>6039</v>
      </c>
      <c r="R3775" s="19" t="s">
        <v>6353</v>
      </c>
      <c r="S3775" s="88">
        <v>44372</v>
      </c>
      <c r="T3775" s="91"/>
      <c r="U3775" s="8"/>
      <c r="V3775" s="8"/>
    </row>
    <row r="3776" spans="1:22" s="10" customFormat="1" ht="50.1" customHeight="1">
      <c r="A3776" s="89" t="s">
        <v>6032</v>
      </c>
      <c r="B3776" s="20" t="s">
        <v>480</v>
      </c>
      <c r="C3776" s="5" t="s">
        <v>6064</v>
      </c>
      <c r="D3776" s="19" t="s">
        <v>138</v>
      </c>
      <c r="E3776" s="19" t="s">
        <v>16</v>
      </c>
      <c r="F3776" s="19" t="s">
        <v>235</v>
      </c>
      <c r="G3776" s="19" t="s">
        <v>1005</v>
      </c>
      <c r="H3776" s="19" t="s">
        <v>6343</v>
      </c>
      <c r="I3776" s="19" t="s">
        <v>6354</v>
      </c>
      <c r="J3776" s="19">
        <v>280</v>
      </c>
      <c r="K3776" s="91" t="s">
        <v>6344</v>
      </c>
      <c r="L3776" s="19" t="s">
        <v>6345</v>
      </c>
      <c r="M3776" s="19" t="s">
        <v>6346</v>
      </c>
      <c r="N3776" s="19" t="s">
        <v>6347</v>
      </c>
      <c r="O3776" s="91" t="s">
        <v>6348</v>
      </c>
      <c r="P3776" s="5" t="s">
        <v>6038</v>
      </c>
      <c r="Q3776" s="6" t="s">
        <v>6039</v>
      </c>
      <c r="R3776" s="19" t="s">
        <v>6349</v>
      </c>
      <c r="S3776" s="88">
        <v>44372</v>
      </c>
      <c r="T3776" s="91"/>
      <c r="U3776" s="8"/>
      <c r="V3776" s="8"/>
    </row>
    <row r="3777" spans="1:22" s="10" customFormat="1" ht="50.1" customHeight="1">
      <c r="A3777" s="89" t="s">
        <v>6032</v>
      </c>
      <c r="B3777" s="20" t="s">
        <v>480</v>
      </c>
      <c r="C3777" s="5" t="s">
        <v>6064</v>
      </c>
      <c r="D3777" s="19" t="s">
        <v>138</v>
      </c>
      <c r="E3777" s="19" t="s">
        <v>16</v>
      </c>
      <c r="F3777" s="19" t="s">
        <v>235</v>
      </c>
      <c r="G3777" s="19" t="s">
        <v>1005</v>
      </c>
      <c r="H3777" s="19" t="s">
        <v>6343</v>
      </c>
      <c r="I3777" s="19" t="s">
        <v>6355</v>
      </c>
      <c r="J3777" s="19">
        <v>25</v>
      </c>
      <c r="K3777" s="91" t="s">
        <v>6344</v>
      </c>
      <c r="L3777" s="19" t="s">
        <v>6345</v>
      </c>
      <c r="M3777" s="19" t="s">
        <v>6346</v>
      </c>
      <c r="N3777" s="19" t="s">
        <v>6347</v>
      </c>
      <c r="O3777" s="91" t="s">
        <v>6348</v>
      </c>
      <c r="P3777" s="5" t="s">
        <v>6038</v>
      </c>
      <c r="Q3777" s="6" t="s">
        <v>6039</v>
      </c>
      <c r="R3777" s="19" t="s">
        <v>6349</v>
      </c>
      <c r="S3777" s="88">
        <v>44372</v>
      </c>
      <c r="T3777" s="91"/>
      <c r="U3777" s="8"/>
      <c r="V3777" s="8"/>
    </row>
    <row r="3778" spans="1:22" s="10" customFormat="1" ht="50.1" customHeight="1">
      <c r="A3778" s="89" t="s">
        <v>6032</v>
      </c>
      <c r="B3778" s="20" t="s">
        <v>480</v>
      </c>
      <c r="C3778" s="19" t="s">
        <v>945</v>
      </c>
      <c r="D3778" s="19" t="s">
        <v>138</v>
      </c>
      <c r="E3778" s="19" t="s">
        <v>16</v>
      </c>
      <c r="F3778" s="19" t="s">
        <v>235</v>
      </c>
      <c r="G3778" s="19" t="s">
        <v>1005</v>
      </c>
      <c r="H3778" s="19" t="s">
        <v>6343</v>
      </c>
      <c r="I3778" s="19" t="s">
        <v>6354</v>
      </c>
      <c r="J3778" s="19">
        <v>400</v>
      </c>
      <c r="K3778" s="91" t="s">
        <v>6344</v>
      </c>
      <c r="L3778" s="19" t="s">
        <v>6345</v>
      </c>
      <c r="M3778" s="19" t="s">
        <v>6346</v>
      </c>
      <c r="N3778" s="19" t="s">
        <v>6347</v>
      </c>
      <c r="O3778" s="91" t="s">
        <v>6348</v>
      </c>
      <c r="P3778" s="5" t="s">
        <v>6038</v>
      </c>
      <c r="Q3778" s="6" t="s">
        <v>6039</v>
      </c>
      <c r="R3778" s="19" t="s">
        <v>6349</v>
      </c>
      <c r="S3778" s="88">
        <v>44372</v>
      </c>
      <c r="T3778" s="91"/>
      <c r="U3778" s="8"/>
      <c r="V3778" s="8"/>
    </row>
    <row r="3779" spans="1:22" s="10" customFormat="1" ht="50.1" customHeight="1">
      <c r="A3779" s="89" t="s">
        <v>6032</v>
      </c>
      <c r="B3779" s="20" t="s">
        <v>480</v>
      </c>
      <c r="C3779" s="5" t="s">
        <v>6064</v>
      </c>
      <c r="D3779" s="19" t="s">
        <v>138</v>
      </c>
      <c r="E3779" s="19" t="s">
        <v>16</v>
      </c>
      <c r="F3779" s="19" t="s">
        <v>139</v>
      </c>
      <c r="G3779" s="19" t="s">
        <v>1005</v>
      </c>
      <c r="H3779" s="19" t="s">
        <v>6343</v>
      </c>
      <c r="I3779" s="19" t="s">
        <v>6354</v>
      </c>
      <c r="J3779" s="19">
        <v>180</v>
      </c>
      <c r="K3779" s="91" t="s">
        <v>6344</v>
      </c>
      <c r="L3779" s="19" t="s">
        <v>6345</v>
      </c>
      <c r="M3779" s="19" t="s">
        <v>6346</v>
      </c>
      <c r="N3779" s="19" t="s">
        <v>6347</v>
      </c>
      <c r="O3779" s="91" t="s">
        <v>6348</v>
      </c>
      <c r="P3779" s="5" t="s">
        <v>6038</v>
      </c>
      <c r="Q3779" s="6" t="s">
        <v>6039</v>
      </c>
      <c r="R3779" s="19" t="s">
        <v>6349</v>
      </c>
      <c r="S3779" s="88">
        <v>44372</v>
      </c>
      <c r="T3779" s="91"/>
      <c r="U3779" s="8"/>
      <c r="V3779" s="8"/>
    </row>
    <row r="3780" spans="1:22" s="10" customFormat="1" ht="50.1" customHeight="1">
      <c r="A3780" s="100" t="s">
        <v>6356</v>
      </c>
      <c r="B3780" s="101" t="s">
        <v>480</v>
      </c>
      <c r="C3780" s="102" t="s">
        <v>945</v>
      </c>
      <c r="D3780" s="102" t="s">
        <v>138</v>
      </c>
      <c r="E3780" s="102" t="s">
        <v>16</v>
      </c>
      <c r="F3780" s="102" t="s">
        <v>139</v>
      </c>
      <c r="G3780" s="102" t="s">
        <v>1679</v>
      </c>
      <c r="H3780" s="102" t="s">
        <v>4945</v>
      </c>
      <c r="I3780" s="102" t="s">
        <v>6357</v>
      </c>
      <c r="J3780" s="102">
        <v>2</v>
      </c>
      <c r="K3780" s="103" t="s">
        <v>6358</v>
      </c>
      <c r="L3780" s="104">
        <v>44431</v>
      </c>
      <c r="M3780" s="105">
        <v>44554</v>
      </c>
      <c r="N3780" s="102" t="s">
        <v>6359</v>
      </c>
      <c r="O3780" s="103" t="s">
        <v>6360</v>
      </c>
      <c r="P3780" s="102" t="s">
        <v>6361</v>
      </c>
      <c r="Q3780" s="102" t="s">
        <v>6362</v>
      </c>
      <c r="R3780" s="102" t="s">
        <v>490</v>
      </c>
      <c r="S3780" s="106">
        <v>44372</v>
      </c>
      <c r="T3780" s="102" t="s">
        <v>490</v>
      </c>
      <c r="U3780" s="8"/>
      <c r="V3780" s="8"/>
    </row>
    <row r="3781" spans="1:22" s="10" customFormat="1" ht="50.1" customHeight="1">
      <c r="A3781" s="100" t="s">
        <v>6356</v>
      </c>
      <c r="B3781" s="101" t="s">
        <v>480</v>
      </c>
      <c r="C3781" s="102" t="s">
        <v>945</v>
      </c>
      <c r="D3781" s="102" t="s">
        <v>138</v>
      </c>
      <c r="E3781" s="102" t="s">
        <v>16</v>
      </c>
      <c r="F3781" s="102" t="s">
        <v>139</v>
      </c>
      <c r="G3781" s="102" t="s">
        <v>1679</v>
      </c>
      <c r="H3781" s="102" t="s">
        <v>4945</v>
      </c>
      <c r="I3781" s="102" t="s">
        <v>6363</v>
      </c>
      <c r="J3781" s="102">
        <v>2</v>
      </c>
      <c r="K3781" s="103" t="s">
        <v>6358</v>
      </c>
      <c r="L3781" s="104">
        <v>44431</v>
      </c>
      <c r="M3781" s="105">
        <v>44554</v>
      </c>
      <c r="N3781" s="102" t="s">
        <v>6359</v>
      </c>
      <c r="O3781" s="103" t="s">
        <v>6360</v>
      </c>
      <c r="P3781" s="102" t="s">
        <v>6361</v>
      </c>
      <c r="Q3781" s="102" t="s">
        <v>6362</v>
      </c>
      <c r="R3781" s="102" t="s">
        <v>490</v>
      </c>
      <c r="S3781" s="106">
        <v>44372</v>
      </c>
      <c r="T3781" s="102" t="s">
        <v>490</v>
      </c>
      <c r="U3781" s="8"/>
      <c r="V3781" s="8"/>
    </row>
    <row r="3782" spans="1:22" s="10" customFormat="1" ht="50.1" customHeight="1">
      <c r="A3782" s="100" t="s">
        <v>6356</v>
      </c>
      <c r="B3782" s="101" t="s">
        <v>480</v>
      </c>
      <c r="C3782" s="102" t="s">
        <v>945</v>
      </c>
      <c r="D3782" s="102" t="s">
        <v>138</v>
      </c>
      <c r="E3782" s="102" t="s">
        <v>16</v>
      </c>
      <c r="F3782" s="102" t="s">
        <v>139</v>
      </c>
      <c r="G3782" s="102" t="s">
        <v>1679</v>
      </c>
      <c r="H3782" s="102" t="s">
        <v>4945</v>
      </c>
      <c r="I3782" s="102" t="s">
        <v>6364</v>
      </c>
      <c r="J3782" s="102">
        <v>2</v>
      </c>
      <c r="K3782" s="103" t="s">
        <v>6358</v>
      </c>
      <c r="L3782" s="104">
        <v>44431</v>
      </c>
      <c r="M3782" s="105">
        <v>44554</v>
      </c>
      <c r="N3782" s="102" t="s">
        <v>6359</v>
      </c>
      <c r="O3782" s="103" t="s">
        <v>6360</v>
      </c>
      <c r="P3782" s="102" t="s">
        <v>6361</v>
      </c>
      <c r="Q3782" s="102" t="s">
        <v>6362</v>
      </c>
      <c r="R3782" s="102" t="s">
        <v>490</v>
      </c>
      <c r="S3782" s="106">
        <v>44372</v>
      </c>
      <c r="T3782" s="102" t="s">
        <v>490</v>
      </c>
      <c r="U3782" s="8"/>
      <c r="V3782" s="8"/>
    </row>
    <row r="3783" spans="1:22" s="10" customFormat="1" ht="50.1" customHeight="1">
      <c r="A3783" s="100" t="s">
        <v>6356</v>
      </c>
      <c r="B3783" s="101" t="s">
        <v>480</v>
      </c>
      <c r="C3783" s="102" t="s">
        <v>945</v>
      </c>
      <c r="D3783" s="102" t="s">
        <v>138</v>
      </c>
      <c r="E3783" s="102" t="s">
        <v>16</v>
      </c>
      <c r="F3783" s="102" t="s">
        <v>139</v>
      </c>
      <c r="G3783" s="102" t="s">
        <v>482</v>
      </c>
      <c r="H3783" s="102" t="s">
        <v>236</v>
      </c>
      <c r="I3783" s="102" t="s">
        <v>1663</v>
      </c>
      <c r="J3783" s="102">
        <v>2</v>
      </c>
      <c r="K3783" s="103" t="s">
        <v>6358</v>
      </c>
      <c r="L3783" s="104">
        <v>44431</v>
      </c>
      <c r="M3783" s="105">
        <v>44554</v>
      </c>
      <c r="N3783" s="102" t="s">
        <v>6365</v>
      </c>
      <c r="O3783" s="103" t="s">
        <v>6366</v>
      </c>
      <c r="P3783" s="102" t="s">
        <v>6361</v>
      </c>
      <c r="Q3783" s="102" t="s">
        <v>6362</v>
      </c>
      <c r="R3783" s="102" t="s">
        <v>490</v>
      </c>
      <c r="S3783" s="106">
        <v>44372</v>
      </c>
      <c r="T3783" s="102" t="s">
        <v>490</v>
      </c>
      <c r="U3783" s="8"/>
      <c r="V3783" s="8"/>
    </row>
    <row r="3784" spans="1:22" s="10" customFormat="1" ht="50.1" customHeight="1">
      <c r="A3784" s="100" t="s">
        <v>6356</v>
      </c>
      <c r="B3784" s="101" t="s">
        <v>480</v>
      </c>
      <c r="C3784" s="102" t="s">
        <v>945</v>
      </c>
      <c r="D3784" s="102" t="s">
        <v>138</v>
      </c>
      <c r="E3784" s="102" t="s">
        <v>16</v>
      </c>
      <c r="F3784" s="102" t="s">
        <v>139</v>
      </c>
      <c r="G3784" s="102" t="s">
        <v>482</v>
      </c>
      <c r="H3784" s="102" t="s">
        <v>236</v>
      </c>
      <c r="I3784" s="102" t="s">
        <v>6367</v>
      </c>
      <c r="J3784" s="102">
        <v>2</v>
      </c>
      <c r="K3784" s="103" t="s">
        <v>6358</v>
      </c>
      <c r="L3784" s="104">
        <v>44431</v>
      </c>
      <c r="M3784" s="105">
        <v>44554</v>
      </c>
      <c r="N3784" s="102" t="s">
        <v>6365</v>
      </c>
      <c r="O3784" s="103" t="s">
        <v>6366</v>
      </c>
      <c r="P3784" s="102" t="s">
        <v>6361</v>
      </c>
      <c r="Q3784" s="102" t="s">
        <v>6362</v>
      </c>
      <c r="R3784" s="102" t="s">
        <v>490</v>
      </c>
      <c r="S3784" s="106">
        <v>44372</v>
      </c>
      <c r="T3784" s="102" t="s">
        <v>490</v>
      </c>
      <c r="U3784" s="8"/>
      <c r="V3784" s="8"/>
    </row>
    <row r="3785" spans="1:22" s="10" customFormat="1" ht="50.1" customHeight="1">
      <c r="A3785" s="100" t="s">
        <v>6356</v>
      </c>
      <c r="B3785" s="101" t="s">
        <v>480</v>
      </c>
      <c r="C3785" s="102" t="s">
        <v>945</v>
      </c>
      <c r="D3785" s="102" t="s">
        <v>138</v>
      </c>
      <c r="E3785" s="102" t="s">
        <v>16</v>
      </c>
      <c r="F3785" s="102" t="s">
        <v>139</v>
      </c>
      <c r="G3785" s="102" t="s">
        <v>482</v>
      </c>
      <c r="H3785" s="102" t="s">
        <v>236</v>
      </c>
      <c r="I3785" s="102" t="s">
        <v>6368</v>
      </c>
      <c r="J3785" s="102">
        <v>2</v>
      </c>
      <c r="K3785" s="103" t="s">
        <v>6358</v>
      </c>
      <c r="L3785" s="104">
        <v>44431</v>
      </c>
      <c r="M3785" s="105">
        <v>44554</v>
      </c>
      <c r="N3785" s="102" t="s">
        <v>6365</v>
      </c>
      <c r="O3785" s="103" t="s">
        <v>6366</v>
      </c>
      <c r="P3785" s="102" t="s">
        <v>6361</v>
      </c>
      <c r="Q3785" s="102" t="s">
        <v>6362</v>
      </c>
      <c r="R3785" s="102" t="s">
        <v>490</v>
      </c>
      <c r="S3785" s="106">
        <v>44372</v>
      </c>
      <c r="T3785" s="102" t="s">
        <v>490</v>
      </c>
      <c r="U3785" s="8"/>
      <c r="V3785" s="8"/>
    </row>
    <row r="3786" spans="1:22" s="10" customFormat="1" ht="50.1" customHeight="1">
      <c r="A3786" s="100" t="s">
        <v>6356</v>
      </c>
      <c r="B3786" s="101" t="s">
        <v>480</v>
      </c>
      <c r="C3786" s="102" t="s">
        <v>945</v>
      </c>
      <c r="D3786" s="102" t="s">
        <v>138</v>
      </c>
      <c r="E3786" s="102" t="s">
        <v>16</v>
      </c>
      <c r="F3786" s="102" t="s">
        <v>139</v>
      </c>
      <c r="G3786" s="102" t="s">
        <v>482</v>
      </c>
      <c r="H3786" s="102" t="s">
        <v>236</v>
      </c>
      <c r="I3786" s="102" t="s">
        <v>6369</v>
      </c>
      <c r="J3786" s="102">
        <v>2</v>
      </c>
      <c r="K3786" s="103" t="s">
        <v>6358</v>
      </c>
      <c r="L3786" s="104">
        <v>44431</v>
      </c>
      <c r="M3786" s="105">
        <v>44554</v>
      </c>
      <c r="N3786" s="102" t="s">
        <v>6365</v>
      </c>
      <c r="O3786" s="103" t="s">
        <v>6366</v>
      </c>
      <c r="P3786" s="102" t="s">
        <v>6361</v>
      </c>
      <c r="Q3786" s="102" t="s">
        <v>6362</v>
      </c>
      <c r="R3786" s="102" t="s">
        <v>490</v>
      </c>
      <c r="S3786" s="106">
        <v>44372</v>
      </c>
      <c r="T3786" s="102" t="s">
        <v>490</v>
      </c>
      <c r="U3786" s="8"/>
      <c r="V3786" s="8"/>
    </row>
    <row r="3787" spans="1:22" s="10" customFormat="1" ht="50.1" customHeight="1">
      <c r="A3787" s="100" t="s">
        <v>6356</v>
      </c>
      <c r="B3787" s="101" t="s">
        <v>480</v>
      </c>
      <c r="C3787" s="102" t="s">
        <v>945</v>
      </c>
      <c r="D3787" s="102" t="s">
        <v>138</v>
      </c>
      <c r="E3787" s="102" t="s">
        <v>16</v>
      </c>
      <c r="F3787" s="102" t="s">
        <v>139</v>
      </c>
      <c r="G3787" s="102" t="s">
        <v>482</v>
      </c>
      <c r="H3787" s="102" t="s">
        <v>236</v>
      </c>
      <c r="I3787" s="102" t="s">
        <v>6370</v>
      </c>
      <c r="J3787" s="102">
        <v>2</v>
      </c>
      <c r="K3787" s="103" t="s">
        <v>6358</v>
      </c>
      <c r="L3787" s="104">
        <v>44431</v>
      </c>
      <c r="M3787" s="105">
        <v>44554</v>
      </c>
      <c r="N3787" s="102" t="s">
        <v>6365</v>
      </c>
      <c r="O3787" s="103" t="s">
        <v>6366</v>
      </c>
      <c r="P3787" s="102" t="s">
        <v>6361</v>
      </c>
      <c r="Q3787" s="102" t="s">
        <v>6362</v>
      </c>
      <c r="R3787" s="102" t="s">
        <v>490</v>
      </c>
      <c r="S3787" s="106">
        <v>44372</v>
      </c>
      <c r="T3787" s="102" t="s">
        <v>490</v>
      </c>
      <c r="U3787" s="8"/>
      <c r="V3787" s="8"/>
    </row>
    <row r="3788" spans="1:22" s="10" customFormat="1" ht="50.1" customHeight="1">
      <c r="A3788" s="100" t="s">
        <v>6356</v>
      </c>
      <c r="B3788" s="101" t="s">
        <v>480</v>
      </c>
      <c r="C3788" s="102" t="s">
        <v>945</v>
      </c>
      <c r="D3788" s="102" t="s">
        <v>138</v>
      </c>
      <c r="E3788" s="102" t="s">
        <v>16</v>
      </c>
      <c r="F3788" s="102" t="s">
        <v>139</v>
      </c>
      <c r="G3788" s="102" t="s">
        <v>482</v>
      </c>
      <c r="H3788" s="102" t="s">
        <v>236</v>
      </c>
      <c r="I3788" s="102" t="s">
        <v>6371</v>
      </c>
      <c r="J3788" s="102">
        <v>2</v>
      </c>
      <c r="K3788" s="103" t="s">
        <v>6358</v>
      </c>
      <c r="L3788" s="104">
        <v>44431</v>
      </c>
      <c r="M3788" s="105">
        <v>44554</v>
      </c>
      <c r="N3788" s="102" t="s">
        <v>6365</v>
      </c>
      <c r="O3788" s="103" t="s">
        <v>6366</v>
      </c>
      <c r="P3788" s="102" t="s">
        <v>6361</v>
      </c>
      <c r="Q3788" s="102" t="s">
        <v>6362</v>
      </c>
      <c r="R3788" s="102" t="s">
        <v>490</v>
      </c>
      <c r="S3788" s="106">
        <v>44372</v>
      </c>
      <c r="T3788" s="102" t="s">
        <v>490</v>
      </c>
      <c r="U3788" s="8"/>
      <c r="V3788" s="8"/>
    </row>
    <row r="3789" spans="1:22" s="10" customFormat="1" ht="50.1" customHeight="1">
      <c r="A3789" s="100" t="s">
        <v>6356</v>
      </c>
      <c r="B3789" s="101" t="s">
        <v>480</v>
      </c>
      <c r="C3789" s="102" t="s">
        <v>945</v>
      </c>
      <c r="D3789" s="102" t="s">
        <v>138</v>
      </c>
      <c r="E3789" s="102" t="s">
        <v>16</v>
      </c>
      <c r="F3789" s="102" t="s">
        <v>139</v>
      </c>
      <c r="G3789" s="102" t="s">
        <v>482</v>
      </c>
      <c r="H3789" s="102" t="s">
        <v>210</v>
      </c>
      <c r="I3789" s="102" t="s">
        <v>6372</v>
      </c>
      <c r="J3789" s="102">
        <v>2</v>
      </c>
      <c r="K3789" s="103" t="s">
        <v>6358</v>
      </c>
      <c r="L3789" s="104">
        <v>44431</v>
      </c>
      <c r="M3789" s="105">
        <v>44554</v>
      </c>
      <c r="N3789" s="102" t="s">
        <v>6365</v>
      </c>
      <c r="O3789" s="103" t="s">
        <v>6366</v>
      </c>
      <c r="P3789" s="102" t="s">
        <v>6361</v>
      </c>
      <c r="Q3789" s="102" t="s">
        <v>6362</v>
      </c>
      <c r="R3789" s="102" t="s">
        <v>490</v>
      </c>
      <c r="S3789" s="106">
        <v>44372</v>
      </c>
      <c r="T3789" s="102" t="s">
        <v>490</v>
      </c>
      <c r="U3789" s="8"/>
      <c r="V3789" s="8"/>
    </row>
    <row r="3790" spans="1:22" s="10" customFormat="1" ht="50.1" customHeight="1">
      <c r="A3790" s="100" t="s">
        <v>6356</v>
      </c>
      <c r="B3790" s="101" t="s">
        <v>480</v>
      </c>
      <c r="C3790" s="102" t="s">
        <v>945</v>
      </c>
      <c r="D3790" s="102" t="s">
        <v>138</v>
      </c>
      <c r="E3790" s="102" t="s">
        <v>16</v>
      </c>
      <c r="F3790" s="102" t="s">
        <v>139</v>
      </c>
      <c r="G3790" s="102" t="s">
        <v>482</v>
      </c>
      <c r="H3790" s="102" t="s">
        <v>210</v>
      </c>
      <c r="I3790" s="102" t="s">
        <v>6373</v>
      </c>
      <c r="J3790" s="102">
        <v>2</v>
      </c>
      <c r="K3790" s="103" t="s">
        <v>6358</v>
      </c>
      <c r="L3790" s="104">
        <v>44431</v>
      </c>
      <c r="M3790" s="105">
        <v>44554</v>
      </c>
      <c r="N3790" s="102" t="s">
        <v>6365</v>
      </c>
      <c r="O3790" s="103" t="s">
        <v>6366</v>
      </c>
      <c r="P3790" s="102" t="s">
        <v>6361</v>
      </c>
      <c r="Q3790" s="102" t="s">
        <v>6362</v>
      </c>
      <c r="R3790" s="102" t="s">
        <v>490</v>
      </c>
      <c r="S3790" s="106">
        <v>44372</v>
      </c>
      <c r="T3790" s="102" t="s">
        <v>490</v>
      </c>
      <c r="U3790" s="8"/>
      <c r="V3790" s="8"/>
    </row>
    <row r="3791" spans="1:22" s="10" customFormat="1" ht="50.1" customHeight="1">
      <c r="A3791" s="100" t="s">
        <v>6356</v>
      </c>
      <c r="B3791" s="101" t="s">
        <v>480</v>
      </c>
      <c r="C3791" s="102" t="s">
        <v>945</v>
      </c>
      <c r="D3791" s="102" t="s">
        <v>138</v>
      </c>
      <c r="E3791" s="102" t="s">
        <v>16</v>
      </c>
      <c r="F3791" s="102" t="s">
        <v>139</v>
      </c>
      <c r="G3791" s="102" t="s">
        <v>482</v>
      </c>
      <c r="H3791" s="102" t="s">
        <v>210</v>
      </c>
      <c r="I3791" s="102" t="s">
        <v>6374</v>
      </c>
      <c r="J3791" s="102">
        <v>2</v>
      </c>
      <c r="K3791" s="103" t="s">
        <v>6358</v>
      </c>
      <c r="L3791" s="104">
        <v>44431</v>
      </c>
      <c r="M3791" s="105">
        <v>44554</v>
      </c>
      <c r="N3791" s="102" t="s">
        <v>6365</v>
      </c>
      <c r="O3791" s="103" t="s">
        <v>6366</v>
      </c>
      <c r="P3791" s="102" t="s">
        <v>6361</v>
      </c>
      <c r="Q3791" s="102" t="s">
        <v>6362</v>
      </c>
      <c r="R3791" s="102" t="s">
        <v>490</v>
      </c>
      <c r="S3791" s="106">
        <v>44372</v>
      </c>
      <c r="T3791" s="102" t="s">
        <v>490</v>
      </c>
      <c r="U3791" s="8"/>
      <c r="V3791" s="8"/>
    </row>
    <row r="3792" spans="1:22" s="10" customFormat="1" ht="50.1" customHeight="1">
      <c r="A3792" s="100" t="s">
        <v>6356</v>
      </c>
      <c r="B3792" s="101" t="s">
        <v>480</v>
      </c>
      <c r="C3792" s="102" t="s">
        <v>945</v>
      </c>
      <c r="D3792" s="102" t="s">
        <v>138</v>
      </c>
      <c r="E3792" s="102" t="s">
        <v>16</v>
      </c>
      <c r="F3792" s="102" t="s">
        <v>139</v>
      </c>
      <c r="G3792" s="102" t="s">
        <v>482</v>
      </c>
      <c r="H3792" s="102" t="s">
        <v>210</v>
      </c>
      <c r="I3792" s="102" t="s">
        <v>6375</v>
      </c>
      <c r="J3792" s="102">
        <v>2</v>
      </c>
      <c r="K3792" s="103" t="s">
        <v>6358</v>
      </c>
      <c r="L3792" s="104">
        <v>44431</v>
      </c>
      <c r="M3792" s="105">
        <v>44554</v>
      </c>
      <c r="N3792" s="102" t="s">
        <v>6365</v>
      </c>
      <c r="O3792" s="103" t="s">
        <v>6366</v>
      </c>
      <c r="P3792" s="102" t="s">
        <v>6361</v>
      </c>
      <c r="Q3792" s="102" t="s">
        <v>6362</v>
      </c>
      <c r="R3792" s="102" t="s">
        <v>490</v>
      </c>
      <c r="S3792" s="106">
        <v>44372</v>
      </c>
      <c r="T3792" s="102" t="s">
        <v>490</v>
      </c>
      <c r="U3792" s="8"/>
      <c r="V3792" s="8"/>
    </row>
    <row r="3793" spans="1:22" s="10" customFormat="1" ht="50.1" customHeight="1">
      <c r="A3793" s="100" t="s">
        <v>6356</v>
      </c>
      <c r="B3793" s="101" t="s">
        <v>480</v>
      </c>
      <c r="C3793" s="102" t="s">
        <v>945</v>
      </c>
      <c r="D3793" s="102" t="s">
        <v>138</v>
      </c>
      <c r="E3793" s="102" t="s">
        <v>16</v>
      </c>
      <c r="F3793" s="102" t="s">
        <v>139</v>
      </c>
      <c r="G3793" s="102" t="s">
        <v>482</v>
      </c>
      <c r="H3793" s="102" t="s">
        <v>6376</v>
      </c>
      <c r="I3793" s="102" t="s">
        <v>6377</v>
      </c>
      <c r="J3793" s="102">
        <v>2</v>
      </c>
      <c r="K3793" s="103" t="s">
        <v>6358</v>
      </c>
      <c r="L3793" s="104">
        <v>44431</v>
      </c>
      <c r="M3793" s="105">
        <v>44554</v>
      </c>
      <c r="N3793" s="102" t="s">
        <v>6365</v>
      </c>
      <c r="O3793" s="103" t="s">
        <v>6366</v>
      </c>
      <c r="P3793" s="102" t="s">
        <v>6361</v>
      </c>
      <c r="Q3793" s="102" t="s">
        <v>6362</v>
      </c>
      <c r="R3793" s="106" t="s">
        <v>6378</v>
      </c>
      <c r="S3793" s="106">
        <v>44372</v>
      </c>
      <c r="T3793" s="102" t="s">
        <v>490</v>
      </c>
      <c r="U3793" s="8"/>
      <c r="V3793" s="8"/>
    </row>
    <row r="3794" spans="1:22" s="10" customFormat="1" ht="50.1" customHeight="1">
      <c r="A3794" s="100" t="s">
        <v>6356</v>
      </c>
      <c r="B3794" s="101" t="s">
        <v>480</v>
      </c>
      <c r="C3794" s="102" t="s">
        <v>945</v>
      </c>
      <c r="D3794" s="102" t="s">
        <v>138</v>
      </c>
      <c r="E3794" s="102" t="s">
        <v>16</v>
      </c>
      <c r="F3794" s="102" t="s">
        <v>139</v>
      </c>
      <c r="G3794" s="102" t="s">
        <v>482</v>
      </c>
      <c r="H3794" s="102" t="s">
        <v>6376</v>
      </c>
      <c r="I3794" s="102" t="s">
        <v>6379</v>
      </c>
      <c r="J3794" s="102">
        <v>2</v>
      </c>
      <c r="K3794" s="103" t="s">
        <v>6358</v>
      </c>
      <c r="L3794" s="104">
        <v>44431</v>
      </c>
      <c r="M3794" s="105">
        <v>44554</v>
      </c>
      <c r="N3794" s="102" t="s">
        <v>6365</v>
      </c>
      <c r="O3794" s="103" t="s">
        <v>6366</v>
      </c>
      <c r="P3794" s="102" t="s">
        <v>6361</v>
      </c>
      <c r="Q3794" s="102" t="s">
        <v>6362</v>
      </c>
      <c r="R3794" s="106" t="s">
        <v>6378</v>
      </c>
      <c r="S3794" s="106">
        <v>44372</v>
      </c>
      <c r="T3794" s="102" t="s">
        <v>490</v>
      </c>
      <c r="U3794" s="8"/>
      <c r="V3794" s="8"/>
    </row>
    <row r="3795" spans="1:22" s="10" customFormat="1" ht="50.1" customHeight="1">
      <c r="A3795" s="100" t="s">
        <v>6356</v>
      </c>
      <c r="B3795" s="101" t="s">
        <v>480</v>
      </c>
      <c r="C3795" s="102" t="s">
        <v>945</v>
      </c>
      <c r="D3795" s="102" t="s">
        <v>138</v>
      </c>
      <c r="E3795" s="102" t="s">
        <v>16</v>
      </c>
      <c r="F3795" s="102" t="s">
        <v>139</v>
      </c>
      <c r="G3795" s="102" t="s">
        <v>482</v>
      </c>
      <c r="H3795" s="102" t="s">
        <v>6376</v>
      </c>
      <c r="I3795" s="102" t="s">
        <v>6380</v>
      </c>
      <c r="J3795" s="102">
        <v>2</v>
      </c>
      <c r="K3795" s="103" t="s">
        <v>6358</v>
      </c>
      <c r="L3795" s="104">
        <v>44431</v>
      </c>
      <c r="M3795" s="105">
        <v>44554</v>
      </c>
      <c r="N3795" s="102" t="s">
        <v>6365</v>
      </c>
      <c r="O3795" s="103" t="s">
        <v>6366</v>
      </c>
      <c r="P3795" s="102" t="s">
        <v>6361</v>
      </c>
      <c r="Q3795" s="102" t="s">
        <v>6362</v>
      </c>
      <c r="R3795" s="106" t="s">
        <v>6378</v>
      </c>
      <c r="S3795" s="106">
        <v>44372</v>
      </c>
      <c r="T3795" s="102" t="s">
        <v>490</v>
      </c>
      <c r="U3795" s="8"/>
      <c r="V3795" s="8"/>
    </row>
    <row r="3796" spans="1:22" s="10" customFormat="1" ht="50.1" customHeight="1">
      <c r="A3796" s="100" t="s">
        <v>6356</v>
      </c>
      <c r="B3796" s="101" t="s">
        <v>480</v>
      </c>
      <c r="C3796" s="102" t="s">
        <v>945</v>
      </c>
      <c r="D3796" s="102" t="s">
        <v>138</v>
      </c>
      <c r="E3796" s="102" t="s">
        <v>16</v>
      </c>
      <c r="F3796" s="102" t="s">
        <v>139</v>
      </c>
      <c r="G3796" s="102" t="s">
        <v>482</v>
      </c>
      <c r="H3796" s="102" t="s">
        <v>6376</v>
      </c>
      <c r="I3796" s="102" t="s">
        <v>6381</v>
      </c>
      <c r="J3796" s="102">
        <v>2</v>
      </c>
      <c r="K3796" s="103" t="s">
        <v>6358</v>
      </c>
      <c r="L3796" s="104">
        <v>44431</v>
      </c>
      <c r="M3796" s="105">
        <v>44554</v>
      </c>
      <c r="N3796" s="102" t="s">
        <v>6365</v>
      </c>
      <c r="O3796" s="103" t="s">
        <v>6366</v>
      </c>
      <c r="P3796" s="102" t="s">
        <v>6361</v>
      </c>
      <c r="Q3796" s="102" t="s">
        <v>6362</v>
      </c>
      <c r="R3796" s="106" t="s">
        <v>6378</v>
      </c>
      <c r="S3796" s="106">
        <v>44372</v>
      </c>
      <c r="T3796" s="102" t="s">
        <v>490</v>
      </c>
      <c r="U3796" s="8"/>
      <c r="V3796" s="8"/>
    </row>
    <row r="3797" spans="1:22" s="10" customFormat="1" ht="50.1" customHeight="1">
      <c r="A3797" s="100" t="s">
        <v>6356</v>
      </c>
      <c r="B3797" s="100" t="s">
        <v>480</v>
      </c>
      <c r="C3797" s="101" t="s">
        <v>945</v>
      </c>
      <c r="D3797" s="102" t="s">
        <v>138</v>
      </c>
      <c r="E3797" s="102" t="s">
        <v>16</v>
      </c>
      <c r="F3797" s="102" t="s">
        <v>139</v>
      </c>
      <c r="G3797" s="102" t="s">
        <v>482</v>
      </c>
      <c r="H3797" s="102" t="s">
        <v>6376</v>
      </c>
      <c r="I3797" s="102" t="s">
        <v>6382</v>
      </c>
      <c r="J3797" s="102">
        <v>2</v>
      </c>
      <c r="K3797" s="103" t="s">
        <v>6358</v>
      </c>
      <c r="L3797" s="104">
        <v>44431</v>
      </c>
      <c r="M3797" s="104">
        <v>44554</v>
      </c>
      <c r="N3797" s="105" t="s">
        <v>6365</v>
      </c>
      <c r="O3797" s="102" t="s">
        <v>6366</v>
      </c>
      <c r="P3797" s="103" t="s">
        <v>6361</v>
      </c>
      <c r="Q3797" s="102" t="s">
        <v>6362</v>
      </c>
      <c r="R3797" s="106" t="s">
        <v>6378</v>
      </c>
      <c r="S3797" s="106">
        <v>44372</v>
      </c>
      <c r="T3797" s="106" t="s">
        <v>490</v>
      </c>
      <c r="U3797" s="8"/>
      <c r="V3797" s="8"/>
    </row>
    <row r="3798" spans="1:22" s="10" customFormat="1" ht="50.1" customHeight="1">
      <c r="A3798" s="100" t="s">
        <v>6356</v>
      </c>
      <c r="B3798" s="100" t="s">
        <v>480</v>
      </c>
      <c r="C3798" s="101" t="s">
        <v>945</v>
      </c>
      <c r="D3798" s="102" t="s">
        <v>138</v>
      </c>
      <c r="E3798" s="102" t="s">
        <v>16</v>
      </c>
      <c r="F3798" s="102" t="s">
        <v>139</v>
      </c>
      <c r="G3798" s="102" t="s">
        <v>482</v>
      </c>
      <c r="H3798" s="102" t="s">
        <v>6383</v>
      </c>
      <c r="I3798" s="102" t="s">
        <v>6384</v>
      </c>
      <c r="J3798" s="102">
        <v>2</v>
      </c>
      <c r="K3798" s="103" t="s">
        <v>6358</v>
      </c>
      <c r="L3798" s="104">
        <v>44431</v>
      </c>
      <c r="M3798" s="104">
        <v>44554</v>
      </c>
      <c r="N3798" s="105" t="s">
        <v>6365</v>
      </c>
      <c r="O3798" s="102" t="s">
        <v>6366</v>
      </c>
      <c r="P3798" s="103" t="s">
        <v>6361</v>
      </c>
      <c r="Q3798" s="102" t="s">
        <v>6362</v>
      </c>
      <c r="R3798" s="106" t="s">
        <v>6385</v>
      </c>
      <c r="S3798" s="106">
        <v>44372</v>
      </c>
      <c r="T3798" s="106" t="s">
        <v>490</v>
      </c>
      <c r="U3798" s="8"/>
      <c r="V3798" s="8"/>
    </row>
    <row r="3799" spans="1:22" s="10" customFormat="1" ht="50.1" customHeight="1">
      <c r="A3799" s="100" t="s">
        <v>6356</v>
      </c>
      <c r="B3799" s="100" t="s">
        <v>480</v>
      </c>
      <c r="C3799" s="101" t="s">
        <v>945</v>
      </c>
      <c r="D3799" s="102" t="s">
        <v>138</v>
      </c>
      <c r="E3799" s="102" t="s">
        <v>16</v>
      </c>
      <c r="F3799" s="102" t="s">
        <v>139</v>
      </c>
      <c r="G3799" s="102" t="s">
        <v>482</v>
      </c>
      <c r="H3799" s="102" t="s">
        <v>6383</v>
      </c>
      <c r="I3799" s="102" t="s">
        <v>6386</v>
      </c>
      <c r="J3799" s="102">
        <v>2</v>
      </c>
      <c r="K3799" s="103" t="s">
        <v>6358</v>
      </c>
      <c r="L3799" s="104">
        <v>44431</v>
      </c>
      <c r="M3799" s="104">
        <v>44554</v>
      </c>
      <c r="N3799" s="105" t="s">
        <v>6365</v>
      </c>
      <c r="O3799" s="102" t="s">
        <v>6366</v>
      </c>
      <c r="P3799" s="103" t="s">
        <v>6361</v>
      </c>
      <c r="Q3799" s="102" t="s">
        <v>6362</v>
      </c>
      <c r="R3799" s="106" t="s">
        <v>6385</v>
      </c>
      <c r="S3799" s="106">
        <v>44372</v>
      </c>
      <c r="T3799" s="106" t="s">
        <v>490</v>
      </c>
      <c r="U3799" s="8"/>
      <c r="V3799" s="8"/>
    </row>
    <row r="3800" spans="1:22" s="10" customFormat="1" ht="50.1" customHeight="1">
      <c r="A3800" s="100" t="s">
        <v>6356</v>
      </c>
      <c r="B3800" s="100" t="s">
        <v>480</v>
      </c>
      <c r="C3800" s="101" t="s">
        <v>945</v>
      </c>
      <c r="D3800" s="102" t="s">
        <v>138</v>
      </c>
      <c r="E3800" s="102" t="s">
        <v>16</v>
      </c>
      <c r="F3800" s="102" t="s">
        <v>139</v>
      </c>
      <c r="G3800" s="102" t="s">
        <v>482</v>
      </c>
      <c r="H3800" s="102" t="s">
        <v>6383</v>
      </c>
      <c r="I3800" s="102" t="s">
        <v>6387</v>
      </c>
      <c r="J3800" s="102">
        <v>2</v>
      </c>
      <c r="K3800" s="103" t="s">
        <v>6358</v>
      </c>
      <c r="L3800" s="104">
        <v>44431</v>
      </c>
      <c r="M3800" s="104">
        <v>44554</v>
      </c>
      <c r="N3800" s="105" t="s">
        <v>6365</v>
      </c>
      <c r="O3800" s="102" t="s">
        <v>6366</v>
      </c>
      <c r="P3800" s="103" t="s">
        <v>6361</v>
      </c>
      <c r="Q3800" s="102" t="s">
        <v>6362</v>
      </c>
      <c r="R3800" s="102" t="s">
        <v>6388</v>
      </c>
      <c r="S3800" s="106">
        <v>44372</v>
      </c>
      <c r="T3800" s="106" t="s">
        <v>490</v>
      </c>
      <c r="U3800" s="8"/>
      <c r="V3800" s="8"/>
    </row>
    <row r="3801" spans="1:22" s="10" customFormat="1" ht="50.1" customHeight="1">
      <c r="A3801" s="100" t="s">
        <v>6356</v>
      </c>
      <c r="B3801" s="100" t="s">
        <v>480</v>
      </c>
      <c r="C3801" s="101" t="s">
        <v>945</v>
      </c>
      <c r="D3801" s="102" t="s">
        <v>138</v>
      </c>
      <c r="E3801" s="102" t="s">
        <v>16</v>
      </c>
      <c r="F3801" s="102" t="s">
        <v>139</v>
      </c>
      <c r="G3801" s="102" t="s">
        <v>482</v>
      </c>
      <c r="H3801" s="102" t="s">
        <v>6383</v>
      </c>
      <c r="I3801" s="102" t="s">
        <v>6389</v>
      </c>
      <c r="J3801" s="102">
        <v>2</v>
      </c>
      <c r="K3801" s="103" t="s">
        <v>6358</v>
      </c>
      <c r="L3801" s="104">
        <v>44431</v>
      </c>
      <c r="M3801" s="104">
        <v>44554</v>
      </c>
      <c r="N3801" s="105" t="s">
        <v>6365</v>
      </c>
      <c r="O3801" s="102" t="s">
        <v>6366</v>
      </c>
      <c r="P3801" s="103" t="s">
        <v>6361</v>
      </c>
      <c r="Q3801" s="102" t="s">
        <v>6362</v>
      </c>
      <c r="R3801" s="102" t="s">
        <v>6388</v>
      </c>
      <c r="S3801" s="106">
        <v>44372</v>
      </c>
      <c r="T3801" s="106" t="s">
        <v>490</v>
      </c>
      <c r="U3801" s="8"/>
      <c r="V3801" s="8"/>
    </row>
    <row r="3802" spans="1:22" s="10" customFormat="1" ht="50.1" customHeight="1">
      <c r="A3802" s="100" t="s">
        <v>6356</v>
      </c>
      <c r="B3802" s="100" t="s">
        <v>480</v>
      </c>
      <c r="C3802" s="101" t="s">
        <v>945</v>
      </c>
      <c r="D3802" s="102" t="s">
        <v>138</v>
      </c>
      <c r="E3802" s="102" t="s">
        <v>16</v>
      </c>
      <c r="F3802" s="102" t="s">
        <v>139</v>
      </c>
      <c r="G3802" s="102" t="s">
        <v>482</v>
      </c>
      <c r="H3802" s="102" t="s">
        <v>6383</v>
      </c>
      <c r="I3802" s="102" t="s">
        <v>6390</v>
      </c>
      <c r="J3802" s="102">
        <v>2</v>
      </c>
      <c r="K3802" s="103" t="s">
        <v>6358</v>
      </c>
      <c r="L3802" s="104">
        <v>44431</v>
      </c>
      <c r="M3802" s="104">
        <v>44554</v>
      </c>
      <c r="N3802" s="105" t="s">
        <v>6365</v>
      </c>
      <c r="O3802" s="102" t="s">
        <v>6366</v>
      </c>
      <c r="P3802" s="103" t="s">
        <v>6361</v>
      </c>
      <c r="Q3802" s="102" t="s">
        <v>6362</v>
      </c>
      <c r="R3802" s="102" t="s">
        <v>6391</v>
      </c>
      <c r="S3802" s="106">
        <v>44372</v>
      </c>
      <c r="T3802" s="106" t="s">
        <v>490</v>
      </c>
      <c r="U3802" s="8"/>
      <c r="V3802" s="8"/>
    </row>
    <row r="3803" spans="1:22" s="10" customFormat="1" ht="50.1" customHeight="1">
      <c r="A3803" s="100" t="s">
        <v>6356</v>
      </c>
      <c r="B3803" s="100" t="s">
        <v>480</v>
      </c>
      <c r="C3803" s="101" t="s">
        <v>945</v>
      </c>
      <c r="D3803" s="102" t="s">
        <v>138</v>
      </c>
      <c r="E3803" s="102" t="s">
        <v>16</v>
      </c>
      <c r="F3803" s="102" t="s">
        <v>139</v>
      </c>
      <c r="G3803" s="102" t="s">
        <v>482</v>
      </c>
      <c r="H3803" s="102" t="s">
        <v>6383</v>
      </c>
      <c r="I3803" s="102" t="s">
        <v>6392</v>
      </c>
      <c r="J3803" s="102">
        <v>2</v>
      </c>
      <c r="K3803" s="103" t="s">
        <v>6358</v>
      </c>
      <c r="L3803" s="104">
        <v>44431</v>
      </c>
      <c r="M3803" s="104">
        <v>44554</v>
      </c>
      <c r="N3803" s="105" t="s">
        <v>6365</v>
      </c>
      <c r="O3803" s="102" t="s">
        <v>6366</v>
      </c>
      <c r="P3803" s="103" t="s">
        <v>6361</v>
      </c>
      <c r="Q3803" s="102" t="s">
        <v>6362</v>
      </c>
      <c r="R3803" s="102" t="s">
        <v>490</v>
      </c>
      <c r="S3803" s="106">
        <v>44372</v>
      </c>
      <c r="T3803" s="106" t="s">
        <v>490</v>
      </c>
      <c r="U3803" s="8"/>
      <c r="V3803" s="8"/>
    </row>
    <row r="3804" spans="1:22" s="10" customFormat="1" ht="50.1" customHeight="1">
      <c r="A3804" s="100" t="s">
        <v>6356</v>
      </c>
      <c r="B3804" s="100" t="s">
        <v>480</v>
      </c>
      <c r="C3804" s="101" t="s">
        <v>945</v>
      </c>
      <c r="D3804" s="102" t="s">
        <v>138</v>
      </c>
      <c r="E3804" s="102" t="s">
        <v>16</v>
      </c>
      <c r="F3804" s="102" t="s">
        <v>139</v>
      </c>
      <c r="G3804" s="102" t="s">
        <v>482</v>
      </c>
      <c r="H3804" s="102" t="s">
        <v>6383</v>
      </c>
      <c r="I3804" s="102" t="s">
        <v>6393</v>
      </c>
      <c r="J3804" s="102">
        <v>2</v>
      </c>
      <c r="K3804" s="103" t="s">
        <v>6358</v>
      </c>
      <c r="L3804" s="104">
        <v>44431</v>
      </c>
      <c r="M3804" s="104">
        <v>44554</v>
      </c>
      <c r="N3804" s="105" t="s">
        <v>6365</v>
      </c>
      <c r="O3804" s="102" t="s">
        <v>6366</v>
      </c>
      <c r="P3804" s="103" t="s">
        <v>6361</v>
      </c>
      <c r="Q3804" s="102" t="s">
        <v>6362</v>
      </c>
      <c r="R3804" s="102" t="s">
        <v>6391</v>
      </c>
      <c r="S3804" s="106">
        <v>44372</v>
      </c>
      <c r="T3804" s="106" t="s">
        <v>490</v>
      </c>
      <c r="U3804" s="8"/>
      <c r="V3804" s="8"/>
    </row>
    <row r="3805" spans="1:22" s="10" customFormat="1" ht="50.1" customHeight="1">
      <c r="A3805" s="100" t="s">
        <v>6356</v>
      </c>
      <c r="B3805" s="100" t="s">
        <v>480</v>
      </c>
      <c r="C3805" s="101" t="s">
        <v>945</v>
      </c>
      <c r="D3805" s="102" t="s">
        <v>305</v>
      </c>
      <c r="E3805" s="102" t="s">
        <v>16</v>
      </c>
      <c r="F3805" s="102" t="s">
        <v>139</v>
      </c>
      <c r="G3805" s="102" t="s">
        <v>482</v>
      </c>
      <c r="H3805" s="102" t="s">
        <v>6394</v>
      </c>
      <c r="I3805" s="102" t="s">
        <v>6395</v>
      </c>
      <c r="J3805" s="102">
        <v>2</v>
      </c>
      <c r="K3805" s="103" t="s">
        <v>6358</v>
      </c>
      <c r="L3805" s="104">
        <v>44431</v>
      </c>
      <c r="M3805" s="104">
        <v>44554</v>
      </c>
      <c r="N3805" s="105" t="s">
        <v>6365</v>
      </c>
      <c r="O3805" s="102" t="s">
        <v>6366</v>
      </c>
      <c r="P3805" s="103" t="s">
        <v>6361</v>
      </c>
      <c r="Q3805" s="102" t="s">
        <v>6362</v>
      </c>
      <c r="R3805" s="102" t="s">
        <v>490</v>
      </c>
      <c r="S3805" s="106">
        <v>44372</v>
      </c>
      <c r="T3805" s="106" t="s">
        <v>490</v>
      </c>
      <c r="U3805" s="8"/>
      <c r="V3805" s="8"/>
    </row>
    <row r="3806" spans="1:22" s="10" customFormat="1" ht="50.1" customHeight="1">
      <c r="A3806" s="100" t="s">
        <v>6356</v>
      </c>
      <c r="B3806" s="100" t="s">
        <v>480</v>
      </c>
      <c r="C3806" s="101" t="s">
        <v>945</v>
      </c>
      <c r="D3806" s="102" t="s">
        <v>305</v>
      </c>
      <c r="E3806" s="102" t="s">
        <v>16</v>
      </c>
      <c r="F3806" s="102" t="s">
        <v>139</v>
      </c>
      <c r="G3806" s="102" t="s">
        <v>482</v>
      </c>
      <c r="H3806" s="102" t="s">
        <v>6394</v>
      </c>
      <c r="I3806" s="102" t="s">
        <v>6396</v>
      </c>
      <c r="J3806" s="102">
        <v>2</v>
      </c>
      <c r="K3806" s="103" t="s">
        <v>6358</v>
      </c>
      <c r="L3806" s="104">
        <v>44431</v>
      </c>
      <c r="M3806" s="104">
        <v>44554</v>
      </c>
      <c r="N3806" s="105" t="s">
        <v>6365</v>
      </c>
      <c r="O3806" s="102" t="s">
        <v>6366</v>
      </c>
      <c r="P3806" s="103" t="s">
        <v>6361</v>
      </c>
      <c r="Q3806" s="102" t="s">
        <v>6362</v>
      </c>
      <c r="R3806" s="102" t="s">
        <v>490</v>
      </c>
      <c r="S3806" s="106">
        <v>44372</v>
      </c>
      <c r="T3806" s="106" t="s">
        <v>490</v>
      </c>
      <c r="U3806" s="8"/>
      <c r="V3806" s="8"/>
    </row>
    <row r="3807" spans="1:22" s="10" customFormat="1" ht="50.1" customHeight="1">
      <c r="A3807" s="100" t="s">
        <v>6356</v>
      </c>
      <c r="B3807" s="100" t="s">
        <v>480</v>
      </c>
      <c r="C3807" s="101" t="s">
        <v>945</v>
      </c>
      <c r="D3807" s="102" t="s">
        <v>138</v>
      </c>
      <c r="E3807" s="102" t="s">
        <v>16</v>
      </c>
      <c r="F3807" s="102" t="s">
        <v>139</v>
      </c>
      <c r="G3807" s="102" t="s">
        <v>497</v>
      </c>
      <c r="H3807" s="102" t="s">
        <v>6397</v>
      </c>
      <c r="I3807" s="102" t="s">
        <v>6398</v>
      </c>
      <c r="J3807" s="102">
        <v>2</v>
      </c>
      <c r="K3807" s="103" t="s">
        <v>6358</v>
      </c>
      <c r="L3807" s="104">
        <v>44431</v>
      </c>
      <c r="M3807" s="104">
        <v>44554</v>
      </c>
      <c r="N3807" s="102" t="s">
        <v>6399</v>
      </c>
      <c r="O3807" s="102" t="s">
        <v>6400</v>
      </c>
      <c r="P3807" s="103" t="s">
        <v>6361</v>
      </c>
      <c r="Q3807" s="102" t="s">
        <v>6362</v>
      </c>
      <c r="R3807" s="102" t="s">
        <v>490</v>
      </c>
      <c r="S3807" s="106">
        <v>44372</v>
      </c>
      <c r="T3807" s="106" t="s">
        <v>490</v>
      </c>
      <c r="U3807" s="8"/>
      <c r="V3807" s="8"/>
    </row>
    <row r="3808" spans="1:22" s="10" customFormat="1" ht="50.1" customHeight="1">
      <c r="A3808" s="100" t="s">
        <v>6356</v>
      </c>
      <c r="B3808" s="100" t="s">
        <v>480</v>
      </c>
      <c r="C3808" s="101" t="s">
        <v>945</v>
      </c>
      <c r="D3808" s="102" t="s">
        <v>138</v>
      </c>
      <c r="E3808" s="102" t="s">
        <v>16</v>
      </c>
      <c r="F3808" s="102" t="s">
        <v>139</v>
      </c>
      <c r="G3808" s="102" t="s">
        <v>497</v>
      </c>
      <c r="H3808" s="102" t="s">
        <v>6397</v>
      </c>
      <c r="I3808" s="102" t="s">
        <v>6401</v>
      </c>
      <c r="J3808" s="102">
        <v>2</v>
      </c>
      <c r="K3808" s="103" t="s">
        <v>6358</v>
      </c>
      <c r="L3808" s="104">
        <v>44431</v>
      </c>
      <c r="M3808" s="104">
        <v>44554</v>
      </c>
      <c r="N3808" s="102" t="s">
        <v>6399</v>
      </c>
      <c r="O3808" s="102" t="s">
        <v>6400</v>
      </c>
      <c r="P3808" s="103" t="s">
        <v>6361</v>
      </c>
      <c r="Q3808" s="102" t="s">
        <v>6362</v>
      </c>
      <c r="R3808" s="102" t="s">
        <v>490</v>
      </c>
      <c r="S3808" s="106">
        <v>44372</v>
      </c>
      <c r="T3808" s="106" t="s">
        <v>490</v>
      </c>
      <c r="U3808" s="8"/>
      <c r="V3808" s="8"/>
    </row>
    <row r="3809" spans="1:22" s="10" customFormat="1" ht="50.1" customHeight="1">
      <c r="A3809" s="100" t="s">
        <v>6356</v>
      </c>
      <c r="B3809" s="100" t="s">
        <v>480</v>
      </c>
      <c r="C3809" s="101" t="s">
        <v>945</v>
      </c>
      <c r="D3809" s="102" t="s">
        <v>138</v>
      </c>
      <c r="E3809" s="102" t="s">
        <v>16</v>
      </c>
      <c r="F3809" s="102" t="s">
        <v>139</v>
      </c>
      <c r="G3809" s="102" t="s">
        <v>497</v>
      </c>
      <c r="H3809" s="102" t="s">
        <v>516</v>
      </c>
      <c r="I3809" s="102" t="s">
        <v>6402</v>
      </c>
      <c r="J3809" s="102">
        <v>2</v>
      </c>
      <c r="K3809" s="103" t="s">
        <v>6358</v>
      </c>
      <c r="L3809" s="104">
        <v>44431</v>
      </c>
      <c r="M3809" s="104">
        <v>44554</v>
      </c>
      <c r="N3809" s="102" t="s">
        <v>6399</v>
      </c>
      <c r="O3809" s="102" t="s">
        <v>6400</v>
      </c>
      <c r="P3809" s="103" t="s">
        <v>6361</v>
      </c>
      <c r="Q3809" s="102" t="s">
        <v>6362</v>
      </c>
      <c r="R3809" s="102" t="s">
        <v>490</v>
      </c>
      <c r="S3809" s="106">
        <v>44372</v>
      </c>
      <c r="T3809" s="106" t="s">
        <v>490</v>
      </c>
      <c r="U3809" s="8"/>
      <c r="V3809" s="8"/>
    </row>
    <row r="3810" spans="1:22" s="10" customFormat="1" ht="50.1" customHeight="1">
      <c r="A3810" s="100" t="s">
        <v>6356</v>
      </c>
      <c r="B3810" s="100" t="s">
        <v>480</v>
      </c>
      <c r="C3810" s="101" t="s">
        <v>945</v>
      </c>
      <c r="D3810" s="102" t="s">
        <v>138</v>
      </c>
      <c r="E3810" s="102" t="s">
        <v>16</v>
      </c>
      <c r="F3810" s="102" t="s">
        <v>139</v>
      </c>
      <c r="G3810" s="102" t="s">
        <v>497</v>
      </c>
      <c r="H3810" s="102" t="s">
        <v>516</v>
      </c>
      <c r="I3810" s="102" t="s">
        <v>6403</v>
      </c>
      <c r="J3810" s="102">
        <v>2</v>
      </c>
      <c r="K3810" s="103" t="s">
        <v>6358</v>
      </c>
      <c r="L3810" s="104">
        <v>44431</v>
      </c>
      <c r="M3810" s="104">
        <v>44554</v>
      </c>
      <c r="N3810" s="102" t="s">
        <v>6399</v>
      </c>
      <c r="O3810" s="102" t="s">
        <v>6400</v>
      </c>
      <c r="P3810" s="103" t="s">
        <v>6361</v>
      </c>
      <c r="Q3810" s="102" t="s">
        <v>6362</v>
      </c>
      <c r="R3810" s="102" t="s">
        <v>490</v>
      </c>
      <c r="S3810" s="106">
        <v>44372</v>
      </c>
      <c r="T3810" s="106" t="s">
        <v>490</v>
      </c>
      <c r="U3810" s="8"/>
      <c r="V3810" s="8"/>
    </row>
    <row r="3811" spans="1:22" s="10" customFormat="1" ht="50.1" customHeight="1">
      <c r="A3811" s="100" t="s">
        <v>6356</v>
      </c>
      <c r="B3811" s="100" t="s">
        <v>480</v>
      </c>
      <c r="C3811" s="101" t="s">
        <v>945</v>
      </c>
      <c r="D3811" s="102" t="s">
        <v>138</v>
      </c>
      <c r="E3811" s="102" t="s">
        <v>16</v>
      </c>
      <c r="F3811" s="102" t="s">
        <v>139</v>
      </c>
      <c r="G3811" s="102" t="s">
        <v>497</v>
      </c>
      <c r="H3811" s="102" t="s">
        <v>516</v>
      </c>
      <c r="I3811" s="102" t="s">
        <v>6404</v>
      </c>
      <c r="J3811" s="102">
        <v>2</v>
      </c>
      <c r="K3811" s="103" t="s">
        <v>6358</v>
      </c>
      <c r="L3811" s="104">
        <v>44431</v>
      </c>
      <c r="M3811" s="104">
        <v>44554</v>
      </c>
      <c r="N3811" s="102" t="s">
        <v>6399</v>
      </c>
      <c r="O3811" s="102" t="s">
        <v>6400</v>
      </c>
      <c r="P3811" s="103" t="s">
        <v>6361</v>
      </c>
      <c r="Q3811" s="102" t="s">
        <v>6362</v>
      </c>
      <c r="R3811" s="102" t="s">
        <v>490</v>
      </c>
      <c r="S3811" s="106">
        <v>44372</v>
      </c>
      <c r="T3811" s="106" t="s">
        <v>490</v>
      </c>
      <c r="U3811" s="8"/>
      <c r="V3811" s="8"/>
    </row>
    <row r="3812" spans="1:22" s="10" customFormat="1" ht="50.1" customHeight="1">
      <c r="A3812" s="100" t="s">
        <v>6356</v>
      </c>
      <c r="B3812" s="100" t="s">
        <v>480</v>
      </c>
      <c r="C3812" s="101" t="s">
        <v>945</v>
      </c>
      <c r="D3812" s="102" t="s">
        <v>138</v>
      </c>
      <c r="E3812" s="102" t="s">
        <v>16</v>
      </c>
      <c r="F3812" s="102" t="s">
        <v>139</v>
      </c>
      <c r="G3812" s="102" t="s">
        <v>497</v>
      </c>
      <c r="H3812" s="102" t="s">
        <v>516</v>
      </c>
      <c r="I3812" s="102" t="s">
        <v>6405</v>
      </c>
      <c r="J3812" s="102">
        <v>2</v>
      </c>
      <c r="K3812" s="103" t="s">
        <v>6358</v>
      </c>
      <c r="L3812" s="104">
        <v>44431</v>
      </c>
      <c r="M3812" s="104">
        <v>44554</v>
      </c>
      <c r="N3812" s="102" t="s">
        <v>6399</v>
      </c>
      <c r="O3812" s="102" t="s">
        <v>6400</v>
      </c>
      <c r="P3812" s="103" t="s">
        <v>6361</v>
      </c>
      <c r="Q3812" s="102" t="s">
        <v>6362</v>
      </c>
      <c r="R3812" s="102" t="s">
        <v>490</v>
      </c>
      <c r="S3812" s="106">
        <v>44372</v>
      </c>
      <c r="T3812" s="106" t="s">
        <v>490</v>
      </c>
      <c r="U3812" s="8"/>
      <c r="V3812" s="8"/>
    </row>
    <row r="3813" spans="1:22" s="10" customFormat="1" ht="50.1" customHeight="1">
      <c r="A3813" s="100" t="s">
        <v>6356</v>
      </c>
      <c r="B3813" s="100" t="s">
        <v>480</v>
      </c>
      <c r="C3813" s="101" t="s">
        <v>945</v>
      </c>
      <c r="D3813" s="102" t="s">
        <v>138</v>
      </c>
      <c r="E3813" s="102" t="s">
        <v>16</v>
      </c>
      <c r="F3813" s="102" t="s">
        <v>139</v>
      </c>
      <c r="G3813" s="102" t="s">
        <v>563</v>
      </c>
      <c r="H3813" s="102" t="s">
        <v>1428</v>
      </c>
      <c r="I3813" s="102" t="s">
        <v>2772</v>
      </c>
      <c r="J3813" s="102">
        <v>2</v>
      </c>
      <c r="K3813" s="103" t="s">
        <v>6358</v>
      </c>
      <c r="L3813" s="104">
        <v>44431</v>
      </c>
      <c r="M3813" s="104">
        <v>44554</v>
      </c>
      <c r="N3813" s="102" t="s">
        <v>6406</v>
      </c>
      <c r="O3813" s="102" t="s">
        <v>6407</v>
      </c>
      <c r="P3813" s="103" t="s">
        <v>6361</v>
      </c>
      <c r="Q3813" s="102" t="s">
        <v>6362</v>
      </c>
      <c r="R3813" s="102" t="s">
        <v>490</v>
      </c>
      <c r="S3813" s="106">
        <v>44372</v>
      </c>
      <c r="T3813" s="106" t="s">
        <v>490</v>
      </c>
      <c r="U3813" s="8"/>
      <c r="V3813" s="8"/>
    </row>
    <row r="3814" spans="1:22" s="10" customFormat="1" ht="50.1" customHeight="1">
      <c r="A3814" s="100" t="s">
        <v>6356</v>
      </c>
      <c r="B3814" s="100" t="s">
        <v>480</v>
      </c>
      <c r="C3814" s="101" t="s">
        <v>945</v>
      </c>
      <c r="D3814" s="102" t="s">
        <v>138</v>
      </c>
      <c r="E3814" s="102" t="s">
        <v>16</v>
      </c>
      <c r="F3814" s="102" t="s">
        <v>139</v>
      </c>
      <c r="G3814" s="102" t="s">
        <v>563</v>
      </c>
      <c r="H3814" s="102" t="s">
        <v>1428</v>
      </c>
      <c r="I3814" s="102" t="s">
        <v>4242</v>
      </c>
      <c r="J3814" s="102">
        <v>2</v>
      </c>
      <c r="K3814" s="103" t="s">
        <v>6358</v>
      </c>
      <c r="L3814" s="104">
        <v>44431</v>
      </c>
      <c r="M3814" s="104">
        <v>44554</v>
      </c>
      <c r="N3814" s="102" t="s">
        <v>6406</v>
      </c>
      <c r="O3814" s="102" t="s">
        <v>6407</v>
      </c>
      <c r="P3814" s="103" t="s">
        <v>6361</v>
      </c>
      <c r="Q3814" s="102" t="s">
        <v>6362</v>
      </c>
      <c r="R3814" s="102" t="s">
        <v>490</v>
      </c>
      <c r="S3814" s="106">
        <v>44372</v>
      </c>
      <c r="T3814" s="106" t="s">
        <v>490</v>
      </c>
      <c r="U3814" s="8"/>
      <c r="V3814" s="8"/>
    </row>
    <row r="3815" spans="1:22" s="10" customFormat="1" ht="50.1" customHeight="1">
      <c r="A3815" s="100" t="s">
        <v>6356</v>
      </c>
      <c r="B3815" s="100" t="s">
        <v>480</v>
      </c>
      <c r="C3815" s="101" t="s">
        <v>945</v>
      </c>
      <c r="D3815" s="102" t="s">
        <v>138</v>
      </c>
      <c r="E3815" s="102" t="s">
        <v>16</v>
      </c>
      <c r="F3815" s="102" t="s">
        <v>139</v>
      </c>
      <c r="G3815" s="102" t="s">
        <v>563</v>
      </c>
      <c r="H3815" s="102" t="s">
        <v>946</v>
      </c>
      <c r="I3815" s="102" t="s">
        <v>6408</v>
      </c>
      <c r="J3815" s="102">
        <v>2</v>
      </c>
      <c r="K3815" s="103" t="s">
        <v>6358</v>
      </c>
      <c r="L3815" s="104">
        <v>44431</v>
      </c>
      <c r="M3815" s="104">
        <v>44554</v>
      </c>
      <c r="N3815" s="102" t="s">
        <v>6406</v>
      </c>
      <c r="O3815" s="102" t="s">
        <v>6407</v>
      </c>
      <c r="P3815" s="103" t="s">
        <v>6361</v>
      </c>
      <c r="Q3815" s="102" t="s">
        <v>6362</v>
      </c>
      <c r="R3815" s="102" t="s">
        <v>490</v>
      </c>
      <c r="S3815" s="106">
        <v>44372</v>
      </c>
      <c r="T3815" s="106" t="s">
        <v>490</v>
      </c>
      <c r="U3815" s="8"/>
      <c r="V3815" s="8"/>
    </row>
    <row r="3816" spans="1:22" s="10" customFormat="1" ht="50.1" customHeight="1">
      <c r="A3816" s="100" t="s">
        <v>6356</v>
      </c>
      <c r="B3816" s="100" t="s">
        <v>480</v>
      </c>
      <c r="C3816" s="101" t="s">
        <v>945</v>
      </c>
      <c r="D3816" s="102" t="s">
        <v>138</v>
      </c>
      <c r="E3816" s="102" t="s">
        <v>16</v>
      </c>
      <c r="F3816" s="102" t="s">
        <v>139</v>
      </c>
      <c r="G3816" s="102" t="s">
        <v>563</v>
      </c>
      <c r="H3816" s="102" t="s">
        <v>946</v>
      </c>
      <c r="I3816" s="102" t="s">
        <v>6409</v>
      </c>
      <c r="J3816" s="102">
        <v>2</v>
      </c>
      <c r="K3816" s="103" t="s">
        <v>6358</v>
      </c>
      <c r="L3816" s="104">
        <v>44431</v>
      </c>
      <c r="M3816" s="104">
        <v>44554</v>
      </c>
      <c r="N3816" s="102" t="s">
        <v>6406</v>
      </c>
      <c r="O3816" s="102" t="s">
        <v>6407</v>
      </c>
      <c r="P3816" s="103" t="s">
        <v>6361</v>
      </c>
      <c r="Q3816" s="102" t="s">
        <v>6362</v>
      </c>
      <c r="R3816" s="102" t="s">
        <v>6410</v>
      </c>
      <c r="S3816" s="106">
        <v>44372</v>
      </c>
      <c r="T3816" s="106" t="s">
        <v>490</v>
      </c>
      <c r="U3816" s="8"/>
      <c r="V3816" s="8"/>
    </row>
    <row r="3817" spans="1:22" s="10" customFormat="1" ht="50.1" customHeight="1">
      <c r="A3817" s="100" t="s">
        <v>6356</v>
      </c>
      <c r="B3817" s="100" t="s">
        <v>480</v>
      </c>
      <c r="C3817" s="101" t="s">
        <v>945</v>
      </c>
      <c r="D3817" s="102" t="s">
        <v>138</v>
      </c>
      <c r="E3817" s="102" t="s">
        <v>16</v>
      </c>
      <c r="F3817" s="102" t="s">
        <v>139</v>
      </c>
      <c r="G3817" s="102" t="s">
        <v>563</v>
      </c>
      <c r="H3817" s="102" t="s">
        <v>603</v>
      </c>
      <c r="I3817" s="102" t="s">
        <v>6411</v>
      </c>
      <c r="J3817" s="102">
        <v>2</v>
      </c>
      <c r="K3817" s="103" t="s">
        <v>6358</v>
      </c>
      <c r="L3817" s="104">
        <v>44431</v>
      </c>
      <c r="M3817" s="104">
        <v>44554</v>
      </c>
      <c r="N3817" s="102" t="s">
        <v>6406</v>
      </c>
      <c r="O3817" s="102" t="s">
        <v>6407</v>
      </c>
      <c r="P3817" s="103" t="s">
        <v>6361</v>
      </c>
      <c r="Q3817" s="102" t="s">
        <v>6362</v>
      </c>
      <c r="R3817" s="102" t="s">
        <v>490</v>
      </c>
      <c r="S3817" s="106">
        <v>44372</v>
      </c>
      <c r="T3817" s="106" t="s">
        <v>490</v>
      </c>
      <c r="U3817" s="8"/>
      <c r="V3817" s="8"/>
    </row>
    <row r="3818" spans="1:22" s="10" customFormat="1" ht="50.1" customHeight="1">
      <c r="A3818" s="100" t="s">
        <v>6356</v>
      </c>
      <c r="B3818" s="100" t="s">
        <v>480</v>
      </c>
      <c r="C3818" s="101" t="s">
        <v>945</v>
      </c>
      <c r="D3818" s="102" t="s">
        <v>138</v>
      </c>
      <c r="E3818" s="102" t="s">
        <v>16</v>
      </c>
      <c r="F3818" s="102" t="s">
        <v>139</v>
      </c>
      <c r="G3818" s="102" t="s">
        <v>563</v>
      </c>
      <c r="H3818" s="102" t="s">
        <v>603</v>
      </c>
      <c r="I3818" s="102" t="s">
        <v>6412</v>
      </c>
      <c r="J3818" s="102">
        <v>2</v>
      </c>
      <c r="K3818" s="103" t="s">
        <v>6358</v>
      </c>
      <c r="L3818" s="104">
        <v>44431</v>
      </c>
      <c r="M3818" s="104">
        <v>44554</v>
      </c>
      <c r="N3818" s="102" t="s">
        <v>6406</v>
      </c>
      <c r="O3818" s="102" t="s">
        <v>6407</v>
      </c>
      <c r="P3818" s="103" t="s">
        <v>6361</v>
      </c>
      <c r="Q3818" s="102" t="s">
        <v>6362</v>
      </c>
      <c r="R3818" s="102" t="s">
        <v>490</v>
      </c>
      <c r="S3818" s="106">
        <v>44372</v>
      </c>
      <c r="T3818" s="106" t="s">
        <v>490</v>
      </c>
      <c r="U3818" s="8"/>
      <c r="V3818" s="8"/>
    </row>
    <row r="3819" spans="1:22" s="10" customFormat="1" ht="50.1" customHeight="1">
      <c r="A3819" s="100" t="s">
        <v>6356</v>
      </c>
      <c r="B3819" s="100" t="s">
        <v>480</v>
      </c>
      <c r="C3819" s="101" t="s">
        <v>945</v>
      </c>
      <c r="D3819" s="102" t="s">
        <v>305</v>
      </c>
      <c r="E3819" s="102" t="s">
        <v>16</v>
      </c>
      <c r="F3819" s="102" t="s">
        <v>139</v>
      </c>
      <c r="G3819" s="102" t="s">
        <v>563</v>
      </c>
      <c r="H3819" s="102" t="s">
        <v>6413</v>
      </c>
      <c r="I3819" s="102" t="s">
        <v>6414</v>
      </c>
      <c r="J3819" s="102">
        <v>2</v>
      </c>
      <c r="K3819" s="103" t="s">
        <v>6358</v>
      </c>
      <c r="L3819" s="104">
        <v>44431</v>
      </c>
      <c r="M3819" s="104">
        <v>44554</v>
      </c>
      <c r="N3819" s="102" t="s">
        <v>6406</v>
      </c>
      <c r="O3819" s="102" t="s">
        <v>6407</v>
      </c>
      <c r="P3819" s="103" t="s">
        <v>6361</v>
      </c>
      <c r="Q3819" s="102" t="s">
        <v>6362</v>
      </c>
      <c r="R3819" s="102" t="s">
        <v>490</v>
      </c>
      <c r="S3819" s="106">
        <v>44372</v>
      </c>
      <c r="T3819" s="106" t="s">
        <v>490</v>
      </c>
      <c r="U3819" s="8"/>
      <c r="V3819" s="8"/>
    </row>
    <row r="3820" spans="1:22" s="10" customFormat="1" ht="50.1" customHeight="1">
      <c r="A3820" s="100" t="s">
        <v>6356</v>
      </c>
      <c r="B3820" s="100" t="s">
        <v>480</v>
      </c>
      <c r="C3820" s="101" t="s">
        <v>945</v>
      </c>
      <c r="D3820" s="102" t="s">
        <v>305</v>
      </c>
      <c r="E3820" s="102" t="s">
        <v>16</v>
      </c>
      <c r="F3820" s="102" t="s">
        <v>139</v>
      </c>
      <c r="G3820" s="102" t="s">
        <v>563</v>
      </c>
      <c r="H3820" s="102" t="s">
        <v>6413</v>
      </c>
      <c r="I3820" s="102" t="s">
        <v>6415</v>
      </c>
      <c r="J3820" s="102">
        <v>2</v>
      </c>
      <c r="K3820" s="103" t="s">
        <v>6358</v>
      </c>
      <c r="L3820" s="104">
        <v>44431</v>
      </c>
      <c r="M3820" s="104">
        <v>44554</v>
      </c>
      <c r="N3820" s="102" t="s">
        <v>6406</v>
      </c>
      <c r="O3820" s="102" t="s">
        <v>6407</v>
      </c>
      <c r="P3820" s="103" t="s">
        <v>6361</v>
      </c>
      <c r="Q3820" s="102" t="s">
        <v>6362</v>
      </c>
      <c r="R3820" s="102" t="s">
        <v>490</v>
      </c>
      <c r="S3820" s="106">
        <v>44372</v>
      </c>
      <c r="T3820" s="106" t="s">
        <v>490</v>
      </c>
      <c r="U3820" s="8"/>
      <c r="V3820" s="8"/>
    </row>
    <row r="3821" spans="1:22" s="10" customFormat="1" ht="50.1" customHeight="1">
      <c r="A3821" s="100" t="s">
        <v>6356</v>
      </c>
      <c r="B3821" s="100" t="s">
        <v>480</v>
      </c>
      <c r="C3821" s="101" t="s">
        <v>945</v>
      </c>
      <c r="D3821" s="102" t="s">
        <v>305</v>
      </c>
      <c r="E3821" s="102" t="s">
        <v>16</v>
      </c>
      <c r="F3821" s="102" t="s">
        <v>139</v>
      </c>
      <c r="G3821" s="102" t="s">
        <v>563</v>
      </c>
      <c r="H3821" s="102" t="s">
        <v>6416</v>
      </c>
      <c r="I3821" s="102" t="s">
        <v>1446</v>
      </c>
      <c r="J3821" s="102">
        <v>2</v>
      </c>
      <c r="K3821" s="103" t="s">
        <v>6358</v>
      </c>
      <c r="L3821" s="104">
        <v>44431</v>
      </c>
      <c r="M3821" s="104">
        <v>44554</v>
      </c>
      <c r="N3821" s="102" t="s">
        <v>6406</v>
      </c>
      <c r="O3821" s="102" t="s">
        <v>6407</v>
      </c>
      <c r="P3821" s="103" t="s">
        <v>6361</v>
      </c>
      <c r="Q3821" s="102" t="s">
        <v>6362</v>
      </c>
      <c r="R3821" s="102" t="s">
        <v>490</v>
      </c>
      <c r="S3821" s="106">
        <v>44372</v>
      </c>
      <c r="T3821" s="106" t="s">
        <v>490</v>
      </c>
      <c r="U3821" s="8"/>
      <c r="V3821" s="8"/>
    </row>
    <row r="3822" spans="1:22" s="10" customFormat="1" ht="50.1" customHeight="1">
      <c r="A3822" s="100" t="s">
        <v>6356</v>
      </c>
      <c r="B3822" s="100" t="s">
        <v>480</v>
      </c>
      <c r="C3822" s="101" t="s">
        <v>945</v>
      </c>
      <c r="D3822" s="102" t="s">
        <v>305</v>
      </c>
      <c r="E3822" s="102" t="s">
        <v>16</v>
      </c>
      <c r="F3822" s="102" t="s">
        <v>139</v>
      </c>
      <c r="G3822" s="102" t="s">
        <v>563</v>
      </c>
      <c r="H3822" s="102" t="s">
        <v>6416</v>
      </c>
      <c r="I3822" s="102" t="s">
        <v>6417</v>
      </c>
      <c r="J3822" s="102">
        <v>2</v>
      </c>
      <c r="K3822" s="103" t="s">
        <v>6358</v>
      </c>
      <c r="L3822" s="104">
        <v>44431</v>
      </c>
      <c r="M3822" s="104">
        <v>44554</v>
      </c>
      <c r="N3822" s="102" t="s">
        <v>6406</v>
      </c>
      <c r="O3822" s="102" t="s">
        <v>6407</v>
      </c>
      <c r="P3822" s="103" t="s">
        <v>6361</v>
      </c>
      <c r="Q3822" s="102" t="s">
        <v>6362</v>
      </c>
      <c r="R3822" s="102" t="s">
        <v>490</v>
      </c>
      <c r="S3822" s="106">
        <v>44372</v>
      </c>
      <c r="T3822" s="106" t="s">
        <v>490</v>
      </c>
      <c r="U3822" s="8"/>
      <c r="V3822" s="8"/>
    </row>
    <row r="3823" spans="1:22" s="10" customFormat="1" ht="50.1" customHeight="1">
      <c r="A3823" s="100" t="s">
        <v>6356</v>
      </c>
      <c r="B3823" s="100" t="s">
        <v>480</v>
      </c>
      <c r="C3823" s="101" t="s">
        <v>945</v>
      </c>
      <c r="D3823" s="102" t="s">
        <v>138</v>
      </c>
      <c r="E3823" s="102" t="s">
        <v>16</v>
      </c>
      <c r="F3823" s="102" t="s">
        <v>139</v>
      </c>
      <c r="G3823" s="102" t="s">
        <v>581</v>
      </c>
      <c r="H3823" s="102" t="s">
        <v>2494</v>
      </c>
      <c r="I3823" s="102" t="s">
        <v>3199</v>
      </c>
      <c r="J3823" s="102">
        <v>2</v>
      </c>
      <c r="K3823" s="103" t="s">
        <v>6358</v>
      </c>
      <c r="L3823" s="104">
        <v>44431</v>
      </c>
      <c r="M3823" s="104">
        <v>44554</v>
      </c>
      <c r="N3823" s="102" t="s">
        <v>6418</v>
      </c>
      <c r="O3823" s="102" t="s">
        <v>6419</v>
      </c>
      <c r="P3823" s="103" t="s">
        <v>6361</v>
      </c>
      <c r="Q3823" s="102" t="s">
        <v>6362</v>
      </c>
      <c r="R3823" s="102" t="s">
        <v>490</v>
      </c>
      <c r="S3823" s="106">
        <v>44372</v>
      </c>
      <c r="T3823" s="106" t="s">
        <v>490</v>
      </c>
      <c r="U3823" s="8"/>
      <c r="V3823" s="8"/>
    </row>
    <row r="3824" spans="1:22" s="10" customFormat="1" ht="50.1" customHeight="1">
      <c r="A3824" s="100" t="s">
        <v>6356</v>
      </c>
      <c r="B3824" s="100" t="s">
        <v>480</v>
      </c>
      <c r="C3824" s="101" t="s">
        <v>945</v>
      </c>
      <c r="D3824" s="102" t="s">
        <v>138</v>
      </c>
      <c r="E3824" s="102" t="s">
        <v>16</v>
      </c>
      <c r="F3824" s="102" t="s">
        <v>139</v>
      </c>
      <c r="G3824" s="102" t="s">
        <v>581</v>
      </c>
      <c r="H3824" s="102" t="s">
        <v>2494</v>
      </c>
      <c r="I3824" s="102" t="s">
        <v>6420</v>
      </c>
      <c r="J3824" s="102">
        <v>2</v>
      </c>
      <c r="K3824" s="103" t="s">
        <v>6358</v>
      </c>
      <c r="L3824" s="104">
        <v>44431</v>
      </c>
      <c r="M3824" s="104">
        <v>44554</v>
      </c>
      <c r="N3824" s="102" t="s">
        <v>6418</v>
      </c>
      <c r="O3824" s="102" t="s">
        <v>6419</v>
      </c>
      <c r="P3824" s="103" t="s">
        <v>6361</v>
      </c>
      <c r="Q3824" s="102" t="s">
        <v>6362</v>
      </c>
      <c r="R3824" s="102" t="s">
        <v>490</v>
      </c>
      <c r="S3824" s="106">
        <v>44372</v>
      </c>
      <c r="T3824" s="106" t="s">
        <v>490</v>
      </c>
      <c r="U3824" s="8"/>
      <c r="V3824" s="8"/>
    </row>
    <row r="3825" spans="1:22" s="10" customFormat="1" ht="50.1" customHeight="1">
      <c r="A3825" s="100" t="s">
        <v>6356</v>
      </c>
      <c r="B3825" s="100" t="s">
        <v>480</v>
      </c>
      <c r="C3825" s="101" t="s">
        <v>945</v>
      </c>
      <c r="D3825" s="102" t="s">
        <v>138</v>
      </c>
      <c r="E3825" s="102" t="s">
        <v>16</v>
      </c>
      <c r="F3825" s="102" t="s">
        <v>139</v>
      </c>
      <c r="G3825" s="102" t="s">
        <v>581</v>
      </c>
      <c r="H3825" s="102" t="s">
        <v>2494</v>
      </c>
      <c r="I3825" s="102" t="s">
        <v>6421</v>
      </c>
      <c r="J3825" s="102">
        <v>2</v>
      </c>
      <c r="K3825" s="103" t="s">
        <v>6358</v>
      </c>
      <c r="L3825" s="104">
        <v>44431</v>
      </c>
      <c r="M3825" s="104">
        <v>44554</v>
      </c>
      <c r="N3825" s="102" t="s">
        <v>6418</v>
      </c>
      <c r="O3825" s="102" t="s">
        <v>6419</v>
      </c>
      <c r="P3825" s="103" t="s">
        <v>6361</v>
      </c>
      <c r="Q3825" s="102" t="s">
        <v>6362</v>
      </c>
      <c r="R3825" s="102" t="s">
        <v>490</v>
      </c>
      <c r="S3825" s="106">
        <v>44372</v>
      </c>
      <c r="T3825" s="106" t="s">
        <v>490</v>
      </c>
      <c r="U3825" s="8"/>
      <c r="V3825" s="8"/>
    </row>
    <row r="3826" spans="1:22" s="10" customFormat="1" ht="50.1" customHeight="1">
      <c r="A3826" s="100" t="s">
        <v>6356</v>
      </c>
      <c r="B3826" s="100" t="s">
        <v>480</v>
      </c>
      <c r="C3826" s="101" t="s">
        <v>945</v>
      </c>
      <c r="D3826" s="102" t="s">
        <v>138</v>
      </c>
      <c r="E3826" s="102" t="s">
        <v>16</v>
      </c>
      <c r="F3826" s="102" t="s">
        <v>139</v>
      </c>
      <c r="G3826" s="102" t="s">
        <v>572</v>
      </c>
      <c r="H3826" s="102" t="s">
        <v>6422</v>
      </c>
      <c r="I3826" s="102" t="s">
        <v>6423</v>
      </c>
      <c r="J3826" s="102">
        <v>2</v>
      </c>
      <c r="K3826" s="103" t="s">
        <v>6358</v>
      </c>
      <c r="L3826" s="104">
        <v>44431</v>
      </c>
      <c r="M3826" s="104">
        <v>44554</v>
      </c>
      <c r="N3826" s="102" t="s">
        <v>6424</v>
      </c>
      <c r="O3826" s="102" t="s">
        <v>6425</v>
      </c>
      <c r="P3826" s="103" t="s">
        <v>6361</v>
      </c>
      <c r="Q3826" s="102" t="s">
        <v>6362</v>
      </c>
      <c r="R3826" s="102" t="s">
        <v>490</v>
      </c>
      <c r="S3826" s="106">
        <v>44372</v>
      </c>
      <c r="T3826" s="106" t="s">
        <v>490</v>
      </c>
      <c r="U3826" s="8"/>
      <c r="V3826" s="8"/>
    </row>
    <row r="3827" spans="1:22" s="10" customFormat="1" ht="50.1" customHeight="1">
      <c r="A3827" s="100" t="s">
        <v>6356</v>
      </c>
      <c r="B3827" s="100" t="s">
        <v>480</v>
      </c>
      <c r="C3827" s="101" t="s">
        <v>945</v>
      </c>
      <c r="D3827" s="102" t="s">
        <v>138</v>
      </c>
      <c r="E3827" s="102" t="s">
        <v>16</v>
      </c>
      <c r="F3827" s="102" t="s">
        <v>139</v>
      </c>
      <c r="G3827" s="102" t="s">
        <v>572</v>
      </c>
      <c r="H3827" s="102" t="s">
        <v>6426</v>
      </c>
      <c r="I3827" s="102" t="s">
        <v>6427</v>
      </c>
      <c r="J3827" s="102">
        <v>2</v>
      </c>
      <c r="K3827" s="103" t="s">
        <v>6358</v>
      </c>
      <c r="L3827" s="104">
        <v>44431</v>
      </c>
      <c r="M3827" s="104">
        <v>44554</v>
      </c>
      <c r="N3827" s="102" t="s">
        <v>6424</v>
      </c>
      <c r="O3827" s="102" t="s">
        <v>6425</v>
      </c>
      <c r="P3827" s="103" t="s">
        <v>6361</v>
      </c>
      <c r="Q3827" s="102" t="s">
        <v>6362</v>
      </c>
      <c r="R3827" s="102" t="s">
        <v>490</v>
      </c>
      <c r="S3827" s="106">
        <v>44372</v>
      </c>
      <c r="T3827" s="106" t="s">
        <v>490</v>
      </c>
      <c r="U3827" s="8"/>
      <c r="V3827" s="8"/>
    </row>
    <row r="3828" spans="1:22" s="10" customFormat="1" ht="50.1" customHeight="1">
      <c r="A3828" s="100" t="s">
        <v>6356</v>
      </c>
      <c r="B3828" s="100" t="s">
        <v>480</v>
      </c>
      <c r="C3828" s="101" t="s">
        <v>945</v>
      </c>
      <c r="D3828" s="102" t="s">
        <v>138</v>
      </c>
      <c r="E3828" s="102" t="s">
        <v>16</v>
      </c>
      <c r="F3828" s="102" t="s">
        <v>139</v>
      </c>
      <c r="G3828" s="102" t="s">
        <v>572</v>
      </c>
      <c r="H3828" s="102" t="s">
        <v>6426</v>
      </c>
      <c r="I3828" s="102" t="s">
        <v>6428</v>
      </c>
      <c r="J3828" s="102">
        <v>2</v>
      </c>
      <c r="K3828" s="103" t="s">
        <v>6358</v>
      </c>
      <c r="L3828" s="104">
        <v>44431</v>
      </c>
      <c r="M3828" s="104">
        <v>44554</v>
      </c>
      <c r="N3828" s="102" t="s">
        <v>6424</v>
      </c>
      <c r="O3828" s="102" t="s">
        <v>6425</v>
      </c>
      <c r="P3828" s="103" t="s">
        <v>6361</v>
      </c>
      <c r="Q3828" s="102" t="s">
        <v>6362</v>
      </c>
      <c r="R3828" s="102" t="s">
        <v>490</v>
      </c>
      <c r="S3828" s="106">
        <v>44372</v>
      </c>
      <c r="T3828" s="106" t="s">
        <v>490</v>
      </c>
      <c r="U3828" s="8"/>
      <c r="V3828" s="8"/>
    </row>
    <row r="3829" spans="1:22" s="10" customFormat="1" ht="50.1" customHeight="1">
      <c r="A3829" s="100" t="s">
        <v>6356</v>
      </c>
      <c r="B3829" s="100" t="s">
        <v>480</v>
      </c>
      <c r="C3829" s="101" t="s">
        <v>945</v>
      </c>
      <c r="D3829" s="102" t="s">
        <v>138</v>
      </c>
      <c r="E3829" s="102" t="s">
        <v>16</v>
      </c>
      <c r="F3829" s="102" t="s">
        <v>139</v>
      </c>
      <c r="G3829" s="102" t="s">
        <v>572</v>
      </c>
      <c r="H3829" s="102" t="s">
        <v>6422</v>
      </c>
      <c r="I3829" s="102" t="s">
        <v>6429</v>
      </c>
      <c r="J3829" s="102">
        <v>2</v>
      </c>
      <c r="K3829" s="103" t="s">
        <v>6358</v>
      </c>
      <c r="L3829" s="104">
        <v>44431</v>
      </c>
      <c r="M3829" s="104">
        <v>44554</v>
      </c>
      <c r="N3829" s="102" t="s">
        <v>6424</v>
      </c>
      <c r="O3829" s="102" t="s">
        <v>6425</v>
      </c>
      <c r="P3829" s="103" t="s">
        <v>6361</v>
      </c>
      <c r="Q3829" s="102" t="s">
        <v>6362</v>
      </c>
      <c r="R3829" s="102" t="s">
        <v>490</v>
      </c>
      <c r="S3829" s="106">
        <v>44372</v>
      </c>
      <c r="T3829" s="106" t="s">
        <v>490</v>
      </c>
      <c r="U3829" s="8"/>
      <c r="V3829" s="8"/>
    </row>
    <row r="3830" spans="1:22" s="10" customFormat="1" ht="50.1" customHeight="1">
      <c r="A3830" s="100" t="s">
        <v>6356</v>
      </c>
      <c r="B3830" s="100" t="s">
        <v>480</v>
      </c>
      <c r="C3830" s="101" t="s">
        <v>945</v>
      </c>
      <c r="D3830" s="102" t="s">
        <v>138</v>
      </c>
      <c r="E3830" s="102" t="s">
        <v>16</v>
      </c>
      <c r="F3830" s="102" t="s">
        <v>139</v>
      </c>
      <c r="G3830" s="102" t="s">
        <v>572</v>
      </c>
      <c r="H3830" s="102" t="s">
        <v>6422</v>
      </c>
      <c r="I3830" s="102" t="s">
        <v>6430</v>
      </c>
      <c r="J3830" s="102">
        <v>2</v>
      </c>
      <c r="K3830" s="103" t="s">
        <v>6358</v>
      </c>
      <c r="L3830" s="104">
        <v>44431</v>
      </c>
      <c r="M3830" s="104">
        <v>44554</v>
      </c>
      <c r="N3830" s="102" t="s">
        <v>6424</v>
      </c>
      <c r="O3830" s="102" t="s">
        <v>6425</v>
      </c>
      <c r="P3830" s="103" t="s">
        <v>6361</v>
      </c>
      <c r="Q3830" s="102" t="s">
        <v>6362</v>
      </c>
      <c r="R3830" s="102" t="s">
        <v>490</v>
      </c>
      <c r="S3830" s="106">
        <v>44372</v>
      </c>
      <c r="T3830" s="106" t="s">
        <v>490</v>
      </c>
      <c r="U3830" s="8"/>
      <c r="V3830" s="8"/>
    </row>
    <row r="3831" spans="1:22" s="10" customFormat="1" ht="50.1" customHeight="1">
      <c r="A3831" s="100" t="s">
        <v>6356</v>
      </c>
      <c r="B3831" s="100" t="s">
        <v>480</v>
      </c>
      <c r="C3831" s="101" t="s">
        <v>945</v>
      </c>
      <c r="D3831" s="102" t="s">
        <v>138</v>
      </c>
      <c r="E3831" s="102" t="s">
        <v>16</v>
      </c>
      <c r="F3831" s="102" t="s">
        <v>139</v>
      </c>
      <c r="G3831" s="102" t="s">
        <v>572</v>
      </c>
      <c r="H3831" s="102" t="s">
        <v>6431</v>
      </c>
      <c r="I3831" s="102" t="s">
        <v>6432</v>
      </c>
      <c r="J3831" s="102">
        <v>2</v>
      </c>
      <c r="K3831" s="103" t="s">
        <v>6358</v>
      </c>
      <c r="L3831" s="104">
        <v>44431</v>
      </c>
      <c r="M3831" s="104">
        <v>44554</v>
      </c>
      <c r="N3831" s="102" t="s">
        <v>6424</v>
      </c>
      <c r="O3831" s="102" t="s">
        <v>6425</v>
      </c>
      <c r="P3831" s="103" t="s">
        <v>6361</v>
      </c>
      <c r="Q3831" s="102" t="s">
        <v>6362</v>
      </c>
      <c r="R3831" s="102" t="s">
        <v>490</v>
      </c>
      <c r="S3831" s="106">
        <v>44372</v>
      </c>
      <c r="T3831" s="106" t="s">
        <v>490</v>
      </c>
      <c r="U3831" s="8"/>
      <c r="V3831" s="8"/>
    </row>
    <row r="3832" spans="1:22" s="10" customFormat="1" ht="50.1" customHeight="1">
      <c r="A3832" s="100" t="s">
        <v>6356</v>
      </c>
      <c r="B3832" s="100" t="s">
        <v>480</v>
      </c>
      <c r="C3832" s="101" t="s">
        <v>945</v>
      </c>
      <c r="D3832" s="102" t="s">
        <v>138</v>
      </c>
      <c r="E3832" s="102" t="s">
        <v>16</v>
      </c>
      <c r="F3832" s="102" t="s">
        <v>139</v>
      </c>
      <c r="G3832" s="102" t="s">
        <v>572</v>
      </c>
      <c r="H3832" s="102" t="s">
        <v>6431</v>
      </c>
      <c r="I3832" s="102" t="s">
        <v>6433</v>
      </c>
      <c r="J3832" s="102">
        <v>2</v>
      </c>
      <c r="K3832" s="103" t="s">
        <v>6358</v>
      </c>
      <c r="L3832" s="104">
        <v>44431</v>
      </c>
      <c r="M3832" s="104">
        <v>44554</v>
      </c>
      <c r="N3832" s="102" t="s">
        <v>6424</v>
      </c>
      <c r="O3832" s="102" t="s">
        <v>6425</v>
      </c>
      <c r="P3832" s="103" t="s">
        <v>6361</v>
      </c>
      <c r="Q3832" s="102" t="s">
        <v>6362</v>
      </c>
      <c r="R3832" s="102" t="s">
        <v>490</v>
      </c>
      <c r="S3832" s="106">
        <v>44372</v>
      </c>
      <c r="T3832" s="106" t="s">
        <v>490</v>
      </c>
      <c r="U3832" s="8"/>
      <c r="V3832" s="8"/>
    </row>
    <row r="3833" spans="1:22" s="10" customFormat="1" ht="50.1" customHeight="1">
      <c r="A3833" s="100" t="s">
        <v>6356</v>
      </c>
      <c r="B3833" s="100" t="s">
        <v>480</v>
      </c>
      <c r="C3833" s="101" t="s">
        <v>945</v>
      </c>
      <c r="D3833" s="102" t="s">
        <v>138</v>
      </c>
      <c r="E3833" s="102" t="s">
        <v>16</v>
      </c>
      <c r="F3833" s="102" t="s">
        <v>139</v>
      </c>
      <c r="G3833" s="102" t="s">
        <v>497</v>
      </c>
      <c r="H3833" s="102" t="s">
        <v>6434</v>
      </c>
      <c r="I3833" s="102" t="s">
        <v>6435</v>
      </c>
      <c r="J3833" s="102">
        <v>2</v>
      </c>
      <c r="K3833" s="103" t="s">
        <v>6358</v>
      </c>
      <c r="L3833" s="104">
        <v>44431</v>
      </c>
      <c r="M3833" s="104">
        <v>44554</v>
      </c>
      <c r="N3833" s="102" t="s">
        <v>6436</v>
      </c>
      <c r="O3833" s="102" t="s">
        <v>6437</v>
      </c>
      <c r="P3833" s="103" t="s">
        <v>6361</v>
      </c>
      <c r="Q3833" s="102" t="s">
        <v>6362</v>
      </c>
      <c r="R3833" s="102" t="s">
        <v>6438</v>
      </c>
      <c r="S3833" s="106">
        <v>44372</v>
      </c>
      <c r="T3833" s="106" t="s">
        <v>490</v>
      </c>
      <c r="U3833" s="8"/>
      <c r="V3833" s="8"/>
    </row>
    <row r="3834" spans="1:22" s="10" customFormat="1" ht="50.1" customHeight="1">
      <c r="A3834" s="100" t="s">
        <v>6356</v>
      </c>
      <c r="B3834" s="100" t="s">
        <v>480</v>
      </c>
      <c r="C3834" s="101" t="s">
        <v>945</v>
      </c>
      <c r="D3834" s="102" t="s">
        <v>138</v>
      </c>
      <c r="E3834" s="102" t="s">
        <v>16</v>
      </c>
      <c r="F3834" s="102" t="s">
        <v>139</v>
      </c>
      <c r="G3834" s="102" t="s">
        <v>497</v>
      </c>
      <c r="H3834" s="102" t="s">
        <v>6434</v>
      </c>
      <c r="I3834" s="102" t="s">
        <v>6439</v>
      </c>
      <c r="J3834" s="102">
        <v>2</v>
      </c>
      <c r="K3834" s="103" t="s">
        <v>6358</v>
      </c>
      <c r="L3834" s="104">
        <v>44431</v>
      </c>
      <c r="M3834" s="104">
        <v>44554</v>
      </c>
      <c r="N3834" s="102" t="s">
        <v>6436</v>
      </c>
      <c r="O3834" s="102" t="s">
        <v>6437</v>
      </c>
      <c r="P3834" s="103" t="s">
        <v>6361</v>
      </c>
      <c r="Q3834" s="102" t="s">
        <v>6362</v>
      </c>
      <c r="R3834" s="102" t="s">
        <v>6440</v>
      </c>
      <c r="S3834" s="106">
        <v>44372</v>
      </c>
      <c r="T3834" s="106" t="s">
        <v>490</v>
      </c>
      <c r="U3834" s="8"/>
      <c r="V3834" s="8"/>
    </row>
    <row r="3835" spans="1:22" s="10" customFormat="1" ht="50.1" customHeight="1">
      <c r="A3835" s="100" t="s">
        <v>6356</v>
      </c>
      <c r="B3835" s="100" t="s">
        <v>480</v>
      </c>
      <c r="C3835" s="101" t="s">
        <v>945</v>
      </c>
      <c r="D3835" s="102" t="s">
        <v>138</v>
      </c>
      <c r="E3835" s="102" t="s">
        <v>16</v>
      </c>
      <c r="F3835" s="102" t="s">
        <v>139</v>
      </c>
      <c r="G3835" s="102" t="s">
        <v>497</v>
      </c>
      <c r="H3835" s="102" t="s">
        <v>6434</v>
      </c>
      <c r="I3835" s="102" t="s">
        <v>6441</v>
      </c>
      <c r="J3835" s="102">
        <v>2</v>
      </c>
      <c r="K3835" s="103" t="s">
        <v>6358</v>
      </c>
      <c r="L3835" s="104">
        <v>44431</v>
      </c>
      <c r="M3835" s="104">
        <v>44554</v>
      </c>
      <c r="N3835" s="102" t="s">
        <v>6436</v>
      </c>
      <c r="O3835" s="102" t="s">
        <v>6437</v>
      </c>
      <c r="P3835" s="103" t="s">
        <v>6361</v>
      </c>
      <c r="Q3835" s="102" t="s">
        <v>6362</v>
      </c>
      <c r="R3835" s="102" t="s">
        <v>6442</v>
      </c>
      <c r="S3835" s="106">
        <v>44372</v>
      </c>
      <c r="T3835" s="106" t="s">
        <v>490</v>
      </c>
      <c r="U3835" s="8"/>
      <c r="V3835" s="8"/>
    </row>
    <row r="3836" spans="1:22" s="10" customFormat="1" ht="50.1" customHeight="1">
      <c r="A3836" s="100" t="s">
        <v>6356</v>
      </c>
      <c r="B3836" s="100" t="s">
        <v>480</v>
      </c>
      <c r="C3836" s="101" t="s">
        <v>945</v>
      </c>
      <c r="D3836" s="102" t="s">
        <v>138</v>
      </c>
      <c r="E3836" s="102" t="s">
        <v>16</v>
      </c>
      <c r="F3836" s="102" t="s">
        <v>139</v>
      </c>
      <c r="G3836" s="102" t="s">
        <v>497</v>
      </c>
      <c r="H3836" s="102" t="s">
        <v>6434</v>
      </c>
      <c r="I3836" s="102" t="s">
        <v>6443</v>
      </c>
      <c r="J3836" s="102">
        <v>2</v>
      </c>
      <c r="K3836" s="103" t="s">
        <v>6358</v>
      </c>
      <c r="L3836" s="104">
        <v>44431</v>
      </c>
      <c r="M3836" s="104">
        <v>44554</v>
      </c>
      <c r="N3836" s="102" t="s">
        <v>6436</v>
      </c>
      <c r="O3836" s="102" t="s">
        <v>6437</v>
      </c>
      <c r="P3836" s="103" t="s">
        <v>6361</v>
      </c>
      <c r="Q3836" s="102" t="s">
        <v>6362</v>
      </c>
      <c r="R3836" s="102" t="s">
        <v>6444</v>
      </c>
      <c r="S3836" s="106">
        <v>44372</v>
      </c>
      <c r="T3836" s="106" t="s">
        <v>490</v>
      </c>
      <c r="U3836" s="8"/>
      <c r="V3836" s="8"/>
    </row>
    <row r="3837" spans="1:22" s="10" customFormat="1" ht="50.1" customHeight="1">
      <c r="A3837" s="100" t="s">
        <v>6356</v>
      </c>
      <c r="B3837" s="100" t="s">
        <v>480</v>
      </c>
      <c r="C3837" s="101" t="s">
        <v>945</v>
      </c>
      <c r="D3837" s="102" t="s">
        <v>138</v>
      </c>
      <c r="E3837" s="102" t="s">
        <v>16</v>
      </c>
      <c r="F3837" s="102" t="s">
        <v>139</v>
      </c>
      <c r="G3837" s="102" t="s">
        <v>497</v>
      </c>
      <c r="H3837" s="102" t="s">
        <v>1876</v>
      </c>
      <c r="I3837" s="102" t="s">
        <v>6445</v>
      </c>
      <c r="J3837" s="102">
        <v>2</v>
      </c>
      <c r="K3837" s="103" t="s">
        <v>6358</v>
      </c>
      <c r="L3837" s="104">
        <v>44431</v>
      </c>
      <c r="M3837" s="104">
        <v>44554</v>
      </c>
      <c r="N3837" s="102" t="s">
        <v>6436</v>
      </c>
      <c r="O3837" s="102" t="s">
        <v>6437</v>
      </c>
      <c r="P3837" s="103" t="s">
        <v>6361</v>
      </c>
      <c r="Q3837" s="102" t="s">
        <v>6362</v>
      </c>
      <c r="R3837" s="102" t="s">
        <v>6446</v>
      </c>
      <c r="S3837" s="106">
        <v>44372</v>
      </c>
      <c r="T3837" s="106" t="s">
        <v>490</v>
      </c>
      <c r="U3837" s="8"/>
      <c r="V3837" s="8"/>
    </row>
    <row r="3838" spans="1:22" s="10" customFormat="1" ht="50.1" customHeight="1">
      <c r="A3838" s="100" t="s">
        <v>6356</v>
      </c>
      <c r="B3838" s="100" t="s">
        <v>480</v>
      </c>
      <c r="C3838" s="101" t="s">
        <v>945</v>
      </c>
      <c r="D3838" s="102" t="s">
        <v>138</v>
      </c>
      <c r="E3838" s="102" t="s">
        <v>16</v>
      </c>
      <c r="F3838" s="102" t="s">
        <v>139</v>
      </c>
      <c r="G3838" s="102" t="s">
        <v>497</v>
      </c>
      <c r="H3838" s="102" t="s">
        <v>6447</v>
      </c>
      <c r="I3838" s="102" t="s">
        <v>6448</v>
      </c>
      <c r="J3838" s="102">
        <v>2</v>
      </c>
      <c r="K3838" s="103" t="s">
        <v>6358</v>
      </c>
      <c r="L3838" s="104">
        <v>44431</v>
      </c>
      <c r="M3838" s="104">
        <v>44554</v>
      </c>
      <c r="N3838" s="102" t="s">
        <v>6436</v>
      </c>
      <c r="O3838" s="102" t="s">
        <v>6437</v>
      </c>
      <c r="P3838" s="103" t="s">
        <v>6361</v>
      </c>
      <c r="Q3838" s="102" t="s">
        <v>6362</v>
      </c>
      <c r="R3838" s="102" t="s">
        <v>6449</v>
      </c>
      <c r="S3838" s="106">
        <v>44372</v>
      </c>
      <c r="T3838" s="106" t="s">
        <v>490</v>
      </c>
      <c r="U3838" s="8"/>
      <c r="V3838" s="8"/>
    </row>
    <row r="3839" spans="1:22" s="10" customFormat="1" ht="50.1" customHeight="1">
      <c r="A3839" s="100" t="s">
        <v>6356</v>
      </c>
      <c r="B3839" s="100" t="s">
        <v>480</v>
      </c>
      <c r="C3839" s="101" t="s">
        <v>945</v>
      </c>
      <c r="D3839" s="102" t="s">
        <v>138</v>
      </c>
      <c r="E3839" s="102" t="s">
        <v>16</v>
      </c>
      <c r="F3839" s="102" t="s">
        <v>139</v>
      </c>
      <c r="G3839" s="102" t="s">
        <v>497</v>
      </c>
      <c r="H3839" s="102" t="s">
        <v>6447</v>
      </c>
      <c r="I3839" s="102" t="s">
        <v>6450</v>
      </c>
      <c r="J3839" s="102">
        <v>2</v>
      </c>
      <c r="K3839" s="103" t="s">
        <v>6358</v>
      </c>
      <c r="L3839" s="104">
        <v>44431</v>
      </c>
      <c r="M3839" s="104">
        <v>44554</v>
      </c>
      <c r="N3839" s="102" t="s">
        <v>6436</v>
      </c>
      <c r="O3839" s="102" t="s">
        <v>6437</v>
      </c>
      <c r="P3839" s="103" t="s">
        <v>6361</v>
      </c>
      <c r="Q3839" s="102" t="s">
        <v>6362</v>
      </c>
      <c r="R3839" s="102" t="s">
        <v>6451</v>
      </c>
      <c r="S3839" s="106">
        <v>44372</v>
      </c>
      <c r="T3839" s="106" t="s">
        <v>490</v>
      </c>
      <c r="U3839" s="8"/>
      <c r="V3839" s="8"/>
    </row>
    <row r="3840" spans="1:22" s="10" customFormat="1" ht="50.1" customHeight="1">
      <c r="A3840" s="100" t="s">
        <v>6356</v>
      </c>
      <c r="B3840" s="100" t="s">
        <v>480</v>
      </c>
      <c r="C3840" s="101" t="s">
        <v>945</v>
      </c>
      <c r="D3840" s="102" t="s">
        <v>305</v>
      </c>
      <c r="E3840" s="102" t="s">
        <v>16</v>
      </c>
      <c r="F3840" s="102" t="s">
        <v>139</v>
      </c>
      <c r="G3840" s="102" t="s">
        <v>497</v>
      </c>
      <c r="H3840" s="102" t="s">
        <v>6452</v>
      </c>
      <c r="I3840" s="102" t="s">
        <v>6453</v>
      </c>
      <c r="J3840" s="102">
        <v>2</v>
      </c>
      <c r="K3840" s="103" t="s">
        <v>6358</v>
      </c>
      <c r="L3840" s="104">
        <v>44431</v>
      </c>
      <c r="M3840" s="104">
        <v>44554</v>
      </c>
      <c r="N3840" s="102" t="s">
        <v>6436</v>
      </c>
      <c r="O3840" s="102" t="s">
        <v>6437</v>
      </c>
      <c r="P3840" s="103" t="s">
        <v>6361</v>
      </c>
      <c r="Q3840" s="102" t="s">
        <v>6362</v>
      </c>
      <c r="R3840" s="102" t="s">
        <v>6454</v>
      </c>
      <c r="S3840" s="106">
        <v>44372</v>
      </c>
      <c r="T3840" s="106" t="s">
        <v>490</v>
      </c>
      <c r="U3840" s="8"/>
      <c r="V3840" s="8"/>
    </row>
    <row r="3841" spans="1:22" s="10" customFormat="1" ht="50.1" customHeight="1">
      <c r="A3841" s="100" t="s">
        <v>6356</v>
      </c>
      <c r="B3841" s="100" t="s">
        <v>480</v>
      </c>
      <c r="C3841" s="101" t="s">
        <v>945</v>
      </c>
      <c r="D3841" s="102" t="s">
        <v>305</v>
      </c>
      <c r="E3841" s="102" t="s">
        <v>16</v>
      </c>
      <c r="F3841" s="102" t="s">
        <v>139</v>
      </c>
      <c r="G3841" s="102" t="s">
        <v>497</v>
      </c>
      <c r="H3841" s="102" t="s">
        <v>6452</v>
      </c>
      <c r="I3841" s="102" t="s">
        <v>6455</v>
      </c>
      <c r="J3841" s="102">
        <v>2</v>
      </c>
      <c r="K3841" s="103" t="s">
        <v>6358</v>
      </c>
      <c r="L3841" s="104">
        <v>44431</v>
      </c>
      <c r="M3841" s="104">
        <v>44554</v>
      </c>
      <c r="N3841" s="102" t="s">
        <v>6436</v>
      </c>
      <c r="O3841" s="102" t="s">
        <v>6437</v>
      </c>
      <c r="P3841" s="103" t="s">
        <v>6361</v>
      </c>
      <c r="Q3841" s="102" t="s">
        <v>6362</v>
      </c>
      <c r="R3841" s="102" t="s">
        <v>6456</v>
      </c>
      <c r="S3841" s="106">
        <v>44372</v>
      </c>
      <c r="T3841" s="106" t="s">
        <v>490</v>
      </c>
      <c r="U3841" s="8"/>
      <c r="V3841" s="8"/>
    </row>
    <row r="3842" spans="1:22" s="10" customFormat="1" ht="50.1" customHeight="1">
      <c r="A3842" s="100" t="s">
        <v>6356</v>
      </c>
      <c r="B3842" s="100" t="s">
        <v>480</v>
      </c>
      <c r="C3842" s="101" t="s">
        <v>945</v>
      </c>
      <c r="D3842" s="102" t="s">
        <v>305</v>
      </c>
      <c r="E3842" s="102" t="s">
        <v>16</v>
      </c>
      <c r="F3842" s="102" t="s">
        <v>139</v>
      </c>
      <c r="G3842" s="102" t="s">
        <v>497</v>
      </c>
      <c r="H3842" s="102" t="s">
        <v>6452</v>
      </c>
      <c r="I3842" s="102" t="s">
        <v>6457</v>
      </c>
      <c r="J3842" s="102">
        <v>2</v>
      </c>
      <c r="K3842" s="103" t="s">
        <v>6358</v>
      </c>
      <c r="L3842" s="104">
        <v>44431</v>
      </c>
      <c r="M3842" s="104">
        <v>44554</v>
      </c>
      <c r="N3842" s="102" t="s">
        <v>6436</v>
      </c>
      <c r="O3842" s="102" t="s">
        <v>6437</v>
      </c>
      <c r="P3842" s="103" t="s">
        <v>6361</v>
      </c>
      <c r="Q3842" s="102" t="s">
        <v>6362</v>
      </c>
      <c r="R3842" s="102" t="s">
        <v>6458</v>
      </c>
      <c r="S3842" s="106">
        <v>44372</v>
      </c>
      <c r="T3842" s="106" t="s">
        <v>490</v>
      </c>
      <c r="U3842" s="8"/>
      <c r="V3842" s="8"/>
    </row>
    <row r="3843" spans="1:22" s="10" customFormat="1" ht="50.1" customHeight="1">
      <c r="A3843" s="100" t="s">
        <v>6356</v>
      </c>
      <c r="B3843" s="100" t="s">
        <v>480</v>
      </c>
      <c r="C3843" s="101" t="s">
        <v>945</v>
      </c>
      <c r="D3843" s="102" t="s">
        <v>305</v>
      </c>
      <c r="E3843" s="102" t="s">
        <v>16</v>
      </c>
      <c r="F3843" s="102" t="s">
        <v>139</v>
      </c>
      <c r="G3843" s="102" t="s">
        <v>497</v>
      </c>
      <c r="H3843" s="102" t="s">
        <v>6452</v>
      </c>
      <c r="I3843" s="102" t="s">
        <v>6459</v>
      </c>
      <c r="J3843" s="102">
        <v>2</v>
      </c>
      <c r="K3843" s="103" t="s">
        <v>6358</v>
      </c>
      <c r="L3843" s="104">
        <v>44431</v>
      </c>
      <c r="M3843" s="104">
        <v>44554</v>
      </c>
      <c r="N3843" s="102" t="s">
        <v>6436</v>
      </c>
      <c r="O3843" s="102" t="s">
        <v>6437</v>
      </c>
      <c r="P3843" s="103" t="s">
        <v>6361</v>
      </c>
      <c r="Q3843" s="102" t="s">
        <v>6362</v>
      </c>
      <c r="R3843" s="102" t="s">
        <v>6460</v>
      </c>
      <c r="S3843" s="106">
        <v>44372</v>
      </c>
      <c r="T3843" s="106" t="s">
        <v>490</v>
      </c>
      <c r="U3843" s="8"/>
      <c r="V3843" s="8"/>
    </row>
    <row r="3844" spans="1:22" s="10" customFormat="1" ht="50.1" customHeight="1">
      <c r="A3844" s="5" t="s">
        <v>6461</v>
      </c>
      <c r="B3844" s="5" t="s">
        <v>480</v>
      </c>
      <c r="C3844" s="5" t="s">
        <v>3653</v>
      </c>
      <c r="D3844" s="5" t="s">
        <v>138</v>
      </c>
      <c r="E3844" s="5" t="s">
        <v>16</v>
      </c>
      <c r="F3844" s="5" t="s">
        <v>235</v>
      </c>
      <c r="G3844" s="5" t="s">
        <v>1005</v>
      </c>
      <c r="H3844" s="5" t="s">
        <v>1994</v>
      </c>
      <c r="I3844" s="5" t="s">
        <v>6462</v>
      </c>
      <c r="J3844" s="40">
        <v>3</v>
      </c>
      <c r="K3844" s="6" t="s">
        <v>6463</v>
      </c>
      <c r="L3844" s="5" t="s">
        <v>6464</v>
      </c>
      <c r="M3844" s="5" t="s">
        <v>6465</v>
      </c>
      <c r="N3844" s="43" t="s">
        <v>6466</v>
      </c>
      <c r="O3844" s="6" t="s">
        <v>6467</v>
      </c>
      <c r="P3844" s="5" t="s">
        <v>6468</v>
      </c>
      <c r="Q3844" s="6" t="s">
        <v>6469</v>
      </c>
      <c r="R3844" s="5"/>
      <c r="S3844" s="5" t="s">
        <v>6470</v>
      </c>
      <c r="T3844" s="6"/>
      <c r="U3844" s="8"/>
      <c r="V3844" s="8"/>
    </row>
    <row r="3845" spans="1:22" s="10" customFormat="1" ht="50.1" customHeight="1">
      <c r="A3845" s="5" t="s">
        <v>6461</v>
      </c>
      <c r="B3845" s="5" t="s">
        <v>480</v>
      </c>
      <c r="C3845" s="5" t="s">
        <v>3653</v>
      </c>
      <c r="D3845" s="5" t="s">
        <v>138</v>
      </c>
      <c r="E3845" s="5" t="s">
        <v>16</v>
      </c>
      <c r="F3845" s="5" t="s">
        <v>235</v>
      </c>
      <c r="G3845" s="5" t="s">
        <v>1005</v>
      </c>
      <c r="H3845" s="5" t="s">
        <v>1994</v>
      </c>
      <c r="I3845" s="5" t="s">
        <v>6471</v>
      </c>
      <c r="J3845" s="40">
        <v>3</v>
      </c>
      <c r="K3845" s="6" t="s">
        <v>6472</v>
      </c>
      <c r="L3845" s="5" t="s">
        <v>6464</v>
      </c>
      <c r="M3845" s="5" t="s">
        <v>6465</v>
      </c>
      <c r="N3845" s="43" t="s">
        <v>6466</v>
      </c>
      <c r="O3845" s="6" t="s">
        <v>6467</v>
      </c>
      <c r="P3845" s="5" t="s">
        <v>6468</v>
      </c>
      <c r="Q3845" s="6" t="s">
        <v>6469</v>
      </c>
      <c r="R3845" s="5"/>
      <c r="S3845" s="5" t="s">
        <v>6470</v>
      </c>
      <c r="T3845" s="6"/>
      <c r="U3845" s="8"/>
      <c r="V3845" s="8"/>
    </row>
    <row r="3846" spans="1:22" s="10" customFormat="1" ht="50.1" customHeight="1">
      <c r="A3846" s="5" t="s">
        <v>6461</v>
      </c>
      <c r="B3846" s="5" t="s">
        <v>480</v>
      </c>
      <c r="C3846" s="5" t="s">
        <v>3653</v>
      </c>
      <c r="D3846" s="5" t="s">
        <v>138</v>
      </c>
      <c r="E3846" s="5" t="s">
        <v>16</v>
      </c>
      <c r="F3846" s="5" t="s">
        <v>235</v>
      </c>
      <c r="G3846" s="5" t="s">
        <v>1005</v>
      </c>
      <c r="H3846" s="5" t="s">
        <v>1994</v>
      </c>
      <c r="I3846" s="5" t="s">
        <v>6473</v>
      </c>
      <c r="J3846" s="40">
        <v>3</v>
      </c>
      <c r="K3846" s="6" t="s">
        <v>6474</v>
      </c>
      <c r="L3846" s="5" t="s">
        <v>6464</v>
      </c>
      <c r="M3846" s="5" t="s">
        <v>6465</v>
      </c>
      <c r="N3846" s="43" t="s">
        <v>6466</v>
      </c>
      <c r="O3846" s="6" t="s">
        <v>6467</v>
      </c>
      <c r="P3846" s="5" t="s">
        <v>6468</v>
      </c>
      <c r="Q3846" s="6" t="s">
        <v>6469</v>
      </c>
      <c r="R3846" s="5"/>
      <c r="S3846" s="5" t="s">
        <v>6470</v>
      </c>
      <c r="T3846" s="6"/>
      <c r="U3846" s="8"/>
      <c r="V3846" s="8"/>
    </row>
    <row r="3847" spans="1:22" s="10" customFormat="1" ht="50.1" customHeight="1">
      <c r="A3847" s="5" t="s">
        <v>6461</v>
      </c>
      <c r="B3847" s="5" t="s">
        <v>480</v>
      </c>
      <c r="C3847" s="5" t="s">
        <v>3653</v>
      </c>
      <c r="D3847" s="5" t="s">
        <v>138</v>
      </c>
      <c r="E3847" s="5" t="s">
        <v>16</v>
      </c>
      <c r="F3847" s="5" t="s">
        <v>235</v>
      </c>
      <c r="G3847" s="5" t="s">
        <v>1005</v>
      </c>
      <c r="H3847" s="5" t="s">
        <v>1994</v>
      </c>
      <c r="I3847" s="5" t="s">
        <v>6475</v>
      </c>
      <c r="J3847" s="40">
        <v>3</v>
      </c>
      <c r="K3847" s="6" t="s">
        <v>6476</v>
      </c>
      <c r="L3847" s="5" t="s">
        <v>6464</v>
      </c>
      <c r="M3847" s="5" t="s">
        <v>6465</v>
      </c>
      <c r="N3847" s="43" t="s">
        <v>6466</v>
      </c>
      <c r="O3847" s="6" t="s">
        <v>6467</v>
      </c>
      <c r="P3847" s="5" t="s">
        <v>6468</v>
      </c>
      <c r="Q3847" s="6" t="s">
        <v>6469</v>
      </c>
      <c r="R3847" s="5"/>
      <c r="S3847" s="5" t="s">
        <v>6470</v>
      </c>
      <c r="T3847" s="6"/>
      <c r="U3847" s="8"/>
      <c r="V3847" s="8"/>
    </row>
    <row r="3848" spans="1:22" s="10" customFormat="1" ht="50.1" customHeight="1">
      <c r="A3848" s="5" t="s">
        <v>6461</v>
      </c>
      <c r="B3848" s="5" t="s">
        <v>480</v>
      </c>
      <c r="C3848" s="5" t="s">
        <v>3653</v>
      </c>
      <c r="D3848" s="5" t="s">
        <v>138</v>
      </c>
      <c r="E3848" s="5" t="s">
        <v>16</v>
      </c>
      <c r="F3848" s="5" t="s">
        <v>235</v>
      </c>
      <c r="G3848" s="5" t="s">
        <v>1005</v>
      </c>
      <c r="H3848" s="5" t="s">
        <v>1994</v>
      </c>
      <c r="I3848" s="5" t="s">
        <v>6477</v>
      </c>
      <c r="J3848" s="40">
        <v>6</v>
      </c>
      <c r="K3848" s="6" t="s">
        <v>6478</v>
      </c>
      <c r="L3848" s="5" t="s">
        <v>6464</v>
      </c>
      <c r="M3848" s="5" t="s">
        <v>6465</v>
      </c>
      <c r="N3848" s="43" t="s">
        <v>6466</v>
      </c>
      <c r="O3848" s="6" t="s">
        <v>6467</v>
      </c>
      <c r="P3848" s="5" t="s">
        <v>6468</v>
      </c>
      <c r="Q3848" s="6" t="s">
        <v>6469</v>
      </c>
      <c r="R3848" s="5"/>
      <c r="S3848" s="5" t="s">
        <v>6470</v>
      </c>
      <c r="T3848" s="6"/>
      <c r="U3848" s="8"/>
      <c r="V3848" s="8"/>
    </row>
    <row r="3849" spans="1:22" s="10" customFormat="1" ht="50.1" customHeight="1">
      <c r="A3849" s="5" t="s">
        <v>6461</v>
      </c>
      <c r="B3849" s="5" t="s">
        <v>480</v>
      </c>
      <c r="C3849" s="5" t="s">
        <v>3653</v>
      </c>
      <c r="D3849" s="5" t="s">
        <v>138</v>
      </c>
      <c r="E3849" s="5" t="s">
        <v>16</v>
      </c>
      <c r="F3849" s="5" t="s">
        <v>235</v>
      </c>
      <c r="G3849" s="5" t="s">
        <v>1005</v>
      </c>
      <c r="H3849" s="5" t="s">
        <v>1994</v>
      </c>
      <c r="I3849" s="5" t="s">
        <v>6479</v>
      </c>
      <c r="J3849" s="40">
        <v>6</v>
      </c>
      <c r="K3849" s="6" t="s">
        <v>6480</v>
      </c>
      <c r="L3849" s="5" t="s">
        <v>6464</v>
      </c>
      <c r="M3849" s="5" t="s">
        <v>6465</v>
      </c>
      <c r="N3849" s="43" t="s">
        <v>6466</v>
      </c>
      <c r="O3849" s="6" t="s">
        <v>6467</v>
      </c>
      <c r="P3849" s="5" t="s">
        <v>6468</v>
      </c>
      <c r="Q3849" s="6" t="s">
        <v>6469</v>
      </c>
      <c r="R3849" s="5"/>
      <c r="S3849" s="5" t="s">
        <v>6470</v>
      </c>
      <c r="T3849" s="6"/>
      <c r="U3849" s="8"/>
      <c r="V3849" s="8"/>
    </row>
    <row r="3850" spans="1:22" s="10" customFormat="1" ht="50.1" customHeight="1">
      <c r="A3850" s="5" t="s">
        <v>6461</v>
      </c>
      <c r="B3850" s="5" t="s">
        <v>480</v>
      </c>
      <c r="C3850" s="5" t="s">
        <v>3653</v>
      </c>
      <c r="D3850" s="5" t="s">
        <v>138</v>
      </c>
      <c r="E3850" s="5" t="s">
        <v>16</v>
      </c>
      <c r="F3850" s="5" t="s">
        <v>235</v>
      </c>
      <c r="G3850" s="5" t="s">
        <v>1005</v>
      </c>
      <c r="H3850" s="5" t="s">
        <v>6481</v>
      </c>
      <c r="I3850" s="5" t="s">
        <v>6482</v>
      </c>
      <c r="J3850" s="40">
        <v>3</v>
      </c>
      <c r="K3850" s="6" t="s">
        <v>6483</v>
      </c>
      <c r="L3850" s="5" t="s">
        <v>6464</v>
      </c>
      <c r="M3850" s="5" t="s">
        <v>6465</v>
      </c>
      <c r="N3850" s="5" t="s">
        <v>6484</v>
      </c>
      <c r="O3850" s="67" t="s">
        <v>6485</v>
      </c>
      <c r="P3850" s="5" t="s">
        <v>6468</v>
      </c>
      <c r="Q3850" s="6" t="s">
        <v>6469</v>
      </c>
      <c r="R3850" s="5"/>
      <c r="S3850" s="5" t="s">
        <v>6470</v>
      </c>
      <c r="T3850" s="6"/>
      <c r="U3850" s="8"/>
      <c r="V3850" s="8"/>
    </row>
    <row r="3851" spans="1:22" s="10" customFormat="1" ht="50.1" customHeight="1">
      <c r="A3851" s="5" t="s">
        <v>6461</v>
      </c>
      <c r="B3851" s="5" t="s">
        <v>480</v>
      </c>
      <c r="C3851" s="5" t="s">
        <v>3653</v>
      </c>
      <c r="D3851" s="5" t="s">
        <v>138</v>
      </c>
      <c r="E3851" s="5" t="s">
        <v>16</v>
      </c>
      <c r="F3851" s="5" t="s">
        <v>235</v>
      </c>
      <c r="G3851" s="5" t="s">
        <v>1005</v>
      </c>
      <c r="H3851" s="5" t="s">
        <v>6481</v>
      </c>
      <c r="I3851" s="5" t="s">
        <v>6486</v>
      </c>
      <c r="J3851" s="40">
        <v>3</v>
      </c>
      <c r="K3851" s="6" t="s">
        <v>6463</v>
      </c>
      <c r="L3851" s="5" t="s">
        <v>6464</v>
      </c>
      <c r="M3851" s="5" t="s">
        <v>6465</v>
      </c>
      <c r="N3851" s="5" t="s">
        <v>6484</v>
      </c>
      <c r="O3851" s="67" t="s">
        <v>6485</v>
      </c>
      <c r="P3851" s="5" t="s">
        <v>6468</v>
      </c>
      <c r="Q3851" s="6" t="s">
        <v>6469</v>
      </c>
      <c r="R3851" s="5"/>
      <c r="S3851" s="5" t="s">
        <v>6470</v>
      </c>
      <c r="T3851" s="6"/>
      <c r="U3851" s="8"/>
      <c r="V3851" s="8"/>
    </row>
    <row r="3852" spans="1:22" s="10" customFormat="1" ht="50.1" customHeight="1">
      <c r="A3852" s="5" t="s">
        <v>6461</v>
      </c>
      <c r="B3852" s="5" t="s">
        <v>480</v>
      </c>
      <c r="C3852" s="5" t="s">
        <v>3653</v>
      </c>
      <c r="D3852" s="5" t="s">
        <v>138</v>
      </c>
      <c r="E3852" s="5" t="s">
        <v>16</v>
      </c>
      <c r="F3852" s="5" t="s">
        <v>235</v>
      </c>
      <c r="G3852" s="5" t="s">
        <v>1005</v>
      </c>
      <c r="H3852" s="5" t="s">
        <v>6481</v>
      </c>
      <c r="I3852" s="5" t="s">
        <v>6487</v>
      </c>
      <c r="J3852" s="40">
        <v>3</v>
      </c>
      <c r="K3852" s="6" t="s">
        <v>6472</v>
      </c>
      <c r="L3852" s="5" t="s">
        <v>6464</v>
      </c>
      <c r="M3852" s="5" t="s">
        <v>6465</v>
      </c>
      <c r="N3852" s="5" t="s">
        <v>6484</v>
      </c>
      <c r="O3852" s="67" t="s">
        <v>6485</v>
      </c>
      <c r="P3852" s="5" t="s">
        <v>6468</v>
      </c>
      <c r="Q3852" s="6" t="s">
        <v>6469</v>
      </c>
      <c r="R3852" s="5"/>
      <c r="S3852" s="5" t="s">
        <v>6470</v>
      </c>
      <c r="T3852" s="6"/>
      <c r="U3852" s="8"/>
      <c r="V3852" s="8"/>
    </row>
    <row r="3853" spans="1:22" s="10" customFormat="1" ht="50.1" customHeight="1">
      <c r="A3853" s="5" t="s">
        <v>6461</v>
      </c>
      <c r="B3853" s="5" t="s">
        <v>480</v>
      </c>
      <c r="C3853" s="5" t="s">
        <v>3653</v>
      </c>
      <c r="D3853" s="5" t="s">
        <v>138</v>
      </c>
      <c r="E3853" s="5" t="s">
        <v>16</v>
      </c>
      <c r="F3853" s="5" t="s">
        <v>235</v>
      </c>
      <c r="G3853" s="5" t="s">
        <v>1005</v>
      </c>
      <c r="H3853" s="5" t="s">
        <v>6481</v>
      </c>
      <c r="I3853" s="5" t="s">
        <v>6488</v>
      </c>
      <c r="J3853" s="40">
        <v>3</v>
      </c>
      <c r="K3853" s="6" t="s">
        <v>6474</v>
      </c>
      <c r="L3853" s="5" t="s">
        <v>6464</v>
      </c>
      <c r="M3853" s="5" t="s">
        <v>6465</v>
      </c>
      <c r="N3853" s="5" t="s">
        <v>6484</v>
      </c>
      <c r="O3853" s="67" t="s">
        <v>6485</v>
      </c>
      <c r="P3853" s="5" t="s">
        <v>6468</v>
      </c>
      <c r="Q3853" s="6" t="s">
        <v>6469</v>
      </c>
      <c r="R3853" s="5"/>
      <c r="S3853" s="5" t="s">
        <v>6470</v>
      </c>
      <c r="T3853" s="6"/>
      <c r="U3853" s="8"/>
      <c r="V3853" s="8"/>
    </row>
    <row r="3854" spans="1:22" s="10" customFormat="1" ht="50.1" customHeight="1">
      <c r="A3854" s="5" t="s">
        <v>6461</v>
      </c>
      <c r="B3854" s="5" t="s">
        <v>480</v>
      </c>
      <c r="C3854" s="5" t="s">
        <v>3653</v>
      </c>
      <c r="D3854" s="5" t="s">
        <v>138</v>
      </c>
      <c r="E3854" s="5" t="s">
        <v>16</v>
      </c>
      <c r="F3854" s="5" t="s">
        <v>235</v>
      </c>
      <c r="G3854" s="5" t="s">
        <v>1005</v>
      </c>
      <c r="H3854" s="5" t="s">
        <v>6481</v>
      </c>
      <c r="I3854" s="5" t="s">
        <v>6489</v>
      </c>
      <c r="J3854" s="40">
        <v>3</v>
      </c>
      <c r="K3854" s="6" t="s">
        <v>6476</v>
      </c>
      <c r="L3854" s="5" t="s">
        <v>6464</v>
      </c>
      <c r="M3854" s="5" t="s">
        <v>6465</v>
      </c>
      <c r="N3854" s="5" t="s">
        <v>6484</v>
      </c>
      <c r="O3854" s="67" t="s">
        <v>6485</v>
      </c>
      <c r="P3854" s="5" t="s">
        <v>6468</v>
      </c>
      <c r="Q3854" s="6" t="s">
        <v>6469</v>
      </c>
      <c r="R3854" s="5"/>
      <c r="S3854" s="5" t="s">
        <v>6470</v>
      </c>
      <c r="T3854" s="6"/>
      <c r="U3854" s="8"/>
      <c r="V3854" s="8"/>
    </row>
    <row r="3855" spans="1:22" s="10" customFormat="1" ht="50.1" customHeight="1">
      <c r="A3855" s="5" t="s">
        <v>6461</v>
      </c>
      <c r="B3855" s="5" t="s">
        <v>480</v>
      </c>
      <c r="C3855" s="5" t="s">
        <v>3653</v>
      </c>
      <c r="D3855" s="5" t="s">
        <v>138</v>
      </c>
      <c r="E3855" s="5" t="s">
        <v>16</v>
      </c>
      <c r="F3855" s="5" t="s">
        <v>235</v>
      </c>
      <c r="G3855" s="5" t="s">
        <v>1005</v>
      </c>
      <c r="H3855" s="5" t="s">
        <v>6481</v>
      </c>
      <c r="I3855" s="5" t="s">
        <v>6490</v>
      </c>
      <c r="J3855" s="40">
        <v>3</v>
      </c>
      <c r="K3855" s="6" t="s">
        <v>6478</v>
      </c>
      <c r="L3855" s="5" t="s">
        <v>6464</v>
      </c>
      <c r="M3855" s="5" t="s">
        <v>6465</v>
      </c>
      <c r="N3855" s="5" t="s">
        <v>6484</v>
      </c>
      <c r="O3855" s="67" t="s">
        <v>6485</v>
      </c>
      <c r="P3855" s="5" t="s">
        <v>6468</v>
      </c>
      <c r="Q3855" s="6" t="s">
        <v>6469</v>
      </c>
      <c r="R3855" s="5"/>
      <c r="S3855" s="5" t="s">
        <v>6470</v>
      </c>
      <c r="T3855" s="6"/>
      <c r="U3855" s="8"/>
      <c r="V3855" s="8"/>
    </row>
    <row r="3856" spans="1:22" s="10" customFormat="1" ht="50.1" customHeight="1">
      <c r="A3856" s="5" t="s">
        <v>6461</v>
      </c>
      <c r="B3856" s="5" t="s">
        <v>480</v>
      </c>
      <c r="C3856" s="5" t="s">
        <v>3653</v>
      </c>
      <c r="D3856" s="5" t="s">
        <v>138</v>
      </c>
      <c r="E3856" s="5" t="s">
        <v>16</v>
      </c>
      <c r="F3856" s="5" t="s">
        <v>235</v>
      </c>
      <c r="G3856" s="5" t="s">
        <v>1005</v>
      </c>
      <c r="H3856" s="5" t="s">
        <v>6481</v>
      </c>
      <c r="I3856" s="5" t="s">
        <v>6491</v>
      </c>
      <c r="J3856" s="40">
        <v>3</v>
      </c>
      <c r="K3856" s="6" t="s">
        <v>6480</v>
      </c>
      <c r="L3856" s="5" t="s">
        <v>6464</v>
      </c>
      <c r="M3856" s="5" t="s">
        <v>6465</v>
      </c>
      <c r="N3856" s="5" t="s">
        <v>6484</v>
      </c>
      <c r="O3856" s="67" t="s">
        <v>6485</v>
      </c>
      <c r="P3856" s="5" t="s">
        <v>6468</v>
      </c>
      <c r="Q3856" s="6" t="s">
        <v>6469</v>
      </c>
      <c r="R3856" s="5"/>
      <c r="S3856" s="5" t="s">
        <v>6470</v>
      </c>
      <c r="T3856" s="6"/>
      <c r="U3856" s="8"/>
      <c r="V3856" s="8"/>
    </row>
    <row r="3857" spans="1:22" s="10" customFormat="1" ht="50.1" customHeight="1">
      <c r="A3857" s="5" t="s">
        <v>6461</v>
      </c>
      <c r="B3857" s="5" t="s">
        <v>480</v>
      </c>
      <c r="C3857" s="5" t="s">
        <v>3653</v>
      </c>
      <c r="D3857" s="5" t="s">
        <v>138</v>
      </c>
      <c r="E3857" s="5" t="s">
        <v>16</v>
      </c>
      <c r="F3857" s="5" t="s">
        <v>235</v>
      </c>
      <c r="G3857" s="5" t="s">
        <v>1005</v>
      </c>
      <c r="H3857" s="5" t="s">
        <v>6481</v>
      </c>
      <c r="I3857" s="5" t="s">
        <v>6492</v>
      </c>
      <c r="J3857" s="40">
        <v>3</v>
      </c>
      <c r="K3857" s="6" t="s">
        <v>6493</v>
      </c>
      <c r="L3857" s="5" t="s">
        <v>6464</v>
      </c>
      <c r="M3857" s="5" t="s">
        <v>6465</v>
      </c>
      <c r="N3857" s="5" t="s">
        <v>6484</v>
      </c>
      <c r="O3857" s="67" t="s">
        <v>6485</v>
      </c>
      <c r="P3857" s="5" t="s">
        <v>6468</v>
      </c>
      <c r="Q3857" s="6" t="s">
        <v>6469</v>
      </c>
      <c r="R3857" s="5"/>
      <c r="S3857" s="5" t="s">
        <v>6470</v>
      </c>
      <c r="T3857" s="6"/>
      <c r="U3857" s="8"/>
      <c r="V3857" s="8"/>
    </row>
    <row r="3858" spans="1:22" s="10" customFormat="1" ht="50.1" customHeight="1">
      <c r="A3858" s="5" t="s">
        <v>6461</v>
      </c>
      <c r="B3858" s="5" t="s">
        <v>480</v>
      </c>
      <c r="C3858" s="5" t="s">
        <v>3653</v>
      </c>
      <c r="D3858" s="5" t="s">
        <v>138</v>
      </c>
      <c r="E3858" s="5" t="s">
        <v>16</v>
      </c>
      <c r="F3858" s="5" t="s">
        <v>235</v>
      </c>
      <c r="G3858" s="5" t="s">
        <v>1005</v>
      </c>
      <c r="H3858" s="5" t="s">
        <v>6481</v>
      </c>
      <c r="I3858" s="5" t="s">
        <v>6494</v>
      </c>
      <c r="J3858" s="40">
        <v>3</v>
      </c>
      <c r="K3858" s="6" t="s">
        <v>6495</v>
      </c>
      <c r="L3858" s="5" t="s">
        <v>6464</v>
      </c>
      <c r="M3858" s="5" t="s">
        <v>6465</v>
      </c>
      <c r="N3858" s="5" t="s">
        <v>6484</v>
      </c>
      <c r="O3858" s="67" t="s">
        <v>6485</v>
      </c>
      <c r="P3858" s="5" t="s">
        <v>6468</v>
      </c>
      <c r="Q3858" s="6" t="s">
        <v>6469</v>
      </c>
      <c r="R3858" s="5"/>
      <c r="S3858" s="5" t="s">
        <v>6470</v>
      </c>
      <c r="T3858" s="6"/>
      <c r="U3858" s="8"/>
      <c r="V3858" s="8"/>
    </row>
    <row r="3859" spans="1:22" s="10" customFormat="1" ht="50.1" customHeight="1">
      <c r="A3859" s="5" t="s">
        <v>6461</v>
      </c>
      <c r="B3859" s="5" t="s">
        <v>480</v>
      </c>
      <c r="C3859" s="5" t="s">
        <v>3653</v>
      </c>
      <c r="D3859" s="5" t="s">
        <v>138</v>
      </c>
      <c r="E3859" s="5" t="s">
        <v>16</v>
      </c>
      <c r="F3859" s="5" t="s">
        <v>235</v>
      </c>
      <c r="G3859" s="5" t="s">
        <v>1005</v>
      </c>
      <c r="H3859" s="5" t="s">
        <v>6481</v>
      </c>
      <c r="I3859" s="5" t="s">
        <v>6496</v>
      </c>
      <c r="J3859" s="40">
        <v>3</v>
      </c>
      <c r="K3859" s="6" t="s">
        <v>6497</v>
      </c>
      <c r="L3859" s="5" t="s">
        <v>6464</v>
      </c>
      <c r="M3859" s="5" t="s">
        <v>6465</v>
      </c>
      <c r="N3859" s="5" t="s">
        <v>6484</v>
      </c>
      <c r="O3859" s="67" t="s">
        <v>6485</v>
      </c>
      <c r="P3859" s="5" t="s">
        <v>6468</v>
      </c>
      <c r="Q3859" s="6" t="s">
        <v>6469</v>
      </c>
      <c r="R3859" s="5"/>
      <c r="S3859" s="5" t="s">
        <v>6470</v>
      </c>
      <c r="T3859" s="6"/>
      <c r="U3859" s="8"/>
      <c r="V3859" s="8"/>
    </row>
    <row r="3860" spans="1:22" s="10" customFormat="1" ht="50.1" customHeight="1">
      <c r="A3860" s="5" t="s">
        <v>6461</v>
      </c>
      <c r="B3860" s="5" t="s">
        <v>480</v>
      </c>
      <c r="C3860" s="5" t="s">
        <v>3653</v>
      </c>
      <c r="D3860" s="5" t="s">
        <v>138</v>
      </c>
      <c r="E3860" s="5" t="s">
        <v>16</v>
      </c>
      <c r="F3860" s="5" t="s">
        <v>235</v>
      </c>
      <c r="G3860" s="5" t="s">
        <v>1005</v>
      </c>
      <c r="H3860" s="5" t="s">
        <v>6481</v>
      </c>
      <c r="I3860" s="5" t="s">
        <v>6498</v>
      </c>
      <c r="J3860" s="40">
        <v>3</v>
      </c>
      <c r="K3860" s="6" t="s">
        <v>6499</v>
      </c>
      <c r="L3860" s="5" t="s">
        <v>6464</v>
      </c>
      <c r="M3860" s="5" t="s">
        <v>6465</v>
      </c>
      <c r="N3860" s="5" t="s">
        <v>6484</v>
      </c>
      <c r="O3860" s="67" t="s">
        <v>6485</v>
      </c>
      <c r="P3860" s="5" t="s">
        <v>6468</v>
      </c>
      <c r="Q3860" s="6" t="s">
        <v>6469</v>
      </c>
      <c r="R3860" s="5"/>
      <c r="S3860" s="5" t="s">
        <v>6470</v>
      </c>
      <c r="T3860" s="47"/>
      <c r="U3860" s="8"/>
      <c r="V3860" s="8"/>
    </row>
    <row r="3861" spans="1:22" s="10" customFormat="1" ht="50.1" customHeight="1">
      <c r="A3861" s="5" t="s">
        <v>6461</v>
      </c>
      <c r="B3861" s="5" t="s">
        <v>480</v>
      </c>
      <c r="C3861" s="5" t="s">
        <v>3653</v>
      </c>
      <c r="D3861" s="5" t="s">
        <v>138</v>
      </c>
      <c r="E3861" s="5" t="s">
        <v>16</v>
      </c>
      <c r="F3861" s="5" t="s">
        <v>235</v>
      </c>
      <c r="G3861" s="5" t="s">
        <v>1005</v>
      </c>
      <c r="H3861" s="5" t="s">
        <v>6500</v>
      </c>
      <c r="I3861" s="5" t="s">
        <v>6501</v>
      </c>
      <c r="J3861" s="40">
        <v>4</v>
      </c>
      <c r="K3861" s="47" t="s">
        <v>6502</v>
      </c>
      <c r="L3861" s="5" t="s">
        <v>6464</v>
      </c>
      <c r="M3861" s="5" t="s">
        <v>6465</v>
      </c>
      <c r="N3861" s="43" t="s">
        <v>6503</v>
      </c>
      <c r="O3861" s="67" t="s">
        <v>6504</v>
      </c>
      <c r="P3861" s="5" t="s">
        <v>6468</v>
      </c>
      <c r="Q3861" s="6" t="s">
        <v>6469</v>
      </c>
      <c r="R3861" s="5"/>
      <c r="S3861" s="5" t="s">
        <v>6470</v>
      </c>
      <c r="T3861" s="47"/>
      <c r="U3861" s="8"/>
      <c r="V3861" s="8"/>
    </row>
    <row r="3862" spans="1:22" s="10" customFormat="1" ht="50.1" customHeight="1">
      <c r="A3862" s="5" t="s">
        <v>6461</v>
      </c>
      <c r="B3862" s="5" t="s">
        <v>480</v>
      </c>
      <c r="C3862" s="5" t="s">
        <v>3653</v>
      </c>
      <c r="D3862" s="5" t="s">
        <v>138</v>
      </c>
      <c r="E3862" s="5" t="s">
        <v>16</v>
      </c>
      <c r="F3862" s="5" t="s">
        <v>235</v>
      </c>
      <c r="G3862" s="5" t="s">
        <v>1005</v>
      </c>
      <c r="H3862" s="5" t="s">
        <v>6500</v>
      </c>
      <c r="I3862" s="5" t="s">
        <v>6505</v>
      </c>
      <c r="J3862" s="40">
        <v>4</v>
      </c>
      <c r="K3862" s="47" t="s">
        <v>6506</v>
      </c>
      <c r="L3862" s="5" t="s">
        <v>6464</v>
      </c>
      <c r="M3862" s="5" t="s">
        <v>6465</v>
      </c>
      <c r="N3862" s="43" t="s">
        <v>6503</v>
      </c>
      <c r="O3862" s="67" t="s">
        <v>6504</v>
      </c>
      <c r="P3862" s="5" t="s">
        <v>6468</v>
      </c>
      <c r="Q3862" s="6" t="s">
        <v>6469</v>
      </c>
      <c r="R3862" s="5"/>
      <c r="S3862" s="5" t="s">
        <v>6470</v>
      </c>
      <c r="T3862" s="47"/>
      <c r="U3862" s="8"/>
      <c r="V3862" s="8"/>
    </row>
    <row r="3863" spans="1:22" s="10" customFormat="1" ht="50.1" customHeight="1">
      <c r="A3863" s="5" t="s">
        <v>6461</v>
      </c>
      <c r="B3863" s="5" t="s">
        <v>480</v>
      </c>
      <c r="C3863" s="5" t="s">
        <v>3653</v>
      </c>
      <c r="D3863" s="5" t="s">
        <v>138</v>
      </c>
      <c r="E3863" s="5" t="s">
        <v>16</v>
      </c>
      <c r="F3863" s="5" t="s">
        <v>235</v>
      </c>
      <c r="G3863" s="5" t="s">
        <v>1005</v>
      </c>
      <c r="H3863" s="5" t="s">
        <v>6500</v>
      </c>
      <c r="I3863" s="5" t="s">
        <v>6507</v>
      </c>
      <c r="J3863" s="40">
        <v>4</v>
      </c>
      <c r="K3863" s="47" t="s">
        <v>6508</v>
      </c>
      <c r="L3863" s="5" t="s">
        <v>6464</v>
      </c>
      <c r="M3863" s="5" t="s">
        <v>6465</v>
      </c>
      <c r="N3863" s="43" t="s">
        <v>6503</v>
      </c>
      <c r="O3863" s="67" t="s">
        <v>6504</v>
      </c>
      <c r="P3863" s="5" t="s">
        <v>6468</v>
      </c>
      <c r="Q3863" s="6" t="s">
        <v>6469</v>
      </c>
      <c r="R3863" s="5"/>
      <c r="S3863" s="5" t="s">
        <v>6470</v>
      </c>
      <c r="T3863" s="47"/>
      <c r="U3863" s="8"/>
      <c r="V3863" s="8"/>
    </row>
    <row r="3864" spans="1:22" s="10" customFormat="1" ht="50.1" customHeight="1">
      <c r="A3864" s="5" t="s">
        <v>6461</v>
      </c>
      <c r="B3864" s="5" t="s">
        <v>480</v>
      </c>
      <c r="C3864" s="5" t="s">
        <v>3653</v>
      </c>
      <c r="D3864" s="5" t="s">
        <v>138</v>
      </c>
      <c r="E3864" s="5" t="s">
        <v>16</v>
      </c>
      <c r="F3864" s="5" t="s">
        <v>235</v>
      </c>
      <c r="G3864" s="5" t="s">
        <v>1005</v>
      </c>
      <c r="H3864" s="5" t="s">
        <v>6500</v>
      </c>
      <c r="I3864" s="5" t="s">
        <v>6509</v>
      </c>
      <c r="J3864" s="40">
        <v>4</v>
      </c>
      <c r="K3864" s="47" t="s">
        <v>6510</v>
      </c>
      <c r="L3864" s="5" t="s">
        <v>6464</v>
      </c>
      <c r="M3864" s="5" t="s">
        <v>6465</v>
      </c>
      <c r="N3864" s="43" t="s">
        <v>6503</v>
      </c>
      <c r="O3864" s="67" t="s">
        <v>6504</v>
      </c>
      <c r="P3864" s="5" t="s">
        <v>6468</v>
      </c>
      <c r="Q3864" s="6" t="s">
        <v>6469</v>
      </c>
      <c r="R3864" s="5"/>
      <c r="S3864" s="5" t="s">
        <v>6470</v>
      </c>
      <c r="T3864" s="47"/>
      <c r="U3864" s="8"/>
      <c r="V3864" s="8"/>
    </row>
    <row r="3865" spans="1:22" s="10" customFormat="1" ht="50.1" customHeight="1">
      <c r="A3865" s="5" t="s">
        <v>6461</v>
      </c>
      <c r="B3865" s="5" t="s">
        <v>480</v>
      </c>
      <c r="C3865" s="5" t="s">
        <v>3653</v>
      </c>
      <c r="D3865" s="5" t="s">
        <v>138</v>
      </c>
      <c r="E3865" s="5" t="s">
        <v>16</v>
      </c>
      <c r="F3865" s="5" t="s">
        <v>235</v>
      </c>
      <c r="G3865" s="5" t="s">
        <v>1005</v>
      </c>
      <c r="H3865" s="5" t="s">
        <v>6500</v>
      </c>
      <c r="I3865" s="5" t="s">
        <v>6511</v>
      </c>
      <c r="J3865" s="40">
        <v>4</v>
      </c>
      <c r="K3865" s="47" t="s">
        <v>6512</v>
      </c>
      <c r="L3865" s="5" t="s">
        <v>6464</v>
      </c>
      <c r="M3865" s="5" t="s">
        <v>6465</v>
      </c>
      <c r="N3865" s="43" t="s">
        <v>6503</v>
      </c>
      <c r="O3865" s="67" t="s">
        <v>6504</v>
      </c>
      <c r="P3865" s="5" t="s">
        <v>6468</v>
      </c>
      <c r="Q3865" s="6" t="s">
        <v>6469</v>
      </c>
      <c r="R3865" s="5"/>
      <c r="S3865" s="5" t="s">
        <v>6470</v>
      </c>
      <c r="T3865" s="47"/>
      <c r="U3865" s="8"/>
      <c r="V3865" s="8"/>
    </row>
    <row r="3866" spans="1:22" s="10" customFormat="1" ht="50.1" customHeight="1">
      <c r="A3866" s="5" t="s">
        <v>6461</v>
      </c>
      <c r="B3866" s="5" t="s">
        <v>480</v>
      </c>
      <c r="C3866" s="5" t="s">
        <v>3653</v>
      </c>
      <c r="D3866" s="5" t="s">
        <v>138</v>
      </c>
      <c r="E3866" s="5" t="s">
        <v>16</v>
      </c>
      <c r="F3866" s="5" t="s">
        <v>235</v>
      </c>
      <c r="G3866" s="5" t="s">
        <v>1005</v>
      </c>
      <c r="H3866" s="5" t="s">
        <v>6500</v>
      </c>
      <c r="I3866" s="5" t="s">
        <v>6513</v>
      </c>
      <c r="J3866" s="40">
        <v>4</v>
      </c>
      <c r="K3866" s="47" t="s">
        <v>6514</v>
      </c>
      <c r="L3866" s="5" t="s">
        <v>6464</v>
      </c>
      <c r="M3866" s="5" t="s">
        <v>6465</v>
      </c>
      <c r="N3866" s="43" t="s">
        <v>6503</v>
      </c>
      <c r="O3866" s="67" t="s">
        <v>6504</v>
      </c>
      <c r="P3866" s="5" t="s">
        <v>6468</v>
      </c>
      <c r="Q3866" s="6" t="s">
        <v>6469</v>
      </c>
      <c r="R3866" s="5"/>
      <c r="S3866" s="5" t="s">
        <v>6470</v>
      </c>
      <c r="T3866" s="47"/>
      <c r="U3866" s="8"/>
      <c r="V3866" s="8"/>
    </row>
    <row r="3867" spans="1:22" s="10" customFormat="1" ht="50.1" customHeight="1">
      <c r="A3867" s="5" t="s">
        <v>6461</v>
      </c>
      <c r="B3867" s="5" t="s">
        <v>480</v>
      </c>
      <c r="C3867" s="5" t="s">
        <v>3653</v>
      </c>
      <c r="D3867" s="5" t="s">
        <v>138</v>
      </c>
      <c r="E3867" s="5" t="s">
        <v>16</v>
      </c>
      <c r="F3867" s="5" t="s">
        <v>235</v>
      </c>
      <c r="G3867" s="5" t="s">
        <v>1005</v>
      </c>
      <c r="H3867" s="5" t="s">
        <v>6500</v>
      </c>
      <c r="I3867" s="5" t="s">
        <v>6515</v>
      </c>
      <c r="J3867" s="40">
        <v>4</v>
      </c>
      <c r="K3867" s="47" t="s">
        <v>6516</v>
      </c>
      <c r="L3867" s="5" t="s">
        <v>6464</v>
      </c>
      <c r="M3867" s="5" t="s">
        <v>6465</v>
      </c>
      <c r="N3867" s="43" t="s">
        <v>6503</v>
      </c>
      <c r="O3867" s="67" t="s">
        <v>6504</v>
      </c>
      <c r="P3867" s="5" t="s">
        <v>6468</v>
      </c>
      <c r="Q3867" s="6" t="s">
        <v>6469</v>
      </c>
      <c r="R3867" s="40"/>
      <c r="S3867" s="5" t="s">
        <v>6470</v>
      </c>
      <c r="T3867" s="40"/>
      <c r="U3867" s="8"/>
      <c r="V3867" s="8"/>
    </row>
    <row r="3868" spans="1:22" s="10" customFormat="1" ht="50.1" customHeight="1">
      <c r="A3868" s="5" t="s">
        <v>6461</v>
      </c>
      <c r="B3868" s="5" t="s">
        <v>480</v>
      </c>
      <c r="C3868" s="5" t="s">
        <v>3653</v>
      </c>
      <c r="D3868" s="5" t="s">
        <v>138</v>
      </c>
      <c r="E3868" s="5" t="s">
        <v>16</v>
      </c>
      <c r="F3868" s="5" t="s">
        <v>235</v>
      </c>
      <c r="G3868" s="5" t="s">
        <v>1005</v>
      </c>
      <c r="H3868" s="5" t="s">
        <v>6500</v>
      </c>
      <c r="I3868" s="5" t="s">
        <v>6517</v>
      </c>
      <c r="J3868" s="40">
        <v>4</v>
      </c>
      <c r="K3868" s="47" t="s">
        <v>6518</v>
      </c>
      <c r="L3868" s="5" t="s">
        <v>6464</v>
      </c>
      <c r="M3868" s="5" t="s">
        <v>6465</v>
      </c>
      <c r="N3868" s="43" t="s">
        <v>6503</v>
      </c>
      <c r="O3868" s="67" t="s">
        <v>6504</v>
      </c>
      <c r="P3868" s="5" t="s">
        <v>6468</v>
      </c>
      <c r="Q3868" s="6" t="s">
        <v>6469</v>
      </c>
      <c r="R3868" s="40"/>
      <c r="S3868" s="5" t="s">
        <v>6470</v>
      </c>
      <c r="T3868" s="40"/>
      <c r="U3868" s="8"/>
      <c r="V3868" s="8"/>
    </row>
    <row r="3869" spans="1:22" s="10" customFormat="1" ht="50.1" customHeight="1">
      <c r="A3869" s="5" t="s">
        <v>6461</v>
      </c>
      <c r="B3869" s="5" t="s">
        <v>480</v>
      </c>
      <c r="C3869" s="5" t="s">
        <v>3653</v>
      </c>
      <c r="D3869" s="5" t="s">
        <v>138</v>
      </c>
      <c r="E3869" s="5" t="s">
        <v>16</v>
      </c>
      <c r="F3869" s="5" t="s">
        <v>235</v>
      </c>
      <c r="G3869" s="5" t="s">
        <v>1005</v>
      </c>
      <c r="H3869" s="5" t="s">
        <v>6500</v>
      </c>
      <c r="I3869" s="5" t="s">
        <v>211</v>
      </c>
      <c r="J3869" s="40">
        <v>4</v>
      </c>
      <c r="K3869" s="47" t="s">
        <v>6519</v>
      </c>
      <c r="L3869" s="5" t="s">
        <v>6464</v>
      </c>
      <c r="M3869" s="5" t="s">
        <v>6465</v>
      </c>
      <c r="N3869" s="43" t="s">
        <v>6503</v>
      </c>
      <c r="O3869" s="67" t="s">
        <v>6504</v>
      </c>
      <c r="P3869" s="5" t="s">
        <v>6468</v>
      </c>
      <c r="Q3869" s="6" t="s">
        <v>6469</v>
      </c>
      <c r="R3869" s="40"/>
      <c r="S3869" s="5" t="s">
        <v>6470</v>
      </c>
      <c r="T3869" s="40"/>
      <c r="U3869" s="8"/>
      <c r="V3869" s="8"/>
    </row>
    <row r="3870" spans="1:22" s="10" customFormat="1" ht="50.1" customHeight="1">
      <c r="A3870" s="5" t="s">
        <v>6461</v>
      </c>
      <c r="B3870" s="5" t="s">
        <v>480</v>
      </c>
      <c r="C3870" s="5" t="s">
        <v>3653</v>
      </c>
      <c r="D3870" s="5" t="s">
        <v>138</v>
      </c>
      <c r="E3870" s="5" t="s">
        <v>16</v>
      </c>
      <c r="F3870" s="5" t="s">
        <v>235</v>
      </c>
      <c r="G3870" s="5" t="s">
        <v>1005</v>
      </c>
      <c r="H3870" s="5" t="s">
        <v>6500</v>
      </c>
      <c r="I3870" s="5" t="s">
        <v>6520</v>
      </c>
      <c r="J3870" s="40">
        <v>4</v>
      </c>
      <c r="K3870" s="47" t="s">
        <v>6521</v>
      </c>
      <c r="L3870" s="5" t="s">
        <v>6464</v>
      </c>
      <c r="M3870" s="5" t="s">
        <v>6465</v>
      </c>
      <c r="N3870" s="43" t="s">
        <v>6503</v>
      </c>
      <c r="O3870" s="67" t="s">
        <v>6504</v>
      </c>
      <c r="P3870" s="5" t="s">
        <v>6468</v>
      </c>
      <c r="Q3870" s="6" t="s">
        <v>6469</v>
      </c>
      <c r="R3870" s="40"/>
      <c r="S3870" s="5" t="s">
        <v>6470</v>
      </c>
      <c r="T3870" s="40"/>
      <c r="U3870" s="8"/>
      <c r="V3870" s="8"/>
    </row>
    <row r="3871" spans="1:22" s="10" customFormat="1" ht="50.1" customHeight="1">
      <c r="A3871" s="5" t="s">
        <v>6461</v>
      </c>
      <c r="B3871" s="5" t="s">
        <v>480</v>
      </c>
      <c r="C3871" s="5" t="s">
        <v>3653</v>
      </c>
      <c r="D3871" s="5" t="s">
        <v>138</v>
      </c>
      <c r="E3871" s="5" t="s">
        <v>16</v>
      </c>
      <c r="F3871" s="5" t="s">
        <v>235</v>
      </c>
      <c r="G3871" s="5" t="s">
        <v>1005</v>
      </c>
      <c r="H3871" s="5" t="s">
        <v>6500</v>
      </c>
      <c r="I3871" s="5" t="s">
        <v>6522</v>
      </c>
      <c r="J3871" s="40">
        <v>4</v>
      </c>
      <c r="K3871" s="47" t="s">
        <v>6523</v>
      </c>
      <c r="L3871" s="5" t="s">
        <v>6464</v>
      </c>
      <c r="M3871" s="5" t="s">
        <v>6465</v>
      </c>
      <c r="N3871" s="43" t="s">
        <v>6503</v>
      </c>
      <c r="O3871" s="67" t="s">
        <v>6504</v>
      </c>
      <c r="P3871" s="5" t="s">
        <v>6468</v>
      </c>
      <c r="Q3871" s="6" t="s">
        <v>6469</v>
      </c>
      <c r="R3871" s="40"/>
      <c r="S3871" s="5" t="s">
        <v>6470</v>
      </c>
      <c r="T3871" s="40"/>
      <c r="U3871" s="8"/>
      <c r="V3871" s="8"/>
    </row>
    <row r="3872" spans="1:22" s="10" customFormat="1" ht="50.1" customHeight="1">
      <c r="A3872" s="5" t="s">
        <v>6461</v>
      </c>
      <c r="B3872" s="5" t="s">
        <v>480</v>
      </c>
      <c r="C3872" s="5" t="s">
        <v>3653</v>
      </c>
      <c r="D3872" s="5" t="s">
        <v>138</v>
      </c>
      <c r="E3872" s="5" t="s">
        <v>16</v>
      </c>
      <c r="F3872" s="5" t="s">
        <v>235</v>
      </c>
      <c r="G3872" s="5" t="s">
        <v>1005</v>
      </c>
      <c r="H3872" s="5" t="s">
        <v>6500</v>
      </c>
      <c r="I3872" s="5" t="s">
        <v>6524</v>
      </c>
      <c r="J3872" s="40">
        <v>4</v>
      </c>
      <c r="K3872" s="47" t="s">
        <v>6525</v>
      </c>
      <c r="L3872" s="5" t="s">
        <v>6464</v>
      </c>
      <c r="M3872" s="5" t="s">
        <v>6465</v>
      </c>
      <c r="N3872" s="43" t="s">
        <v>6503</v>
      </c>
      <c r="O3872" s="67" t="s">
        <v>6504</v>
      </c>
      <c r="P3872" s="5" t="s">
        <v>6468</v>
      </c>
      <c r="Q3872" s="6" t="s">
        <v>6469</v>
      </c>
      <c r="R3872" s="40"/>
      <c r="S3872" s="5" t="s">
        <v>6470</v>
      </c>
      <c r="T3872" s="40"/>
      <c r="U3872" s="8"/>
      <c r="V3872" s="8"/>
    </row>
    <row r="3873" spans="1:22" s="10" customFormat="1" ht="50.1" customHeight="1">
      <c r="A3873" s="5" t="s">
        <v>6461</v>
      </c>
      <c r="B3873" s="5" t="s">
        <v>480</v>
      </c>
      <c r="C3873" s="5" t="s">
        <v>3653</v>
      </c>
      <c r="D3873" s="5" t="s">
        <v>138</v>
      </c>
      <c r="E3873" s="5" t="s">
        <v>16</v>
      </c>
      <c r="F3873" s="5" t="s">
        <v>235</v>
      </c>
      <c r="G3873" s="5" t="s">
        <v>1005</v>
      </c>
      <c r="H3873" s="5" t="s">
        <v>6500</v>
      </c>
      <c r="I3873" s="5" t="s">
        <v>6526</v>
      </c>
      <c r="J3873" s="40">
        <v>6</v>
      </c>
      <c r="K3873" s="47" t="s">
        <v>6527</v>
      </c>
      <c r="L3873" s="5" t="s">
        <v>6464</v>
      </c>
      <c r="M3873" s="5" t="s">
        <v>6465</v>
      </c>
      <c r="N3873" s="43" t="s">
        <v>6503</v>
      </c>
      <c r="O3873" s="67" t="s">
        <v>6504</v>
      </c>
      <c r="P3873" s="5" t="s">
        <v>6468</v>
      </c>
      <c r="Q3873" s="6" t="s">
        <v>6469</v>
      </c>
      <c r="R3873" s="40"/>
      <c r="S3873" s="5" t="s">
        <v>6470</v>
      </c>
      <c r="T3873" s="40"/>
      <c r="U3873" s="8"/>
      <c r="V3873" s="8"/>
    </row>
    <row r="3874" spans="1:22" s="10" customFormat="1" ht="50.1" customHeight="1">
      <c r="A3874" s="5" t="s">
        <v>6461</v>
      </c>
      <c r="B3874" s="5" t="s">
        <v>480</v>
      </c>
      <c r="C3874" s="5" t="s">
        <v>3653</v>
      </c>
      <c r="D3874" s="5" t="s">
        <v>138</v>
      </c>
      <c r="E3874" s="5" t="s">
        <v>16</v>
      </c>
      <c r="F3874" s="5" t="s">
        <v>235</v>
      </c>
      <c r="G3874" s="5" t="s">
        <v>1005</v>
      </c>
      <c r="H3874" s="5" t="s">
        <v>6500</v>
      </c>
      <c r="I3874" s="5" t="s">
        <v>6528</v>
      </c>
      <c r="J3874" s="40">
        <v>6</v>
      </c>
      <c r="K3874" s="47" t="s">
        <v>6529</v>
      </c>
      <c r="L3874" s="5" t="s">
        <v>6464</v>
      </c>
      <c r="M3874" s="5" t="s">
        <v>6465</v>
      </c>
      <c r="N3874" s="43" t="s">
        <v>6503</v>
      </c>
      <c r="O3874" s="67" t="s">
        <v>6504</v>
      </c>
      <c r="P3874" s="5" t="s">
        <v>6468</v>
      </c>
      <c r="Q3874" s="6" t="s">
        <v>6469</v>
      </c>
      <c r="R3874" s="40"/>
      <c r="S3874" s="5" t="s">
        <v>6470</v>
      </c>
      <c r="T3874" s="40"/>
      <c r="U3874" s="8"/>
      <c r="V3874" s="8"/>
    </row>
    <row r="3875" spans="1:22" s="10" customFormat="1" ht="50.1" customHeight="1">
      <c r="A3875" s="5" t="s">
        <v>6461</v>
      </c>
      <c r="B3875" s="5" t="s">
        <v>480</v>
      </c>
      <c r="C3875" s="5" t="s">
        <v>3653</v>
      </c>
      <c r="D3875" s="5" t="s">
        <v>138</v>
      </c>
      <c r="E3875" s="5" t="s">
        <v>16</v>
      </c>
      <c r="F3875" s="5" t="s">
        <v>235</v>
      </c>
      <c r="G3875" s="5" t="s">
        <v>1005</v>
      </c>
      <c r="H3875" s="5" t="s">
        <v>6500</v>
      </c>
      <c r="I3875" s="5" t="s">
        <v>6530</v>
      </c>
      <c r="J3875" s="40">
        <v>4</v>
      </c>
      <c r="K3875" s="47" t="s">
        <v>6531</v>
      </c>
      <c r="L3875" s="5" t="s">
        <v>6464</v>
      </c>
      <c r="M3875" s="5" t="s">
        <v>6465</v>
      </c>
      <c r="N3875" s="43" t="s">
        <v>6503</v>
      </c>
      <c r="O3875" s="67" t="s">
        <v>6504</v>
      </c>
      <c r="P3875" s="5" t="s">
        <v>6468</v>
      </c>
      <c r="Q3875" s="6" t="s">
        <v>6469</v>
      </c>
      <c r="R3875" s="40"/>
      <c r="S3875" s="5" t="s">
        <v>6470</v>
      </c>
      <c r="T3875" s="40"/>
      <c r="U3875" s="8"/>
      <c r="V3875" s="8"/>
    </row>
    <row r="3876" spans="1:22" s="10" customFormat="1" ht="50.1" customHeight="1">
      <c r="A3876" s="5" t="s">
        <v>6461</v>
      </c>
      <c r="B3876" s="5" t="s">
        <v>480</v>
      </c>
      <c r="C3876" s="5" t="s">
        <v>3653</v>
      </c>
      <c r="D3876" s="5" t="s">
        <v>138</v>
      </c>
      <c r="E3876" s="5" t="s">
        <v>16</v>
      </c>
      <c r="F3876" s="5" t="s">
        <v>235</v>
      </c>
      <c r="G3876" s="5" t="s">
        <v>1005</v>
      </c>
      <c r="H3876" s="5" t="s">
        <v>6500</v>
      </c>
      <c r="I3876" s="5" t="s">
        <v>6532</v>
      </c>
      <c r="J3876" s="40">
        <v>4</v>
      </c>
      <c r="K3876" s="47" t="s">
        <v>6533</v>
      </c>
      <c r="L3876" s="5" t="s">
        <v>6464</v>
      </c>
      <c r="M3876" s="5" t="s">
        <v>6465</v>
      </c>
      <c r="N3876" s="43" t="s">
        <v>6503</v>
      </c>
      <c r="O3876" s="67" t="s">
        <v>6504</v>
      </c>
      <c r="P3876" s="5" t="s">
        <v>6468</v>
      </c>
      <c r="Q3876" s="6" t="s">
        <v>6469</v>
      </c>
      <c r="R3876" s="40"/>
      <c r="S3876" s="5" t="s">
        <v>6470</v>
      </c>
      <c r="T3876" s="40"/>
      <c r="U3876" s="8"/>
      <c r="V3876" s="8"/>
    </row>
    <row r="3877" spans="1:22" s="10" customFormat="1" ht="50.1" customHeight="1">
      <c r="A3877" s="5" t="s">
        <v>6461</v>
      </c>
      <c r="B3877" s="5" t="s">
        <v>480</v>
      </c>
      <c r="C3877" s="5" t="s">
        <v>3653</v>
      </c>
      <c r="D3877" s="5" t="s">
        <v>138</v>
      </c>
      <c r="E3877" s="5" t="s">
        <v>16</v>
      </c>
      <c r="F3877" s="5" t="s">
        <v>235</v>
      </c>
      <c r="G3877" s="5" t="s">
        <v>1005</v>
      </c>
      <c r="H3877" s="5" t="s">
        <v>6500</v>
      </c>
      <c r="I3877" s="5" t="s">
        <v>6534</v>
      </c>
      <c r="J3877" s="40">
        <v>4</v>
      </c>
      <c r="K3877" s="47" t="s">
        <v>6535</v>
      </c>
      <c r="L3877" s="5" t="s">
        <v>6464</v>
      </c>
      <c r="M3877" s="5" t="s">
        <v>6465</v>
      </c>
      <c r="N3877" s="43" t="s">
        <v>6503</v>
      </c>
      <c r="O3877" s="67" t="s">
        <v>6504</v>
      </c>
      <c r="P3877" s="5" t="s">
        <v>6468</v>
      </c>
      <c r="Q3877" s="6" t="s">
        <v>6469</v>
      </c>
      <c r="R3877" s="40"/>
      <c r="S3877" s="5" t="s">
        <v>6470</v>
      </c>
      <c r="T3877" s="40"/>
      <c r="U3877" s="8"/>
      <c r="V3877" s="8"/>
    </row>
    <row r="3878" spans="1:22" s="10" customFormat="1" ht="50.1" customHeight="1">
      <c r="A3878" s="5" t="s">
        <v>6461</v>
      </c>
      <c r="B3878" s="5" t="s">
        <v>480</v>
      </c>
      <c r="C3878" s="5" t="s">
        <v>3653</v>
      </c>
      <c r="D3878" s="5" t="s">
        <v>138</v>
      </c>
      <c r="E3878" s="5" t="s">
        <v>16</v>
      </c>
      <c r="F3878" s="5" t="s">
        <v>235</v>
      </c>
      <c r="G3878" s="5" t="s">
        <v>1005</v>
      </c>
      <c r="H3878" s="5" t="s">
        <v>6500</v>
      </c>
      <c r="I3878" s="5" t="s">
        <v>6536</v>
      </c>
      <c r="J3878" s="40">
        <v>4</v>
      </c>
      <c r="K3878" s="47" t="s">
        <v>6537</v>
      </c>
      <c r="L3878" s="5" t="s">
        <v>6464</v>
      </c>
      <c r="M3878" s="5" t="s">
        <v>6465</v>
      </c>
      <c r="N3878" s="43" t="s">
        <v>6503</v>
      </c>
      <c r="O3878" s="67" t="s">
        <v>6504</v>
      </c>
      <c r="P3878" s="5" t="s">
        <v>6468</v>
      </c>
      <c r="Q3878" s="6" t="s">
        <v>6469</v>
      </c>
      <c r="R3878" s="40"/>
      <c r="S3878" s="5" t="s">
        <v>6470</v>
      </c>
      <c r="T3878" s="40"/>
      <c r="U3878" s="8"/>
      <c r="V3878" s="8"/>
    </row>
    <row r="3879" spans="1:22" s="10" customFormat="1" ht="50.1" customHeight="1">
      <c r="A3879" s="5" t="s">
        <v>6461</v>
      </c>
      <c r="B3879" s="5" t="s">
        <v>480</v>
      </c>
      <c r="C3879" s="5" t="s">
        <v>3653</v>
      </c>
      <c r="D3879" s="5" t="s">
        <v>138</v>
      </c>
      <c r="E3879" s="5" t="s">
        <v>16</v>
      </c>
      <c r="F3879" s="5" t="s">
        <v>235</v>
      </c>
      <c r="G3879" s="5" t="s">
        <v>1005</v>
      </c>
      <c r="H3879" s="5" t="s">
        <v>6500</v>
      </c>
      <c r="I3879" s="5" t="s">
        <v>6538</v>
      </c>
      <c r="J3879" s="40">
        <v>4</v>
      </c>
      <c r="K3879" s="47" t="s">
        <v>6539</v>
      </c>
      <c r="L3879" s="5" t="s">
        <v>6464</v>
      </c>
      <c r="M3879" s="5" t="s">
        <v>6465</v>
      </c>
      <c r="N3879" s="43" t="s">
        <v>6503</v>
      </c>
      <c r="O3879" s="67" t="s">
        <v>6504</v>
      </c>
      <c r="P3879" s="5" t="s">
        <v>6468</v>
      </c>
      <c r="Q3879" s="6" t="s">
        <v>6469</v>
      </c>
      <c r="R3879" s="40"/>
      <c r="S3879" s="5" t="s">
        <v>6470</v>
      </c>
      <c r="T3879" s="40"/>
      <c r="U3879" s="8"/>
      <c r="V3879" s="8"/>
    </row>
    <row r="3880" spans="1:22" s="10" customFormat="1" ht="50.1" customHeight="1">
      <c r="A3880" s="5" t="s">
        <v>6461</v>
      </c>
      <c r="B3880" s="5" t="s">
        <v>480</v>
      </c>
      <c r="C3880" s="5" t="s">
        <v>3653</v>
      </c>
      <c r="D3880" s="5" t="s">
        <v>138</v>
      </c>
      <c r="E3880" s="5" t="s">
        <v>16</v>
      </c>
      <c r="F3880" s="5" t="s">
        <v>235</v>
      </c>
      <c r="G3880" s="5" t="s">
        <v>1005</v>
      </c>
      <c r="H3880" s="5" t="s">
        <v>6500</v>
      </c>
      <c r="I3880" s="5" t="s">
        <v>6540</v>
      </c>
      <c r="J3880" s="40">
        <v>4</v>
      </c>
      <c r="K3880" s="47" t="s">
        <v>6541</v>
      </c>
      <c r="L3880" s="5" t="s">
        <v>6464</v>
      </c>
      <c r="M3880" s="5" t="s">
        <v>6465</v>
      </c>
      <c r="N3880" s="43" t="s">
        <v>6503</v>
      </c>
      <c r="O3880" s="67" t="s">
        <v>6504</v>
      </c>
      <c r="P3880" s="5" t="s">
        <v>6468</v>
      </c>
      <c r="Q3880" s="6" t="s">
        <v>6469</v>
      </c>
      <c r="R3880" s="40"/>
      <c r="S3880" s="5" t="s">
        <v>6470</v>
      </c>
      <c r="T3880" s="40"/>
      <c r="U3880" s="8"/>
      <c r="V3880" s="8"/>
    </row>
    <row r="3881" spans="1:22" s="10" customFormat="1" ht="50.1" customHeight="1">
      <c r="A3881" s="5" t="s">
        <v>6461</v>
      </c>
      <c r="B3881" s="5" t="s">
        <v>480</v>
      </c>
      <c r="C3881" s="5" t="s">
        <v>3653</v>
      </c>
      <c r="D3881" s="5" t="s">
        <v>138</v>
      </c>
      <c r="E3881" s="5" t="s">
        <v>16</v>
      </c>
      <c r="F3881" s="5" t="s">
        <v>235</v>
      </c>
      <c r="G3881" s="5" t="s">
        <v>1005</v>
      </c>
      <c r="H3881" s="5" t="s">
        <v>6500</v>
      </c>
      <c r="I3881" s="5" t="s">
        <v>6540</v>
      </c>
      <c r="J3881" s="40">
        <v>4</v>
      </c>
      <c r="K3881" s="47" t="s">
        <v>6542</v>
      </c>
      <c r="L3881" s="5" t="s">
        <v>6464</v>
      </c>
      <c r="M3881" s="5" t="s">
        <v>6465</v>
      </c>
      <c r="N3881" s="43" t="s">
        <v>6503</v>
      </c>
      <c r="O3881" s="67" t="s">
        <v>6504</v>
      </c>
      <c r="P3881" s="5" t="s">
        <v>6468</v>
      </c>
      <c r="Q3881" s="6" t="s">
        <v>6469</v>
      </c>
      <c r="R3881" s="40"/>
      <c r="S3881" s="5" t="s">
        <v>6470</v>
      </c>
      <c r="T3881" s="40"/>
      <c r="U3881" s="8"/>
      <c r="V3881" s="8"/>
    </row>
    <row r="3882" spans="1:22" s="10" customFormat="1" ht="50.1" customHeight="1">
      <c r="A3882" s="5" t="s">
        <v>6461</v>
      </c>
      <c r="B3882" s="5" t="s">
        <v>480</v>
      </c>
      <c r="C3882" s="5" t="s">
        <v>3653</v>
      </c>
      <c r="D3882" s="5" t="s">
        <v>138</v>
      </c>
      <c r="E3882" s="5" t="s">
        <v>16</v>
      </c>
      <c r="F3882" s="5" t="s">
        <v>235</v>
      </c>
      <c r="G3882" s="5" t="s">
        <v>1005</v>
      </c>
      <c r="H3882" s="5" t="s">
        <v>6500</v>
      </c>
      <c r="I3882" s="5" t="s">
        <v>6540</v>
      </c>
      <c r="J3882" s="40">
        <v>4</v>
      </c>
      <c r="K3882" s="47" t="s">
        <v>6543</v>
      </c>
      <c r="L3882" s="5" t="s">
        <v>6464</v>
      </c>
      <c r="M3882" s="5" t="s">
        <v>6465</v>
      </c>
      <c r="N3882" s="43" t="s">
        <v>6503</v>
      </c>
      <c r="O3882" s="67" t="s">
        <v>6504</v>
      </c>
      <c r="P3882" s="5" t="s">
        <v>6468</v>
      </c>
      <c r="Q3882" s="6" t="s">
        <v>6469</v>
      </c>
      <c r="R3882" s="40"/>
      <c r="S3882" s="5" t="s">
        <v>6470</v>
      </c>
      <c r="T3882" s="40"/>
      <c r="U3882" s="8"/>
      <c r="V3882" s="8"/>
    </row>
    <row r="3883" spans="1:22" s="10" customFormat="1" ht="50.1" customHeight="1">
      <c r="A3883" s="5" t="s">
        <v>6461</v>
      </c>
      <c r="B3883" s="5" t="s">
        <v>480</v>
      </c>
      <c r="C3883" s="5" t="s">
        <v>3653</v>
      </c>
      <c r="D3883" s="5" t="s">
        <v>138</v>
      </c>
      <c r="E3883" s="5" t="s">
        <v>16</v>
      </c>
      <c r="F3883" s="5" t="s">
        <v>235</v>
      </c>
      <c r="G3883" s="5" t="s">
        <v>1005</v>
      </c>
      <c r="H3883" s="5" t="s">
        <v>6544</v>
      </c>
      <c r="I3883" s="5" t="s">
        <v>6545</v>
      </c>
      <c r="J3883" s="40">
        <v>3</v>
      </c>
      <c r="K3883" s="5" t="s">
        <v>6546</v>
      </c>
      <c r="L3883" s="5" t="s">
        <v>6464</v>
      </c>
      <c r="M3883" s="5" t="s">
        <v>6465</v>
      </c>
      <c r="N3883" s="43" t="s">
        <v>6547</v>
      </c>
      <c r="O3883" s="67" t="s">
        <v>6548</v>
      </c>
      <c r="P3883" s="5" t="s">
        <v>6468</v>
      </c>
      <c r="Q3883" s="6" t="s">
        <v>6469</v>
      </c>
      <c r="R3883" s="40"/>
      <c r="S3883" s="5" t="s">
        <v>6470</v>
      </c>
      <c r="T3883" s="40"/>
      <c r="U3883" s="8"/>
      <c r="V3883" s="8"/>
    </row>
    <row r="3884" spans="1:22" s="10" customFormat="1" ht="50.1" customHeight="1">
      <c r="A3884" s="5" t="s">
        <v>6461</v>
      </c>
      <c r="B3884" s="5" t="s">
        <v>480</v>
      </c>
      <c r="C3884" s="5" t="s">
        <v>3653</v>
      </c>
      <c r="D3884" s="5" t="s">
        <v>138</v>
      </c>
      <c r="E3884" s="5" t="s">
        <v>16</v>
      </c>
      <c r="F3884" s="5" t="s">
        <v>235</v>
      </c>
      <c r="G3884" s="5" t="s">
        <v>1005</v>
      </c>
      <c r="H3884" s="5" t="s">
        <v>6544</v>
      </c>
      <c r="I3884" s="5" t="s">
        <v>6549</v>
      </c>
      <c r="J3884" s="40">
        <v>3</v>
      </c>
      <c r="K3884" s="5" t="s">
        <v>6483</v>
      </c>
      <c r="L3884" s="5" t="s">
        <v>6464</v>
      </c>
      <c r="M3884" s="5" t="s">
        <v>6465</v>
      </c>
      <c r="N3884" s="43" t="s">
        <v>6547</v>
      </c>
      <c r="O3884" s="67" t="s">
        <v>6548</v>
      </c>
      <c r="P3884" s="5" t="s">
        <v>6468</v>
      </c>
      <c r="Q3884" s="6" t="s">
        <v>6469</v>
      </c>
      <c r="R3884" s="40"/>
      <c r="S3884" s="5" t="s">
        <v>6470</v>
      </c>
      <c r="T3884" s="40"/>
      <c r="U3884" s="8"/>
      <c r="V3884" s="8"/>
    </row>
    <row r="3885" spans="1:22" s="10" customFormat="1" ht="50.1" customHeight="1">
      <c r="A3885" s="5" t="s">
        <v>6461</v>
      </c>
      <c r="B3885" s="5" t="s">
        <v>480</v>
      </c>
      <c r="C3885" s="5" t="s">
        <v>3653</v>
      </c>
      <c r="D3885" s="5" t="s">
        <v>138</v>
      </c>
      <c r="E3885" s="5" t="s">
        <v>16</v>
      </c>
      <c r="F3885" s="5" t="s">
        <v>235</v>
      </c>
      <c r="G3885" s="5" t="s">
        <v>1005</v>
      </c>
      <c r="H3885" s="5" t="s">
        <v>6544</v>
      </c>
      <c r="I3885" s="5" t="s">
        <v>6550</v>
      </c>
      <c r="J3885" s="40">
        <v>3</v>
      </c>
      <c r="K3885" s="5" t="s">
        <v>6463</v>
      </c>
      <c r="L3885" s="5" t="s">
        <v>6464</v>
      </c>
      <c r="M3885" s="5" t="s">
        <v>6465</v>
      </c>
      <c r="N3885" s="43" t="s">
        <v>6547</v>
      </c>
      <c r="O3885" s="67" t="s">
        <v>6548</v>
      </c>
      <c r="P3885" s="5" t="s">
        <v>6468</v>
      </c>
      <c r="Q3885" s="6" t="s">
        <v>6469</v>
      </c>
      <c r="R3885" s="40"/>
      <c r="S3885" s="5" t="s">
        <v>6470</v>
      </c>
      <c r="T3885" s="40"/>
      <c r="U3885" s="8"/>
      <c r="V3885" s="8"/>
    </row>
    <row r="3886" spans="1:22" s="10" customFormat="1" ht="50.1" customHeight="1">
      <c r="A3886" s="5" t="s">
        <v>6461</v>
      </c>
      <c r="B3886" s="5" t="s">
        <v>480</v>
      </c>
      <c r="C3886" s="5" t="s">
        <v>3653</v>
      </c>
      <c r="D3886" s="5" t="s">
        <v>138</v>
      </c>
      <c r="E3886" s="5" t="s">
        <v>16</v>
      </c>
      <c r="F3886" s="5" t="s">
        <v>235</v>
      </c>
      <c r="G3886" s="5" t="s">
        <v>1005</v>
      </c>
      <c r="H3886" s="5" t="s">
        <v>6544</v>
      </c>
      <c r="I3886" s="5" t="s">
        <v>6551</v>
      </c>
      <c r="J3886" s="40">
        <v>3</v>
      </c>
      <c r="K3886" s="5" t="s">
        <v>6472</v>
      </c>
      <c r="L3886" s="5" t="s">
        <v>6464</v>
      </c>
      <c r="M3886" s="5" t="s">
        <v>6465</v>
      </c>
      <c r="N3886" s="43" t="s">
        <v>6547</v>
      </c>
      <c r="O3886" s="67" t="s">
        <v>6548</v>
      </c>
      <c r="P3886" s="5" t="s">
        <v>6468</v>
      </c>
      <c r="Q3886" s="6" t="s">
        <v>6469</v>
      </c>
      <c r="R3886" s="40"/>
      <c r="S3886" s="5" t="s">
        <v>6470</v>
      </c>
      <c r="T3886" s="40"/>
      <c r="U3886" s="8"/>
      <c r="V3886" s="8"/>
    </row>
    <row r="3887" spans="1:22" s="10" customFormat="1" ht="50.1" customHeight="1">
      <c r="A3887" s="5" t="s">
        <v>6461</v>
      </c>
      <c r="B3887" s="5" t="s">
        <v>480</v>
      </c>
      <c r="C3887" s="5" t="s">
        <v>3653</v>
      </c>
      <c r="D3887" s="5" t="s">
        <v>138</v>
      </c>
      <c r="E3887" s="5" t="s">
        <v>16</v>
      </c>
      <c r="F3887" s="5" t="s">
        <v>235</v>
      </c>
      <c r="G3887" s="5" t="s">
        <v>1005</v>
      </c>
      <c r="H3887" s="5" t="s">
        <v>6544</v>
      </c>
      <c r="I3887" s="5" t="s">
        <v>6552</v>
      </c>
      <c r="J3887" s="40">
        <v>3</v>
      </c>
      <c r="K3887" s="5" t="s">
        <v>6474</v>
      </c>
      <c r="L3887" s="5" t="s">
        <v>6464</v>
      </c>
      <c r="M3887" s="5" t="s">
        <v>6465</v>
      </c>
      <c r="N3887" s="43" t="s">
        <v>6547</v>
      </c>
      <c r="O3887" s="67" t="s">
        <v>6548</v>
      </c>
      <c r="P3887" s="5" t="s">
        <v>6468</v>
      </c>
      <c r="Q3887" s="6" t="s">
        <v>6469</v>
      </c>
      <c r="R3887" s="40"/>
      <c r="S3887" s="5" t="s">
        <v>6470</v>
      </c>
      <c r="T3887" s="40"/>
      <c r="U3887" s="8"/>
      <c r="V3887" s="8"/>
    </row>
    <row r="3888" spans="1:22" s="10" customFormat="1" ht="50.1" customHeight="1">
      <c r="A3888" s="5" t="s">
        <v>6461</v>
      </c>
      <c r="B3888" s="5" t="s">
        <v>480</v>
      </c>
      <c r="C3888" s="5" t="s">
        <v>3653</v>
      </c>
      <c r="D3888" s="5" t="s">
        <v>138</v>
      </c>
      <c r="E3888" s="5" t="s">
        <v>16</v>
      </c>
      <c r="F3888" s="5" t="s">
        <v>235</v>
      </c>
      <c r="G3888" s="5" t="s">
        <v>1005</v>
      </c>
      <c r="H3888" s="5" t="s">
        <v>6544</v>
      </c>
      <c r="I3888" s="5" t="s">
        <v>6553</v>
      </c>
      <c r="J3888" s="40">
        <v>3</v>
      </c>
      <c r="K3888" s="5" t="s">
        <v>6476</v>
      </c>
      <c r="L3888" s="5" t="s">
        <v>6464</v>
      </c>
      <c r="M3888" s="5" t="s">
        <v>6465</v>
      </c>
      <c r="N3888" s="43" t="s">
        <v>6547</v>
      </c>
      <c r="O3888" s="67" t="s">
        <v>6548</v>
      </c>
      <c r="P3888" s="5" t="s">
        <v>6468</v>
      </c>
      <c r="Q3888" s="6" t="s">
        <v>6469</v>
      </c>
      <c r="R3888" s="40"/>
      <c r="S3888" s="5" t="s">
        <v>6470</v>
      </c>
      <c r="T3888" s="40"/>
      <c r="U3888" s="8"/>
      <c r="V3888" s="8"/>
    </row>
    <row r="3889" spans="1:22" s="10" customFormat="1" ht="50.1" customHeight="1">
      <c r="A3889" s="5" t="s">
        <v>6461</v>
      </c>
      <c r="B3889" s="5" t="s">
        <v>480</v>
      </c>
      <c r="C3889" s="5" t="s">
        <v>3653</v>
      </c>
      <c r="D3889" s="5" t="s">
        <v>138</v>
      </c>
      <c r="E3889" s="5" t="s">
        <v>16</v>
      </c>
      <c r="F3889" s="5" t="s">
        <v>235</v>
      </c>
      <c r="G3889" s="5" t="s">
        <v>1005</v>
      </c>
      <c r="H3889" s="5" t="s">
        <v>6544</v>
      </c>
      <c r="I3889" s="5" t="s">
        <v>6554</v>
      </c>
      <c r="J3889" s="40">
        <v>3</v>
      </c>
      <c r="K3889" s="5" t="s">
        <v>6478</v>
      </c>
      <c r="L3889" s="5" t="s">
        <v>6464</v>
      </c>
      <c r="M3889" s="5" t="s">
        <v>6465</v>
      </c>
      <c r="N3889" s="43" t="s">
        <v>6547</v>
      </c>
      <c r="O3889" s="67" t="s">
        <v>6548</v>
      </c>
      <c r="P3889" s="5" t="s">
        <v>6468</v>
      </c>
      <c r="Q3889" s="6" t="s">
        <v>6469</v>
      </c>
      <c r="R3889" s="40"/>
      <c r="S3889" s="5" t="s">
        <v>6470</v>
      </c>
      <c r="T3889" s="40"/>
      <c r="U3889" s="8"/>
      <c r="V3889" s="8"/>
    </row>
    <row r="3890" spans="1:22" s="10" customFormat="1" ht="50.1" customHeight="1">
      <c r="A3890" s="5" t="s">
        <v>6461</v>
      </c>
      <c r="B3890" s="5" t="s">
        <v>480</v>
      </c>
      <c r="C3890" s="5" t="s">
        <v>3653</v>
      </c>
      <c r="D3890" s="5" t="s">
        <v>138</v>
      </c>
      <c r="E3890" s="5" t="s">
        <v>16</v>
      </c>
      <c r="F3890" s="5" t="s">
        <v>235</v>
      </c>
      <c r="G3890" s="5" t="s">
        <v>1005</v>
      </c>
      <c r="H3890" s="5" t="s">
        <v>6544</v>
      </c>
      <c r="I3890" s="5" t="s">
        <v>6554</v>
      </c>
      <c r="J3890" s="40">
        <v>3</v>
      </c>
      <c r="K3890" s="5" t="s">
        <v>6480</v>
      </c>
      <c r="L3890" s="5" t="s">
        <v>6464</v>
      </c>
      <c r="M3890" s="5" t="s">
        <v>6465</v>
      </c>
      <c r="N3890" s="43" t="s">
        <v>6547</v>
      </c>
      <c r="O3890" s="67" t="s">
        <v>6548</v>
      </c>
      <c r="P3890" s="5" t="s">
        <v>6468</v>
      </c>
      <c r="Q3890" s="6" t="s">
        <v>6469</v>
      </c>
      <c r="R3890" s="40"/>
      <c r="S3890" s="5" t="s">
        <v>6470</v>
      </c>
      <c r="T3890" s="40"/>
      <c r="U3890" s="8"/>
      <c r="V3890" s="8"/>
    </row>
    <row r="3891" spans="1:22" s="10" customFormat="1" ht="50.1" customHeight="1">
      <c r="A3891" s="5" t="s">
        <v>6461</v>
      </c>
      <c r="B3891" s="5" t="s">
        <v>480</v>
      </c>
      <c r="C3891" s="5" t="s">
        <v>3653</v>
      </c>
      <c r="D3891" s="5" t="s">
        <v>138</v>
      </c>
      <c r="E3891" s="5" t="s">
        <v>16</v>
      </c>
      <c r="F3891" s="5" t="s">
        <v>235</v>
      </c>
      <c r="G3891" s="5" t="s">
        <v>1005</v>
      </c>
      <c r="H3891" s="5" t="s">
        <v>6544</v>
      </c>
      <c r="I3891" s="5" t="s">
        <v>6555</v>
      </c>
      <c r="J3891" s="40">
        <v>3</v>
      </c>
      <c r="K3891" s="5" t="s">
        <v>6493</v>
      </c>
      <c r="L3891" s="5" t="s">
        <v>6464</v>
      </c>
      <c r="M3891" s="5" t="s">
        <v>6465</v>
      </c>
      <c r="N3891" s="43" t="s">
        <v>6547</v>
      </c>
      <c r="O3891" s="67" t="s">
        <v>6548</v>
      </c>
      <c r="P3891" s="5" t="s">
        <v>6468</v>
      </c>
      <c r="Q3891" s="6" t="s">
        <v>6469</v>
      </c>
      <c r="R3891" s="40"/>
      <c r="S3891" s="5" t="s">
        <v>6470</v>
      </c>
      <c r="T3891" s="40"/>
      <c r="U3891" s="8"/>
      <c r="V3891" s="8"/>
    </row>
    <row r="3892" spans="1:22" s="10" customFormat="1" ht="50.1" customHeight="1">
      <c r="A3892" s="5" t="s">
        <v>6461</v>
      </c>
      <c r="B3892" s="5" t="s">
        <v>480</v>
      </c>
      <c r="C3892" s="5" t="s">
        <v>3653</v>
      </c>
      <c r="D3892" s="5" t="s">
        <v>138</v>
      </c>
      <c r="E3892" s="5" t="s">
        <v>16</v>
      </c>
      <c r="F3892" s="5" t="s">
        <v>235</v>
      </c>
      <c r="G3892" s="5" t="s">
        <v>1005</v>
      </c>
      <c r="H3892" s="5" t="s">
        <v>6544</v>
      </c>
      <c r="I3892" s="5" t="s">
        <v>6556</v>
      </c>
      <c r="J3892" s="40">
        <v>3</v>
      </c>
      <c r="K3892" s="5" t="s">
        <v>6495</v>
      </c>
      <c r="L3892" s="5" t="s">
        <v>6464</v>
      </c>
      <c r="M3892" s="5" t="s">
        <v>6465</v>
      </c>
      <c r="N3892" s="43" t="s">
        <v>6547</v>
      </c>
      <c r="O3892" s="67" t="s">
        <v>6548</v>
      </c>
      <c r="P3892" s="5" t="s">
        <v>6468</v>
      </c>
      <c r="Q3892" s="6" t="s">
        <v>6469</v>
      </c>
      <c r="R3892" s="40"/>
      <c r="S3892" s="5" t="s">
        <v>6470</v>
      </c>
      <c r="T3892" s="40"/>
      <c r="U3892" s="8"/>
      <c r="V3892" s="8"/>
    </row>
    <row r="3893" spans="1:22" s="10" customFormat="1" ht="50.1" customHeight="1">
      <c r="A3893" s="5" t="s">
        <v>6461</v>
      </c>
      <c r="B3893" s="5" t="s">
        <v>480</v>
      </c>
      <c r="C3893" s="5" t="s">
        <v>3653</v>
      </c>
      <c r="D3893" s="5" t="s">
        <v>138</v>
      </c>
      <c r="E3893" s="5" t="s">
        <v>16</v>
      </c>
      <c r="F3893" s="5" t="s">
        <v>235</v>
      </c>
      <c r="G3893" s="5" t="s">
        <v>1005</v>
      </c>
      <c r="H3893" s="5" t="s">
        <v>6557</v>
      </c>
      <c r="I3893" s="5" t="s">
        <v>6558</v>
      </c>
      <c r="J3893" s="40">
        <v>3</v>
      </c>
      <c r="K3893" s="6" t="s">
        <v>6559</v>
      </c>
      <c r="L3893" s="5" t="s">
        <v>6464</v>
      </c>
      <c r="M3893" s="5" t="s">
        <v>6465</v>
      </c>
      <c r="N3893" s="43" t="s">
        <v>6560</v>
      </c>
      <c r="O3893" s="40" t="s">
        <v>6561</v>
      </c>
      <c r="P3893" s="5" t="s">
        <v>6468</v>
      </c>
      <c r="Q3893" s="6" t="s">
        <v>6469</v>
      </c>
      <c r="R3893" s="40"/>
      <c r="S3893" s="5" t="s">
        <v>6470</v>
      </c>
      <c r="T3893" s="40"/>
      <c r="U3893" s="8"/>
      <c r="V3893" s="8"/>
    </row>
    <row r="3894" spans="1:22" s="10" customFormat="1" ht="50.1" customHeight="1">
      <c r="A3894" s="5" t="s">
        <v>6461</v>
      </c>
      <c r="B3894" s="5" t="s">
        <v>480</v>
      </c>
      <c r="C3894" s="5" t="s">
        <v>3653</v>
      </c>
      <c r="D3894" s="5" t="s">
        <v>138</v>
      </c>
      <c r="E3894" s="5" t="s">
        <v>16</v>
      </c>
      <c r="F3894" s="5" t="s">
        <v>235</v>
      </c>
      <c r="G3894" s="5" t="s">
        <v>1005</v>
      </c>
      <c r="H3894" s="5" t="s">
        <v>6557</v>
      </c>
      <c r="I3894" s="5" t="s">
        <v>6562</v>
      </c>
      <c r="J3894" s="40">
        <v>3</v>
      </c>
      <c r="K3894" s="6" t="s">
        <v>6546</v>
      </c>
      <c r="L3894" s="5" t="s">
        <v>6464</v>
      </c>
      <c r="M3894" s="5" t="s">
        <v>6465</v>
      </c>
      <c r="N3894" s="43" t="s">
        <v>6560</v>
      </c>
      <c r="O3894" s="40" t="s">
        <v>6561</v>
      </c>
      <c r="P3894" s="5" t="s">
        <v>6468</v>
      </c>
      <c r="Q3894" s="6" t="s">
        <v>6469</v>
      </c>
      <c r="R3894" s="40"/>
      <c r="S3894" s="5" t="s">
        <v>6470</v>
      </c>
      <c r="T3894" s="40"/>
      <c r="U3894" s="8"/>
      <c r="V3894" s="8"/>
    </row>
    <row r="3895" spans="1:22" s="10" customFormat="1" ht="50.1" customHeight="1">
      <c r="A3895" s="5" t="s">
        <v>6461</v>
      </c>
      <c r="B3895" s="5" t="s">
        <v>480</v>
      </c>
      <c r="C3895" s="5" t="s">
        <v>3653</v>
      </c>
      <c r="D3895" s="5" t="s">
        <v>138</v>
      </c>
      <c r="E3895" s="5" t="s">
        <v>16</v>
      </c>
      <c r="F3895" s="5" t="s">
        <v>235</v>
      </c>
      <c r="G3895" s="5" t="s">
        <v>1005</v>
      </c>
      <c r="H3895" s="5" t="s">
        <v>6557</v>
      </c>
      <c r="I3895" s="5" t="s">
        <v>6563</v>
      </c>
      <c r="J3895" s="40">
        <v>3</v>
      </c>
      <c r="K3895" s="6" t="s">
        <v>6483</v>
      </c>
      <c r="L3895" s="5" t="s">
        <v>6464</v>
      </c>
      <c r="M3895" s="5" t="s">
        <v>6465</v>
      </c>
      <c r="N3895" s="43" t="s">
        <v>6560</v>
      </c>
      <c r="O3895" s="40" t="s">
        <v>6561</v>
      </c>
      <c r="P3895" s="5" t="s">
        <v>6468</v>
      </c>
      <c r="Q3895" s="6" t="s">
        <v>6469</v>
      </c>
      <c r="R3895" s="40"/>
      <c r="S3895" s="5" t="s">
        <v>6470</v>
      </c>
      <c r="T3895" s="40"/>
      <c r="U3895" s="8"/>
      <c r="V3895" s="8"/>
    </row>
    <row r="3896" spans="1:22" s="10" customFormat="1" ht="50.1" customHeight="1">
      <c r="A3896" s="5" t="s">
        <v>6461</v>
      </c>
      <c r="B3896" s="5" t="s">
        <v>480</v>
      </c>
      <c r="C3896" s="5" t="s">
        <v>3653</v>
      </c>
      <c r="D3896" s="5" t="s">
        <v>138</v>
      </c>
      <c r="E3896" s="5" t="s">
        <v>16</v>
      </c>
      <c r="F3896" s="5" t="s">
        <v>235</v>
      </c>
      <c r="G3896" s="5" t="s">
        <v>1005</v>
      </c>
      <c r="H3896" s="5" t="s">
        <v>6557</v>
      </c>
      <c r="I3896" s="5" t="s">
        <v>6564</v>
      </c>
      <c r="J3896" s="40">
        <v>3</v>
      </c>
      <c r="K3896" s="6" t="s">
        <v>6463</v>
      </c>
      <c r="L3896" s="5" t="s">
        <v>6464</v>
      </c>
      <c r="M3896" s="5" t="s">
        <v>6465</v>
      </c>
      <c r="N3896" s="43" t="s">
        <v>6560</v>
      </c>
      <c r="O3896" s="40" t="s">
        <v>6561</v>
      </c>
      <c r="P3896" s="5" t="s">
        <v>6468</v>
      </c>
      <c r="Q3896" s="6" t="s">
        <v>6469</v>
      </c>
      <c r="R3896" s="40"/>
      <c r="S3896" s="5" t="s">
        <v>6470</v>
      </c>
      <c r="T3896" s="40"/>
      <c r="U3896" s="8"/>
      <c r="V3896" s="8"/>
    </row>
    <row r="3897" spans="1:22" s="10" customFormat="1" ht="50.1" customHeight="1">
      <c r="A3897" s="5" t="s">
        <v>6461</v>
      </c>
      <c r="B3897" s="5" t="s">
        <v>480</v>
      </c>
      <c r="C3897" s="5" t="s">
        <v>3653</v>
      </c>
      <c r="D3897" s="5" t="s">
        <v>138</v>
      </c>
      <c r="E3897" s="5" t="s">
        <v>16</v>
      </c>
      <c r="F3897" s="5" t="s">
        <v>235</v>
      </c>
      <c r="G3897" s="5" t="s">
        <v>1005</v>
      </c>
      <c r="H3897" s="5" t="s">
        <v>6557</v>
      </c>
      <c r="I3897" s="5" t="s">
        <v>6565</v>
      </c>
      <c r="J3897" s="40">
        <v>3</v>
      </c>
      <c r="K3897" s="6" t="s">
        <v>6472</v>
      </c>
      <c r="L3897" s="5" t="s">
        <v>6464</v>
      </c>
      <c r="M3897" s="5" t="s">
        <v>6465</v>
      </c>
      <c r="N3897" s="43" t="s">
        <v>6560</v>
      </c>
      <c r="O3897" s="40" t="s">
        <v>6561</v>
      </c>
      <c r="P3897" s="5" t="s">
        <v>6468</v>
      </c>
      <c r="Q3897" s="6" t="s">
        <v>6469</v>
      </c>
      <c r="R3897" s="40"/>
      <c r="S3897" s="5" t="s">
        <v>6470</v>
      </c>
      <c r="T3897" s="40"/>
      <c r="U3897" s="8"/>
      <c r="V3897" s="8"/>
    </row>
    <row r="3898" spans="1:22" s="10" customFormat="1" ht="50.1" customHeight="1">
      <c r="A3898" s="5" t="s">
        <v>6461</v>
      </c>
      <c r="B3898" s="5" t="s">
        <v>480</v>
      </c>
      <c r="C3898" s="5" t="s">
        <v>3653</v>
      </c>
      <c r="D3898" s="5" t="s">
        <v>138</v>
      </c>
      <c r="E3898" s="5" t="s">
        <v>16</v>
      </c>
      <c r="F3898" s="5" t="s">
        <v>235</v>
      </c>
      <c r="G3898" s="5" t="s">
        <v>1005</v>
      </c>
      <c r="H3898" s="5" t="s">
        <v>6557</v>
      </c>
      <c r="I3898" s="5" t="s">
        <v>6566</v>
      </c>
      <c r="J3898" s="40">
        <v>5</v>
      </c>
      <c r="K3898" s="6" t="s">
        <v>6474</v>
      </c>
      <c r="L3898" s="5" t="s">
        <v>6464</v>
      </c>
      <c r="M3898" s="5" t="s">
        <v>6465</v>
      </c>
      <c r="N3898" s="43" t="s">
        <v>6560</v>
      </c>
      <c r="O3898" s="40" t="s">
        <v>6561</v>
      </c>
      <c r="P3898" s="5" t="s">
        <v>6468</v>
      </c>
      <c r="Q3898" s="6" t="s">
        <v>6469</v>
      </c>
      <c r="R3898" s="40"/>
      <c r="S3898" s="5" t="s">
        <v>6470</v>
      </c>
      <c r="T3898" s="40"/>
      <c r="U3898" s="8"/>
      <c r="V3898" s="8"/>
    </row>
    <row r="3899" spans="1:22" s="10" customFormat="1" ht="50.1" customHeight="1">
      <c r="A3899" s="5" t="s">
        <v>6461</v>
      </c>
      <c r="B3899" s="5" t="s">
        <v>480</v>
      </c>
      <c r="C3899" s="5" t="s">
        <v>3653</v>
      </c>
      <c r="D3899" s="5" t="s">
        <v>138</v>
      </c>
      <c r="E3899" s="5" t="s">
        <v>16</v>
      </c>
      <c r="F3899" s="5" t="s">
        <v>235</v>
      </c>
      <c r="G3899" s="5" t="s">
        <v>1005</v>
      </c>
      <c r="H3899" s="5" t="s">
        <v>6567</v>
      </c>
      <c r="I3899" s="5" t="s">
        <v>6568</v>
      </c>
      <c r="J3899" s="40">
        <v>4</v>
      </c>
      <c r="K3899" s="5" t="s">
        <v>6569</v>
      </c>
      <c r="L3899" s="5" t="s">
        <v>6464</v>
      </c>
      <c r="M3899" s="5" t="s">
        <v>6465</v>
      </c>
      <c r="N3899" s="5" t="s">
        <v>6570</v>
      </c>
      <c r="O3899" s="40" t="s">
        <v>6571</v>
      </c>
      <c r="P3899" s="5" t="s">
        <v>6468</v>
      </c>
      <c r="Q3899" s="6" t="s">
        <v>6469</v>
      </c>
      <c r="R3899" s="40"/>
      <c r="S3899" s="5" t="s">
        <v>6470</v>
      </c>
      <c r="T3899" s="40"/>
      <c r="U3899" s="8"/>
      <c r="V3899" s="8"/>
    </row>
    <row r="3900" spans="1:22" s="10" customFormat="1" ht="50.1" customHeight="1">
      <c r="A3900" s="5" t="s">
        <v>6461</v>
      </c>
      <c r="B3900" s="5" t="s">
        <v>480</v>
      </c>
      <c r="C3900" s="5" t="s">
        <v>3653</v>
      </c>
      <c r="D3900" s="5" t="s">
        <v>138</v>
      </c>
      <c r="E3900" s="5" t="s">
        <v>16</v>
      </c>
      <c r="F3900" s="5" t="s">
        <v>235</v>
      </c>
      <c r="G3900" s="5" t="s">
        <v>1005</v>
      </c>
      <c r="H3900" s="5" t="s">
        <v>6567</v>
      </c>
      <c r="I3900" s="5" t="s">
        <v>6572</v>
      </c>
      <c r="J3900" s="40">
        <v>4</v>
      </c>
      <c r="K3900" s="5" t="s">
        <v>6573</v>
      </c>
      <c r="L3900" s="5" t="s">
        <v>6464</v>
      </c>
      <c r="M3900" s="5" t="s">
        <v>6465</v>
      </c>
      <c r="N3900" s="5" t="s">
        <v>6570</v>
      </c>
      <c r="O3900" s="40" t="s">
        <v>6571</v>
      </c>
      <c r="P3900" s="5" t="s">
        <v>6468</v>
      </c>
      <c r="Q3900" s="6" t="s">
        <v>6469</v>
      </c>
      <c r="R3900" s="40"/>
      <c r="S3900" s="5" t="s">
        <v>6470</v>
      </c>
      <c r="T3900" s="40"/>
      <c r="U3900" s="8"/>
      <c r="V3900" s="8"/>
    </row>
    <row r="3901" spans="1:22" s="10" customFormat="1" ht="50.1" customHeight="1">
      <c r="A3901" s="5" t="s">
        <v>6461</v>
      </c>
      <c r="B3901" s="5" t="s">
        <v>480</v>
      </c>
      <c r="C3901" s="5" t="s">
        <v>3653</v>
      </c>
      <c r="D3901" s="5" t="s">
        <v>138</v>
      </c>
      <c r="E3901" s="5" t="s">
        <v>16</v>
      </c>
      <c r="F3901" s="5" t="s">
        <v>235</v>
      </c>
      <c r="G3901" s="5" t="s">
        <v>1005</v>
      </c>
      <c r="H3901" s="5" t="s">
        <v>6567</v>
      </c>
      <c r="I3901" s="5" t="s">
        <v>6574</v>
      </c>
      <c r="J3901" s="40">
        <v>4</v>
      </c>
      <c r="K3901" s="5" t="s">
        <v>6575</v>
      </c>
      <c r="L3901" s="5" t="s">
        <v>6464</v>
      </c>
      <c r="M3901" s="5" t="s">
        <v>6465</v>
      </c>
      <c r="N3901" s="5" t="s">
        <v>6570</v>
      </c>
      <c r="O3901" s="40" t="s">
        <v>6571</v>
      </c>
      <c r="P3901" s="5" t="s">
        <v>6468</v>
      </c>
      <c r="Q3901" s="6" t="s">
        <v>6469</v>
      </c>
      <c r="R3901" s="40"/>
      <c r="S3901" s="5" t="s">
        <v>6470</v>
      </c>
      <c r="T3901" s="40"/>
      <c r="U3901" s="8"/>
      <c r="V3901" s="8"/>
    </row>
    <row r="3902" spans="1:22" s="10" customFormat="1" ht="50.1" customHeight="1">
      <c r="A3902" s="5" t="s">
        <v>6461</v>
      </c>
      <c r="B3902" s="5" t="s">
        <v>480</v>
      </c>
      <c r="C3902" s="5" t="s">
        <v>3653</v>
      </c>
      <c r="D3902" s="5" t="s">
        <v>305</v>
      </c>
      <c r="E3902" s="5" t="s">
        <v>16</v>
      </c>
      <c r="F3902" s="5" t="s">
        <v>235</v>
      </c>
      <c r="G3902" s="5" t="s">
        <v>572</v>
      </c>
      <c r="H3902" s="5" t="s">
        <v>6576</v>
      </c>
      <c r="I3902" s="5" t="s">
        <v>6577</v>
      </c>
      <c r="J3902" s="40">
        <v>5</v>
      </c>
      <c r="K3902" s="5" t="s">
        <v>6578</v>
      </c>
      <c r="L3902" s="5" t="s">
        <v>6464</v>
      </c>
      <c r="M3902" s="5" t="s">
        <v>6465</v>
      </c>
      <c r="N3902" s="5" t="s">
        <v>6579</v>
      </c>
      <c r="O3902" s="5" t="s">
        <v>6580</v>
      </c>
      <c r="P3902" s="5" t="s">
        <v>6468</v>
      </c>
      <c r="Q3902" s="6" t="s">
        <v>6469</v>
      </c>
      <c r="R3902" s="40"/>
      <c r="S3902" s="5" t="s">
        <v>6470</v>
      </c>
      <c r="T3902" s="40"/>
      <c r="U3902" s="8"/>
      <c r="V3902" s="8"/>
    </row>
    <row r="3903" spans="1:22" s="10" customFormat="1" ht="50.1" customHeight="1">
      <c r="A3903" s="5" t="s">
        <v>6461</v>
      </c>
      <c r="B3903" s="5" t="s">
        <v>480</v>
      </c>
      <c r="C3903" s="5" t="s">
        <v>3653</v>
      </c>
      <c r="D3903" s="5" t="s">
        <v>305</v>
      </c>
      <c r="E3903" s="5" t="s">
        <v>16</v>
      </c>
      <c r="F3903" s="5" t="s">
        <v>235</v>
      </c>
      <c r="G3903" s="5" t="s">
        <v>572</v>
      </c>
      <c r="H3903" s="5" t="s">
        <v>6576</v>
      </c>
      <c r="I3903" s="5" t="s">
        <v>6581</v>
      </c>
      <c r="J3903" s="40">
        <v>5</v>
      </c>
      <c r="K3903" s="5" t="s">
        <v>6582</v>
      </c>
      <c r="L3903" s="5" t="s">
        <v>6464</v>
      </c>
      <c r="M3903" s="5" t="s">
        <v>6465</v>
      </c>
      <c r="N3903" s="5" t="s">
        <v>6579</v>
      </c>
      <c r="O3903" s="5" t="s">
        <v>6580</v>
      </c>
      <c r="P3903" s="5" t="s">
        <v>6468</v>
      </c>
      <c r="Q3903" s="6" t="s">
        <v>6469</v>
      </c>
      <c r="R3903" s="40"/>
      <c r="S3903" s="5" t="s">
        <v>6470</v>
      </c>
      <c r="T3903" s="40"/>
      <c r="U3903" s="8"/>
      <c r="V3903" s="8"/>
    </row>
    <row r="3904" spans="1:22" s="10" customFormat="1" ht="50.1" customHeight="1">
      <c r="A3904" s="5" t="s">
        <v>6461</v>
      </c>
      <c r="B3904" s="5" t="s">
        <v>480</v>
      </c>
      <c r="C3904" s="5" t="s">
        <v>3653</v>
      </c>
      <c r="D3904" s="5" t="s">
        <v>305</v>
      </c>
      <c r="E3904" s="5" t="s">
        <v>16</v>
      </c>
      <c r="F3904" s="5" t="s">
        <v>235</v>
      </c>
      <c r="G3904" s="5" t="s">
        <v>572</v>
      </c>
      <c r="H3904" s="5" t="s">
        <v>6576</v>
      </c>
      <c r="I3904" s="5" t="s">
        <v>6583</v>
      </c>
      <c r="J3904" s="40">
        <v>5</v>
      </c>
      <c r="K3904" s="5" t="s">
        <v>6584</v>
      </c>
      <c r="L3904" s="5" t="s">
        <v>6464</v>
      </c>
      <c r="M3904" s="5" t="s">
        <v>6465</v>
      </c>
      <c r="N3904" s="5" t="s">
        <v>6579</v>
      </c>
      <c r="O3904" s="5" t="s">
        <v>6580</v>
      </c>
      <c r="P3904" s="5" t="s">
        <v>6468</v>
      </c>
      <c r="Q3904" s="6" t="s">
        <v>6469</v>
      </c>
      <c r="R3904" s="40"/>
      <c r="S3904" s="5" t="s">
        <v>6470</v>
      </c>
      <c r="T3904" s="40"/>
      <c r="U3904" s="8"/>
      <c r="V3904" s="8"/>
    </row>
    <row r="3905" spans="1:22" s="10" customFormat="1" ht="50.1" customHeight="1">
      <c r="A3905" s="5" t="s">
        <v>6461</v>
      </c>
      <c r="B3905" s="5" t="s">
        <v>480</v>
      </c>
      <c r="C3905" s="5" t="s">
        <v>3653</v>
      </c>
      <c r="D3905" s="5" t="s">
        <v>305</v>
      </c>
      <c r="E3905" s="5" t="s">
        <v>16</v>
      </c>
      <c r="F3905" s="5" t="s">
        <v>235</v>
      </c>
      <c r="G3905" s="5" t="s">
        <v>572</v>
      </c>
      <c r="H3905" s="5" t="s">
        <v>6576</v>
      </c>
      <c r="I3905" s="5" t="s">
        <v>6585</v>
      </c>
      <c r="J3905" s="40">
        <v>5</v>
      </c>
      <c r="K3905" s="5" t="s">
        <v>6586</v>
      </c>
      <c r="L3905" s="5" t="s">
        <v>6464</v>
      </c>
      <c r="M3905" s="5" t="s">
        <v>6465</v>
      </c>
      <c r="N3905" s="5" t="s">
        <v>6579</v>
      </c>
      <c r="O3905" s="5" t="s">
        <v>6580</v>
      </c>
      <c r="P3905" s="5" t="s">
        <v>6468</v>
      </c>
      <c r="Q3905" s="6" t="s">
        <v>6469</v>
      </c>
      <c r="R3905" s="40"/>
      <c r="S3905" s="5" t="s">
        <v>6470</v>
      </c>
      <c r="T3905" s="40"/>
      <c r="U3905" s="8"/>
      <c r="V3905" s="8"/>
    </row>
    <row r="3906" spans="1:22" s="10" customFormat="1" ht="50.1" customHeight="1">
      <c r="A3906" s="5" t="s">
        <v>6461</v>
      </c>
      <c r="B3906" s="5" t="s">
        <v>480</v>
      </c>
      <c r="C3906" s="5" t="s">
        <v>3653</v>
      </c>
      <c r="D3906" s="5" t="s">
        <v>305</v>
      </c>
      <c r="E3906" s="5" t="s">
        <v>16</v>
      </c>
      <c r="F3906" s="5" t="s">
        <v>235</v>
      </c>
      <c r="G3906" s="5" t="s">
        <v>572</v>
      </c>
      <c r="H3906" s="5" t="s">
        <v>6587</v>
      </c>
      <c r="I3906" s="5" t="s">
        <v>6588</v>
      </c>
      <c r="J3906" s="40">
        <v>5</v>
      </c>
      <c r="K3906" s="5" t="s">
        <v>6589</v>
      </c>
      <c r="L3906" s="5" t="s">
        <v>6464</v>
      </c>
      <c r="M3906" s="5" t="s">
        <v>6465</v>
      </c>
      <c r="N3906" s="5" t="s">
        <v>6579</v>
      </c>
      <c r="O3906" s="5" t="s">
        <v>6580</v>
      </c>
      <c r="P3906" s="5" t="s">
        <v>6468</v>
      </c>
      <c r="Q3906" s="6" t="s">
        <v>6469</v>
      </c>
      <c r="R3906" s="40"/>
      <c r="S3906" s="5" t="s">
        <v>6470</v>
      </c>
      <c r="T3906" s="40"/>
      <c r="U3906" s="8"/>
      <c r="V3906" s="8"/>
    </row>
    <row r="3907" spans="1:22" s="10" customFormat="1" ht="50.1" customHeight="1">
      <c r="A3907" s="5" t="s">
        <v>6461</v>
      </c>
      <c r="B3907" s="5" t="s">
        <v>480</v>
      </c>
      <c r="C3907" s="5" t="s">
        <v>3653</v>
      </c>
      <c r="D3907" s="5" t="s">
        <v>305</v>
      </c>
      <c r="E3907" s="5" t="s">
        <v>16</v>
      </c>
      <c r="F3907" s="5" t="s">
        <v>235</v>
      </c>
      <c r="G3907" s="5" t="s">
        <v>572</v>
      </c>
      <c r="H3907" s="5" t="s">
        <v>6587</v>
      </c>
      <c r="I3907" s="5" t="s">
        <v>6590</v>
      </c>
      <c r="J3907" s="40">
        <v>5</v>
      </c>
      <c r="K3907" s="5" t="s">
        <v>6591</v>
      </c>
      <c r="L3907" s="5" t="s">
        <v>6464</v>
      </c>
      <c r="M3907" s="5" t="s">
        <v>6465</v>
      </c>
      <c r="N3907" s="5" t="s">
        <v>6579</v>
      </c>
      <c r="O3907" s="5" t="s">
        <v>6580</v>
      </c>
      <c r="P3907" s="5" t="s">
        <v>6468</v>
      </c>
      <c r="Q3907" s="6" t="s">
        <v>6469</v>
      </c>
      <c r="R3907" s="40"/>
      <c r="S3907" s="5" t="s">
        <v>6470</v>
      </c>
      <c r="T3907" s="40"/>
      <c r="U3907" s="8"/>
      <c r="V3907" s="8"/>
    </row>
    <row r="3908" spans="1:22" s="10" customFormat="1" ht="50.1" customHeight="1">
      <c r="A3908" s="5" t="s">
        <v>6461</v>
      </c>
      <c r="B3908" s="5" t="s">
        <v>480</v>
      </c>
      <c r="C3908" s="5" t="s">
        <v>3653</v>
      </c>
      <c r="D3908" s="5" t="s">
        <v>305</v>
      </c>
      <c r="E3908" s="5" t="s">
        <v>16</v>
      </c>
      <c r="F3908" s="5" t="s">
        <v>235</v>
      </c>
      <c r="G3908" s="5" t="s">
        <v>572</v>
      </c>
      <c r="H3908" s="5" t="s">
        <v>6587</v>
      </c>
      <c r="I3908" s="5" t="s">
        <v>6592</v>
      </c>
      <c r="J3908" s="40">
        <v>5</v>
      </c>
      <c r="K3908" s="5" t="s">
        <v>6593</v>
      </c>
      <c r="L3908" s="5" t="s">
        <v>6464</v>
      </c>
      <c r="M3908" s="5" t="s">
        <v>6465</v>
      </c>
      <c r="N3908" s="5" t="s">
        <v>6579</v>
      </c>
      <c r="O3908" s="5" t="s">
        <v>6580</v>
      </c>
      <c r="P3908" s="5" t="s">
        <v>6468</v>
      </c>
      <c r="Q3908" s="6" t="s">
        <v>6469</v>
      </c>
      <c r="R3908" s="40"/>
      <c r="S3908" s="5" t="s">
        <v>6470</v>
      </c>
      <c r="T3908" s="40"/>
      <c r="U3908" s="8"/>
      <c r="V3908" s="8"/>
    </row>
    <row r="3909" spans="1:22" s="10" customFormat="1" ht="50.1" customHeight="1">
      <c r="A3909" s="5" t="s">
        <v>6461</v>
      </c>
      <c r="B3909" s="5" t="s">
        <v>480</v>
      </c>
      <c r="C3909" s="5" t="s">
        <v>3653</v>
      </c>
      <c r="D3909" s="5" t="s">
        <v>305</v>
      </c>
      <c r="E3909" s="5" t="s">
        <v>16</v>
      </c>
      <c r="F3909" s="5" t="s">
        <v>235</v>
      </c>
      <c r="G3909" s="5" t="s">
        <v>572</v>
      </c>
      <c r="H3909" s="5" t="s">
        <v>908</v>
      </c>
      <c r="I3909" s="5" t="s">
        <v>6594</v>
      </c>
      <c r="J3909" s="40">
        <v>5</v>
      </c>
      <c r="K3909" s="5" t="s">
        <v>6584</v>
      </c>
      <c r="L3909" s="5" t="s">
        <v>6464</v>
      </c>
      <c r="M3909" s="5" t="s">
        <v>6465</v>
      </c>
      <c r="N3909" s="5" t="s">
        <v>6595</v>
      </c>
      <c r="O3909" s="6" t="s">
        <v>6596</v>
      </c>
      <c r="P3909" s="5" t="s">
        <v>6468</v>
      </c>
      <c r="Q3909" s="6" t="s">
        <v>6469</v>
      </c>
      <c r="R3909" s="40"/>
      <c r="S3909" s="5" t="s">
        <v>6470</v>
      </c>
      <c r="T3909" s="40"/>
      <c r="U3909" s="8"/>
      <c r="V3909" s="8"/>
    </row>
    <row r="3910" spans="1:22" s="10" customFormat="1" ht="50.1" customHeight="1">
      <c r="A3910" s="5" t="s">
        <v>6461</v>
      </c>
      <c r="B3910" s="5" t="s">
        <v>480</v>
      </c>
      <c r="C3910" s="5" t="s">
        <v>3653</v>
      </c>
      <c r="D3910" s="5" t="s">
        <v>305</v>
      </c>
      <c r="E3910" s="5" t="s">
        <v>16</v>
      </c>
      <c r="F3910" s="5" t="s">
        <v>235</v>
      </c>
      <c r="G3910" s="5" t="s">
        <v>572</v>
      </c>
      <c r="H3910" s="5" t="s">
        <v>908</v>
      </c>
      <c r="I3910" s="5" t="s">
        <v>6597</v>
      </c>
      <c r="J3910" s="40">
        <v>5</v>
      </c>
      <c r="K3910" s="5" t="s">
        <v>6586</v>
      </c>
      <c r="L3910" s="5" t="s">
        <v>6464</v>
      </c>
      <c r="M3910" s="5" t="s">
        <v>6465</v>
      </c>
      <c r="N3910" s="5" t="s">
        <v>6595</v>
      </c>
      <c r="O3910" s="6" t="s">
        <v>6596</v>
      </c>
      <c r="P3910" s="5" t="s">
        <v>6468</v>
      </c>
      <c r="Q3910" s="6" t="s">
        <v>6469</v>
      </c>
      <c r="R3910" s="40"/>
      <c r="S3910" s="5" t="s">
        <v>6470</v>
      </c>
      <c r="T3910" s="40"/>
      <c r="U3910" s="8"/>
      <c r="V3910" s="8"/>
    </row>
    <row r="3911" spans="1:22" s="10" customFormat="1" ht="50.1" customHeight="1">
      <c r="A3911" s="5" t="s">
        <v>6461</v>
      </c>
      <c r="B3911" s="5" t="s">
        <v>480</v>
      </c>
      <c r="C3911" s="5" t="s">
        <v>3653</v>
      </c>
      <c r="D3911" s="5" t="s">
        <v>305</v>
      </c>
      <c r="E3911" s="5" t="s">
        <v>16</v>
      </c>
      <c r="F3911" s="5" t="s">
        <v>235</v>
      </c>
      <c r="G3911" s="5" t="s">
        <v>572</v>
      </c>
      <c r="H3911" s="5" t="s">
        <v>908</v>
      </c>
      <c r="I3911" s="5" t="s">
        <v>6598</v>
      </c>
      <c r="J3911" s="40">
        <v>5</v>
      </c>
      <c r="K3911" s="5" t="s">
        <v>6589</v>
      </c>
      <c r="L3911" s="5" t="s">
        <v>6464</v>
      </c>
      <c r="M3911" s="5" t="s">
        <v>6465</v>
      </c>
      <c r="N3911" s="5" t="s">
        <v>6595</v>
      </c>
      <c r="O3911" s="6" t="s">
        <v>6596</v>
      </c>
      <c r="P3911" s="5" t="s">
        <v>6468</v>
      </c>
      <c r="Q3911" s="6" t="s">
        <v>6469</v>
      </c>
      <c r="R3911" s="40"/>
      <c r="S3911" s="5" t="s">
        <v>6470</v>
      </c>
      <c r="T3911" s="40"/>
      <c r="U3911" s="8"/>
      <c r="V3911" s="8"/>
    </row>
    <row r="3912" spans="1:22" s="10" customFormat="1" ht="50.1" customHeight="1">
      <c r="A3912" s="5" t="s">
        <v>6461</v>
      </c>
      <c r="B3912" s="5" t="s">
        <v>480</v>
      </c>
      <c r="C3912" s="5" t="s">
        <v>3653</v>
      </c>
      <c r="D3912" s="5" t="s">
        <v>305</v>
      </c>
      <c r="E3912" s="5" t="s">
        <v>16</v>
      </c>
      <c r="F3912" s="5" t="s">
        <v>235</v>
      </c>
      <c r="G3912" s="5" t="s">
        <v>572</v>
      </c>
      <c r="H3912" s="5" t="s">
        <v>908</v>
      </c>
      <c r="I3912" s="5" t="s">
        <v>6599</v>
      </c>
      <c r="J3912" s="40">
        <v>5</v>
      </c>
      <c r="K3912" s="5" t="s">
        <v>6591</v>
      </c>
      <c r="L3912" s="5" t="s">
        <v>6464</v>
      </c>
      <c r="M3912" s="5" t="s">
        <v>6465</v>
      </c>
      <c r="N3912" s="5" t="s">
        <v>6595</v>
      </c>
      <c r="O3912" s="6" t="s">
        <v>6596</v>
      </c>
      <c r="P3912" s="5" t="s">
        <v>6468</v>
      </c>
      <c r="Q3912" s="6" t="s">
        <v>6469</v>
      </c>
      <c r="R3912" s="40"/>
      <c r="S3912" s="5" t="s">
        <v>6470</v>
      </c>
      <c r="T3912" s="40"/>
      <c r="U3912" s="8"/>
      <c r="V3912" s="8"/>
    </row>
    <row r="3913" spans="1:22" s="10" customFormat="1" ht="50.1" customHeight="1">
      <c r="A3913" s="5" t="s">
        <v>6461</v>
      </c>
      <c r="B3913" s="5" t="s">
        <v>480</v>
      </c>
      <c r="C3913" s="5" t="s">
        <v>3653</v>
      </c>
      <c r="D3913" s="5" t="s">
        <v>138</v>
      </c>
      <c r="E3913" s="5" t="s">
        <v>16</v>
      </c>
      <c r="F3913" s="5" t="s">
        <v>235</v>
      </c>
      <c r="G3913" s="5" t="s">
        <v>572</v>
      </c>
      <c r="H3913" s="5" t="s">
        <v>2319</v>
      </c>
      <c r="I3913" s="5" t="s">
        <v>6600</v>
      </c>
      <c r="J3913" s="40">
        <v>4</v>
      </c>
      <c r="K3913" s="5" t="s">
        <v>6601</v>
      </c>
      <c r="L3913" s="5" t="s">
        <v>6464</v>
      </c>
      <c r="M3913" s="5" t="s">
        <v>6465</v>
      </c>
      <c r="N3913" s="5" t="s">
        <v>6602</v>
      </c>
      <c r="O3913" s="5" t="s">
        <v>6603</v>
      </c>
      <c r="P3913" s="5" t="s">
        <v>6468</v>
      </c>
      <c r="Q3913" s="6" t="s">
        <v>6469</v>
      </c>
      <c r="R3913" s="40"/>
      <c r="S3913" s="5" t="s">
        <v>6470</v>
      </c>
      <c r="T3913" s="40"/>
      <c r="U3913" s="8"/>
      <c r="V3913" s="8"/>
    </row>
    <row r="3914" spans="1:22" s="10" customFormat="1" ht="50.1" customHeight="1">
      <c r="A3914" s="5" t="s">
        <v>6461</v>
      </c>
      <c r="B3914" s="5" t="s">
        <v>480</v>
      </c>
      <c r="C3914" s="5" t="s">
        <v>3653</v>
      </c>
      <c r="D3914" s="5" t="s">
        <v>138</v>
      </c>
      <c r="E3914" s="5" t="s">
        <v>16</v>
      </c>
      <c r="F3914" s="5" t="s">
        <v>235</v>
      </c>
      <c r="G3914" s="5" t="s">
        <v>572</v>
      </c>
      <c r="H3914" s="5" t="s">
        <v>2319</v>
      </c>
      <c r="I3914" s="5" t="s">
        <v>6604</v>
      </c>
      <c r="J3914" s="40">
        <v>2</v>
      </c>
      <c r="K3914" s="5" t="s">
        <v>6605</v>
      </c>
      <c r="L3914" s="5" t="s">
        <v>6464</v>
      </c>
      <c r="M3914" s="5" t="s">
        <v>6465</v>
      </c>
      <c r="N3914" s="5" t="s">
        <v>6602</v>
      </c>
      <c r="O3914" s="5" t="s">
        <v>6603</v>
      </c>
      <c r="P3914" s="5" t="s">
        <v>6468</v>
      </c>
      <c r="Q3914" s="6" t="s">
        <v>6469</v>
      </c>
      <c r="R3914" s="40"/>
      <c r="S3914" s="5" t="s">
        <v>6470</v>
      </c>
      <c r="T3914" s="40"/>
      <c r="U3914" s="8"/>
      <c r="V3914" s="8"/>
    </row>
    <row r="3915" spans="1:22" s="10" customFormat="1" ht="50.1" customHeight="1">
      <c r="A3915" s="5" t="s">
        <v>6461</v>
      </c>
      <c r="B3915" s="5" t="s">
        <v>480</v>
      </c>
      <c r="C3915" s="5" t="s">
        <v>3653</v>
      </c>
      <c r="D3915" s="5" t="s">
        <v>138</v>
      </c>
      <c r="E3915" s="5" t="s">
        <v>16</v>
      </c>
      <c r="F3915" s="5" t="s">
        <v>235</v>
      </c>
      <c r="G3915" s="5" t="s">
        <v>572</v>
      </c>
      <c r="H3915" s="5" t="s">
        <v>2319</v>
      </c>
      <c r="I3915" s="5" t="s">
        <v>6606</v>
      </c>
      <c r="J3915" s="40">
        <v>5</v>
      </c>
      <c r="K3915" s="5" t="s">
        <v>6607</v>
      </c>
      <c r="L3915" s="5" t="s">
        <v>6464</v>
      </c>
      <c r="M3915" s="5" t="s">
        <v>6465</v>
      </c>
      <c r="N3915" s="5" t="s">
        <v>6602</v>
      </c>
      <c r="O3915" s="5" t="s">
        <v>6603</v>
      </c>
      <c r="P3915" s="5" t="s">
        <v>6468</v>
      </c>
      <c r="Q3915" s="6" t="s">
        <v>6469</v>
      </c>
      <c r="R3915" s="40"/>
      <c r="S3915" s="5" t="s">
        <v>6470</v>
      </c>
      <c r="T3915" s="40"/>
      <c r="U3915" s="8"/>
      <c r="V3915" s="8"/>
    </row>
    <row r="3916" spans="1:22" s="10" customFormat="1" ht="50.1" customHeight="1">
      <c r="A3916" s="5" t="s">
        <v>6461</v>
      </c>
      <c r="B3916" s="5" t="s">
        <v>480</v>
      </c>
      <c r="C3916" s="5" t="s">
        <v>3653</v>
      </c>
      <c r="D3916" s="5" t="s">
        <v>138</v>
      </c>
      <c r="E3916" s="5" t="s">
        <v>16</v>
      </c>
      <c r="F3916" s="5" t="s">
        <v>235</v>
      </c>
      <c r="G3916" s="5" t="s">
        <v>572</v>
      </c>
      <c r="H3916" s="5" t="s">
        <v>2319</v>
      </c>
      <c r="I3916" s="5" t="s">
        <v>6606</v>
      </c>
      <c r="J3916" s="40">
        <v>5</v>
      </c>
      <c r="K3916" s="5" t="s">
        <v>6608</v>
      </c>
      <c r="L3916" s="5" t="s">
        <v>6464</v>
      </c>
      <c r="M3916" s="5" t="s">
        <v>6465</v>
      </c>
      <c r="N3916" s="5" t="s">
        <v>6602</v>
      </c>
      <c r="O3916" s="5" t="s">
        <v>6603</v>
      </c>
      <c r="P3916" s="5" t="s">
        <v>6468</v>
      </c>
      <c r="Q3916" s="6" t="s">
        <v>6469</v>
      </c>
      <c r="R3916" s="40"/>
      <c r="S3916" s="5" t="s">
        <v>6470</v>
      </c>
      <c r="T3916" s="40"/>
      <c r="U3916" s="8"/>
      <c r="V3916" s="8"/>
    </row>
    <row r="3917" spans="1:22" s="10" customFormat="1" ht="50.1" customHeight="1">
      <c r="A3917" s="5" t="s">
        <v>6461</v>
      </c>
      <c r="B3917" s="5" t="s">
        <v>480</v>
      </c>
      <c r="C3917" s="5" t="s">
        <v>3653</v>
      </c>
      <c r="D3917" s="5" t="s">
        <v>138</v>
      </c>
      <c r="E3917" s="5" t="s">
        <v>16</v>
      </c>
      <c r="F3917" s="5" t="s">
        <v>235</v>
      </c>
      <c r="G3917" s="5" t="s">
        <v>572</v>
      </c>
      <c r="H3917" s="5" t="s">
        <v>2319</v>
      </c>
      <c r="I3917" s="5" t="s">
        <v>6609</v>
      </c>
      <c r="J3917" s="40">
        <v>3</v>
      </c>
      <c r="K3917" s="5" t="s">
        <v>6610</v>
      </c>
      <c r="L3917" s="5" t="s">
        <v>6464</v>
      </c>
      <c r="M3917" s="5" t="s">
        <v>6465</v>
      </c>
      <c r="N3917" s="5" t="s">
        <v>6602</v>
      </c>
      <c r="O3917" s="5" t="s">
        <v>6603</v>
      </c>
      <c r="P3917" s="5" t="s">
        <v>6468</v>
      </c>
      <c r="Q3917" s="6" t="s">
        <v>6469</v>
      </c>
      <c r="R3917" s="40"/>
      <c r="S3917" s="5" t="s">
        <v>6470</v>
      </c>
      <c r="T3917" s="40"/>
      <c r="U3917" s="8"/>
      <c r="V3917" s="8"/>
    </row>
    <row r="3918" spans="1:22" s="10" customFormat="1" ht="50.1" customHeight="1">
      <c r="A3918" s="5" t="s">
        <v>6461</v>
      </c>
      <c r="B3918" s="5" t="s">
        <v>480</v>
      </c>
      <c r="C3918" s="5" t="s">
        <v>3653</v>
      </c>
      <c r="D3918" s="5" t="s">
        <v>138</v>
      </c>
      <c r="E3918" s="5" t="s">
        <v>16</v>
      </c>
      <c r="F3918" s="5" t="s">
        <v>235</v>
      </c>
      <c r="G3918" s="5" t="s">
        <v>572</v>
      </c>
      <c r="H3918" s="5" t="s">
        <v>2319</v>
      </c>
      <c r="I3918" s="5" t="s">
        <v>6611</v>
      </c>
      <c r="J3918" s="40">
        <v>5</v>
      </c>
      <c r="K3918" s="5" t="s">
        <v>6612</v>
      </c>
      <c r="L3918" s="5" t="s">
        <v>6464</v>
      </c>
      <c r="M3918" s="5" t="s">
        <v>6465</v>
      </c>
      <c r="N3918" s="5" t="s">
        <v>6602</v>
      </c>
      <c r="O3918" s="5" t="s">
        <v>6603</v>
      </c>
      <c r="P3918" s="5" t="s">
        <v>6468</v>
      </c>
      <c r="Q3918" s="6" t="s">
        <v>6469</v>
      </c>
      <c r="R3918" s="40"/>
      <c r="S3918" s="5" t="s">
        <v>6470</v>
      </c>
      <c r="T3918" s="40"/>
      <c r="U3918" s="8"/>
      <c r="V3918" s="8"/>
    </row>
    <row r="3919" spans="1:22" s="10" customFormat="1" ht="50.1" customHeight="1">
      <c r="A3919" s="5" t="s">
        <v>6461</v>
      </c>
      <c r="B3919" s="5" t="s">
        <v>480</v>
      </c>
      <c r="C3919" s="5" t="s">
        <v>3653</v>
      </c>
      <c r="D3919" s="5" t="s">
        <v>138</v>
      </c>
      <c r="E3919" s="5" t="s">
        <v>16</v>
      </c>
      <c r="F3919" s="5" t="s">
        <v>235</v>
      </c>
      <c r="G3919" s="5" t="s">
        <v>572</v>
      </c>
      <c r="H3919" s="5" t="s">
        <v>2319</v>
      </c>
      <c r="I3919" s="5" t="s">
        <v>6613</v>
      </c>
      <c r="J3919" s="40">
        <v>5</v>
      </c>
      <c r="K3919" s="5" t="s">
        <v>6614</v>
      </c>
      <c r="L3919" s="5" t="s">
        <v>6464</v>
      </c>
      <c r="M3919" s="5" t="s">
        <v>6465</v>
      </c>
      <c r="N3919" s="5" t="s">
        <v>6602</v>
      </c>
      <c r="O3919" s="5" t="s">
        <v>6603</v>
      </c>
      <c r="P3919" s="5" t="s">
        <v>6468</v>
      </c>
      <c r="Q3919" s="6" t="s">
        <v>6469</v>
      </c>
      <c r="R3919" s="40"/>
      <c r="S3919" s="5" t="s">
        <v>6470</v>
      </c>
      <c r="T3919" s="40"/>
      <c r="U3919" s="8"/>
      <c r="V3919" s="8"/>
    </row>
    <row r="3920" spans="1:22" s="10" customFormat="1" ht="50.1" customHeight="1">
      <c r="A3920" s="5" t="s">
        <v>6461</v>
      </c>
      <c r="B3920" s="5" t="s">
        <v>480</v>
      </c>
      <c r="C3920" s="5" t="s">
        <v>3653</v>
      </c>
      <c r="D3920" s="5" t="s">
        <v>138</v>
      </c>
      <c r="E3920" s="5" t="s">
        <v>16</v>
      </c>
      <c r="F3920" s="5" t="s">
        <v>235</v>
      </c>
      <c r="G3920" s="5" t="s">
        <v>572</v>
      </c>
      <c r="H3920" s="5" t="s">
        <v>2319</v>
      </c>
      <c r="I3920" s="5" t="s">
        <v>6615</v>
      </c>
      <c r="J3920" s="40">
        <v>5</v>
      </c>
      <c r="K3920" s="5" t="s">
        <v>6616</v>
      </c>
      <c r="L3920" s="5" t="s">
        <v>6464</v>
      </c>
      <c r="M3920" s="5" t="s">
        <v>6465</v>
      </c>
      <c r="N3920" s="5" t="s">
        <v>6602</v>
      </c>
      <c r="O3920" s="5" t="s">
        <v>6603</v>
      </c>
      <c r="P3920" s="5" t="s">
        <v>6468</v>
      </c>
      <c r="Q3920" s="6" t="s">
        <v>6469</v>
      </c>
      <c r="R3920" s="40"/>
      <c r="S3920" s="5" t="s">
        <v>6470</v>
      </c>
      <c r="T3920" s="40"/>
      <c r="U3920" s="8"/>
      <c r="V3920" s="8"/>
    </row>
    <row r="3921" spans="1:22" s="10" customFormat="1" ht="50.1" customHeight="1">
      <c r="A3921" s="5" t="s">
        <v>6461</v>
      </c>
      <c r="B3921" s="5" t="s">
        <v>480</v>
      </c>
      <c r="C3921" s="5" t="s">
        <v>3653</v>
      </c>
      <c r="D3921" s="5" t="s">
        <v>138</v>
      </c>
      <c r="E3921" s="5" t="s">
        <v>16</v>
      </c>
      <c r="F3921" s="5" t="s">
        <v>235</v>
      </c>
      <c r="G3921" s="5" t="s">
        <v>572</v>
      </c>
      <c r="H3921" s="5" t="s">
        <v>2319</v>
      </c>
      <c r="I3921" s="5" t="s">
        <v>6617</v>
      </c>
      <c r="J3921" s="40">
        <v>5</v>
      </c>
      <c r="K3921" s="5" t="s">
        <v>6618</v>
      </c>
      <c r="L3921" s="5" t="s">
        <v>6464</v>
      </c>
      <c r="M3921" s="5" t="s">
        <v>6465</v>
      </c>
      <c r="N3921" s="5" t="s">
        <v>6602</v>
      </c>
      <c r="O3921" s="5" t="s">
        <v>6603</v>
      </c>
      <c r="P3921" s="5" t="s">
        <v>6468</v>
      </c>
      <c r="Q3921" s="6" t="s">
        <v>6469</v>
      </c>
      <c r="R3921" s="40"/>
      <c r="S3921" s="5" t="s">
        <v>6470</v>
      </c>
      <c r="T3921" s="40"/>
      <c r="U3921" s="8"/>
      <c r="V3921" s="8"/>
    </row>
    <row r="3922" spans="1:22" s="10" customFormat="1" ht="50.1" customHeight="1">
      <c r="A3922" s="5" t="s">
        <v>6461</v>
      </c>
      <c r="B3922" s="5" t="s">
        <v>480</v>
      </c>
      <c r="C3922" s="5" t="s">
        <v>3653</v>
      </c>
      <c r="D3922" s="5" t="s">
        <v>138</v>
      </c>
      <c r="E3922" s="5" t="s">
        <v>16</v>
      </c>
      <c r="F3922" s="5" t="s">
        <v>235</v>
      </c>
      <c r="G3922" s="5" t="s">
        <v>572</v>
      </c>
      <c r="H3922" s="5" t="s">
        <v>2319</v>
      </c>
      <c r="I3922" s="5" t="s">
        <v>6619</v>
      </c>
      <c r="J3922" s="40">
        <v>5</v>
      </c>
      <c r="K3922" s="5" t="s">
        <v>6620</v>
      </c>
      <c r="L3922" s="5" t="s">
        <v>6464</v>
      </c>
      <c r="M3922" s="5" t="s">
        <v>6465</v>
      </c>
      <c r="N3922" s="5" t="s">
        <v>6602</v>
      </c>
      <c r="O3922" s="5" t="s">
        <v>6603</v>
      </c>
      <c r="P3922" s="5" t="s">
        <v>6468</v>
      </c>
      <c r="Q3922" s="6" t="s">
        <v>6469</v>
      </c>
      <c r="R3922" s="40"/>
      <c r="S3922" s="5" t="s">
        <v>6470</v>
      </c>
      <c r="T3922" s="40"/>
      <c r="U3922" s="8"/>
      <c r="V3922" s="8"/>
    </row>
    <row r="3923" spans="1:22" s="10" customFormat="1" ht="50.1" customHeight="1">
      <c r="A3923" s="5" t="s">
        <v>6461</v>
      </c>
      <c r="B3923" s="5" t="s">
        <v>480</v>
      </c>
      <c r="C3923" s="5" t="s">
        <v>3653</v>
      </c>
      <c r="D3923" s="5" t="s">
        <v>138</v>
      </c>
      <c r="E3923" s="5" t="s">
        <v>16</v>
      </c>
      <c r="F3923" s="5" t="s">
        <v>235</v>
      </c>
      <c r="G3923" s="5" t="s">
        <v>572</v>
      </c>
      <c r="H3923" s="5" t="s">
        <v>6621</v>
      </c>
      <c r="I3923" s="5" t="s">
        <v>6622</v>
      </c>
      <c r="J3923" s="40">
        <v>3</v>
      </c>
      <c r="K3923" s="5" t="s">
        <v>6623</v>
      </c>
      <c r="L3923" s="5" t="s">
        <v>6464</v>
      </c>
      <c r="M3923" s="5" t="s">
        <v>6465</v>
      </c>
      <c r="N3923" s="5" t="s">
        <v>6624</v>
      </c>
      <c r="O3923" s="6" t="s">
        <v>6625</v>
      </c>
      <c r="P3923" s="5" t="s">
        <v>6468</v>
      </c>
      <c r="Q3923" s="6" t="s">
        <v>6469</v>
      </c>
      <c r="R3923" s="40"/>
      <c r="S3923" s="5" t="s">
        <v>6470</v>
      </c>
      <c r="T3923" s="40"/>
      <c r="U3923" s="8"/>
      <c r="V3923" s="8"/>
    </row>
    <row r="3924" spans="1:22" s="10" customFormat="1" ht="50.1" customHeight="1">
      <c r="A3924" s="5" t="s">
        <v>6461</v>
      </c>
      <c r="B3924" s="5" t="s">
        <v>480</v>
      </c>
      <c r="C3924" s="5" t="s">
        <v>3653</v>
      </c>
      <c r="D3924" s="5" t="s">
        <v>138</v>
      </c>
      <c r="E3924" s="5" t="s">
        <v>16</v>
      </c>
      <c r="F3924" s="5" t="s">
        <v>235</v>
      </c>
      <c r="G3924" s="5" t="s">
        <v>572</v>
      </c>
      <c r="H3924" s="5" t="s">
        <v>6621</v>
      </c>
      <c r="I3924" s="5" t="s">
        <v>6626</v>
      </c>
      <c r="J3924" s="40">
        <v>3</v>
      </c>
      <c r="K3924" s="5" t="s">
        <v>6627</v>
      </c>
      <c r="L3924" s="5" t="s">
        <v>6464</v>
      </c>
      <c r="M3924" s="5" t="s">
        <v>6465</v>
      </c>
      <c r="N3924" s="5" t="s">
        <v>6624</v>
      </c>
      <c r="O3924" s="6" t="s">
        <v>6625</v>
      </c>
      <c r="P3924" s="5" t="s">
        <v>6468</v>
      </c>
      <c r="Q3924" s="6" t="s">
        <v>6469</v>
      </c>
      <c r="R3924" s="40"/>
      <c r="S3924" s="5" t="s">
        <v>6470</v>
      </c>
      <c r="T3924" s="40"/>
      <c r="U3924" s="8"/>
      <c r="V3924" s="8"/>
    </row>
    <row r="3925" spans="1:22" s="10" customFormat="1" ht="50.1" customHeight="1">
      <c r="A3925" s="5" t="s">
        <v>6461</v>
      </c>
      <c r="B3925" s="5" t="s">
        <v>480</v>
      </c>
      <c r="C3925" s="5" t="s">
        <v>3653</v>
      </c>
      <c r="D3925" s="5" t="s">
        <v>138</v>
      </c>
      <c r="E3925" s="5" t="s">
        <v>16</v>
      </c>
      <c r="F3925" s="5" t="s">
        <v>235</v>
      </c>
      <c r="G3925" s="5" t="s">
        <v>572</v>
      </c>
      <c r="H3925" s="5" t="s">
        <v>6621</v>
      </c>
      <c r="I3925" s="5" t="s">
        <v>6628</v>
      </c>
      <c r="J3925" s="40">
        <v>3</v>
      </c>
      <c r="K3925" s="5" t="s">
        <v>6629</v>
      </c>
      <c r="L3925" s="5" t="s">
        <v>6464</v>
      </c>
      <c r="M3925" s="5" t="s">
        <v>6465</v>
      </c>
      <c r="N3925" s="5" t="s">
        <v>6624</v>
      </c>
      <c r="O3925" s="6" t="s">
        <v>6625</v>
      </c>
      <c r="P3925" s="5" t="s">
        <v>6468</v>
      </c>
      <c r="Q3925" s="6" t="s">
        <v>6469</v>
      </c>
      <c r="R3925" s="40"/>
      <c r="S3925" s="5" t="s">
        <v>6470</v>
      </c>
      <c r="T3925" s="40"/>
      <c r="U3925" s="8"/>
      <c r="V3925" s="8"/>
    </row>
    <row r="3926" spans="1:22" s="10" customFormat="1" ht="50.1" customHeight="1">
      <c r="A3926" s="5" t="s">
        <v>6461</v>
      </c>
      <c r="B3926" s="5" t="s">
        <v>480</v>
      </c>
      <c r="C3926" s="5" t="s">
        <v>3653</v>
      </c>
      <c r="D3926" s="5" t="s">
        <v>138</v>
      </c>
      <c r="E3926" s="5" t="s">
        <v>16</v>
      </c>
      <c r="F3926" s="5" t="s">
        <v>235</v>
      </c>
      <c r="G3926" s="5" t="s">
        <v>572</v>
      </c>
      <c r="H3926" s="5" t="s">
        <v>6621</v>
      </c>
      <c r="I3926" s="5" t="s">
        <v>6630</v>
      </c>
      <c r="J3926" s="40">
        <v>3</v>
      </c>
      <c r="K3926" s="5" t="s">
        <v>6631</v>
      </c>
      <c r="L3926" s="5" t="s">
        <v>6464</v>
      </c>
      <c r="M3926" s="5" t="s">
        <v>6465</v>
      </c>
      <c r="N3926" s="5" t="s">
        <v>6624</v>
      </c>
      <c r="O3926" s="6" t="s">
        <v>6625</v>
      </c>
      <c r="P3926" s="5" t="s">
        <v>6468</v>
      </c>
      <c r="Q3926" s="6" t="s">
        <v>6469</v>
      </c>
      <c r="R3926" s="40"/>
      <c r="S3926" s="5" t="s">
        <v>6470</v>
      </c>
      <c r="T3926" s="40"/>
      <c r="U3926" s="8"/>
      <c r="V3926" s="8"/>
    </row>
    <row r="3927" spans="1:22" s="10" customFormat="1" ht="50.1" customHeight="1">
      <c r="A3927" s="5" t="s">
        <v>6461</v>
      </c>
      <c r="B3927" s="5" t="s">
        <v>480</v>
      </c>
      <c r="C3927" s="5" t="s">
        <v>3653</v>
      </c>
      <c r="D3927" s="5" t="s">
        <v>138</v>
      </c>
      <c r="E3927" s="5" t="s">
        <v>16</v>
      </c>
      <c r="F3927" s="5" t="s">
        <v>235</v>
      </c>
      <c r="G3927" s="5" t="s">
        <v>572</v>
      </c>
      <c r="H3927" s="5" t="s">
        <v>6621</v>
      </c>
      <c r="I3927" s="5" t="s">
        <v>6632</v>
      </c>
      <c r="J3927" s="40">
        <v>3</v>
      </c>
      <c r="K3927" s="5" t="s">
        <v>6633</v>
      </c>
      <c r="L3927" s="5" t="s">
        <v>6464</v>
      </c>
      <c r="M3927" s="5" t="s">
        <v>6465</v>
      </c>
      <c r="N3927" s="5" t="s">
        <v>6624</v>
      </c>
      <c r="O3927" s="6" t="s">
        <v>6625</v>
      </c>
      <c r="P3927" s="5" t="s">
        <v>6468</v>
      </c>
      <c r="Q3927" s="6" t="s">
        <v>6469</v>
      </c>
      <c r="R3927" s="40"/>
      <c r="S3927" s="5" t="s">
        <v>6470</v>
      </c>
      <c r="T3927" s="40"/>
      <c r="U3927" s="8"/>
      <c r="V3927" s="8"/>
    </row>
    <row r="3928" spans="1:22" s="10" customFormat="1" ht="50.1" customHeight="1">
      <c r="A3928" s="5" t="s">
        <v>6461</v>
      </c>
      <c r="B3928" s="5" t="s">
        <v>480</v>
      </c>
      <c r="C3928" s="5" t="s">
        <v>3653</v>
      </c>
      <c r="D3928" s="5" t="s">
        <v>138</v>
      </c>
      <c r="E3928" s="5" t="s">
        <v>16</v>
      </c>
      <c r="F3928" s="5" t="s">
        <v>235</v>
      </c>
      <c r="G3928" s="5" t="s">
        <v>572</v>
      </c>
      <c r="H3928" s="5" t="s">
        <v>6621</v>
      </c>
      <c r="I3928" s="5" t="s">
        <v>6634</v>
      </c>
      <c r="J3928" s="40">
        <v>3</v>
      </c>
      <c r="K3928" s="5" t="s">
        <v>6635</v>
      </c>
      <c r="L3928" s="5" t="s">
        <v>6464</v>
      </c>
      <c r="M3928" s="5" t="s">
        <v>6465</v>
      </c>
      <c r="N3928" s="5" t="s">
        <v>6624</v>
      </c>
      <c r="O3928" s="6" t="s">
        <v>6625</v>
      </c>
      <c r="P3928" s="5" t="s">
        <v>6468</v>
      </c>
      <c r="Q3928" s="6" t="s">
        <v>6469</v>
      </c>
      <c r="R3928" s="40"/>
      <c r="S3928" s="5" t="s">
        <v>6470</v>
      </c>
      <c r="T3928" s="40"/>
      <c r="U3928" s="8"/>
      <c r="V3928" s="8"/>
    </row>
    <row r="3929" spans="1:22" s="10" customFormat="1" ht="50.1" customHeight="1">
      <c r="A3929" s="5" t="s">
        <v>6461</v>
      </c>
      <c r="B3929" s="5" t="s">
        <v>480</v>
      </c>
      <c r="C3929" s="5" t="s">
        <v>3653</v>
      </c>
      <c r="D3929" s="5" t="s">
        <v>138</v>
      </c>
      <c r="E3929" s="5" t="s">
        <v>16</v>
      </c>
      <c r="F3929" s="5" t="s">
        <v>235</v>
      </c>
      <c r="G3929" s="5" t="s">
        <v>572</v>
      </c>
      <c r="H3929" s="5" t="s">
        <v>6621</v>
      </c>
      <c r="I3929" s="5" t="s">
        <v>6636</v>
      </c>
      <c r="J3929" s="40">
        <v>3</v>
      </c>
      <c r="K3929" s="5" t="s">
        <v>6637</v>
      </c>
      <c r="L3929" s="5" t="s">
        <v>6464</v>
      </c>
      <c r="M3929" s="5" t="s">
        <v>6465</v>
      </c>
      <c r="N3929" s="5" t="s">
        <v>6624</v>
      </c>
      <c r="O3929" s="6" t="s">
        <v>6625</v>
      </c>
      <c r="P3929" s="5" t="s">
        <v>6468</v>
      </c>
      <c r="Q3929" s="6" t="s">
        <v>6469</v>
      </c>
      <c r="R3929" s="40"/>
      <c r="S3929" s="5" t="s">
        <v>6470</v>
      </c>
      <c r="T3929" s="40"/>
      <c r="U3929" s="8"/>
      <c r="V3929" s="8"/>
    </row>
    <row r="3930" spans="1:22" s="10" customFormat="1" ht="50.1" customHeight="1">
      <c r="A3930" s="5" t="s">
        <v>6461</v>
      </c>
      <c r="B3930" s="5" t="s">
        <v>480</v>
      </c>
      <c r="C3930" s="5" t="s">
        <v>3653</v>
      </c>
      <c r="D3930" s="5" t="s">
        <v>138</v>
      </c>
      <c r="E3930" s="5" t="s">
        <v>16</v>
      </c>
      <c r="F3930" s="5" t="s">
        <v>235</v>
      </c>
      <c r="G3930" s="5" t="s">
        <v>572</v>
      </c>
      <c r="H3930" s="5" t="s">
        <v>6621</v>
      </c>
      <c r="I3930" s="5" t="s">
        <v>6638</v>
      </c>
      <c r="J3930" s="40">
        <v>3</v>
      </c>
      <c r="K3930" s="5" t="s">
        <v>6639</v>
      </c>
      <c r="L3930" s="5" t="s">
        <v>6464</v>
      </c>
      <c r="M3930" s="5" t="s">
        <v>6465</v>
      </c>
      <c r="N3930" s="5" t="s">
        <v>6624</v>
      </c>
      <c r="O3930" s="6" t="s">
        <v>6625</v>
      </c>
      <c r="P3930" s="5" t="s">
        <v>6468</v>
      </c>
      <c r="Q3930" s="6" t="s">
        <v>6469</v>
      </c>
      <c r="R3930" s="40"/>
      <c r="S3930" s="5" t="s">
        <v>6470</v>
      </c>
      <c r="T3930" s="40"/>
      <c r="U3930" s="8"/>
      <c r="V3930" s="8"/>
    </row>
    <row r="3931" spans="1:22" s="10" customFormat="1" ht="50.1" customHeight="1">
      <c r="A3931" s="5" t="s">
        <v>6461</v>
      </c>
      <c r="B3931" s="5" t="s">
        <v>480</v>
      </c>
      <c r="C3931" s="5" t="s">
        <v>3653</v>
      </c>
      <c r="D3931" s="5" t="s">
        <v>138</v>
      </c>
      <c r="E3931" s="5" t="s">
        <v>16</v>
      </c>
      <c r="F3931" s="5" t="s">
        <v>235</v>
      </c>
      <c r="G3931" s="5" t="s">
        <v>572</v>
      </c>
      <c r="H3931" s="5" t="s">
        <v>718</v>
      </c>
      <c r="I3931" s="5" t="s">
        <v>6640</v>
      </c>
      <c r="J3931" s="40">
        <v>10</v>
      </c>
      <c r="K3931" s="5" t="s">
        <v>6641</v>
      </c>
      <c r="L3931" s="5" t="s">
        <v>6464</v>
      </c>
      <c r="M3931" s="5" t="s">
        <v>6465</v>
      </c>
      <c r="N3931" s="5" t="s">
        <v>6642</v>
      </c>
      <c r="O3931" s="6" t="s">
        <v>6643</v>
      </c>
      <c r="P3931" s="5" t="s">
        <v>6468</v>
      </c>
      <c r="Q3931" s="6" t="s">
        <v>6469</v>
      </c>
      <c r="R3931" s="40"/>
      <c r="S3931" s="5" t="s">
        <v>6470</v>
      </c>
      <c r="T3931" s="40"/>
      <c r="U3931" s="8"/>
      <c r="V3931" s="8"/>
    </row>
    <row r="3932" spans="1:22" s="10" customFormat="1" ht="50.1" customHeight="1">
      <c r="A3932" s="5" t="s">
        <v>6461</v>
      </c>
      <c r="B3932" s="5" t="s">
        <v>480</v>
      </c>
      <c r="C3932" s="5" t="s">
        <v>3653</v>
      </c>
      <c r="D3932" s="5" t="s">
        <v>138</v>
      </c>
      <c r="E3932" s="5" t="s">
        <v>16</v>
      </c>
      <c r="F3932" s="5" t="s">
        <v>235</v>
      </c>
      <c r="G3932" s="5" t="s">
        <v>572</v>
      </c>
      <c r="H3932" s="5" t="s">
        <v>6644</v>
      </c>
      <c r="I3932" s="5" t="s">
        <v>6645</v>
      </c>
      <c r="J3932" s="40">
        <v>2</v>
      </c>
      <c r="K3932" s="5" t="s">
        <v>6646</v>
      </c>
      <c r="L3932" s="5" t="s">
        <v>6464</v>
      </c>
      <c r="M3932" s="5" t="s">
        <v>6465</v>
      </c>
      <c r="N3932" s="5" t="s">
        <v>6647</v>
      </c>
      <c r="O3932" s="6" t="s">
        <v>6648</v>
      </c>
      <c r="P3932" s="5" t="s">
        <v>6468</v>
      </c>
      <c r="Q3932" s="6" t="s">
        <v>6469</v>
      </c>
      <c r="R3932" s="40"/>
      <c r="S3932" s="5" t="s">
        <v>6470</v>
      </c>
      <c r="T3932" s="40"/>
      <c r="U3932" s="8"/>
      <c r="V3932" s="8"/>
    </row>
    <row r="3933" spans="1:22" s="10" customFormat="1" ht="50.1" customHeight="1">
      <c r="A3933" s="5" t="s">
        <v>6461</v>
      </c>
      <c r="B3933" s="5" t="s">
        <v>480</v>
      </c>
      <c r="C3933" s="5" t="s">
        <v>3653</v>
      </c>
      <c r="D3933" s="5" t="s">
        <v>138</v>
      </c>
      <c r="E3933" s="5" t="s">
        <v>16</v>
      </c>
      <c r="F3933" s="5" t="s">
        <v>235</v>
      </c>
      <c r="G3933" s="5" t="s">
        <v>572</v>
      </c>
      <c r="H3933" s="5" t="s">
        <v>6644</v>
      </c>
      <c r="I3933" s="5" t="s">
        <v>6649</v>
      </c>
      <c r="J3933" s="40">
        <v>2</v>
      </c>
      <c r="K3933" s="5" t="s">
        <v>6641</v>
      </c>
      <c r="L3933" s="5" t="s">
        <v>6464</v>
      </c>
      <c r="M3933" s="5" t="s">
        <v>6465</v>
      </c>
      <c r="N3933" s="5" t="s">
        <v>6647</v>
      </c>
      <c r="O3933" s="6" t="s">
        <v>6648</v>
      </c>
      <c r="P3933" s="5" t="s">
        <v>6468</v>
      </c>
      <c r="Q3933" s="6" t="s">
        <v>6469</v>
      </c>
      <c r="R3933" s="40"/>
      <c r="S3933" s="5" t="s">
        <v>6470</v>
      </c>
      <c r="T3933" s="40"/>
      <c r="U3933" s="8"/>
      <c r="V3933" s="8"/>
    </row>
    <row r="3934" spans="1:22" s="10" customFormat="1" ht="50.1" customHeight="1">
      <c r="A3934" s="5" t="s">
        <v>6461</v>
      </c>
      <c r="B3934" s="5" t="s">
        <v>480</v>
      </c>
      <c r="C3934" s="5" t="s">
        <v>3653</v>
      </c>
      <c r="D3934" s="5" t="s">
        <v>138</v>
      </c>
      <c r="E3934" s="5" t="s">
        <v>16</v>
      </c>
      <c r="F3934" s="5" t="s">
        <v>235</v>
      </c>
      <c r="G3934" s="5" t="s">
        <v>572</v>
      </c>
      <c r="H3934" s="5" t="s">
        <v>6644</v>
      </c>
      <c r="I3934" s="5" t="s">
        <v>6649</v>
      </c>
      <c r="J3934" s="40">
        <v>2</v>
      </c>
      <c r="K3934" s="5" t="s">
        <v>6601</v>
      </c>
      <c r="L3934" s="5" t="s">
        <v>6464</v>
      </c>
      <c r="M3934" s="5" t="s">
        <v>6465</v>
      </c>
      <c r="N3934" s="5" t="s">
        <v>6647</v>
      </c>
      <c r="O3934" s="6" t="s">
        <v>6648</v>
      </c>
      <c r="P3934" s="5" t="s">
        <v>6468</v>
      </c>
      <c r="Q3934" s="6" t="s">
        <v>6469</v>
      </c>
      <c r="R3934" s="40"/>
      <c r="S3934" s="5" t="s">
        <v>6470</v>
      </c>
      <c r="T3934" s="40"/>
      <c r="U3934" s="8"/>
      <c r="V3934" s="8"/>
    </row>
    <row r="3935" spans="1:22" s="10" customFormat="1" ht="50.1" customHeight="1">
      <c r="A3935" s="5" t="s">
        <v>6461</v>
      </c>
      <c r="B3935" s="5" t="s">
        <v>480</v>
      </c>
      <c r="C3935" s="5" t="s">
        <v>3653</v>
      </c>
      <c r="D3935" s="5" t="s">
        <v>138</v>
      </c>
      <c r="E3935" s="5" t="s">
        <v>16</v>
      </c>
      <c r="F3935" s="5" t="s">
        <v>235</v>
      </c>
      <c r="G3935" s="5" t="s">
        <v>572</v>
      </c>
      <c r="H3935" s="5" t="s">
        <v>6644</v>
      </c>
      <c r="I3935" s="5" t="s">
        <v>6650</v>
      </c>
      <c r="J3935" s="40">
        <v>2</v>
      </c>
      <c r="K3935" s="5" t="s">
        <v>6605</v>
      </c>
      <c r="L3935" s="5" t="s">
        <v>6464</v>
      </c>
      <c r="M3935" s="5" t="s">
        <v>6465</v>
      </c>
      <c r="N3935" s="5" t="s">
        <v>6647</v>
      </c>
      <c r="O3935" s="6" t="s">
        <v>6648</v>
      </c>
      <c r="P3935" s="5" t="s">
        <v>6468</v>
      </c>
      <c r="Q3935" s="6" t="s">
        <v>6469</v>
      </c>
      <c r="R3935" s="40"/>
      <c r="S3935" s="5" t="s">
        <v>6470</v>
      </c>
      <c r="T3935" s="40"/>
      <c r="U3935" s="8"/>
      <c r="V3935" s="8"/>
    </row>
    <row r="3936" spans="1:22" s="10" customFormat="1" ht="50.1" customHeight="1">
      <c r="A3936" s="5" t="s">
        <v>6461</v>
      </c>
      <c r="B3936" s="5" t="s">
        <v>480</v>
      </c>
      <c r="C3936" s="5" t="s">
        <v>3653</v>
      </c>
      <c r="D3936" s="5" t="s">
        <v>138</v>
      </c>
      <c r="E3936" s="5" t="s">
        <v>16</v>
      </c>
      <c r="F3936" s="5" t="s">
        <v>235</v>
      </c>
      <c r="G3936" s="5" t="s">
        <v>572</v>
      </c>
      <c r="H3936" s="5" t="s">
        <v>6644</v>
      </c>
      <c r="I3936" s="5" t="s">
        <v>6650</v>
      </c>
      <c r="J3936" s="40">
        <v>2</v>
      </c>
      <c r="K3936" s="5" t="s">
        <v>6607</v>
      </c>
      <c r="L3936" s="5" t="s">
        <v>6464</v>
      </c>
      <c r="M3936" s="5" t="s">
        <v>6465</v>
      </c>
      <c r="N3936" s="5" t="s">
        <v>6647</v>
      </c>
      <c r="O3936" s="6" t="s">
        <v>6648</v>
      </c>
      <c r="P3936" s="5" t="s">
        <v>6468</v>
      </c>
      <c r="Q3936" s="6" t="s">
        <v>6469</v>
      </c>
      <c r="R3936" s="40"/>
      <c r="S3936" s="5" t="s">
        <v>6470</v>
      </c>
      <c r="T3936" s="40"/>
      <c r="U3936" s="8"/>
      <c r="V3936" s="8"/>
    </row>
    <row r="3937" spans="1:22" s="10" customFormat="1" ht="50.1" customHeight="1">
      <c r="A3937" s="5" t="s">
        <v>6461</v>
      </c>
      <c r="B3937" s="5" t="s">
        <v>480</v>
      </c>
      <c r="C3937" s="5" t="s">
        <v>3653</v>
      </c>
      <c r="D3937" s="5" t="s">
        <v>138</v>
      </c>
      <c r="E3937" s="5" t="s">
        <v>16</v>
      </c>
      <c r="F3937" s="5" t="s">
        <v>235</v>
      </c>
      <c r="G3937" s="5" t="s">
        <v>572</v>
      </c>
      <c r="H3937" s="5" t="s">
        <v>6644</v>
      </c>
      <c r="I3937" s="5" t="s">
        <v>6651</v>
      </c>
      <c r="J3937" s="40">
        <v>2</v>
      </c>
      <c r="K3937" s="5" t="s">
        <v>6608</v>
      </c>
      <c r="L3937" s="5" t="s">
        <v>6464</v>
      </c>
      <c r="M3937" s="5" t="s">
        <v>6465</v>
      </c>
      <c r="N3937" s="5" t="s">
        <v>6647</v>
      </c>
      <c r="O3937" s="6" t="s">
        <v>6648</v>
      </c>
      <c r="P3937" s="5" t="s">
        <v>6468</v>
      </c>
      <c r="Q3937" s="6" t="s">
        <v>6469</v>
      </c>
      <c r="R3937" s="40"/>
      <c r="S3937" s="5" t="s">
        <v>6470</v>
      </c>
      <c r="T3937" s="40"/>
      <c r="U3937" s="8"/>
      <c r="V3937" s="8"/>
    </row>
    <row r="3938" spans="1:22" s="10" customFormat="1" ht="50.1" customHeight="1">
      <c r="A3938" s="5" t="s">
        <v>6461</v>
      </c>
      <c r="B3938" s="5" t="s">
        <v>480</v>
      </c>
      <c r="C3938" s="5" t="s">
        <v>3653</v>
      </c>
      <c r="D3938" s="5" t="s">
        <v>138</v>
      </c>
      <c r="E3938" s="5" t="s">
        <v>16</v>
      </c>
      <c r="F3938" s="5" t="s">
        <v>235</v>
      </c>
      <c r="G3938" s="5" t="s">
        <v>572</v>
      </c>
      <c r="H3938" s="5" t="s">
        <v>6644</v>
      </c>
      <c r="I3938" s="5" t="s">
        <v>6651</v>
      </c>
      <c r="J3938" s="40">
        <v>2</v>
      </c>
      <c r="K3938" s="5" t="s">
        <v>6610</v>
      </c>
      <c r="L3938" s="5" t="s">
        <v>6464</v>
      </c>
      <c r="M3938" s="5" t="s">
        <v>6465</v>
      </c>
      <c r="N3938" s="5" t="s">
        <v>6647</v>
      </c>
      <c r="O3938" s="6" t="s">
        <v>6648</v>
      </c>
      <c r="P3938" s="5" t="s">
        <v>6468</v>
      </c>
      <c r="Q3938" s="6" t="s">
        <v>6469</v>
      </c>
      <c r="R3938" s="40"/>
      <c r="S3938" s="5" t="s">
        <v>6470</v>
      </c>
      <c r="T3938" s="40"/>
      <c r="U3938" s="8"/>
      <c r="V3938" s="8"/>
    </row>
    <row r="3939" spans="1:22" s="10" customFormat="1" ht="50.1" customHeight="1">
      <c r="A3939" s="5" t="s">
        <v>6461</v>
      </c>
      <c r="B3939" s="5" t="s">
        <v>480</v>
      </c>
      <c r="C3939" s="5" t="s">
        <v>3653</v>
      </c>
      <c r="D3939" s="5" t="s">
        <v>138</v>
      </c>
      <c r="E3939" s="5" t="s">
        <v>16</v>
      </c>
      <c r="F3939" s="5" t="s">
        <v>235</v>
      </c>
      <c r="G3939" s="5" t="s">
        <v>572</v>
      </c>
      <c r="H3939" s="5" t="s">
        <v>6644</v>
      </c>
      <c r="I3939" s="5" t="s">
        <v>6652</v>
      </c>
      <c r="J3939" s="40">
        <v>2</v>
      </c>
      <c r="K3939" s="5" t="s">
        <v>6612</v>
      </c>
      <c r="L3939" s="5" t="s">
        <v>6464</v>
      </c>
      <c r="M3939" s="5" t="s">
        <v>6465</v>
      </c>
      <c r="N3939" s="5" t="s">
        <v>6647</v>
      </c>
      <c r="O3939" s="6" t="s">
        <v>6648</v>
      </c>
      <c r="P3939" s="5" t="s">
        <v>6468</v>
      </c>
      <c r="Q3939" s="6" t="s">
        <v>6469</v>
      </c>
      <c r="R3939" s="40"/>
      <c r="S3939" s="5" t="s">
        <v>6470</v>
      </c>
      <c r="T3939" s="40"/>
      <c r="U3939" s="8"/>
      <c r="V3939" s="8"/>
    </row>
    <row r="3940" spans="1:22" s="10" customFormat="1" ht="50.1" customHeight="1">
      <c r="A3940" s="5" t="s">
        <v>6461</v>
      </c>
      <c r="B3940" s="5" t="s">
        <v>480</v>
      </c>
      <c r="C3940" s="5" t="s">
        <v>3653</v>
      </c>
      <c r="D3940" s="5" t="s">
        <v>138</v>
      </c>
      <c r="E3940" s="5" t="s">
        <v>16</v>
      </c>
      <c r="F3940" s="5" t="s">
        <v>235</v>
      </c>
      <c r="G3940" s="5" t="s">
        <v>572</v>
      </c>
      <c r="H3940" s="5" t="s">
        <v>6644</v>
      </c>
      <c r="I3940" s="5" t="s">
        <v>6652</v>
      </c>
      <c r="J3940" s="40">
        <v>2</v>
      </c>
      <c r="K3940" s="5" t="s">
        <v>6614</v>
      </c>
      <c r="L3940" s="5" t="s">
        <v>6464</v>
      </c>
      <c r="M3940" s="5" t="s">
        <v>6465</v>
      </c>
      <c r="N3940" s="5" t="s">
        <v>6647</v>
      </c>
      <c r="O3940" s="6" t="s">
        <v>6648</v>
      </c>
      <c r="P3940" s="5" t="s">
        <v>6468</v>
      </c>
      <c r="Q3940" s="6" t="s">
        <v>6469</v>
      </c>
      <c r="R3940" s="40"/>
      <c r="S3940" s="5" t="s">
        <v>6470</v>
      </c>
      <c r="T3940" s="40"/>
      <c r="U3940" s="8"/>
      <c r="V3940" s="8"/>
    </row>
    <row r="3941" spans="1:22" s="10" customFormat="1" ht="50.1" customHeight="1">
      <c r="A3941" s="5" t="s">
        <v>6461</v>
      </c>
      <c r="B3941" s="5" t="s">
        <v>480</v>
      </c>
      <c r="C3941" s="5" t="s">
        <v>3653</v>
      </c>
      <c r="D3941" s="5" t="s">
        <v>138</v>
      </c>
      <c r="E3941" s="5" t="s">
        <v>16</v>
      </c>
      <c r="F3941" s="5" t="s">
        <v>235</v>
      </c>
      <c r="G3941" s="5" t="s">
        <v>572</v>
      </c>
      <c r="H3941" s="5" t="s">
        <v>6644</v>
      </c>
      <c r="I3941" s="5" t="s">
        <v>6653</v>
      </c>
      <c r="J3941" s="40">
        <v>2</v>
      </c>
      <c r="K3941" s="5" t="s">
        <v>6616</v>
      </c>
      <c r="L3941" s="5" t="s">
        <v>6464</v>
      </c>
      <c r="M3941" s="5" t="s">
        <v>6465</v>
      </c>
      <c r="N3941" s="5" t="s">
        <v>6647</v>
      </c>
      <c r="O3941" s="6" t="s">
        <v>6648</v>
      </c>
      <c r="P3941" s="5" t="s">
        <v>6468</v>
      </c>
      <c r="Q3941" s="6" t="s">
        <v>6469</v>
      </c>
      <c r="R3941" s="40"/>
      <c r="S3941" s="5" t="s">
        <v>6470</v>
      </c>
      <c r="T3941" s="40"/>
      <c r="U3941" s="8"/>
      <c r="V3941" s="8"/>
    </row>
    <row r="3942" spans="1:22" s="10" customFormat="1" ht="50.1" customHeight="1">
      <c r="A3942" s="5" t="s">
        <v>6461</v>
      </c>
      <c r="B3942" s="5" t="s">
        <v>480</v>
      </c>
      <c r="C3942" s="5" t="s">
        <v>3653</v>
      </c>
      <c r="D3942" s="5" t="s">
        <v>138</v>
      </c>
      <c r="E3942" s="5" t="s">
        <v>16</v>
      </c>
      <c r="F3942" s="5" t="s">
        <v>235</v>
      </c>
      <c r="G3942" s="5" t="s">
        <v>572</v>
      </c>
      <c r="H3942" s="5" t="s">
        <v>6644</v>
      </c>
      <c r="I3942" s="5" t="s">
        <v>6653</v>
      </c>
      <c r="J3942" s="40">
        <v>2</v>
      </c>
      <c r="K3942" s="5" t="s">
        <v>6618</v>
      </c>
      <c r="L3942" s="5" t="s">
        <v>6464</v>
      </c>
      <c r="M3942" s="5" t="s">
        <v>6465</v>
      </c>
      <c r="N3942" s="5" t="s">
        <v>6647</v>
      </c>
      <c r="O3942" s="6" t="s">
        <v>6648</v>
      </c>
      <c r="P3942" s="5" t="s">
        <v>6468</v>
      </c>
      <c r="Q3942" s="6" t="s">
        <v>6469</v>
      </c>
      <c r="R3942" s="40"/>
      <c r="S3942" s="5" t="s">
        <v>6470</v>
      </c>
      <c r="T3942" s="40"/>
      <c r="U3942" s="8"/>
      <c r="V3942" s="8"/>
    </row>
    <row r="3943" spans="1:22" s="10" customFormat="1" ht="50.1" customHeight="1">
      <c r="A3943" s="5" t="s">
        <v>6461</v>
      </c>
      <c r="B3943" s="5" t="s">
        <v>480</v>
      </c>
      <c r="C3943" s="5" t="s">
        <v>3653</v>
      </c>
      <c r="D3943" s="5" t="s">
        <v>138</v>
      </c>
      <c r="E3943" s="5" t="s">
        <v>16</v>
      </c>
      <c r="F3943" s="5" t="s">
        <v>235</v>
      </c>
      <c r="G3943" s="5" t="s">
        <v>572</v>
      </c>
      <c r="H3943" s="5" t="s">
        <v>6644</v>
      </c>
      <c r="I3943" s="5" t="s">
        <v>6654</v>
      </c>
      <c r="J3943" s="40">
        <v>2</v>
      </c>
      <c r="K3943" s="5" t="s">
        <v>6620</v>
      </c>
      <c r="L3943" s="5" t="s">
        <v>6464</v>
      </c>
      <c r="M3943" s="5" t="s">
        <v>6465</v>
      </c>
      <c r="N3943" s="5" t="s">
        <v>6647</v>
      </c>
      <c r="O3943" s="6" t="s">
        <v>6648</v>
      </c>
      <c r="P3943" s="5" t="s">
        <v>6468</v>
      </c>
      <c r="Q3943" s="6" t="s">
        <v>6469</v>
      </c>
      <c r="R3943" s="40"/>
      <c r="S3943" s="5" t="s">
        <v>6470</v>
      </c>
      <c r="T3943" s="40"/>
      <c r="U3943" s="8"/>
      <c r="V3943" s="8"/>
    </row>
    <row r="3944" spans="1:22" s="10" customFormat="1" ht="50.1" customHeight="1">
      <c r="A3944" s="5" t="s">
        <v>6461</v>
      </c>
      <c r="B3944" s="5" t="s">
        <v>480</v>
      </c>
      <c r="C3944" s="5" t="s">
        <v>3653</v>
      </c>
      <c r="D3944" s="5" t="s">
        <v>138</v>
      </c>
      <c r="E3944" s="5" t="s">
        <v>16</v>
      </c>
      <c r="F3944" s="5" t="s">
        <v>235</v>
      </c>
      <c r="G3944" s="5" t="s">
        <v>572</v>
      </c>
      <c r="H3944" s="5" t="s">
        <v>6644</v>
      </c>
      <c r="I3944" s="5" t="s">
        <v>6654</v>
      </c>
      <c r="J3944" s="40">
        <v>2</v>
      </c>
      <c r="K3944" s="5" t="s">
        <v>6655</v>
      </c>
      <c r="L3944" s="5" t="s">
        <v>6464</v>
      </c>
      <c r="M3944" s="5" t="s">
        <v>6465</v>
      </c>
      <c r="N3944" s="5" t="s">
        <v>6647</v>
      </c>
      <c r="O3944" s="6" t="s">
        <v>6648</v>
      </c>
      <c r="P3944" s="5" t="s">
        <v>6468</v>
      </c>
      <c r="Q3944" s="6" t="s">
        <v>6469</v>
      </c>
      <c r="R3944" s="40"/>
      <c r="S3944" s="5" t="s">
        <v>6470</v>
      </c>
      <c r="T3944" s="40"/>
      <c r="U3944" s="8"/>
      <c r="V3944" s="8"/>
    </row>
    <row r="3945" spans="1:22" s="10" customFormat="1" ht="50.1" customHeight="1">
      <c r="A3945" s="5" t="s">
        <v>6461</v>
      </c>
      <c r="B3945" s="5" t="s">
        <v>480</v>
      </c>
      <c r="C3945" s="5" t="s">
        <v>3653</v>
      </c>
      <c r="D3945" s="5" t="s">
        <v>138</v>
      </c>
      <c r="E3945" s="5" t="s">
        <v>16</v>
      </c>
      <c r="F3945" s="5" t="s">
        <v>235</v>
      </c>
      <c r="G3945" s="5" t="s">
        <v>572</v>
      </c>
      <c r="H3945" s="5" t="s">
        <v>6644</v>
      </c>
      <c r="I3945" s="5" t="s">
        <v>6656</v>
      </c>
      <c r="J3945" s="40">
        <v>2</v>
      </c>
      <c r="K3945" s="5" t="s">
        <v>6657</v>
      </c>
      <c r="L3945" s="5" t="s">
        <v>6464</v>
      </c>
      <c r="M3945" s="5" t="s">
        <v>6465</v>
      </c>
      <c r="N3945" s="5" t="s">
        <v>6647</v>
      </c>
      <c r="O3945" s="6" t="s">
        <v>6648</v>
      </c>
      <c r="P3945" s="5" t="s">
        <v>6468</v>
      </c>
      <c r="Q3945" s="6" t="s">
        <v>6469</v>
      </c>
      <c r="R3945" s="40"/>
      <c r="S3945" s="5" t="s">
        <v>6470</v>
      </c>
      <c r="T3945" s="40"/>
      <c r="U3945" s="8"/>
      <c r="V3945" s="8"/>
    </row>
    <row r="3946" spans="1:22" s="10" customFormat="1" ht="50.1" customHeight="1">
      <c r="A3946" s="5" t="s">
        <v>6461</v>
      </c>
      <c r="B3946" s="5" t="s">
        <v>480</v>
      </c>
      <c r="C3946" s="5" t="s">
        <v>3653</v>
      </c>
      <c r="D3946" s="5" t="s">
        <v>138</v>
      </c>
      <c r="E3946" s="5" t="s">
        <v>16</v>
      </c>
      <c r="F3946" s="5" t="s">
        <v>235</v>
      </c>
      <c r="G3946" s="5" t="s">
        <v>572</v>
      </c>
      <c r="H3946" s="5" t="s">
        <v>6644</v>
      </c>
      <c r="I3946" s="5" t="s">
        <v>6656</v>
      </c>
      <c r="J3946" s="40">
        <v>2</v>
      </c>
      <c r="K3946" s="5" t="s">
        <v>6658</v>
      </c>
      <c r="L3946" s="5" t="s">
        <v>6464</v>
      </c>
      <c r="M3946" s="5" t="s">
        <v>6465</v>
      </c>
      <c r="N3946" s="5" t="s">
        <v>6647</v>
      </c>
      <c r="O3946" s="6" t="s">
        <v>6648</v>
      </c>
      <c r="P3946" s="5" t="s">
        <v>6468</v>
      </c>
      <c r="Q3946" s="6" t="s">
        <v>6469</v>
      </c>
      <c r="R3946" s="40"/>
      <c r="S3946" s="5" t="s">
        <v>6470</v>
      </c>
      <c r="T3946" s="40"/>
      <c r="U3946" s="8"/>
      <c r="V3946" s="8"/>
    </row>
    <row r="3947" spans="1:22" s="10" customFormat="1" ht="50.1" customHeight="1">
      <c r="A3947" s="5" t="s">
        <v>6461</v>
      </c>
      <c r="B3947" s="5" t="s">
        <v>480</v>
      </c>
      <c r="C3947" s="5" t="s">
        <v>3653</v>
      </c>
      <c r="D3947" s="5" t="s">
        <v>138</v>
      </c>
      <c r="E3947" s="5" t="s">
        <v>16</v>
      </c>
      <c r="F3947" s="5" t="s">
        <v>235</v>
      </c>
      <c r="G3947" s="5" t="s">
        <v>572</v>
      </c>
      <c r="H3947" s="5" t="s">
        <v>6644</v>
      </c>
      <c r="I3947" s="5" t="s">
        <v>6659</v>
      </c>
      <c r="J3947" s="40">
        <v>2</v>
      </c>
      <c r="K3947" s="5" t="s">
        <v>6660</v>
      </c>
      <c r="L3947" s="5" t="s">
        <v>6464</v>
      </c>
      <c r="M3947" s="5" t="s">
        <v>6465</v>
      </c>
      <c r="N3947" s="5" t="s">
        <v>6647</v>
      </c>
      <c r="O3947" s="6" t="s">
        <v>6648</v>
      </c>
      <c r="P3947" s="5" t="s">
        <v>6468</v>
      </c>
      <c r="Q3947" s="6" t="s">
        <v>6469</v>
      </c>
      <c r="R3947" s="40"/>
      <c r="S3947" s="5" t="s">
        <v>6470</v>
      </c>
      <c r="T3947" s="40"/>
      <c r="U3947" s="8"/>
      <c r="V3947" s="8"/>
    </row>
    <row r="3948" spans="1:22" s="10" customFormat="1" ht="50.1" customHeight="1">
      <c r="A3948" s="5" t="s">
        <v>6461</v>
      </c>
      <c r="B3948" s="5" t="s">
        <v>480</v>
      </c>
      <c r="C3948" s="5" t="s">
        <v>3653</v>
      </c>
      <c r="D3948" s="5" t="s">
        <v>138</v>
      </c>
      <c r="E3948" s="5" t="s">
        <v>16</v>
      </c>
      <c r="F3948" s="5" t="s">
        <v>235</v>
      </c>
      <c r="G3948" s="5" t="s">
        <v>572</v>
      </c>
      <c r="H3948" s="5" t="s">
        <v>6644</v>
      </c>
      <c r="I3948" s="5" t="s">
        <v>6659</v>
      </c>
      <c r="J3948" s="40">
        <v>2</v>
      </c>
      <c r="K3948" s="5" t="s">
        <v>6661</v>
      </c>
      <c r="L3948" s="5" t="s">
        <v>6464</v>
      </c>
      <c r="M3948" s="5" t="s">
        <v>6465</v>
      </c>
      <c r="N3948" s="5" t="s">
        <v>6647</v>
      </c>
      <c r="O3948" s="6" t="s">
        <v>6648</v>
      </c>
      <c r="P3948" s="5" t="s">
        <v>6468</v>
      </c>
      <c r="Q3948" s="6" t="s">
        <v>6469</v>
      </c>
      <c r="R3948" s="40"/>
      <c r="S3948" s="5" t="s">
        <v>6470</v>
      </c>
      <c r="T3948" s="40"/>
      <c r="U3948" s="8"/>
      <c r="V3948" s="8"/>
    </row>
    <row r="3949" spans="1:22" s="10" customFormat="1" ht="50.1" customHeight="1">
      <c r="A3949" s="5" t="s">
        <v>6461</v>
      </c>
      <c r="B3949" s="5" t="s">
        <v>480</v>
      </c>
      <c r="C3949" s="5" t="s">
        <v>3653</v>
      </c>
      <c r="D3949" s="5" t="s">
        <v>138</v>
      </c>
      <c r="E3949" s="5" t="s">
        <v>16</v>
      </c>
      <c r="F3949" s="5" t="s">
        <v>235</v>
      </c>
      <c r="G3949" s="5" t="s">
        <v>572</v>
      </c>
      <c r="H3949" s="5" t="s">
        <v>6644</v>
      </c>
      <c r="I3949" s="5" t="s">
        <v>6662</v>
      </c>
      <c r="J3949" s="40">
        <v>2</v>
      </c>
      <c r="K3949" s="5" t="s">
        <v>6663</v>
      </c>
      <c r="L3949" s="5" t="s">
        <v>6464</v>
      </c>
      <c r="M3949" s="5" t="s">
        <v>6465</v>
      </c>
      <c r="N3949" s="5" t="s">
        <v>6647</v>
      </c>
      <c r="O3949" s="6" t="s">
        <v>6648</v>
      </c>
      <c r="P3949" s="5" t="s">
        <v>6468</v>
      </c>
      <c r="Q3949" s="6" t="s">
        <v>6469</v>
      </c>
      <c r="R3949" s="40"/>
      <c r="S3949" s="5" t="s">
        <v>6470</v>
      </c>
      <c r="T3949" s="40"/>
      <c r="U3949" s="8"/>
      <c r="V3949" s="8"/>
    </row>
    <row r="3950" spans="1:22" s="10" customFormat="1" ht="50.1" customHeight="1">
      <c r="A3950" s="5" t="s">
        <v>6461</v>
      </c>
      <c r="B3950" s="5" t="s">
        <v>480</v>
      </c>
      <c r="C3950" s="5" t="s">
        <v>3653</v>
      </c>
      <c r="D3950" s="5" t="s">
        <v>138</v>
      </c>
      <c r="E3950" s="5" t="s">
        <v>16</v>
      </c>
      <c r="F3950" s="5" t="s">
        <v>235</v>
      </c>
      <c r="G3950" s="5" t="s">
        <v>572</v>
      </c>
      <c r="H3950" s="5" t="s">
        <v>6644</v>
      </c>
      <c r="I3950" s="5" t="s">
        <v>6662</v>
      </c>
      <c r="J3950" s="40">
        <v>2</v>
      </c>
      <c r="K3950" s="5" t="s">
        <v>6664</v>
      </c>
      <c r="L3950" s="5" t="s">
        <v>6464</v>
      </c>
      <c r="M3950" s="5" t="s">
        <v>6465</v>
      </c>
      <c r="N3950" s="5" t="s">
        <v>6647</v>
      </c>
      <c r="O3950" s="6" t="s">
        <v>6648</v>
      </c>
      <c r="P3950" s="5" t="s">
        <v>6468</v>
      </c>
      <c r="Q3950" s="6" t="s">
        <v>6469</v>
      </c>
      <c r="R3950" s="40"/>
      <c r="S3950" s="5" t="s">
        <v>6470</v>
      </c>
      <c r="T3950" s="40"/>
      <c r="U3950" s="8"/>
      <c r="V3950" s="8"/>
    </row>
    <row r="3951" spans="1:22" s="10" customFormat="1" ht="50.1" customHeight="1">
      <c r="A3951" s="5" t="s">
        <v>6461</v>
      </c>
      <c r="B3951" s="5" t="s">
        <v>480</v>
      </c>
      <c r="C3951" s="5" t="s">
        <v>3653</v>
      </c>
      <c r="D3951" s="5" t="s">
        <v>138</v>
      </c>
      <c r="E3951" s="5" t="s">
        <v>16</v>
      </c>
      <c r="F3951" s="5" t="s">
        <v>235</v>
      </c>
      <c r="G3951" s="5" t="s">
        <v>572</v>
      </c>
      <c r="H3951" s="5" t="s">
        <v>6644</v>
      </c>
      <c r="I3951" s="5" t="s">
        <v>6665</v>
      </c>
      <c r="J3951" s="40">
        <v>2</v>
      </c>
      <c r="K3951" s="5" t="s">
        <v>6666</v>
      </c>
      <c r="L3951" s="5" t="s">
        <v>6464</v>
      </c>
      <c r="M3951" s="5" t="s">
        <v>6465</v>
      </c>
      <c r="N3951" s="5" t="s">
        <v>6647</v>
      </c>
      <c r="O3951" s="6" t="s">
        <v>6648</v>
      </c>
      <c r="P3951" s="5" t="s">
        <v>6468</v>
      </c>
      <c r="Q3951" s="6" t="s">
        <v>6469</v>
      </c>
      <c r="R3951" s="40"/>
      <c r="S3951" s="5" t="s">
        <v>6470</v>
      </c>
      <c r="T3951" s="40"/>
      <c r="U3951" s="8"/>
      <c r="V3951" s="8"/>
    </row>
    <row r="3952" spans="1:22" s="10" customFormat="1" ht="50.1" customHeight="1">
      <c r="A3952" s="5" t="s">
        <v>6461</v>
      </c>
      <c r="B3952" s="5" t="s">
        <v>480</v>
      </c>
      <c r="C3952" s="5" t="s">
        <v>3653</v>
      </c>
      <c r="D3952" s="5" t="s">
        <v>138</v>
      </c>
      <c r="E3952" s="5" t="s">
        <v>16</v>
      </c>
      <c r="F3952" s="5" t="s">
        <v>235</v>
      </c>
      <c r="G3952" s="5" t="s">
        <v>572</v>
      </c>
      <c r="H3952" s="5" t="s">
        <v>6644</v>
      </c>
      <c r="I3952" s="5" t="s">
        <v>6667</v>
      </c>
      <c r="J3952" s="40">
        <v>2</v>
      </c>
      <c r="K3952" s="5" t="s">
        <v>6668</v>
      </c>
      <c r="L3952" s="5" t="s">
        <v>6464</v>
      </c>
      <c r="M3952" s="5" t="s">
        <v>6465</v>
      </c>
      <c r="N3952" s="5" t="s">
        <v>6647</v>
      </c>
      <c r="O3952" s="6" t="s">
        <v>6648</v>
      </c>
      <c r="P3952" s="5" t="s">
        <v>6468</v>
      </c>
      <c r="Q3952" s="6" t="s">
        <v>6469</v>
      </c>
      <c r="R3952" s="40"/>
      <c r="S3952" s="5" t="s">
        <v>6470</v>
      </c>
      <c r="T3952" s="40"/>
      <c r="U3952" s="8"/>
      <c r="V3952" s="8"/>
    </row>
    <row r="3953" spans="1:22" s="10" customFormat="1" ht="50.1" customHeight="1">
      <c r="A3953" s="5" t="s">
        <v>6461</v>
      </c>
      <c r="B3953" s="5" t="s">
        <v>480</v>
      </c>
      <c r="C3953" s="5" t="s">
        <v>3653</v>
      </c>
      <c r="D3953" s="5" t="s">
        <v>138</v>
      </c>
      <c r="E3953" s="5" t="s">
        <v>16</v>
      </c>
      <c r="F3953" s="5" t="s">
        <v>235</v>
      </c>
      <c r="G3953" s="5" t="s">
        <v>572</v>
      </c>
      <c r="H3953" s="5" t="s">
        <v>6644</v>
      </c>
      <c r="I3953" s="5" t="s">
        <v>6667</v>
      </c>
      <c r="J3953" s="40">
        <v>2</v>
      </c>
      <c r="K3953" s="5" t="s">
        <v>6669</v>
      </c>
      <c r="L3953" s="5" t="s">
        <v>6464</v>
      </c>
      <c r="M3953" s="5" t="s">
        <v>6465</v>
      </c>
      <c r="N3953" s="5" t="s">
        <v>6647</v>
      </c>
      <c r="O3953" s="6" t="s">
        <v>6648</v>
      </c>
      <c r="P3953" s="5" t="s">
        <v>6468</v>
      </c>
      <c r="Q3953" s="6" t="s">
        <v>6469</v>
      </c>
      <c r="R3953" s="40"/>
      <c r="S3953" s="5" t="s">
        <v>6470</v>
      </c>
      <c r="T3953" s="40"/>
      <c r="U3953" s="8"/>
      <c r="V3953" s="8"/>
    </row>
    <row r="3954" spans="1:22" s="10" customFormat="1" ht="50.1" customHeight="1">
      <c r="A3954" s="5" t="s">
        <v>6461</v>
      </c>
      <c r="B3954" s="5" t="s">
        <v>480</v>
      </c>
      <c r="C3954" s="5" t="s">
        <v>3653</v>
      </c>
      <c r="D3954" s="5" t="s">
        <v>138</v>
      </c>
      <c r="E3954" s="5" t="s">
        <v>16</v>
      </c>
      <c r="F3954" s="5" t="s">
        <v>235</v>
      </c>
      <c r="G3954" s="5" t="s">
        <v>572</v>
      </c>
      <c r="H3954" s="5" t="s">
        <v>6644</v>
      </c>
      <c r="I3954" s="5" t="s">
        <v>6670</v>
      </c>
      <c r="J3954" s="40">
        <v>2</v>
      </c>
      <c r="K3954" s="5" t="s">
        <v>6671</v>
      </c>
      <c r="L3954" s="5" t="s">
        <v>6464</v>
      </c>
      <c r="M3954" s="5" t="s">
        <v>6465</v>
      </c>
      <c r="N3954" s="5" t="s">
        <v>6647</v>
      </c>
      <c r="O3954" s="6" t="s">
        <v>6648</v>
      </c>
      <c r="P3954" s="5" t="s">
        <v>6468</v>
      </c>
      <c r="Q3954" s="6" t="s">
        <v>6469</v>
      </c>
      <c r="R3954" s="40"/>
      <c r="S3954" s="5" t="s">
        <v>6470</v>
      </c>
      <c r="T3954" s="40"/>
      <c r="U3954" s="8"/>
      <c r="V3954" s="8"/>
    </row>
    <row r="3955" spans="1:22" s="10" customFormat="1" ht="50.1" customHeight="1">
      <c r="A3955" s="5" t="s">
        <v>6461</v>
      </c>
      <c r="B3955" s="5" t="s">
        <v>480</v>
      </c>
      <c r="C3955" s="5" t="s">
        <v>3653</v>
      </c>
      <c r="D3955" s="5" t="s">
        <v>138</v>
      </c>
      <c r="E3955" s="5" t="s">
        <v>16</v>
      </c>
      <c r="F3955" s="5" t="s">
        <v>235</v>
      </c>
      <c r="G3955" s="5" t="s">
        <v>572</v>
      </c>
      <c r="H3955" s="5" t="s">
        <v>6644</v>
      </c>
      <c r="I3955" s="5" t="s">
        <v>6672</v>
      </c>
      <c r="J3955" s="40">
        <v>2</v>
      </c>
      <c r="K3955" s="5" t="s">
        <v>6673</v>
      </c>
      <c r="L3955" s="5" t="s">
        <v>6464</v>
      </c>
      <c r="M3955" s="5" t="s">
        <v>6465</v>
      </c>
      <c r="N3955" s="5" t="s">
        <v>6647</v>
      </c>
      <c r="O3955" s="6" t="s">
        <v>6648</v>
      </c>
      <c r="P3955" s="5" t="s">
        <v>6468</v>
      </c>
      <c r="Q3955" s="6" t="s">
        <v>6469</v>
      </c>
      <c r="R3955" s="40"/>
      <c r="S3955" s="5" t="s">
        <v>6470</v>
      </c>
      <c r="T3955" s="40"/>
      <c r="U3955" s="8"/>
      <c r="V3955" s="8"/>
    </row>
    <row r="3956" spans="1:22" s="10" customFormat="1" ht="50.1" customHeight="1">
      <c r="A3956" s="5" t="s">
        <v>6461</v>
      </c>
      <c r="B3956" s="5" t="s">
        <v>480</v>
      </c>
      <c r="C3956" s="5" t="s">
        <v>3653</v>
      </c>
      <c r="D3956" s="5" t="s">
        <v>138</v>
      </c>
      <c r="E3956" s="5" t="s">
        <v>16</v>
      </c>
      <c r="F3956" s="5" t="s">
        <v>235</v>
      </c>
      <c r="G3956" s="5" t="s">
        <v>572</v>
      </c>
      <c r="H3956" s="5" t="s">
        <v>6644</v>
      </c>
      <c r="I3956" s="5" t="s">
        <v>6674</v>
      </c>
      <c r="J3956" s="40">
        <v>2</v>
      </c>
      <c r="K3956" s="5" t="s">
        <v>6675</v>
      </c>
      <c r="L3956" s="5" t="s">
        <v>6464</v>
      </c>
      <c r="M3956" s="5" t="s">
        <v>6465</v>
      </c>
      <c r="N3956" s="5" t="s">
        <v>6647</v>
      </c>
      <c r="O3956" s="6" t="s">
        <v>6648</v>
      </c>
      <c r="P3956" s="5" t="s">
        <v>6468</v>
      </c>
      <c r="Q3956" s="6" t="s">
        <v>6469</v>
      </c>
      <c r="R3956" s="40"/>
      <c r="S3956" s="5" t="s">
        <v>6470</v>
      </c>
      <c r="T3956" s="40"/>
      <c r="U3956" s="8"/>
      <c r="V3956" s="8"/>
    </row>
    <row r="3957" spans="1:22" s="10" customFormat="1" ht="50.1" customHeight="1">
      <c r="A3957" s="5" t="s">
        <v>6461</v>
      </c>
      <c r="B3957" s="5" t="s">
        <v>480</v>
      </c>
      <c r="C3957" s="5" t="s">
        <v>3653</v>
      </c>
      <c r="D3957" s="5" t="s">
        <v>138</v>
      </c>
      <c r="E3957" s="5" t="s">
        <v>16</v>
      </c>
      <c r="F3957" s="5" t="s">
        <v>235</v>
      </c>
      <c r="G3957" s="5" t="s">
        <v>572</v>
      </c>
      <c r="H3957" s="5" t="s">
        <v>6644</v>
      </c>
      <c r="I3957" s="5" t="s">
        <v>6676</v>
      </c>
      <c r="J3957" s="40">
        <v>2</v>
      </c>
      <c r="K3957" s="5" t="s">
        <v>6677</v>
      </c>
      <c r="L3957" s="5" t="s">
        <v>6464</v>
      </c>
      <c r="M3957" s="5" t="s">
        <v>6465</v>
      </c>
      <c r="N3957" s="5" t="s">
        <v>6647</v>
      </c>
      <c r="O3957" s="6" t="s">
        <v>6648</v>
      </c>
      <c r="P3957" s="5" t="s">
        <v>6468</v>
      </c>
      <c r="Q3957" s="6" t="s">
        <v>6469</v>
      </c>
      <c r="R3957" s="40"/>
      <c r="S3957" s="5" t="s">
        <v>6470</v>
      </c>
      <c r="T3957" s="40"/>
      <c r="U3957" s="8"/>
      <c r="V3957" s="8"/>
    </row>
    <row r="3958" spans="1:22" s="10" customFormat="1" ht="50.1" customHeight="1">
      <c r="A3958" s="5" t="s">
        <v>6461</v>
      </c>
      <c r="B3958" s="5" t="s">
        <v>480</v>
      </c>
      <c r="C3958" s="5" t="s">
        <v>3653</v>
      </c>
      <c r="D3958" s="5" t="s">
        <v>138</v>
      </c>
      <c r="E3958" s="5" t="s">
        <v>16</v>
      </c>
      <c r="F3958" s="5" t="s">
        <v>235</v>
      </c>
      <c r="G3958" s="5" t="s">
        <v>572</v>
      </c>
      <c r="H3958" s="5" t="s">
        <v>6644</v>
      </c>
      <c r="I3958" s="5" t="s">
        <v>6678</v>
      </c>
      <c r="J3958" s="40">
        <v>2</v>
      </c>
      <c r="K3958" s="5" t="s">
        <v>6679</v>
      </c>
      <c r="L3958" s="5" t="s">
        <v>6464</v>
      </c>
      <c r="M3958" s="5" t="s">
        <v>6465</v>
      </c>
      <c r="N3958" s="5" t="s">
        <v>6647</v>
      </c>
      <c r="O3958" s="6" t="s">
        <v>6648</v>
      </c>
      <c r="P3958" s="5" t="s">
        <v>6468</v>
      </c>
      <c r="Q3958" s="6" t="s">
        <v>6469</v>
      </c>
      <c r="R3958" s="40"/>
      <c r="S3958" s="5" t="s">
        <v>6470</v>
      </c>
      <c r="T3958" s="40"/>
      <c r="U3958" s="8"/>
      <c r="V3958" s="8"/>
    </row>
    <row r="3959" spans="1:22" s="10" customFormat="1" ht="50.1" customHeight="1">
      <c r="A3959" s="5" t="s">
        <v>6461</v>
      </c>
      <c r="B3959" s="5" t="s">
        <v>480</v>
      </c>
      <c r="C3959" s="5" t="s">
        <v>3653</v>
      </c>
      <c r="D3959" s="5" t="s">
        <v>138</v>
      </c>
      <c r="E3959" s="5" t="s">
        <v>16</v>
      </c>
      <c r="F3959" s="5" t="s">
        <v>235</v>
      </c>
      <c r="G3959" s="5" t="s">
        <v>572</v>
      </c>
      <c r="H3959" s="5" t="s">
        <v>6644</v>
      </c>
      <c r="I3959" s="5" t="s">
        <v>6680</v>
      </c>
      <c r="J3959" s="40">
        <v>2</v>
      </c>
      <c r="K3959" s="5" t="s">
        <v>6681</v>
      </c>
      <c r="L3959" s="5" t="s">
        <v>6464</v>
      </c>
      <c r="M3959" s="5" t="s">
        <v>6465</v>
      </c>
      <c r="N3959" s="5" t="s">
        <v>6647</v>
      </c>
      <c r="O3959" s="6" t="s">
        <v>6648</v>
      </c>
      <c r="P3959" s="5" t="s">
        <v>6468</v>
      </c>
      <c r="Q3959" s="6" t="s">
        <v>6469</v>
      </c>
      <c r="R3959" s="40"/>
      <c r="S3959" s="5" t="s">
        <v>6470</v>
      </c>
      <c r="T3959" s="40"/>
      <c r="U3959" s="8"/>
      <c r="V3959" s="8"/>
    </row>
    <row r="3960" spans="1:22" s="10" customFormat="1" ht="50.1" customHeight="1">
      <c r="A3960" s="5" t="s">
        <v>6461</v>
      </c>
      <c r="B3960" s="5" t="s">
        <v>480</v>
      </c>
      <c r="C3960" s="5" t="s">
        <v>3653</v>
      </c>
      <c r="D3960" s="5" t="s">
        <v>138</v>
      </c>
      <c r="E3960" s="5" t="s">
        <v>16</v>
      </c>
      <c r="F3960" s="5" t="s">
        <v>235</v>
      </c>
      <c r="G3960" s="5" t="s">
        <v>572</v>
      </c>
      <c r="H3960" s="5" t="s">
        <v>6644</v>
      </c>
      <c r="I3960" s="5" t="s">
        <v>6682</v>
      </c>
      <c r="J3960" s="40">
        <v>2</v>
      </c>
      <c r="K3960" s="5" t="s">
        <v>6683</v>
      </c>
      <c r="L3960" s="5" t="s">
        <v>6464</v>
      </c>
      <c r="M3960" s="5" t="s">
        <v>6465</v>
      </c>
      <c r="N3960" s="5" t="s">
        <v>6647</v>
      </c>
      <c r="O3960" s="6" t="s">
        <v>6648</v>
      </c>
      <c r="P3960" s="5" t="s">
        <v>6468</v>
      </c>
      <c r="Q3960" s="6" t="s">
        <v>6469</v>
      </c>
      <c r="R3960" s="40"/>
      <c r="S3960" s="5" t="s">
        <v>6470</v>
      </c>
      <c r="T3960" s="40"/>
      <c r="U3960" s="8"/>
      <c r="V3960" s="8"/>
    </row>
    <row r="3961" spans="1:22" s="10" customFormat="1" ht="50.1" customHeight="1">
      <c r="A3961" s="5" t="s">
        <v>6461</v>
      </c>
      <c r="B3961" s="5" t="s">
        <v>480</v>
      </c>
      <c r="C3961" s="5" t="s">
        <v>3653</v>
      </c>
      <c r="D3961" s="5" t="s">
        <v>138</v>
      </c>
      <c r="E3961" s="5" t="s">
        <v>16</v>
      </c>
      <c r="F3961" s="5" t="s">
        <v>235</v>
      </c>
      <c r="G3961" s="5" t="s">
        <v>572</v>
      </c>
      <c r="H3961" s="5" t="s">
        <v>6644</v>
      </c>
      <c r="I3961" s="5" t="s">
        <v>6684</v>
      </c>
      <c r="J3961" s="40">
        <v>2</v>
      </c>
      <c r="K3961" s="5" t="s">
        <v>6685</v>
      </c>
      <c r="L3961" s="5" t="s">
        <v>6464</v>
      </c>
      <c r="M3961" s="5" t="s">
        <v>6465</v>
      </c>
      <c r="N3961" s="5" t="s">
        <v>6647</v>
      </c>
      <c r="O3961" s="6" t="s">
        <v>6648</v>
      </c>
      <c r="P3961" s="5" t="s">
        <v>6468</v>
      </c>
      <c r="Q3961" s="6" t="s">
        <v>6469</v>
      </c>
      <c r="R3961" s="40"/>
      <c r="S3961" s="5" t="s">
        <v>6470</v>
      </c>
      <c r="T3961" s="40"/>
      <c r="U3961" s="8"/>
      <c r="V3961" s="8"/>
    </row>
    <row r="3962" spans="1:22" s="10" customFormat="1" ht="50.1" customHeight="1">
      <c r="A3962" s="5" t="s">
        <v>6461</v>
      </c>
      <c r="B3962" s="5" t="s">
        <v>480</v>
      </c>
      <c r="C3962" s="5" t="s">
        <v>3653</v>
      </c>
      <c r="D3962" s="5" t="s">
        <v>138</v>
      </c>
      <c r="E3962" s="5" t="s">
        <v>16</v>
      </c>
      <c r="F3962" s="5" t="s">
        <v>235</v>
      </c>
      <c r="G3962" s="5" t="s">
        <v>572</v>
      </c>
      <c r="H3962" s="5" t="s">
        <v>6644</v>
      </c>
      <c r="I3962" s="5" t="s">
        <v>6686</v>
      </c>
      <c r="J3962" s="40">
        <v>2</v>
      </c>
      <c r="K3962" s="5" t="s">
        <v>6687</v>
      </c>
      <c r="L3962" s="5" t="s">
        <v>6464</v>
      </c>
      <c r="M3962" s="5" t="s">
        <v>6465</v>
      </c>
      <c r="N3962" s="5" t="s">
        <v>6647</v>
      </c>
      <c r="O3962" s="6" t="s">
        <v>6648</v>
      </c>
      <c r="P3962" s="5" t="s">
        <v>6468</v>
      </c>
      <c r="Q3962" s="6" t="s">
        <v>6469</v>
      </c>
      <c r="R3962" s="40"/>
      <c r="S3962" s="5" t="s">
        <v>6470</v>
      </c>
      <c r="T3962" s="40"/>
      <c r="U3962" s="8"/>
      <c r="V3962" s="8"/>
    </row>
    <row r="3963" spans="1:22" s="10" customFormat="1" ht="50.1" customHeight="1">
      <c r="A3963" s="5" t="s">
        <v>6461</v>
      </c>
      <c r="B3963" s="5" t="s">
        <v>480</v>
      </c>
      <c r="C3963" s="5" t="s">
        <v>3653</v>
      </c>
      <c r="D3963" s="5" t="s">
        <v>138</v>
      </c>
      <c r="E3963" s="5" t="s">
        <v>16</v>
      </c>
      <c r="F3963" s="5" t="s">
        <v>235</v>
      </c>
      <c r="G3963" s="5" t="s">
        <v>572</v>
      </c>
      <c r="H3963" s="5" t="s">
        <v>6644</v>
      </c>
      <c r="I3963" s="5" t="s">
        <v>6688</v>
      </c>
      <c r="J3963" s="40">
        <v>2</v>
      </c>
      <c r="K3963" s="5" t="s">
        <v>6689</v>
      </c>
      <c r="L3963" s="5" t="s">
        <v>6464</v>
      </c>
      <c r="M3963" s="5" t="s">
        <v>6465</v>
      </c>
      <c r="N3963" s="5" t="s">
        <v>6647</v>
      </c>
      <c r="O3963" s="6" t="s">
        <v>6648</v>
      </c>
      <c r="P3963" s="5" t="s">
        <v>6468</v>
      </c>
      <c r="Q3963" s="6" t="s">
        <v>6469</v>
      </c>
      <c r="R3963" s="40"/>
      <c r="S3963" s="5" t="s">
        <v>6470</v>
      </c>
      <c r="T3963" s="40"/>
      <c r="U3963" s="8"/>
      <c r="V3963" s="8"/>
    </row>
    <row r="3964" spans="1:22" s="10" customFormat="1" ht="50.1" customHeight="1">
      <c r="A3964" s="5" t="s">
        <v>6461</v>
      </c>
      <c r="B3964" s="5" t="s">
        <v>480</v>
      </c>
      <c r="C3964" s="5" t="s">
        <v>3653</v>
      </c>
      <c r="D3964" s="5" t="s">
        <v>138</v>
      </c>
      <c r="E3964" s="5" t="s">
        <v>16</v>
      </c>
      <c r="F3964" s="5" t="s">
        <v>235</v>
      </c>
      <c r="G3964" s="5" t="s">
        <v>572</v>
      </c>
      <c r="H3964" s="5" t="s">
        <v>6644</v>
      </c>
      <c r="I3964" s="5" t="s">
        <v>6690</v>
      </c>
      <c r="J3964" s="40">
        <v>2</v>
      </c>
      <c r="K3964" s="5" t="s">
        <v>6691</v>
      </c>
      <c r="L3964" s="5" t="s">
        <v>6464</v>
      </c>
      <c r="M3964" s="5" t="s">
        <v>6465</v>
      </c>
      <c r="N3964" s="5" t="s">
        <v>6647</v>
      </c>
      <c r="O3964" s="6" t="s">
        <v>6648</v>
      </c>
      <c r="P3964" s="5" t="s">
        <v>6468</v>
      </c>
      <c r="Q3964" s="6" t="s">
        <v>6469</v>
      </c>
      <c r="R3964" s="40"/>
      <c r="S3964" s="5" t="s">
        <v>6470</v>
      </c>
      <c r="T3964" s="40"/>
      <c r="U3964" s="8"/>
      <c r="V3964" s="8"/>
    </row>
    <row r="3965" spans="1:22" s="10" customFormat="1" ht="50.1" customHeight="1">
      <c r="A3965" s="5" t="s">
        <v>6461</v>
      </c>
      <c r="B3965" s="5" t="s">
        <v>480</v>
      </c>
      <c r="C3965" s="5" t="s">
        <v>3653</v>
      </c>
      <c r="D3965" s="5" t="s">
        <v>138</v>
      </c>
      <c r="E3965" s="5" t="s">
        <v>16</v>
      </c>
      <c r="F3965" s="5" t="s">
        <v>235</v>
      </c>
      <c r="G3965" s="5" t="s">
        <v>572</v>
      </c>
      <c r="H3965" s="5" t="s">
        <v>6007</v>
      </c>
      <c r="I3965" s="5" t="s">
        <v>6692</v>
      </c>
      <c r="J3965" s="5">
        <v>5</v>
      </c>
      <c r="K3965" s="5" t="s">
        <v>6693</v>
      </c>
      <c r="L3965" s="5" t="s">
        <v>6464</v>
      </c>
      <c r="M3965" s="5" t="s">
        <v>6465</v>
      </c>
      <c r="N3965" s="5" t="s">
        <v>6694</v>
      </c>
      <c r="O3965" s="6" t="s">
        <v>6695</v>
      </c>
      <c r="P3965" s="5" t="s">
        <v>6468</v>
      </c>
      <c r="Q3965" s="6" t="s">
        <v>6469</v>
      </c>
      <c r="R3965" s="40"/>
      <c r="S3965" s="5" t="s">
        <v>6470</v>
      </c>
      <c r="T3965" s="40"/>
      <c r="U3965" s="8"/>
      <c r="V3965" s="8"/>
    </row>
    <row r="3966" spans="1:22" s="10" customFormat="1" ht="50.1" customHeight="1">
      <c r="A3966" s="5" t="s">
        <v>6461</v>
      </c>
      <c r="B3966" s="5" t="s">
        <v>480</v>
      </c>
      <c r="C3966" s="5" t="s">
        <v>3653</v>
      </c>
      <c r="D3966" s="5" t="s">
        <v>138</v>
      </c>
      <c r="E3966" s="5" t="s">
        <v>16</v>
      </c>
      <c r="F3966" s="5" t="s">
        <v>235</v>
      </c>
      <c r="G3966" s="5" t="s">
        <v>572</v>
      </c>
      <c r="H3966" s="5" t="s">
        <v>6007</v>
      </c>
      <c r="I3966" s="5" t="s">
        <v>6696</v>
      </c>
      <c r="J3966" s="5">
        <v>10</v>
      </c>
      <c r="K3966" s="5" t="s">
        <v>6697</v>
      </c>
      <c r="L3966" s="5" t="s">
        <v>6464</v>
      </c>
      <c r="M3966" s="5" t="s">
        <v>6465</v>
      </c>
      <c r="N3966" s="5" t="s">
        <v>6694</v>
      </c>
      <c r="O3966" s="6" t="s">
        <v>6695</v>
      </c>
      <c r="P3966" s="5" t="s">
        <v>6468</v>
      </c>
      <c r="Q3966" s="6" t="s">
        <v>6469</v>
      </c>
      <c r="R3966" s="40"/>
      <c r="S3966" s="5" t="s">
        <v>6470</v>
      </c>
      <c r="T3966" s="40"/>
      <c r="U3966" s="8"/>
      <c r="V3966" s="8"/>
    </row>
    <row r="3967" spans="1:22" s="10" customFormat="1" ht="50.1" customHeight="1">
      <c r="A3967" s="5" t="s">
        <v>6461</v>
      </c>
      <c r="B3967" s="5" t="s">
        <v>480</v>
      </c>
      <c r="C3967" s="5" t="s">
        <v>3653</v>
      </c>
      <c r="D3967" s="5" t="s">
        <v>138</v>
      </c>
      <c r="E3967" s="5" t="s">
        <v>16</v>
      </c>
      <c r="F3967" s="5" t="s">
        <v>235</v>
      </c>
      <c r="G3967" s="5" t="s">
        <v>1449</v>
      </c>
      <c r="H3967" s="5" t="s">
        <v>6698</v>
      </c>
      <c r="I3967" s="5" t="s">
        <v>6699</v>
      </c>
      <c r="J3967" s="40">
        <v>3</v>
      </c>
      <c r="K3967" s="5" t="s">
        <v>6700</v>
      </c>
      <c r="L3967" s="5" t="s">
        <v>6464</v>
      </c>
      <c r="M3967" s="5" t="s">
        <v>6465</v>
      </c>
      <c r="N3967" s="5" t="s">
        <v>6701</v>
      </c>
      <c r="O3967" s="6" t="s">
        <v>6702</v>
      </c>
      <c r="P3967" s="5" t="s">
        <v>6468</v>
      </c>
      <c r="Q3967" s="6" t="s">
        <v>6469</v>
      </c>
      <c r="R3967" s="40"/>
      <c r="S3967" s="5" t="s">
        <v>6470</v>
      </c>
      <c r="T3967" s="40"/>
      <c r="U3967" s="8"/>
      <c r="V3967" s="8"/>
    </row>
    <row r="3968" spans="1:22" s="10" customFormat="1" ht="50.1" customHeight="1">
      <c r="A3968" s="5" t="s">
        <v>6461</v>
      </c>
      <c r="B3968" s="5" t="s">
        <v>480</v>
      </c>
      <c r="C3968" s="5" t="s">
        <v>3653</v>
      </c>
      <c r="D3968" s="5" t="s">
        <v>138</v>
      </c>
      <c r="E3968" s="5" t="s">
        <v>16</v>
      </c>
      <c r="F3968" s="5" t="s">
        <v>235</v>
      </c>
      <c r="G3968" s="5" t="s">
        <v>1449</v>
      </c>
      <c r="H3968" s="5" t="s">
        <v>6698</v>
      </c>
      <c r="I3968" s="5" t="s">
        <v>6703</v>
      </c>
      <c r="J3968" s="40">
        <v>3</v>
      </c>
      <c r="K3968" s="5" t="s">
        <v>6704</v>
      </c>
      <c r="L3968" s="5" t="s">
        <v>6464</v>
      </c>
      <c r="M3968" s="5" t="s">
        <v>6465</v>
      </c>
      <c r="N3968" s="5" t="s">
        <v>6701</v>
      </c>
      <c r="O3968" s="6" t="s">
        <v>6702</v>
      </c>
      <c r="P3968" s="5" t="s">
        <v>6468</v>
      </c>
      <c r="Q3968" s="6" t="s">
        <v>6469</v>
      </c>
      <c r="R3968" s="40"/>
      <c r="S3968" s="5" t="s">
        <v>6470</v>
      </c>
      <c r="T3968" s="40"/>
      <c r="U3968" s="8"/>
      <c r="V3968" s="8"/>
    </row>
    <row r="3969" spans="1:22" s="10" customFormat="1" ht="50.1" customHeight="1">
      <c r="A3969" s="5" t="s">
        <v>6461</v>
      </c>
      <c r="B3969" s="5" t="s">
        <v>480</v>
      </c>
      <c r="C3969" s="5" t="s">
        <v>3653</v>
      </c>
      <c r="D3969" s="5" t="s">
        <v>138</v>
      </c>
      <c r="E3969" s="5" t="s">
        <v>16</v>
      </c>
      <c r="F3969" s="5" t="s">
        <v>235</v>
      </c>
      <c r="G3969" s="5" t="s">
        <v>1449</v>
      </c>
      <c r="H3969" s="5" t="s">
        <v>6698</v>
      </c>
      <c r="I3969" s="5" t="s">
        <v>6705</v>
      </c>
      <c r="J3969" s="40">
        <v>3</v>
      </c>
      <c r="K3969" s="5" t="s">
        <v>6706</v>
      </c>
      <c r="L3969" s="5" t="s">
        <v>6464</v>
      </c>
      <c r="M3969" s="5" t="s">
        <v>6465</v>
      </c>
      <c r="N3969" s="5" t="s">
        <v>6701</v>
      </c>
      <c r="O3969" s="6" t="s">
        <v>6702</v>
      </c>
      <c r="P3969" s="5" t="s">
        <v>6468</v>
      </c>
      <c r="Q3969" s="6" t="s">
        <v>6469</v>
      </c>
      <c r="R3969" s="40"/>
      <c r="S3969" s="5" t="s">
        <v>6470</v>
      </c>
      <c r="T3969" s="40"/>
      <c r="U3969" s="8"/>
      <c r="V3969" s="8"/>
    </row>
    <row r="3970" spans="1:22" s="10" customFormat="1" ht="50.1" customHeight="1">
      <c r="A3970" s="5" t="s">
        <v>6461</v>
      </c>
      <c r="B3970" s="5" t="s">
        <v>480</v>
      </c>
      <c r="C3970" s="5" t="s">
        <v>3653</v>
      </c>
      <c r="D3970" s="5" t="s">
        <v>138</v>
      </c>
      <c r="E3970" s="5" t="s">
        <v>16</v>
      </c>
      <c r="F3970" s="5" t="s">
        <v>235</v>
      </c>
      <c r="G3970" s="5" t="s">
        <v>1449</v>
      </c>
      <c r="H3970" s="5" t="s">
        <v>6698</v>
      </c>
      <c r="I3970" s="5" t="s">
        <v>6707</v>
      </c>
      <c r="J3970" s="40">
        <v>3</v>
      </c>
      <c r="K3970" s="5" t="s">
        <v>6708</v>
      </c>
      <c r="L3970" s="5" t="s">
        <v>6464</v>
      </c>
      <c r="M3970" s="5" t="s">
        <v>6465</v>
      </c>
      <c r="N3970" s="5" t="s">
        <v>6701</v>
      </c>
      <c r="O3970" s="6" t="s">
        <v>6702</v>
      </c>
      <c r="P3970" s="5" t="s">
        <v>6468</v>
      </c>
      <c r="Q3970" s="6" t="s">
        <v>6469</v>
      </c>
      <c r="R3970" s="40"/>
      <c r="S3970" s="5" t="s">
        <v>6470</v>
      </c>
      <c r="T3970" s="40"/>
      <c r="U3970" s="8"/>
      <c r="V3970" s="8"/>
    </row>
    <row r="3971" spans="1:22" s="10" customFormat="1" ht="50.1" customHeight="1">
      <c r="A3971" s="5" t="s">
        <v>6461</v>
      </c>
      <c r="B3971" s="5" t="s">
        <v>480</v>
      </c>
      <c r="C3971" s="5" t="s">
        <v>3653</v>
      </c>
      <c r="D3971" s="5" t="s">
        <v>138</v>
      </c>
      <c r="E3971" s="5" t="s">
        <v>16</v>
      </c>
      <c r="F3971" s="5" t="s">
        <v>235</v>
      </c>
      <c r="G3971" s="5" t="s">
        <v>1449</v>
      </c>
      <c r="H3971" s="5" t="s">
        <v>6698</v>
      </c>
      <c r="I3971" s="5" t="s">
        <v>6709</v>
      </c>
      <c r="J3971" s="40">
        <v>2</v>
      </c>
      <c r="K3971" s="5" t="s">
        <v>6710</v>
      </c>
      <c r="L3971" s="5" t="s">
        <v>6464</v>
      </c>
      <c r="M3971" s="5" t="s">
        <v>6465</v>
      </c>
      <c r="N3971" s="5" t="s">
        <v>6701</v>
      </c>
      <c r="O3971" s="6" t="s">
        <v>6702</v>
      </c>
      <c r="P3971" s="5" t="s">
        <v>6468</v>
      </c>
      <c r="Q3971" s="6" t="s">
        <v>6469</v>
      </c>
      <c r="R3971" s="40"/>
      <c r="S3971" s="5" t="s">
        <v>6470</v>
      </c>
      <c r="T3971" s="40"/>
      <c r="U3971" s="8"/>
      <c r="V3971" s="8"/>
    </row>
    <row r="3972" spans="1:22" s="10" customFormat="1" ht="50.1" customHeight="1">
      <c r="A3972" s="5" t="s">
        <v>6461</v>
      </c>
      <c r="B3972" s="5" t="s">
        <v>480</v>
      </c>
      <c r="C3972" s="5" t="s">
        <v>3653</v>
      </c>
      <c r="D3972" s="5" t="s">
        <v>138</v>
      </c>
      <c r="E3972" s="5" t="s">
        <v>16</v>
      </c>
      <c r="F3972" s="5" t="s">
        <v>235</v>
      </c>
      <c r="G3972" s="5" t="s">
        <v>1449</v>
      </c>
      <c r="H3972" s="5" t="s">
        <v>6698</v>
      </c>
      <c r="I3972" s="5" t="s">
        <v>6711</v>
      </c>
      <c r="J3972" s="40">
        <v>2</v>
      </c>
      <c r="K3972" s="5" t="s">
        <v>6712</v>
      </c>
      <c r="L3972" s="5" t="s">
        <v>6464</v>
      </c>
      <c r="M3972" s="5" t="s">
        <v>6465</v>
      </c>
      <c r="N3972" s="5" t="s">
        <v>6701</v>
      </c>
      <c r="O3972" s="6" t="s">
        <v>6702</v>
      </c>
      <c r="P3972" s="5" t="s">
        <v>6468</v>
      </c>
      <c r="Q3972" s="6" t="s">
        <v>6469</v>
      </c>
      <c r="R3972" s="40"/>
      <c r="S3972" s="5" t="s">
        <v>6470</v>
      </c>
      <c r="T3972" s="40"/>
      <c r="U3972" s="8"/>
      <c r="V3972" s="8"/>
    </row>
    <row r="3973" spans="1:22" s="10" customFormat="1" ht="50.1" customHeight="1">
      <c r="A3973" s="5" t="s">
        <v>6461</v>
      </c>
      <c r="B3973" s="5" t="s">
        <v>480</v>
      </c>
      <c r="C3973" s="5" t="s">
        <v>3653</v>
      </c>
      <c r="D3973" s="5" t="s">
        <v>138</v>
      </c>
      <c r="E3973" s="5" t="s">
        <v>16</v>
      </c>
      <c r="F3973" s="5" t="s">
        <v>235</v>
      </c>
      <c r="G3973" s="5" t="s">
        <v>1449</v>
      </c>
      <c r="H3973" s="5" t="s">
        <v>6698</v>
      </c>
      <c r="I3973" s="5" t="s">
        <v>6713</v>
      </c>
      <c r="J3973" s="40">
        <v>2</v>
      </c>
      <c r="K3973" s="5" t="s">
        <v>6714</v>
      </c>
      <c r="L3973" s="5" t="s">
        <v>6464</v>
      </c>
      <c r="M3973" s="5" t="s">
        <v>6465</v>
      </c>
      <c r="N3973" s="5" t="s">
        <v>6701</v>
      </c>
      <c r="O3973" s="6" t="s">
        <v>6702</v>
      </c>
      <c r="P3973" s="5" t="s">
        <v>6468</v>
      </c>
      <c r="Q3973" s="6" t="s">
        <v>6469</v>
      </c>
      <c r="R3973" s="40"/>
      <c r="S3973" s="5" t="s">
        <v>6470</v>
      </c>
      <c r="T3973" s="40"/>
      <c r="U3973" s="8"/>
      <c r="V3973" s="8"/>
    </row>
    <row r="3974" spans="1:22" s="10" customFormat="1" ht="50.1" customHeight="1">
      <c r="A3974" s="5" t="s">
        <v>6461</v>
      </c>
      <c r="B3974" s="5" t="s">
        <v>480</v>
      </c>
      <c r="C3974" s="5" t="s">
        <v>3653</v>
      </c>
      <c r="D3974" s="5" t="s">
        <v>138</v>
      </c>
      <c r="E3974" s="5" t="s">
        <v>16</v>
      </c>
      <c r="F3974" s="5" t="s">
        <v>235</v>
      </c>
      <c r="G3974" s="5" t="s">
        <v>1449</v>
      </c>
      <c r="H3974" s="5" t="s">
        <v>6698</v>
      </c>
      <c r="I3974" s="5" t="s">
        <v>6715</v>
      </c>
      <c r="J3974" s="40">
        <v>2</v>
      </c>
      <c r="K3974" s="5" t="s">
        <v>6716</v>
      </c>
      <c r="L3974" s="5" t="s">
        <v>6464</v>
      </c>
      <c r="M3974" s="5" t="s">
        <v>6465</v>
      </c>
      <c r="N3974" s="5" t="s">
        <v>6701</v>
      </c>
      <c r="O3974" s="6" t="s">
        <v>6702</v>
      </c>
      <c r="P3974" s="5" t="s">
        <v>6468</v>
      </c>
      <c r="Q3974" s="6" t="s">
        <v>6469</v>
      </c>
      <c r="R3974" s="40"/>
      <c r="S3974" s="5" t="s">
        <v>6470</v>
      </c>
      <c r="T3974" s="40"/>
      <c r="U3974" s="8"/>
      <c r="V3974" s="8"/>
    </row>
    <row r="3975" spans="1:22" s="10" customFormat="1" ht="50.1" customHeight="1">
      <c r="A3975" s="5" t="s">
        <v>6461</v>
      </c>
      <c r="B3975" s="5" t="s">
        <v>480</v>
      </c>
      <c r="C3975" s="5" t="s">
        <v>3653</v>
      </c>
      <c r="D3975" s="5" t="s">
        <v>138</v>
      </c>
      <c r="E3975" s="5" t="s">
        <v>16</v>
      </c>
      <c r="F3975" s="5" t="s">
        <v>235</v>
      </c>
      <c r="G3975" s="5" t="s">
        <v>1449</v>
      </c>
      <c r="H3975" s="5" t="s">
        <v>1931</v>
      </c>
      <c r="I3975" s="5" t="s">
        <v>6717</v>
      </c>
      <c r="J3975" s="40">
        <v>3</v>
      </c>
      <c r="K3975" s="5" t="s">
        <v>6718</v>
      </c>
      <c r="L3975" s="5" t="s">
        <v>6464</v>
      </c>
      <c r="M3975" s="5" t="s">
        <v>6465</v>
      </c>
      <c r="N3975" s="5" t="s">
        <v>6719</v>
      </c>
      <c r="O3975" s="6" t="s">
        <v>6720</v>
      </c>
      <c r="P3975" s="5" t="s">
        <v>6468</v>
      </c>
      <c r="Q3975" s="6" t="s">
        <v>6469</v>
      </c>
      <c r="R3975" s="40"/>
      <c r="S3975" s="5" t="s">
        <v>6470</v>
      </c>
      <c r="T3975" s="40"/>
      <c r="U3975" s="8"/>
      <c r="V3975" s="8"/>
    </row>
    <row r="3976" spans="1:22" s="10" customFormat="1" ht="50.1" customHeight="1">
      <c r="A3976" s="5" t="s">
        <v>6461</v>
      </c>
      <c r="B3976" s="5" t="s">
        <v>480</v>
      </c>
      <c r="C3976" s="5" t="s">
        <v>3653</v>
      </c>
      <c r="D3976" s="5" t="s">
        <v>138</v>
      </c>
      <c r="E3976" s="5" t="s">
        <v>16</v>
      </c>
      <c r="F3976" s="5" t="s">
        <v>235</v>
      </c>
      <c r="G3976" s="5" t="s">
        <v>1449</v>
      </c>
      <c r="H3976" s="5" t="s">
        <v>1931</v>
      </c>
      <c r="I3976" s="5" t="s">
        <v>6721</v>
      </c>
      <c r="J3976" s="40">
        <v>3</v>
      </c>
      <c r="K3976" s="5" t="s">
        <v>6722</v>
      </c>
      <c r="L3976" s="5" t="s">
        <v>6464</v>
      </c>
      <c r="M3976" s="5" t="s">
        <v>6465</v>
      </c>
      <c r="N3976" s="5" t="s">
        <v>6719</v>
      </c>
      <c r="O3976" s="6" t="s">
        <v>6720</v>
      </c>
      <c r="P3976" s="5" t="s">
        <v>6468</v>
      </c>
      <c r="Q3976" s="6" t="s">
        <v>6469</v>
      </c>
      <c r="R3976" s="40"/>
      <c r="S3976" s="5" t="s">
        <v>6470</v>
      </c>
      <c r="T3976" s="40"/>
      <c r="U3976" s="8"/>
      <c r="V3976" s="8"/>
    </row>
    <row r="3977" spans="1:22" s="10" customFormat="1" ht="50.1" customHeight="1">
      <c r="A3977" s="5" t="s">
        <v>6461</v>
      </c>
      <c r="B3977" s="5" t="s">
        <v>480</v>
      </c>
      <c r="C3977" s="5" t="s">
        <v>3653</v>
      </c>
      <c r="D3977" s="5" t="s">
        <v>138</v>
      </c>
      <c r="E3977" s="5" t="s">
        <v>16</v>
      </c>
      <c r="F3977" s="5" t="s">
        <v>235</v>
      </c>
      <c r="G3977" s="5" t="s">
        <v>1449</v>
      </c>
      <c r="H3977" s="5" t="s">
        <v>1931</v>
      </c>
      <c r="I3977" s="5" t="s">
        <v>6723</v>
      </c>
      <c r="J3977" s="5" t="s">
        <v>6724</v>
      </c>
      <c r="K3977" s="5" t="s">
        <v>6700</v>
      </c>
      <c r="L3977" s="5" t="s">
        <v>6464</v>
      </c>
      <c r="M3977" s="5" t="s">
        <v>6465</v>
      </c>
      <c r="N3977" s="5" t="s">
        <v>6719</v>
      </c>
      <c r="O3977" s="6" t="s">
        <v>6720</v>
      </c>
      <c r="P3977" s="5" t="s">
        <v>6468</v>
      </c>
      <c r="Q3977" s="6" t="s">
        <v>6469</v>
      </c>
      <c r="R3977" s="40"/>
      <c r="S3977" s="5" t="s">
        <v>6470</v>
      </c>
      <c r="T3977" s="40"/>
      <c r="U3977" s="8"/>
      <c r="V3977" s="8"/>
    </row>
    <row r="3978" spans="1:22" s="10" customFormat="1" ht="50.1" customHeight="1">
      <c r="A3978" s="5" t="s">
        <v>6461</v>
      </c>
      <c r="B3978" s="5" t="s">
        <v>480</v>
      </c>
      <c r="C3978" s="5" t="s">
        <v>3653</v>
      </c>
      <c r="D3978" s="5" t="s">
        <v>138</v>
      </c>
      <c r="E3978" s="5" t="s">
        <v>16</v>
      </c>
      <c r="F3978" s="5" t="s">
        <v>235</v>
      </c>
      <c r="G3978" s="5" t="s">
        <v>1449</v>
      </c>
      <c r="H3978" s="5" t="s">
        <v>1931</v>
      </c>
      <c r="I3978" s="5" t="s">
        <v>6725</v>
      </c>
      <c r="J3978" s="40">
        <v>3</v>
      </c>
      <c r="K3978" s="5" t="s">
        <v>6704</v>
      </c>
      <c r="L3978" s="5" t="s">
        <v>6464</v>
      </c>
      <c r="M3978" s="5" t="s">
        <v>6465</v>
      </c>
      <c r="N3978" s="5" t="s">
        <v>6719</v>
      </c>
      <c r="O3978" s="6" t="s">
        <v>6720</v>
      </c>
      <c r="P3978" s="5" t="s">
        <v>6468</v>
      </c>
      <c r="Q3978" s="6" t="s">
        <v>6469</v>
      </c>
      <c r="R3978" s="40"/>
      <c r="S3978" s="5" t="s">
        <v>6470</v>
      </c>
      <c r="T3978" s="40"/>
      <c r="U3978" s="8"/>
      <c r="V3978" s="8"/>
    </row>
    <row r="3979" spans="1:22" s="10" customFormat="1" ht="50.1" customHeight="1">
      <c r="A3979" s="5" t="s">
        <v>6461</v>
      </c>
      <c r="B3979" s="5" t="s">
        <v>480</v>
      </c>
      <c r="C3979" s="5" t="s">
        <v>3653</v>
      </c>
      <c r="D3979" s="5" t="s">
        <v>138</v>
      </c>
      <c r="E3979" s="5" t="s">
        <v>16</v>
      </c>
      <c r="F3979" s="5" t="s">
        <v>235</v>
      </c>
      <c r="G3979" s="5" t="s">
        <v>1449</v>
      </c>
      <c r="H3979" s="5" t="s">
        <v>1931</v>
      </c>
      <c r="I3979" s="5" t="s">
        <v>6726</v>
      </c>
      <c r="J3979" s="40">
        <v>3</v>
      </c>
      <c r="K3979" s="5" t="s">
        <v>6706</v>
      </c>
      <c r="L3979" s="5" t="s">
        <v>6464</v>
      </c>
      <c r="M3979" s="5" t="s">
        <v>6465</v>
      </c>
      <c r="N3979" s="5" t="s">
        <v>6719</v>
      </c>
      <c r="O3979" s="6" t="s">
        <v>6720</v>
      </c>
      <c r="P3979" s="5" t="s">
        <v>6468</v>
      </c>
      <c r="Q3979" s="6" t="s">
        <v>6469</v>
      </c>
      <c r="R3979" s="40"/>
      <c r="S3979" s="5" t="s">
        <v>6470</v>
      </c>
      <c r="T3979" s="40"/>
      <c r="U3979" s="8"/>
      <c r="V3979" s="8"/>
    </row>
    <row r="3980" spans="1:22" s="10" customFormat="1" ht="50.1" customHeight="1">
      <c r="A3980" s="5" t="s">
        <v>6461</v>
      </c>
      <c r="B3980" s="5" t="s">
        <v>480</v>
      </c>
      <c r="C3980" s="5" t="s">
        <v>3653</v>
      </c>
      <c r="D3980" s="5" t="s">
        <v>138</v>
      </c>
      <c r="E3980" s="5" t="s">
        <v>16</v>
      </c>
      <c r="F3980" s="5" t="s">
        <v>235</v>
      </c>
      <c r="G3980" s="5" t="s">
        <v>1449</v>
      </c>
      <c r="H3980" s="5" t="s">
        <v>1931</v>
      </c>
      <c r="I3980" s="5" t="s">
        <v>6727</v>
      </c>
      <c r="J3980" s="5" t="s">
        <v>6728</v>
      </c>
      <c r="K3980" s="5" t="s">
        <v>6708</v>
      </c>
      <c r="L3980" s="5" t="s">
        <v>6464</v>
      </c>
      <c r="M3980" s="5" t="s">
        <v>6465</v>
      </c>
      <c r="N3980" s="5" t="s">
        <v>6719</v>
      </c>
      <c r="O3980" s="6" t="s">
        <v>6720</v>
      </c>
      <c r="P3980" s="5" t="s">
        <v>6468</v>
      </c>
      <c r="Q3980" s="6" t="s">
        <v>6469</v>
      </c>
      <c r="R3980" s="40"/>
      <c r="S3980" s="5" t="s">
        <v>6470</v>
      </c>
      <c r="T3980" s="40"/>
      <c r="U3980" s="8"/>
      <c r="V3980" s="8"/>
    </row>
    <row r="3981" spans="1:22" s="10" customFormat="1" ht="50.1" customHeight="1">
      <c r="A3981" s="5" t="s">
        <v>6461</v>
      </c>
      <c r="B3981" s="5" t="s">
        <v>480</v>
      </c>
      <c r="C3981" s="5" t="s">
        <v>3653</v>
      </c>
      <c r="D3981" s="5" t="s">
        <v>138</v>
      </c>
      <c r="E3981" s="5" t="s">
        <v>16</v>
      </c>
      <c r="F3981" s="5" t="s">
        <v>235</v>
      </c>
      <c r="G3981" s="5" t="s">
        <v>1449</v>
      </c>
      <c r="H3981" s="5" t="s">
        <v>6729</v>
      </c>
      <c r="I3981" s="5" t="s">
        <v>6730</v>
      </c>
      <c r="J3981" s="40">
        <v>5</v>
      </c>
      <c r="K3981" s="5" t="s">
        <v>6731</v>
      </c>
      <c r="L3981" s="5" t="s">
        <v>6464</v>
      </c>
      <c r="M3981" s="5" t="s">
        <v>6465</v>
      </c>
      <c r="N3981" s="5" t="s">
        <v>6732</v>
      </c>
      <c r="O3981" s="6" t="s">
        <v>6733</v>
      </c>
      <c r="P3981" s="5" t="s">
        <v>6468</v>
      </c>
      <c r="Q3981" s="6" t="s">
        <v>6469</v>
      </c>
      <c r="R3981" s="40"/>
      <c r="S3981" s="5" t="s">
        <v>6470</v>
      </c>
      <c r="T3981" s="40"/>
      <c r="U3981" s="8"/>
      <c r="V3981" s="8"/>
    </row>
    <row r="3982" spans="1:22" s="10" customFormat="1" ht="50.1" customHeight="1">
      <c r="A3982" s="5" t="s">
        <v>6461</v>
      </c>
      <c r="B3982" s="5" t="s">
        <v>480</v>
      </c>
      <c r="C3982" s="5" t="s">
        <v>3653</v>
      </c>
      <c r="D3982" s="5" t="s">
        <v>138</v>
      </c>
      <c r="E3982" s="5" t="s">
        <v>16</v>
      </c>
      <c r="F3982" s="5" t="s">
        <v>235</v>
      </c>
      <c r="G3982" s="5" t="s">
        <v>1449</v>
      </c>
      <c r="H3982" s="5" t="s">
        <v>6729</v>
      </c>
      <c r="I3982" s="5" t="s">
        <v>6734</v>
      </c>
      <c r="J3982" s="40">
        <v>5</v>
      </c>
      <c r="K3982" s="5" t="s">
        <v>6731</v>
      </c>
      <c r="L3982" s="5" t="s">
        <v>6464</v>
      </c>
      <c r="M3982" s="5" t="s">
        <v>6465</v>
      </c>
      <c r="N3982" s="5" t="s">
        <v>6732</v>
      </c>
      <c r="O3982" s="6" t="s">
        <v>6733</v>
      </c>
      <c r="P3982" s="5" t="s">
        <v>6468</v>
      </c>
      <c r="Q3982" s="6" t="s">
        <v>6469</v>
      </c>
      <c r="R3982" s="40"/>
      <c r="S3982" s="5" t="s">
        <v>6470</v>
      </c>
      <c r="T3982" s="40"/>
      <c r="U3982" s="8"/>
      <c r="V3982" s="8"/>
    </row>
    <row r="3983" spans="1:22" s="10" customFormat="1" ht="50.1" customHeight="1">
      <c r="A3983" s="5" t="s">
        <v>6461</v>
      </c>
      <c r="B3983" s="5" t="s">
        <v>480</v>
      </c>
      <c r="C3983" s="5" t="s">
        <v>3653</v>
      </c>
      <c r="D3983" s="5" t="s">
        <v>138</v>
      </c>
      <c r="E3983" s="5" t="s">
        <v>16</v>
      </c>
      <c r="F3983" s="5" t="s">
        <v>235</v>
      </c>
      <c r="G3983" s="5" t="s">
        <v>1449</v>
      </c>
      <c r="H3983" s="5" t="s">
        <v>6729</v>
      </c>
      <c r="I3983" s="5" t="s">
        <v>6735</v>
      </c>
      <c r="J3983" s="40">
        <v>5</v>
      </c>
      <c r="K3983" s="5" t="s">
        <v>6731</v>
      </c>
      <c r="L3983" s="5" t="s">
        <v>6464</v>
      </c>
      <c r="M3983" s="5" t="s">
        <v>6465</v>
      </c>
      <c r="N3983" s="5" t="s">
        <v>6732</v>
      </c>
      <c r="O3983" s="6" t="s">
        <v>6733</v>
      </c>
      <c r="P3983" s="5" t="s">
        <v>6468</v>
      </c>
      <c r="Q3983" s="6" t="s">
        <v>6469</v>
      </c>
      <c r="R3983" s="40"/>
      <c r="S3983" s="5" t="s">
        <v>6470</v>
      </c>
      <c r="T3983" s="40"/>
      <c r="U3983" s="8"/>
      <c r="V3983" s="8"/>
    </row>
    <row r="3984" spans="1:22" s="10" customFormat="1" ht="50.1" customHeight="1">
      <c r="A3984" s="5" t="s">
        <v>6461</v>
      </c>
      <c r="B3984" s="5" t="s">
        <v>480</v>
      </c>
      <c r="C3984" s="5" t="s">
        <v>3653</v>
      </c>
      <c r="D3984" s="5" t="s">
        <v>138</v>
      </c>
      <c r="E3984" s="5" t="s">
        <v>16</v>
      </c>
      <c r="F3984" s="5" t="s">
        <v>235</v>
      </c>
      <c r="G3984" s="5" t="s">
        <v>1449</v>
      </c>
      <c r="H3984" s="5" t="s">
        <v>6729</v>
      </c>
      <c r="I3984" s="5" t="s">
        <v>6736</v>
      </c>
      <c r="J3984" s="40">
        <v>5</v>
      </c>
      <c r="K3984" s="5" t="s">
        <v>6731</v>
      </c>
      <c r="L3984" s="5" t="s">
        <v>6464</v>
      </c>
      <c r="M3984" s="5" t="s">
        <v>6465</v>
      </c>
      <c r="N3984" s="5" t="s">
        <v>6732</v>
      </c>
      <c r="O3984" s="6" t="s">
        <v>6733</v>
      </c>
      <c r="P3984" s="5" t="s">
        <v>6468</v>
      </c>
      <c r="Q3984" s="6" t="s">
        <v>6469</v>
      </c>
      <c r="R3984" s="40"/>
      <c r="S3984" s="5" t="s">
        <v>6470</v>
      </c>
      <c r="T3984" s="40"/>
      <c r="U3984" s="8"/>
      <c r="V3984" s="8"/>
    </row>
    <row r="3985" spans="1:22" s="10" customFormat="1" ht="50.1" customHeight="1">
      <c r="A3985" s="5" t="s">
        <v>6461</v>
      </c>
      <c r="B3985" s="5" t="s">
        <v>480</v>
      </c>
      <c r="C3985" s="5" t="s">
        <v>3653</v>
      </c>
      <c r="D3985" s="5" t="s">
        <v>138</v>
      </c>
      <c r="E3985" s="5" t="s">
        <v>16</v>
      </c>
      <c r="F3985" s="5" t="s">
        <v>235</v>
      </c>
      <c r="G3985" s="5" t="s">
        <v>1449</v>
      </c>
      <c r="H3985" s="5" t="s">
        <v>6729</v>
      </c>
      <c r="I3985" s="5" t="s">
        <v>6737</v>
      </c>
      <c r="J3985" s="40">
        <v>5</v>
      </c>
      <c r="K3985" s="5" t="s">
        <v>6731</v>
      </c>
      <c r="L3985" s="5" t="s">
        <v>6464</v>
      </c>
      <c r="M3985" s="5" t="s">
        <v>6465</v>
      </c>
      <c r="N3985" s="5" t="s">
        <v>6732</v>
      </c>
      <c r="O3985" s="6" t="s">
        <v>6733</v>
      </c>
      <c r="P3985" s="5" t="s">
        <v>6468</v>
      </c>
      <c r="Q3985" s="6" t="s">
        <v>6469</v>
      </c>
      <c r="R3985" s="40"/>
      <c r="S3985" s="5" t="s">
        <v>6470</v>
      </c>
      <c r="T3985" s="40"/>
      <c r="U3985" s="8"/>
      <c r="V3985" s="8"/>
    </row>
    <row r="3986" spans="1:22" s="10" customFormat="1" ht="50.1" customHeight="1">
      <c r="A3986" s="5" t="s">
        <v>6461</v>
      </c>
      <c r="B3986" s="5" t="s">
        <v>480</v>
      </c>
      <c r="C3986" s="5" t="s">
        <v>3653</v>
      </c>
      <c r="D3986" s="5" t="s">
        <v>138</v>
      </c>
      <c r="E3986" s="5" t="s">
        <v>16</v>
      </c>
      <c r="F3986" s="5" t="s">
        <v>235</v>
      </c>
      <c r="G3986" s="5" t="s">
        <v>1449</v>
      </c>
      <c r="H3986" s="5" t="s">
        <v>6729</v>
      </c>
      <c r="I3986" s="5" t="s">
        <v>6738</v>
      </c>
      <c r="J3986" s="40">
        <v>5</v>
      </c>
      <c r="K3986" s="5" t="s">
        <v>6731</v>
      </c>
      <c r="L3986" s="5" t="s">
        <v>6464</v>
      </c>
      <c r="M3986" s="5" t="s">
        <v>6465</v>
      </c>
      <c r="N3986" s="5" t="s">
        <v>6732</v>
      </c>
      <c r="O3986" s="6" t="s">
        <v>6733</v>
      </c>
      <c r="P3986" s="5" t="s">
        <v>6468</v>
      </c>
      <c r="Q3986" s="6" t="s">
        <v>6469</v>
      </c>
      <c r="R3986" s="40"/>
      <c r="S3986" s="5" t="s">
        <v>6470</v>
      </c>
      <c r="T3986" s="40"/>
      <c r="U3986" s="8"/>
      <c r="V3986" s="8"/>
    </row>
    <row r="3987" spans="1:22" s="10" customFormat="1" ht="50.1" customHeight="1">
      <c r="A3987" s="5" t="s">
        <v>6461</v>
      </c>
      <c r="B3987" s="5" t="s">
        <v>480</v>
      </c>
      <c r="C3987" s="5" t="s">
        <v>3653</v>
      </c>
      <c r="D3987" s="5" t="s">
        <v>138</v>
      </c>
      <c r="E3987" s="5" t="s">
        <v>16</v>
      </c>
      <c r="F3987" s="5" t="s">
        <v>235</v>
      </c>
      <c r="G3987" s="5" t="s">
        <v>1449</v>
      </c>
      <c r="H3987" s="5" t="s">
        <v>6729</v>
      </c>
      <c r="I3987" s="5" t="s">
        <v>6739</v>
      </c>
      <c r="J3987" s="40">
        <v>5</v>
      </c>
      <c r="K3987" s="5" t="s">
        <v>6731</v>
      </c>
      <c r="L3987" s="5" t="s">
        <v>6464</v>
      </c>
      <c r="M3987" s="5" t="s">
        <v>6465</v>
      </c>
      <c r="N3987" s="5" t="s">
        <v>6732</v>
      </c>
      <c r="O3987" s="6" t="s">
        <v>6733</v>
      </c>
      <c r="P3987" s="5" t="s">
        <v>6468</v>
      </c>
      <c r="Q3987" s="6" t="s">
        <v>6469</v>
      </c>
      <c r="R3987" s="40"/>
      <c r="S3987" s="5" t="s">
        <v>6470</v>
      </c>
      <c r="T3987" s="40"/>
      <c r="U3987" s="8"/>
      <c r="V3987" s="8"/>
    </row>
    <row r="3988" spans="1:22" s="10" customFormat="1" ht="50.1" customHeight="1">
      <c r="A3988" s="5" t="s">
        <v>6461</v>
      </c>
      <c r="B3988" s="5" t="s">
        <v>480</v>
      </c>
      <c r="C3988" s="5" t="s">
        <v>3653</v>
      </c>
      <c r="D3988" s="5" t="s">
        <v>138</v>
      </c>
      <c r="E3988" s="5" t="s">
        <v>16</v>
      </c>
      <c r="F3988" s="5" t="s">
        <v>235</v>
      </c>
      <c r="G3988" s="5" t="s">
        <v>1449</v>
      </c>
      <c r="H3988" s="5" t="s">
        <v>6729</v>
      </c>
      <c r="I3988" s="5" t="s">
        <v>6740</v>
      </c>
      <c r="J3988" s="40">
        <v>5</v>
      </c>
      <c r="K3988" s="5" t="s">
        <v>6731</v>
      </c>
      <c r="L3988" s="5" t="s">
        <v>6464</v>
      </c>
      <c r="M3988" s="5" t="s">
        <v>6465</v>
      </c>
      <c r="N3988" s="5" t="s">
        <v>6732</v>
      </c>
      <c r="O3988" s="6" t="s">
        <v>6733</v>
      </c>
      <c r="P3988" s="5" t="s">
        <v>6468</v>
      </c>
      <c r="Q3988" s="6" t="s">
        <v>6469</v>
      </c>
      <c r="R3988" s="40"/>
      <c r="S3988" s="5" t="s">
        <v>6470</v>
      </c>
      <c r="T3988" s="40"/>
      <c r="U3988" s="8"/>
      <c r="V3988" s="8"/>
    </row>
    <row r="3989" spans="1:22" s="10" customFormat="1" ht="50.1" customHeight="1">
      <c r="A3989" s="5" t="s">
        <v>6461</v>
      </c>
      <c r="B3989" s="5" t="s">
        <v>480</v>
      </c>
      <c r="C3989" s="5" t="s">
        <v>3653</v>
      </c>
      <c r="D3989" s="5" t="s">
        <v>138</v>
      </c>
      <c r="E3989" s="5" t="s">
        <v>16</v>
      </c>
      <c r="F3989" s="5" t="s">
        <v>235</v>
      </c>
      <c r="G3989" s="5" t="s">
        <v>1449</v>
      </c>
      <c r="H3989" s="5" t="s">
        <v>6729</v>
      </c>
      <c r="I3989" s="5" t="s">
        <v>6741</v>
      </c>
      <c r="J3989" s="40">
        <v>5</v>
      </c>
      <c r="K3989" s="5" t="s">
        <v>6731</v>
      </c>
      <c r="L3989" s="5" t="s">
        <v>6464</v>
      </c>
      <c r="M3989" s="5" t="s">
        <v>6465</v>
      </c>
      <c r="N3989" s="5" t="s">
        <v>6732</v>
      </c>
      <c r="O3989" s="6" t="s">
        <v>6733</v>
      </c>
      <c r="P3989" s="5" t="s">
        <v>6468</v>
      </c>
      <c r="Q3989" s="6" t="s">
        <v>6469</v>
      </c>
      <c r="R3989" s="40"/>
      <c r="S3989" s="5" t="s">
        <v>6470</v>
      </c>
      <c r="T3989" s="40"/>
      <c r="U3989" s="8"/>
      <c r="V3989" s="8"/>
    </row>
    <row r="3990" spans="1:22" s="10" customFormat="1" ht="50.1" customHeight="1">
      <c r="A3990" s="5" t="s">
        <v>6461</v>
      </c>
      <c r="B3990" s="5" t="s">
        <v>480</v>
      </c>
      <c r="C3990" s="5" t="s">
        <v>3653</v>
      </c>
      <c r="D3990" s="5" t="s">
        <v>138</v>
      </c>
      <c r="E3990" s="5" t="s">
        <v>16</v>
      </c>
      <c r="F3990" s="5" t="s">
        <v>235</v>
      </c>
      <c r="G3990" s="5" t="s">
        <v>1449</v>
      </c>
      <c r="H3990" s="5" t="s">
        <v>6729</v>
      </c>
      <c r="I3990" s="5" t="s">
        <v>6742</v>
      </c>
      <c r="J3990" s="40">
        <v>5</v>
      </c>
      <c r="K3990" s="5" t="s">
        <v>6731</v>
      </c>
      <c r="L3990" s="5" t="s">
        <v>6464</v>
      </c>
      <c r="M3990" s="5" t="s">
        <v>6465</v>
      </c>
      <c r="N3990" s="5" t="s">
        <v>6732</v>
      </c>
      <c r="O3990" s="6" t="s">
        <v>6733</v>
      </c>
      <c r="P3990" s="5" t="s">
        <v>6468</v>
      </c>
      <c r="Q3990" s="6" t="s">
        <v>6469</v>
      </c>
      <c r="R3990" s="40"/>
      <c r="S3990" s="5" t="s">
        <v>6470</v>
      </c>
      <c r="T3990" s="40"/>
      <c r="U3990" s="8"/>
      <c r="V3990" s="8"/>
    </row>
    <row r="3991" spans="1:22" s="10" customFormat="1" ht="50.1" customHeight="1">
      <c r="A3991" s="5" t="s">
        <v>6461</v>
      </c>
      <c r="B3991" s="5" t="s">
        <v>480</v>
      </c>
      <c r="C3991" s="5" t="s">
        <v>3653</v>
      </c>
      <c r="D3991" s="5" t="s">
        <v>138</v>
      </c>
      <c r="E3991" s="5" t="s">
        <v>16</v>
      </c>
      <c r="F3991" s="5" t="s">
        <v>235</v>
      </c>
      <c r="G3991" s="5" t="s">
        <v>1449</v>
      </c>
      <c r="H3991" s="5" t="s">
        <v>6729</v>
      </c>
      <c r="I3991" s="5" t="s">
        <v>6743</v>
      </c>
      <c r="J3991" s="40">
        <v>5</v>
      </c>
      <c r="K3991" s="5" t="s">
        <v>6731</v>
      </c>
      <c r="L3991" s="5" t="s">
        <v>6464</v>
      </c>
      <c r="M3991" s="5" t="s">
        <v>6465</v>
      </c>
      <c r="N3991" s="5" t="s">
        <v>6732</v>
      </c>
      <c r="O3991" s="6" t="s">
        <v>6733</v>
      </c>
      <c r="P3991" s="5" t="s">
        <v>6468</v>
      </c>
      <c r="Q3991" s="6" t="s">
        <v>6469</v>
      </c>
      <c r="R3991" s="40"/>
      <c r="S3991" s="5" t="s">
        <v>6470</v>
      </c>
      <c r="T3991" s="40"/>
      <c r="U3991" s="8"/>
      <c r="V3991" s="8"/>
    </row>
    <row r="3992" spans="1:22" s="10" customFormat="1" ht="50.1" customHeight="1">
      <c r="A3992" s="5" t="s">
        <v>6461</v>
      </c>
      <c r="B3992" s="5" t="s">
        <v>480</v>
      </c>
      <c r="C3992" s="5" t="s">
        <v>3653</v>
      </c>
      <c r="D3992" s="5" t="s">
        <v>138</v>
      </c>
      <c r="E3992" s="5" t="s">
        <v>16</v>
      </c>
      <c r="F3992" s="5" t="s">
        <v>235</v>
      </c>
      <c r="G3992" s="5" t="s">
        <v>1449</v>
      </c>
      <c r="H3992" s="5" t="s">
        <v>6729</v>
      </c>
      <c r="I3992" s="5" t="s">
        <v>6744</v>
      </c>
      <c r="J3992" s="40">
        <v>5</v>
      </c>
      <c r="K3992" s="5" t="s">
        <v>6731</v>
      </c>
      <c r="L3992" s="5" t="s">
        <v>6464</v>
      </c>
      <c r="M3992" s="5" t="s">
        <v>6465</v>
      </c>
      <c r="N3992" s="5" t="s">
        <v>6732</v>
      </c>
      <c r="O3992" s="6" t="s">
        <v>6733</v>
      </c>
      <c r="P3992" s="5" t="s">
        <v>6468</v>
      </c>
      <c r="Q3992" s="6" t="s">
        <v>6469</v>
      </c>
      <c r="R3992" s="40"/>
      <c r="S3992" s="5" t="s">
        <v>6470</v>
      </c>
      <c r="T3992" s="40"/>
      <c r="U3992" s="8"/>
      <c r="V3992" s="8"/>
    </row>
    <row r="3993" spans="1:22" s="10" customFormat="1" ht="50.1" customHeight="1">
      <c r="A3993" s="5" t="s">
        <v>6461</v>
      </c>
      <c r="B3993" s="5" t="s">
        <v>480</v>
      </c>
      <c r="C3993" s="5" t="s">
        <v>3653</v>
      </c>
      <c r="D3993" s="5" t="s">
        <v>138</v>
      </c>
      <c r="E3993" s="5" t="s">
        <v>16</v>
      </c>
      <c r="F3993" s="5" t="s">
        <v>235</v>
      </c>
      <c r="G3993" s="5" t="s">
        <v>1449</v>
      </c>
      <c r="H3993" s="5" t="s">
        <v>6729</v>
      </c>
      <c r="I3993" s="5" t="s">
        <v>6745</v>
      </c>
      <c r="J3993" s="40">
        <v>5</v>
      </c>
      <c r="K3993" s="5" t="s">
        <v>6731</v>
      </c>
      <c r="L3993" s="5" t="s">
        <v>6464</v>
      </c>
      <c r="M3993" s="5" t="s">
        <v>6465</v>
      </c>
      <c r="N3993" s="5" t="s">
        <v>6732</v>
      </c>
      <c r="O3993" s="6" t="s">
        <v>6733</v>
      </c>
      <c r="P3993" s="5" t="s">
        <v>6468</v>
      </c>
      <c r="Q3993" s="6" t="s">
        <v>6469</v>
      </c>
      <c r="R3993" s="40"/>
      <c r="S3993" s="5" t="s">
        <v>6470</v>
      </c>
      <c r="T3993" s="40"/>
      <c r="U3993" s="8"/>
      <c r="V3993" s="8"/>
    </row>
    <row r="3994" spans="1:22" s="10" customFormat="1" ht="50.1" customHeight="1">
      <c r="A3994" s="5" t="s">
        <v>6461</v>
      </c>
      <c r="B3994" s="5" t="s">
        <v>480</v>
      </c>
      <c r="C3994" s="5" t="s">
        <v>3653</v>
      </c>
      <c r="D3994" s="5" t="s">
        <v>138</v>
      </c>
      <c r="E3994" s="5" t="s">
        <v>16</v>
      </c>
      <c r="F3994" s="5" t="s">
        <v>235</v>
      </c>
      <c r="G3994" s="5" t="s">
        <v>1449</v>
      </c>
      <c r="H3994" s="5" t="s">
        <v>6729</v>
      </c>
      <c r="I3994" s="5" t="s">
        <v>6746</v>
      </c>
      <c r="J3994" s="40">
        <v>5</v>
      </c>
      <c r="K3994" s="5" t="s">
        <v>6731</v>
      </c>
      <c r="L3994" s="5" t="s">
        <v>6464</v>
      </c>
      <c r="M3994" s="5" t="s">
        <v>6465</v>
      </c>
      <c r="N3994" s="5" t="s">
        <v>6732</v>
      </c>
      <c r="O3994" s="6" t="s">
        <v>6733</v>
      </c>
      <c r="P3994" s="5" t="s">
        <v>6468</v>
      </c>
      <c r="Q3994" s="6" t="s">
        <v>6469</v>
      </c>
      <c r="R3994" s="40"/>
      <c r="S3994" s="5" t="s">
        <v>6470</v>
      </c>
      <c r="T3994" s="40"/>
      <c r="U3994" s="8"/>
      <c r="V3994" s="8"/>
    </row>
    <row r="3995" spans="1:22" s="10" customFormat="1" ht="50.1" customHeight="1">
      <c r="A3995" s="5" t="s">
        <v>6461</v>
      </c>
      <c r="B3995" s="5" t="s">
        <v>480</v>
      </c>
      <c r="C3995" s="5" t="s">
        <v>3653</v>
      </c>
      <c r="D3995" s="5" t="s">
        <v>138</v>
      </c>
      <c r="E3995" s="5" t="s">
        <v>16</v>
      </c>
      <c r="F3995" s="5" t="s">
        <v>235</v>
      </c>
      <c r="G3995" s="5" t="s">
        <v>1449</v>
      </c>
      <c r="H3995" s="5" t="s">
        <v>6729</v>
      </c>
      <c r="I3995" s="5" t="s">
        <v>6747</v>
      </c>
      <c r="J3995" s="40">
        <v>5</v>
      </c>
      <c r="K3995" s="5" t="s">
        <v>6731</v>
      </c>
      <c r="L3995" s="5" t="s">
        <v>6464</v>
      </c>
      <c r="M3995" s="5" t="s">
        <v>6465</v>
      </c>
      <c r="N3995" s="5" t="s">
        <v>6732</v>
      </c>
      <c r="O3995" s="6" t="s">
        <v>6733</v>
      </c>
      <c r="P3995" s="5" t="s">
        <v>6468</v>
      </c>
      <c r="Q3995" s="6" t="s">
        <v>6469</v>
      </c>
      <c r="R3995" s="40"/>
      <c r="S3995" s="5" t="s">
        <v>6470</v>
      </c>
      <c r="T3995" s="40"/>
      <c r="U3995" s="8"/>
      <c r="V3995" s="8"/>
    </row>
    <row r="3996" spans="1:22" s="10" customFormat="1" ht="50.1" customHeight="1">
      <c r="A3996" s="5" t="s">
        <v>6461</v>
      </c>
      <c r="B3996" s="5" t="s">
        <v>480</v>
      </c>
      <c r="C3996" s="5" t="s">
        <v>3653</v>
      </c>
      <c r="D3996" s="5" t="s">
        <v>138</v>
      </c>
      <c r="E3996" s="5" t="s">
        <v>16</v>
      </c>
      <c r="F3996" s="5" t="s">
        <v>235</v>
      </c>
      <c r="G3996" s="5" t="s">
        <v>1449</v>
      </c>
      <c r="H3996" s="5" t="s">
        <v>6729</v>
      </c>
      <c r="I3996" s="5" t="s">
        <v>6748</v>
      </c>
      <c r="J3996" s="40">
        <v>5</v>
      </c>
      <c r="K3996" s="5" t="s">
        <v>6731</v>
      </c>
      <c r="L3996" s="5" t="s">
        <v>6464</v>
      </c>
      <c r="M3996" s="5" t="s">
        <v>6465</v>
      </c>
      <c r="N3996" s="5" t="s">
        <v>6732</v>
      </c>
      <c r="O3996" s="6" t="s">
        <v>6733</v>
      </c>
      <c r="P3996" s="5" t="s">
        <v>6468</v>
      </c>
      <c r="Q3996" s="6" t="s">
        <v>6469</v>
      </c>
      <c r="R3996" s="40"/>
      <c r="S3996" s="5" t="s">
        <v>6470</v>
      </c>
      <c r="T3996" s="40"/>
      <c r="U3996" s="8"/>
      <c r="V3996" s="8"/>
    </row>
    <row r="3997" spans="1:22" s="10" customFormat="1" ht="50.1" customHeight="1">
      <c r="A3997" s="5" t="s">
        <v>6461</v>
      </c>
      <c r="B3997" s="5" t="s">
        <v>480</v>
      </c>
      <c r="C3997" s="5" t="s">
        <v>3653</v>
      </c>
      <c r="D3997" s="5" t="s">
        <v>138</v>
      </c>
      <c r="E3997" s="5" t="s">
        <v>16</v>
      </c>
      <c r="F3997" s="5" t="s">
        <v>235</v>
      </c>
      <c r="G3997" s="5" t="s">
        <v>1449</v>
      </c>
      <c r="H3997" s="5" t="s">
        <v>6729</v>
      </c>
      <c r="I3997" s="5" t="s">
        <v>6749</v>
      </c>
      <c r="J3997" s="40">
        <v>5</v>
      </c>
      <c r="K3997" s="5" t="s">
        <v>6731</v>
      </c>
      <c r="L3997" s="5" t="s">
        <v>6464</v>
      </c>
      <c r="M3997" s="5" t="s">
        <v>6465</v>
      </c>
      <c r="N3997" s="5" t="s">
        <v>6732</v>
      </c>
      <c r="O3997" s="6" t="s">
        <v>6733</v>
      </c>
      <c r="P3997" s="5" t="s">
        <v>6468</v>
      </c>
      <c r="Q3997" s="6" t="s">
        <v>6469</v>
      </c>
      <c r="R3997" s="40"/>
      <c r="S3997" s="5" t="s">
        <v>6470</v>
      </c>
      <c r="T3997" s="40"/>
      <c r="U3997" s="8"/>
      <c r="V3997" s="8"/>
    </row>
    <row r="3998" spans="1:22" s="10" customFormat="1" ht="50.1" customHeight="1">
      <c r="A3998" s="5" t="s">
        <v>6461</v>
      </c>
      <c r="B3998" s="5" t="s">
        <v>480</v>
      </c>
      <c r="C3998" s="5" t="s">
        <v>3653</v>
      </c>
      <c r="D3998" s="5" t="s">
        <v>138</v>
      </c>
      <c r="E3998" s="5" t="s">
        <v>16</v>
      </c>
      <c r="F3998" s="5" t="s">
        <v>235</v>
      </c>
      <c r="G3998" s="5" t="s">
        <v>1449</v>
      </c>
      <c r="H3998" s="5" t="s">
        <v>6729</v>
      </c>
      <c r="I3998" s="5" t="s">
        <v>6750</v>
      </c>
      <c r="J3998" s="40">
        <v>5</v>
      </c>
      <c r="K3998" s="5" t="s">
        <v>6731</v>
      </c>
      <c r="L3998" s="5" t="s">
        <v>6464</v>
      </c>
      <c r="M3998" s="5" t="s">
        <v>6465</v>
      </c>
      <c r="N3998" s="5" t="s">
        <v>6732</v>
      </c>
      <c r="O3998" s="6" t="s">
        <v>6733</v>
      </c>
      <c r="P3998" s="5" t="s">
        <v>6468</v>
      </c>
      <c r="Q3998" s="6" t="s">
        <v>6469</v>
      </c>
      <c r="R3998" s="40"/>
      <c r="S3998" s="5" t="s">
        <v>6470</v>
      </c>
      <c r="T3998" s="40"/>
      <c r="U3998" s="8"/>
      <c r="V3998" s="8"/>
    </row>
    <row r="3999" spans="1:22" s="10" customFormat="1" ht="50.1" customHeight="1">
      <c r="A3999" s="5" t="s">
        <v>6461</v>
      </c>
      <c r="B3999" s="5" t="s">
        <v>480</v>
      </c>
      <c r="C3999" s="5" t="s">
        <v>3653</v>
      </c>
      <c r="D3999" s="5" t="s">
        <v>138</v>
      </c>
      <c r="E3999" s="5" t="s">
        <v>16</v>
      </c>
      <c r="F3999" s="5" t="s">
        <v>235</v>
      </c>
      <c r="G3999" s="5" t="s">
        <v>572</v>
      </c>
      <c r="H3999" s="5" t="s">
        <v>6751</v>
      </c>
      <c r="I3999" s="5" t="s">
        <v>6752</v>
      </c>
      <c r="J3999" s="5">
        <v>3</v>
      </c>
      <c r="K3999" s="5" t="s">
        <v>6753</v>
      </c>
      <c r="L3999" s="5" t="s">
        <v>6464</v>
      </c>
      <c r="M3999" s="5" t="s">
        <v>6465</v>
      </c>
      <c r="N3999" s="43" t="s">
        <v>6754</v>
      </c>
      <c r="O3999" s="6" t="s">
        <v>6755</v>
      </c>
      <c r="P3999" s="5" t="s">
        <v>6468</v>
      </c>
      <c r="Q3999" s="6" t="s">
        <v>6469</v>
      </c>
      <c r="R3999" s="40"/>
      <c r="S3999" s="5" t="s">
        <v>6470</v>
      </c>
      <c r="T3999" s="40"/>
      <c r="U3999" s="8"/>
      <c r="V3999" s="8"/>
    </row>
    <row r="4000" spans="1:22" s="10" customFormat="1" ht="50.1" customHeight="1">
      <c r="A4000" s="5" t="s">
        <v>6461</v>
      </c>
      <c r="B4000" s="5" t="s">
        <v>480</v>
      </c>
      <c r="C4000" s="5" t="s">
        <v>3653</v>
      </c>
      <c r="D4000" s="5" t="s">
        <v>138</v>
      </c>
      <c r="E4000" s="5" t="s">
        <v>16</v>
      </c>
      <c r="F4000" s="5" t="s">
        <v>235</v>
      </c>
      <c r="G4000" s="5" t="s">
        <v>572</v>
      </c>
      <c r="H4000" s="5" t="s">
        <v>6751</v>
      </c>
      <c r="I4000" s="5" t="s">
        <v>6756</v>
      </c>
      <c r="J4000" s="5">
        <v>3</v>
      </c>
      <c r="K4000" s="5" t="s">
        <v>6757</v>
      </c>
      <c r="L4000" s="5" t="s">
        <v>6464</v>
      </c>
      <c r="M4000" s="5" t="s">
        <v>6465</v>
      </c>
      <c r="N4000" s="43" t="s">
        <v>6754</v>
      </c>
      <c r="O4000" s="6" t="s">
        <v>6755</v>
      </c>
      <c r="P4000" s="5" t="s">
        <v>6468</v>
      </c>
      <c r="Q4000" s="6" t="s">
        <v>6469</v>
      </c>
      <c r="R4000" s="40"/>
      <c r="S4000" s="5" t="s">
        <v>6470</v>
      </c>
      <c r="T4000" s="40"/>
      <c r="U4000" s="8"/>
      <c r="V4000" s="8"/>
    </row>
    <row r="4001" spans="1:22" s="10" customFormat="1" ht="50.1" customHeight="1">
      <c r="A4001" s="5" t="s">
        <v>6461</v>
      </c>
      <c r="B4001" s="5" t="s">
        <v>480</v>
      </c>
      <c r="C4001" s="5" t="s">
        <v>3653</v>
      </c>
      <c r="D4001" s="5" t="s">
        <v>138</v>
      </c>
      <c r="E4001" s="5" t="s">
        <v>16</v>
      </c>
      <c r="F4001" s="5" t="s">
        <v>235</v>
      </c>
      <c r="G4001" s="5" t="s">
        <v>572</v>
      </c>
      <c r="H4001" s="5" t="s">
        <v>6751</v>
      </c>
      <c r="I4001" s="5" t="s">
        <v>6758</v>
      </c>
      <c r="J4001" s="5">
        <v>3</v>
      </c>
      <c r="K4001" s="5" t="s">
        <v>6759</v>
      </c>
      <c r="L4001" s="5" t="s">
        <v>6464</v>
      </c>
      <c r="M4001" s="5" t="s">
        <v>6465</v>
      </c>
      <c r="N4001" s="43" t="s">
        <v>6754</v>
      </c>
      <c r="O4001" s="6" t="s">
        <v>6755</v>
      </c>
      <c r="P4001" s="5" t="s">
        <v>6468</v>
      </c>
      <c r="Q4001" s="6" t="s">
        <v>6469</v>
      </c>
      <c r="R4001" s="40"/>
      <c r="S4001" s="5" t="s">
        <v>6470</v>
      </c>
      <c r="T4001" s="40"/>
      <c r="U4001" s="8"/>
      <c r="V4001" s="8"/>
    </row>
    <row r="4002" spans="1:22" s="10" customFormat="1" ht="50.1" customHeight="1">
      <c r="A4002" s="5" t="s">
        <v>6461</v>
      </c>
      <c r="B4002" s="5" t="s">
        <v>480</v>
      </c>
      <c r="C4002" s="5" t="s">
        <v>3653</v>
      </c>
      <c r="D4002" s="5" t="s">
        <v>138</v>
      </c>
      <c r="E4002" s="5" t="s">
        <v>16</v>
      </c>
      <c r="F4002" s="5" t="s">
        <v>235</v>
      </c>
      <c r="G4002" s="5" t="s">
        <v>572</v>
      </c>
      <c r="H4002" s="5" t="s">
        <v>6751</v>
      </c>
      <c r="I4002" s="5" t="s">
        <v>6760</v>
      </c>
      <c r="J4002" s="5">
        <v>3</v>
      </c>
      <c r="K4002" s="5" t="s">
        <v>6761</v>
      </c>
      <c r="L4002" s="5" t="s">
        <v>6464</v>
      </c>
      <c r="M4002" s="5" t="s">
        <v>6465</v>
      </c>
      <c r="N4002" s="43" t="s">
        <v>6754</v>
      </c>
      <c r="O4002" s="6" t="s">
        <v>6755</v>
      </c>
      <c r="P4002" s="5" t="s">
        <v>6468</v>
      </c>
      <c r="Q4002" s="6" t="s">
        <v>6469</v>
      </c>
      <c r="R4002" s="40"/>
      <c r="S4002" s="5" t="s">
        <v>6470</v>
      </c>
      <c r="T4002" s="40"/>
      <c r="U4002" s="8"/>
      <c r="V4002" s="8"/>
    </row>
    <row r="4003" spans="1:22" s="10" customFormat="1" ht="50.1" customHeight="1">
      <c r="A4003" s="5" t="s">
        <v>6461</v>
      </c>
      <c r="B4003" s="5" t="s">
        <v>480</v>
      </c>
      <c r="C4003" s="5" t="s">
        <v>3653</v>
      </c>
      <c r="D4003" s="5" t="s">
        <v>138</v>
      </c>
      <c r="E4003" s="5" t="s">
        <v>16</v>
      </c>
      <c r="F4003" s="5" t="s">
        <v>235</v>
      </c>
      <c r="G4003" s="5" t="s">
        <v>572</v>
      </c>
      <c r="H4003" s="5" t="s">
        <v>6751</v>
      </c>
      <c r="I4003" s="5" t="s">
        <v>6762</v>
      </c>
      <c r="J4003" s="5">
        <v>3</v>
      </c>
      <c r="K4003" s="5" t="s">
        <v>6763</v>
      </c>
      <c r="L4003" s="5" t="s">
        <v>6464</v>
      </c>
      <c r="M4003" s="5" t="s">
        <v>6465</v>
      </c>
      <c r="N4003" s="43" t="s">
        <v>6754</v>
      </c>
      <c r="O4003" s="6" t="s">
        <v>6755</v>
      </c>
      <c r="P4003" s="5" t="s">
        <v>6468</v>
      </c>
      <c r="Q4003" s="6" t="s">
        <v>6469</v>
      </c>
      <c r="R4003" s="40"/>
      <c r="S4003" s="5" t="s">
        <v>6470</v>
      </c>
      <c r="T4003" s="40"/>
      <c r="U4003" s="8"/>
      <c r="V4003" s="8"/>
    </row>
    <row r="4004" spans="1:22" s="10" customFormat="1" ht="50.1" customHeight="1">
      <c r="A4004" s="5" t="s">
        <v>6461</v>
      </c>
      <c r="B4004" s="5" t="s">
        <v>480</v>
      </c>
      <c r="C4004" s="5" t="s">
        <v>3653</v>
      </c>
      <c r="D4004" s="5" t="s">
        <v>138</v>
      </c>
      <c r="E4004" s="5" t="s">
        <v>16</v>
      </c>
      <c r="F4004" s="5" t="s">
        <v>235</v>
      </c>
      <c r="G4004" s="5" t="s">
        <v>572</v>
      </c>
      <c r="H4004" s="5" t="s">
        <v>6751</v>
      </c>
      <c r="I4004" s="5" t="s">
        <v>6764</v>
      </c>
      <c r="J4004" s="5">
        <v>3</v>
      </c>
      <c r="K4004" s="5" t="s">
        <v>6765</v>
      </c>
      <c r="L4004" s="5" t="s">
        <v>6464</v>
      </c>
      <c r="M4004" s="5" t="s">
        <v>6465</v>
      </c>
      <c r="N4004" s="43" t="s">
        <v>6754</v>
      </c>
      <c r="O4004" s="6" t="s">
        <v>6755</v>
      </c>
      <c r="P4004" s="5" t="s">
        <v>6468</v>
      </c>
      <c r="Q4004" s="6" t="s">
        <v>6469</v>
      </c>
      <c r="R4004" s="40"/>
      <c r="S4004" s="5" t="s">
        <v>6470</v>
      </c>
      <c r="T4004" s="40"/>
      <c r="U4004" s="8"/>
      <c r="V4004" s="8"/>
    </row>
    <row r="4005" spans="1:22" s="10" customFormat="1" ht="50.1" customHeight="1">
      <c r="A4005" s="5" t="s">
        <v>6461</v>
      </c>
      <c r="B4005" s="5" t="s">
        <v>480</v>
      </c>
      <c r="C4005" s="5" t="s">
        <v>3653</v>
      </c>
      <c r="D4005" s="5" t="s">
        <v>138</v>
      </c>
      <c r="E4005" s="5" t="s">
        <v>16</v>
      </c>
      <c r="F4005" s="5" t="s">
        <v>235</v>
      </c>
      <c r="G4005" s="5" t="s">
        <v>572</v>
      </c>
      <c r="H4005" s="5" t="s">
        <v>6751</v>
      </c>
      <c r="I4005" s="5" t="s">
        <v>6766</v>
      </c>
      <c r="J4005" s="5">
        <v>3</v>
      </c>
      <c r="K4005" s="5" t="s">
        <v>6767</v>
      </c>
      <c r="L4005" s="5" t="s">
        <v>6464</v>
      </c>
      <c r="M4005" s="5" t="s">
        <v>6465</v>
      </c>
      <c r="N4005" s="43" t="s">
        <v>6754</v>
      </c>
      <c r="O4005" s="6" t="s">
        <v>6755</v>
      </c>
      <c r="P4005" s="5" t="s">
        <v>6468</v>
      </c>
      <c r="Q4005" s="6" t="s">
        <v>6469</v>
      </c>
      <c r="R4005" s="40"/>
      <c r="S4005" s="5" t="s">
        <v>6470</v>
      </c>
      <c r="T4005" s="40"/>
      <c r="U4005" s="8"/>
      <c r="V4005" s="8"/>
    </row>
    <row r="4006" spans="1:22" s="10" customFormat="1" ht="50.1" customHeight="1">
      <c r="A4006" s="5" t="s">
        <v>6461</v>
      </c>
      <c r="B4006" s="5" t="s">
        <v>480</v>
      </c>
      <c r="C4006" s="5" t="s">
        <v>3653</v>
      </c>
      <c r="D4006" s="5" t="s">
        <v>138</v>
      </c>
      <c r="E4006" s="5" t="s">
        <v>16</v>
      </c>
      <c r="F4006" s="5" t="s">
        <v>235</v>
      </c>
      <c r="G4006" s="5" t="s">
        <v>572</v>
      </c>
      <c r="H4006" s="5" t="s">
        <v>6751</v>
      </c>
      <c r="I4006" s="5" t="s">
        <v>6768</v>
      </c>
      <c r="J4006" s="5">
        <v>3</v>
      </c>
      <c r="K4006" s="5" t="s">
        <v>6769</v>
      </c>
      <c r="L4006" s="5" t="s">
        <v>6464</v>
      </c>
      <c r="M4006" s="5" t="s">
        <v>6465</v>
      </c>
      <c r="N4006" s="43" t="s">
        <v>6754</v>
      </c>
      <c r="O4006" s="6" t="s">
        <v>6755</v>
      </c>
      <c r="P4006" s="5" t="s">
        <v>6468</v>
      </c>
      <c r="Q4006" s="6" t="s">
        <v>6469</v>
      </c>
      <c r="R4006" s="40"/>
      <c r="S4006" s="5" t="s">
        <v>6470</v>
      </c>
      <c r="T4006" s="40"/>
      <c r="U4006" s="8"/>
      <c r="V4006" s="8"/>
    </row>
    <row r="4007" spans="1:22" s="10" customFormat="1" ht="50.1" customHeight="1">
      <c r="A4007" s="5" t="s">
        <v>6461</v>
      </c>
      <c r="B4007" s="5" t="s">
        <v>480</v>
      </c>
      <c r="C4007" s="5" t="s">
        <v>3653</v>
      </c>
      <c r="D4007" s="5" t="s">
        <v>138</v>
      </c>
      <c r="E4007" s="5" t="s">
        <v>16</v>
      </c>
      <c r="F4007" s="5" t="s">
        <v>235</v>
      </c>
      <c r="G4007" s="5" t="s">
        <v>572</v>
      </c>
      <c r="H4007" s="5" t="s">
        <v>6751</v>
      </c>
      <c r="I4007" s="5" t="s">
        <v>6770</v>
      </c>
      <c r="J4007" s="5">
        <v>3</v>
      </c>
      <c r="K4007" s="5" t="s">
        <v>6771</v>
      </c>
      <c r="L4007" s="5" t="s">
        <v>6464</v>
      </c>
      <c r="M4007" s="5" t="s">
        <v>6465</v>
      </c>
      <c r="N4007" s="43" t="s">
        <v>6754</v>
      </c>
      <c r="O4007" s="6" t="s">
        <v>6755</v>
      </c>
      <c r="P4007" s="5" t="s">
        <v>6468</v>
      </c>
      <c r="Q4007" s="6" t="s">
        <v>6469</v>
      </c>
      <c r="R4007" s="40"/>
      <c r="S4007" s="5" t="s">
        <v>6470</v>
      </c>
      <c r="T4007" s="40"/>
      <c r="U4007" s="8"/>
      <c r="V4007" s="8"/>
    </row>
    <row r="4008" spans="1:22" s="10" customFormat="1" ht="50.1" customHeight="1">
      <c r="A4008" s="5" t="s">
        <v>6461</v>
      </c>
      <c r="B4008" s="5" t="s">
        <v>480</v>
      </c>
      <c r="C4008" s="5" t="s">
        <v>3653</v>
      </c>
      <c r="D4008" s="5" t="s">
        <v>138</v>
      </c>
      <c r="E4008" s="5" t="s">
        <v>16</v>
      </c>
      <c r="F4008" s="5" t="s">
        <v>235</v>
      </c>
      <c r="G4008" s="5" t="s">
        <v>572</v>
      </c>
      <c r="H4008" s="5" t="s">
        <v>6751</v>
      </c>
      <c r="I4008" s="5" t="s">
        <v>6772</v>
      </c>
      <c r="J4008" s="5">
        <v>3</v>
      </c>
      <c r="K4008" s="5" t="s">
        <v>6773</v>
      </c>
      <c r="L4008" s="5" t="s">
        <v>6464</v>
      </c>
      <c r="M4008" s="5" t="s">
        <v>6465</v>
      </c>
      <c r="N4008" s="43" t="s">
        <v>6754</v>
      </c>
      <c r="O4008" s="6" t="s">
        <v>6755</v>
      </c>
      <c r="P4008" s="5" t="s">
        <v>6468</v>
      </c>
      <c r="Q4008" s="6" t="s">
        <v>6469</v>
      </c>
      <c r="R4008" s="40"/>
      <c r="S4008" s="5" t="s">
        <v>6470</v>
      </c>
      <c r="T4008" s="40"/>
      <c r="U4008" s="8"/>
      <c r="V4008" s="8"/>
    </row>
    <row r="4009" spans="1:22" s="10" customFormat="1" ht="50.1" customHeight="1">
      <c r="A4009" s="5" t="s">
        <v>6461</v>
      </c>
      <c r="B4009" s="5" t="s">
        <v>480</v>
      </c>
      <c r="C4009" s="5" t="s">
        <v>3653</v>
      </c>
      <c r="D4009" s="5" t="s">
        <v>138</v>
      </c>
      <c r="E4009" s="5" t="s">
        <v>16</v>
      </c>
      <c r="F4009" s="5" t="s">
        <v>235</v>
      </c>
      <c r="G4009" s="5" t="s">
        <v>572</v>
      </c>
      <c r="H4009" s="5" t="s">
        <v>6751</v>
      </c>
      <c r="I4009" s="5" t="s">
        <v>6774</v>
      </c>
      <c r="J4009" s="5">
        <v>3</v>
      </c>
      <c r="K4009" s="5" t="s">
        <v>6775</v>
      </c>
      <c r="L4009" s="5" t="s">
        <v>6464</v>
      </c>
      <c r="M4009" s="5" t="s">
        <v>6465</v>
      </c>
      <c r="N4009" s="43" t="s">
        <v>6754</v>
      </c>
      <c r="O4009" s="6" t="s">
        <v>6755</v>
      </c>
      <c r="P4009" s="5" t="s">
        <v>6468</v>
      </c>
      <c r="Q4009" s="6" t="s">
        <v>6469</v>
      </c>
      <c r="R4009" s="40"/>
      <c r="S4009" s="5" t="s">
        <v>6470</v>
      </c>
      <c r="T4009" s="40"/>
      <c r="U4009" s="8"/>
      <c r="V4009" s="8"/>
    </row>
    <row r="4010" spans="1:22" s="10" customFormat="1" ht="50.1" customHeight="1">
      <c r="A4010" s="5" t="s">
        <v>6461</v>
      </c>
      <c r="B4010" s="5" t="s">
        <v>480</v>
      </c>
      <c r="C4010" s="5" t="s">
        <v>3653</v>
      </c>
      <c r="D4010" s="5" t="s">
        <v>138</v>
      </c>
      <c r="E4010" s="5" t="s">
        <v>16</v>
      </c>
      <c r="F4010" s="5" t="s">
        <v>235</v>
      </c>
      <c r="G4010" s="5" t="s">
        <v>572</v>
      </c>
      <c r="H4010" s="5" t="s">
        <v>6751</v>
      </c>
      <c r="I4010" s="5" t="s">
        <v>6776</v>
      </c>
      <c r="J4010" s="5">
        <v>3</v>
      </c>
      <c r="K4010" s="5" t="s">
        <v>6777</v>
      </c>
      <c r="L4010" s="5" t="s">
        <v>6464</v>
      </c>
      <c r="M4010" s="5" t="s">
        <v>6465</v>
      </c>
      <c r="N4010" s="43" t="s">
        <v>6754</v>
      </c>
      <c r="O4010" s="6" t="s">
        <v>6755</v>
      </c>
      <c r="P4010" s="5" t="s">
        <v>6468</v>
      </c>
      <c r="Q4010" s="6" t="s">
        <v>6469</v>
      </c>
      <c r="R4010" s="40"/>
      <c r="S4010" s="5" t="s">
        <v>6470</v>
      </c>
      <c r="T4010" s="40"/>
      <c r="U4010" s="8"/>
      <c r="V4010" s="8"/>
    </row>
    <row r="4011" spans="1:22" s="10" customFormat="1" ht="50.1" customHeight="1">
      <c r="A4011" s="5" t="s">
        <v>6461</v>
      </c>
      <c r="B4011" s="5" t="s">
        <v>480</v>
      </c>
      <c r="C4011" s="5" t="s">
        <v>3653</v>
      </c>
      <c r="D4011" s="5" t="s">
        <v>138</v>
      </c>
      <c r="E4011" s="5" t="s">
        <v>16</v>
      </c>
      <c r="F4011" s="5" t="s">
        <v>235</v>
      </c>
      <c r="G4011" s="5" t="s">
        <v>572</v>
      </c>
      <c r="H4011" s="5" t="s">
        <v>6751</v>
      </c>
      <c r="I4011" s="5" t="s">
        <v>6778</v>
      </c>
      <c r="J4011" s="5">
        <v>3</v>
      </c>
      <c r="K4011" s="5" t="s">
        <v>6779</v>
      </c>
      <c r="L4011" s="5" t="s">
        <v>6464</v>
      </c>
      <c r="M4011" s="5" t="s">
        <v>6465</v>
      </c>
      <c r="N4011" s="43" t="s">
        <v>6754</v>
      </c>
      <c r="O4011" s="6" t="s">
        <v>6755</v>
      </c>
      <c r="P4011" s="5" t="s">
        <v>6468</v>
      </c>
      <c r="Q4011" s="6" t="s">
        <v>6469</v>
      </c>
      <c r="R4011" s="40"/>
      <c r="S4011" s="5" t="s">
        <v>6470</v>
      </c>
      <c r="T4011" s="40"/>
      <c r="U4011" s="8"/>
      <c r="V4011" s="8"/>
    </row>
    <row r="4012" spans="1:22" s="10" customFormat="1" ht="50.1" customHeight="1">
      <c r="A4012" s="5" t="s">
        <v>6461</v>
      </c>
      <c r="B4012" s="5" t="s">
        <v>480</v>
      </c>
      <c r="C4012" s="5" t="s">
        <v>3653</v>
      </c>
      <c r="D4012" s="5" t="s">
        <v>138</v>
      </c>
      <c r="E4012" s="5" t="s">
        <v>16</v>
      </c>
      <c r="F4012" s="5" t="s">
        <v>235</v>
      </c>
      <c r="G4012" s="5" t="s">
        <v>572</v>
      </c>
      <c r="H4012" s="5" t="s">
        <v>6751</v>
      </c>
      <c r="I4012" s="5" t="s">
        <v>6780</v>
      </c>
      <c r="J4012" s="5">
        <v>3</v>
      </c>
      <c r="K4012" s="5" t="s">
        <v>6781</v>
      </c>
      <c r="L4012" s="5" t="s">
        <v>6464</v>
      </c>
      <c r="M4012" s="5" t="s">
        <v>6465</v>
      </c>
      <c r="N4012" s="43" t="s">
        <v>6754</v>
      </c>
      <c r="O4012" s="6" t="s">
        <v>6755</v>
      </c>
      <c r="P4012" s="5" t="s">
        <v>6468</v>
      </c>
      <c r="Q4012" s="6" t="s">
        <v>6469</v>
      </c>
      <c r="R4012" s="40"/>
      <c r="S4012" s="5" t="s">
        <v>6470</v>
      </c>
      <c r="T4012" s="40"/>
      <c r="U4012" s="8"/>
      <c r="V4012" s="8"/>
    </row>
    <row r="4013" spans="1:22" s="10" customFormat="1" ht="50.1" customHeight="1">
      <c r="A4013" s="5" t="s">
        <v>6461</v>
      </c>
      <c r="B4013" s="5" t="s">
        <v>480</v>
      </c>
      <c r="C4013" s="5" t="s">
        <v>3653</v>
      </c>
      <c r="D4013" s="5" t="s">
        <v>138</v>
      </c>
      <c r="E4013" s="5" t="s">
        <v>16</v>
      </c>
      <c r="F4013" s="5" t="s">
        <v>235</v>
      </c>
      <c r="G4013" s="5" t="s">
        <v>482</v>
      </c>
      <c r="H4013" s="85" t="s">
        <v>6782</v>
      </c>
      <c r="I4013" s="5" t="s">
        <v>3468</v>
      </c>
      <c r="J4013" s="40">
        <v>2</v>
      </c>
      <c r="K4013" s="85" t="s">
        <v>6783</v>
      </c>
      <c r="L4013" s="5" t="s">
        <v>6784</v>
      </c>
      <c r="M4013" s="5" t="s">
        <v>6785</v>
      </c>
      <c r="N4013" s="43" t="s">
        <v>6786</v>
      </c>
      <c r="O4013" s="70" t="s">
        <v>6787</v>
      </c>
      <c r="P4013" s="5" t="s">
        <v>6468</v>
      </c>
      <c r="Q4013" s="6" t="s">
        <v>6469</v>
      </c>
      <c r="R4013" s="8"/>
      <c r="S4013" s="5" t="s">
        <v>6788</v>
      </c>
      <c r="T4013" s="8"/>
      <c r="U4013" s="8"/>
      <c r="V4013" s="8"/>
    </row>
    <row r="4014" spans="1:22" s="10" customFormat="1" ht="50.1" customHeight="1">
      <c r="A4014" s="5" t="s">
        <v>6461</v>
      </c>
      <c r="B4014" s="5" t="s">
        <v>480</v>
      </c>
      <c r="C4014" s="5" t="s">
        <v>3653</v>
      </c>
      <c r="D4014" s="5" t="s">
        <v>138</v>
      </c>
      <c r="E4014" s="5" t="s">
        <v>16</v>
      </c>
      <c r="F4014" s="5" t="s">
        <v>235</v>
      </c>
      <c r="G4014" s="5" t="s">
        <v>482</v>
      </c>
      <c r="H4014" s="85" t="s">
        <v>6782</v>
      </c>
      <c r="I4014" s="5" t="s">
        <v>6789</v>
      </c>
      <c r="J4014" s="40">
        <v>2</v>
      </c>
      <c r="K4014" s="85" t="s">
        <v>6783</v>
      </c>
      <c r="L4014" s="5" t="s">
        <v>6790</v>
      </c>
      <c r="M4014" s="5" t="s">
        <v>6791</v>
      </c>
      <c r="N4014" s="43" t="s">
        <v>6786</v>
      </c>
      <c r="O4014" s="70" t="s">
        <v>6787</v>
      </c>
      <c r="P4014" s="5" t="s">
        <v>6468</v>
      </c>
      <c r="Q4014" s="6" t="s">
        <v>6469</v>
      </c>
      <c r="R4014" s="8"/>
      <c r="S4014" s="5" t="s">
        <v>6792</v>
      </c>
      <c r="T4014" s="8"/>
      <c r="U4014" s="8"/>
      <c r="V4014" s="8"/>
    </row>
    <row r="4015" spans="1:22" s="10" customFormat="1" ht="50.1" customHeight="1">
      <c r="A4015" s="3" t="s">
        <v>6793</v>
      </c>
      <c r="B4015" s="4" t="s">
        <v>480</v>
      </c>
      <c r="C4015" s="5" t="s">
        <v>6794</v>
      </c>
      <c r="D4015" s="5" t="s">
        <v>5448</v>
      </c>
      <c r="E4015" s="5" t="s">
        <v>16</v>
      </c>
      <c r="F4015" s="5"/>
      <c r="G4015" s="5" t="s">
        <v>1005</v>
      </c>
      <c r="H4015" s="5" t="s">
        <v>6795</v>
      </c>
      <c r="I4015" s="5" t="s">
        <v>6796</v>
      </c>
      <c r="J4015" s="5">
        <v>4</v>
      </c>
      <c r="K4015" s="6" t="s">
        <v>6797</v>
      </c>
      <c r="L4015" s="7">
        <v>44410</v>
      </c>
      <c r="M4015" s="7">
        <v>44527</v>
      </c>
      <c r="N4015" s="5" t="s">
        <v>6798</v>
      </c>
      <c r="O4015" s="6" t="s">
        <v>6799</v>
      </c>
      <c r="P4015" s="5" t="s">
        <v>6800</v>
      </c>
      <c r="Q4015" s="6" t="s">
        <v>6801</v>
      </c>
      <c r="R4015" s="5" t="s">
        <v>6802</v>
      </c>
      <c r="S4015" s="39">
        <v>44346</v>
      </c>
      <c r="T4015" s="6"/>
      <c r="U4015" s="8"/>
      <c r="V4015" s="8"/>
    </row>
    <row r="4016" spans="1:22" s="10" customFormat="1" ht="50.1" customHeight="1">
      <c r="A4016" s="3" t="s">
        <v>6793</v>
      </c>
      <c r="B4016" s="4" t="s">
        <v>480</v>
      </c>
      <c r="C4016" s="5" t="s">
        <v>6794</v>
      </c>
      <c r="D4016" s="5" t="s">
        <v>5448</v>
      </c>
      <c r="E4016" s="5" t="s">
        <v>16</v>
      </c>
      <c r="F4016" s="5"/>
      <c r="G4016" s="5" t="s">
        <v>1005</v>
      </c>
      <c r="H4016" s="5" t="s">
        <v>6795</v>
      </c>
      <c r="I4016" s="5" t="s">
        <v>6803</v>
      </c>
      <c r="J4016" s="5">
        <v>4</v>
      </c>
      <c r="K4016" s="6" t="s">
        <v>6797</v>
      </c>
      <c r="L4016" s="7">
        <v>44410</v>
      </c>
      <c r="M4016" s="7">
        <v>44527</v>
      </c>
      <c r="N4016" s="5" t="s">
        <v>6798</v>
      </c>
      <c r="O4016" s="6" t="s">
        <v>6799</v>
      </c>
      <c r="P4016" s="5" t="s">
        <v>6800</v>
      </c>
      <c r="Q4016" s="6" t="s">
        <v>6801</v>
      </c>
      <c r="R4016" s="5" t="s">
        <v>6804</v>
      </c>
      <c r="S4016" s="39">
        <v>44346</v>
      </c>
      <c r="T4016" s="6"/>
      <c r="U4016" s="8"/>
      <c r="V4016" s="8"/>
    </row>
    <row r="4017" spans="1:22" s="10" customFormat="1" ht="50.1" customHeight="1">
      <c r="A4017" s="3" t="s">
        <v>6793</v>
      </c>
      <c r="B4017" s="4" t="s">
        <v>480</v>
      </c>
      <c r="C4017" s="5" t="s">
        <v>6794</v>
      </c>
      <c r="D4017" s="5" t="s">
        <v>5448</v>
      </c>
      <c r="E4017" s="5" t="s">
        <v>16</v>
      </c>
      <c r="F4017" s="5"/>
      <c r="G4017" s="5" t="s">
        <v>563</v>
      </c>
      <c r="H4017" s="5" t="s">
        <v>6805</v>
      </c>
      <c r="I4017" s="5" t="s">
        <v>6806</v>
      </c>
      <c r="J4017" s="5">
        <v>4</v>
      </c>
      <c r="K4017" s="6" t="s">
        <v>6807</v>
      </c>
      <c r="L4017" s="7">
        <v>44410</v>
      </c>
      <c r="M4017" s="7">
        <v>44527</v>
      </c>
      <c r="N4017" s="5" t="s">
        <v>6798</v>
      </c>
      <c r="O4017" s="6" t="s">
        <v>6799</v>
      </c>
      <c r="P4017" s="5" t="s">
        <v>6800</v>
      </c>
      <c r="Q4017" s="6" t="s">
        <v>6801</v>
      </c>
      <c r="R4017" s="5" t="s">
        <v>6808</v>
      </c>
      <c r="S4017" s="39">
        <v>44346</v>
      </c>
      <c r="T4017" s="6"/>
      <c r="U4017" s="8"/>
      <c r="V4017" s="8"/>
    </row>
    <row r="4018" spans="1:22" s="10" customFormat="1" ht="50.1" customHeight="1">
      <c r="A4018" s="3" t="s">
        <v>6793</v>
      </c>
      <c r="B4018" s="4" t="s">
        <v>480</v>
      </c>
      <c r="C4018" s="5" t="s">
        <v>6794</v>
      </c>
      <c r="D4018" s="5" t="s">
        <v>5448</v>
      </c>
      <c r="E4018" s="5" t="s">
        <v>16</v>
      </c>
      <c r="F4018" s="5"/>
      <c r="G4018" s="5" t="s">
        <v>563</v>
      </c>
      <c r="H4018" s="5" t="s">
        <v>6805</v>
      </c>
      <c r="I4018" s="5" t="s">
        <v>6809</v>
      </c>
      <c r="J4018" s="5">
        <v>4</v>
      </c>
      <c r="K4018" s="6" t="s">
        <v>6807</v>
      </c>
      <c r="L4018" s="7">
        <v>44410</v>
      </c>
      <c r="M4018" s="7">
        <v>44527</v>
      </c>
      <c r="N4018" s="5" t="s">
        <v>6798</v>
      </c>
      <c r="O4018" s="6" t="s">
        <v>6799</v>
      </c>
      <c r="P4018" s="5" t="s">
        <v>6800</v>
      </c>
      <c r="Q4018" s="6" t="s">
        <v>6801</v>
      </c>
      <c r="R4018" s="5" t="s">
        <v>6808</v>
      </c>
      <c r="S4018" s="39">
        <v>44346</v>
      </c>
      <c r="T4018" s="6"/>
      <c r="U4018" s="8"/>
      <c r="V4018" s="8"/>
    </row>
    <row r="4019" spans="1:22" s="10" customFormat="1" ht="50.1" customHeight="1">
      <c r="A4019" s="3" t="s">
        <v>6793</v>
      </c>
      <c r="B4019" s="4" t="s">
        <v>480</v>
      </c>
      <c r="C4019" s="5" t="s">
        <v>6794</v>
      </c>
      <c r="D4019" s="5" t="s">
        <v>5448</v>
      </c>
      <c r="E4019" s="5" t="s">
        <v>16</v>
      </c>
      <c r="F4019" s="5"/>
      <c r="G4019" s="5" t="s">
        <v>563</v>
      </c>
      <c r="H4019" s="5" t="s">
        <v>6810</v>
      </c>
      <c r="I4019" s="5" t="s">
        <v>6811</v>
      </c>
      <c r="J4019" s="5">
        <v>4</v>
      </c>
      <c r="K4019" s="6" t="s">
        <v>6812</v>
      </c>
      <c r="L4019" s="7">
        <v>44410</v>
      </c>
      <c r="M4019" s="7">
        <v>44520</v>
      </c>
      <c r="N4019" s="5" t="s">
        <v>6798</v>
      </c>
      <c r="O4019" s="6" t="s">
        <v>6799</v>
      </c>
      <c r="P4019" s="5" t="s">
        <v>6800</v>
      </c>
      <c r="Q4019" s="6" t="s">
        <v>6801</v>
      </c>
      <c r="R4019" s="5" t="s">
        <v>6813</v>
      </c>
      <c r="S4019" s="39">
        <v>44346</v>
      </c>
      <c r="T4019" s="6"/>
      <c r="U4019" s="8"/>
      <c r="V4019" s="8"/>
    </row>
    <row r="4020" spans="1:22" s="10" customFormat="1" ht="50.1" customHeight="1">
      <c r="A4020" s="3" t="s">
        <v>6793</v>
      </c>
      <c r="B4020" s="4" t="s">
        <v>480</v>
      </c>
      <c r="C4020" s="5" t="s">
        <v>6794</v>
      </c>
      <c r="D4020" s="5" t="s">
        <v>5448</v>
      </c>
      <c r="E4020" s="5" t="s">
        <v>16</v>
      </c>
      <c r="F4020" s="5"/>
      <c r="G4020" s="5" t="s">
        <v>563</v>
      </c>
      <c r="H4020" s="5" t="s">
        <v>6810</v>
      </c>
      <c r="I4020" s="5" t="s">
        <v>6814</v>
      </c>
      <c r="J4020" s="5">
        <v>4</v>
      </c>
      <c r="K4020" s="6" t="s">
        <v>6812</v>
      </c>
      <c r="L4020" s="7">
        <v>44410</v>
      </c>
      <c r="M4020" s="7">
        <v>44520</v>
      </c>
      <c r="N4020" s="5" t="s">
        <v>6798</v>
      </c>
      <c r="O4020" s="6" t="s">
        <v>6799</v>
      </c>
      <c r="P4020" s="5" t="s">
        <v>6800</v>
      </c>
      <c r="Q4020" s="6" t="s">
        <v>6801</v>
      </c>
      <c r="R4020" s="5" t="s">
        <v>6813</v>
      </c>
      <c r="S4020" s="39">
        <v>44346</v>
      </c>
      <c r="T4020" s="6"/>
      <c r="U4020" s="8"/>
      <c r="V4020" s="8"/>
    </row>
    <row r="4021" spans="1:22" s="10" customFormat="1" ht="50.1" customHeight="1">
      <c r="A4021" s="3" t="s">
        <v>6793</v>
      </c>
      <c r="B4021" s="4" t="s">
        <v>480</v>
      </c>
      <c r="C4021" s="5" t="s">
        <v>6794</v>
      </c>
      <c r="D4021" s="5" t="s">
        <v>5448</v>
      </c>
      <c r="E4021" s="5" t="s">
        <v>16</v>
      </c>
      <c r="F4021" s="5"/>
      <c r="G4021" s="5" t="s">
        <v>563</v>
      </c>
      <c r="H4021" s="5" t="s">
        <v>6810</v>
      </c>
      <c r="I4021" s="5" t="s">
        <v>6815</v>
      </c>
      <c r="J4021" s="5">
        <v>4</v>
      </c>
      <c r="K4021" s="6" t="s">
        <v>6812</v>
      </c>
      <c r="L4021" s="7">
        <v>44410</v>
      </c>
      <c r="M4021" s="7">
        <v>44520</v>
      </c>
      <c r="N4021" s="5" t="s">
        <v>6798</v>
      </c>
      <c r="O4021" s="6" t="s">
        <v>6799</v>
      </c>
      <c r="P4021" s="5" t="s">
        <v>6800</v>
      </c>
      <c r="Q4021" s="6" t="s">
        <v>6801</v>
      </c>
      <c r="R4021" s="5" t="s">
        <v>6816</v>
      </c>
      <c r="S4021" s="39">
        <v>44346</v>
      </c>
      <c r="T4021" s="6"/>
      <c r="U4021" s="8"/>
      <c r="V4021" s="8"/>
    </row>
    <row r="4022" spans="1:22" s="10" customFormat="1" ht="50.1" customHeight="1">
      <c r="A4022" s="3" t="s">
        <v>6793</v>
      </c>
      <c r="B4022" s="4" t="s">
        <v>480</v>
      </c>
      <c r="C4022" s="5" t="s">
        <v>6794</v>
      </c>
      <c r="D4022" s="5" t="s">
        <v>5448</v>
      </c>
      <c r="E4022" s="5" t="s">
        <v>16</v>
      </c>
      <c r="F4022" s="5"/>
      <c r="G4022" s="5" t="s">
        <v>497</v>
      </c>
      <c r="H4022" s="5" t="s">
        <v>5922</v>
      </c>
      <c r="I4022" s="5" t="s">
        <v>6817</v>
      </c>
      <c r="J4022" s="5">
        <v>4</v>
      </c>
      <c r="K4022" s="6" t="s">
        <v>6818</v>
      </c>
      <c r="L4022" s="7">
        <v>44410</v>
      </c>
      <c r="M4022" s="7">
        <v>44532</v>
      </c>
      <c r="N4022" s="5" t="s">
        <v>6798</v>
      </c>
      <c r="O4022" s="6" t="s">
        <v>6799</v>
      </c>
      <c r="P4022" s="5" t="s">
        <v>6800</v>
      </c>
      <c r="Q4022" s="6" t="s">
        <v>6801</v>
      </c>
      <c r="R4022" s="5" t="s">
        <v>6819</v>
      </c>
      <c r="S4022" s="39">
        <v>44346</v>
      </c>
      <c r="T4022" s="6"/>
      <c r="U4022" s="8"/>
      <c r="V4022" s="8"/>
    </row>
    <row r="4023" spans="1:22" s="10" customFormat="1" ht="50.1" customHeight="1">
      <c r="A4023" s="3" t="s">
        <v>6793</v>
      </c>
      <c r="B4023" s="4" t="s">
        <v>480</v>
      </c>
      <c r="C4023" s="5" t="s">
        <v>6794</v>
      </c>
      <c r="D4023" s="5" t="s">
        <v>5448</v>
      </c>
      <c r="E4023" s="5" t="s">
        <v>16</v>
      </c>
      <c r="F4023" s="5"/>
      <c r="G4023" s="5" t="s">
        <v>497</v>
      </c>
      <c r="H4023" s="5" t="s">
        <v>5922</v>
      </c>
      <c r="I4023" s="5" t="s">
        <v>2351</v>
      </c>
      <c r="J4023" s="5">
        <v>4</v>
      </c>
      <c r="K4023" s="6" t="s">
        <v>6818</v>
      </c>
      <c r="L4023" s="7">
        <v>44410</v>
      </c>
      <c r="M4023" s="7">
        <v>44532</v>
      </c>
      <c r="N4023" s="5" t="s">
        <v>6798</v>
      </c>
      <c r="O4023" s="6" t="s">
        <v>6799</v>
      </c>
      <c r="P4023" s="5" t="s">
        <v>6800</v>
      </c>
      <c r="Q4023" s="6" t="s">
        <v>6801</v>
      </c>
      <c r="R4023" s="5" t="s">
        <v>6820</v>
      </c>
      <c r="S4023" s="39">
        <v>44346</v>
      </c>
      <c r="T4023" s="6"/>
      <c r="U4023" s="8"/>
      <c r="V4023" s="8"/>
    </row>
    <row r="4024" spans="1:22" s="10" customFormat="1" ht="50.1" customHeight="1">
      <c r="A4024" s="3" t="s">
        <v>6793</v>
      </c>
      <c r="B4024" s="4" t="s">
        <v>480</v>
      </c>
      <c r="C4024" s="5" t="s">
        <v>6794</v>
      </c>
      <c r="D4024" s="5" t="s">
        <v>5448</v>
      </c>
      <c r="E4024" s="5" t="s">
        <v>16</v>
      </c>
      <c r="F4024" s="5"/>
      <c r="G4024" s="5" t="s">
        <v>497</v>
      </c>
      <c r="H4024" s="5" t="s">
        <v>6821</v>
      </c>
      <c r="I4024" s="5" t="s">
        <v>6822</v>
      </c>
      <c r="J4024" s="5">
        <v>4</v>
      </c>
      <c r="K4024" s="6" t="s">
        <v>6823</v>
      </c>
      <c r="L4024" s="7">
        <v>44410</v>
      </c>
      <c r="M4024" s="7">
        <v>44527</v>
      </c>
      <c r="N4024" s="5" t="s">
        <v>6798</v>
      </c>
      <c r="O4024" s="6" t="s">
        <v>6799</v>
      </c>
      <c r="P4024" s="5" t="s">
        <v>6800</v>
      </c>
      <c r="Q4024" s="6" t="s">
        <v>6801</v>
      </c>
      <c r="R4024" s="5" t="s">
        <v>6819</v>
      </c>
      <c r="S4024" s="39">
        <v>44346</v>
      </c>
      <c r="T4024" s="6"/>
      <c r="U4024" s="8"/>
      <c r="V4024" s="8"/>
    </row>
    <row r="4025" spans="1:22" s="10" customFormat="1" ht="50.1" customHeight="1">
      <c r="A4025" s="3" t="s">
        <v>6793</v>
      </c>
      <c r="B4025" s="4" t="s">
        <v>480</v>
      </c>
      <c r="C4025" s="5" t="s">
        <v>6794</v>
      </c>
      <c r="D4025" s="5" t="s">
        <v>5448</v>
      </c>
      <c r="E4025" s="5" t="s">
        <v>16</v>
      </c>
      <c r="F4025" s="5"/>
      <c r="G4025" s="5" t="s">
        <v>497</v>
      </c>
      <c r="H4025" s="5" t="s">
        <v>6821</v>
      </c>
      <c r="I4025" s="5" t="s">
        <v>1610</v>
      </c>
      <c r="J4025" s="5">
        <v>4</v>
      </c>
      <c r="K4025" s="6" t="s">
        <v>6823</v>
      </c>
      <c r="L4025" s="7">
        <v>44410</v>
      </c>
      <c r="M4025" s="7">
        <v>44527</v>
      </c>
      <c r="N4025" s="5" t="s">
        <v>6798</v>
      </c>
      <c r="O4025" s="6" t="s">
        <v>6799</v>
      </c>
      <c r="P4025" s="5" t="s">
        <v>6800</v>
      </c>
      <c r="Q4025" s="6" t="s">
        <v>6801</v>
      </c>
      <c r="R4025" s="5" t="s">
        <v>6824</v>
      </c>
      <c r="S4025" s="39">
        <v>44346</v>
      </c>
      <c r="T4025" s="6"/>
      <c r="U4025" s="8"/>
      <c r="V4025" s="8"/>
    </row>
    <row r="4026" spans="1:22" s="10" customFormat="1" ht="50.1" customHeight="1">
      <c r="A4026" s="3" t="s">
        <v>6793</v>
      </c>
      <c r="B4026" s="4" t="s">
        <v>480</v>
      </c>
      <c r="C4026" s="5" t="s">
        <v>6794</v>
      </c>
      <c r="D4026" s="5" t="s">
        <v>5448</v>
      </c>
      <c r="E4026" s="5" t="s">
        <v>16</v>
      </c>
      <c r="F4026" s="5"/>
      <c r="G4026" s="5" t="s">
        <v>497</v>
      </c>
      <c r="H4026" s="5" t="s">
        <v>6825</v>
      </c>
      <c r="I4026" s="5" t="s">
        <v>6826</v>
      </c>
      <c r="J4026" s="5">
        <v>4</v>
      </c>
      <c r="K4026" s="6" t="s">
        <v>6827</v>
      </c>
      <c r="L4026" s="7">
        <v>44410</v>
      </c>
      <c r="M4026" s="7">
        <v>44532</v>
      </c>
      <c r="N4026" s="5" t="s">
        <v>6798</v>
      </c>
      <c r="O4026" s="6" t="s">
        <v>6799</v>
      </c>
      <c r="P4026" s="5" t="s">
        <v>6800</v>
      </c>
      <c r="Q4026" s="6" t="s">
        <v>6801</v>
      </c>
      <c r="R4026" s="5" t="s">
        <v>6828</v>
      </c>
      <c r="S4026" s="39">
        <v>44346</v>
      </c>
      <c r="T4026" s="6"/>
      <c r="U4026" s="8"/>
      <c r="V4026" s="8"/>
    </row>
    <row r="4027" spans="1:22" s="10" customFormat="1" ht="50.1" customHeight="1">
      <c r="A4027" s="3" t="s">
        <v>6793</v>
      </c>
      <c r="B4027" s="4" t="s">
        <v>480</v>
      </c>
      <c r="C4027" s="5" t="s">
        <v>6794</v>
      </c>
      <c r="D4027" s="5" t="s">
        <v>5448</v>
      </c>
      <c r="E4027" s="5" t="s">
        <v>16</v>
      </c>
      <c r="F4027" s="5"/>
      <c r="G4027" s="5" t="s">
        <v>497</v>
      </c>
      <c r="H4027" s="5" t="s">
        <v>6825</v>
      </c>
      <c r="I4027" s="5" t="s">
        <v>6829</v>
      </c>
      <c r="J4027" s="5">
        <v>4</v>
      </c>
      <c r="K4027" s="6" t="s">
        <v>6827</v>
      </c>
      <c r="L4027" s="7">
        <v>44410</v>
      </c>
      <c r="M4027" s="7">
        <v>44532</v>
      </c>
      <c r="N4027" s="5" t="s">
        <v>6798</v>
      </c>
      <c r="O4027" s="6" t="s">
        <v>6799</v>
      </c>
      <c r="P4027" s="5" t="s">
        <v>6800</v>
      </c>
      <c r="Q4027" s="6" t="s">
        <v>6801</v>
      </c>
      <c r="R4027" s="5" t="s">
        <v>6819</v>
      </c>
      <c r="S4027" s="39">
        <v>44346</v>
      </c>
      <c r="T4027" s="6"/>
      <c r="U4027" s="8"/>
      <c r="V4027" s="8"/>
    </row>
    <row r="4028" spans="1:22" s="10" customFormat="1" ht="50.1" customHeight="1">
      <c r="A4028" s="3" t="s">
        <v>6793</v>
      </c>
      <c r="B4028" s="4" t="s">
        <v>480</v>
      </c>
      <c r="C4028" s="5" t="s">
        <v>6794</v>
      </c>
      <c r="D4028" s="5" t="s">
        <v>5448</v>
      </c>
      <c r="E4028" s="5" t="s">
        <v>16</v>
      </c>
      <c r="F4028" s="5"/>
      <c r="G4028" s="5" t="s">
        <v>563</v>
      </c>
      <c r="H4028" s="5" t="s">
        <v>6830</v>
      </c>
      <c r="I4028" s="5" t="s">
        <v>6831</v>
      </c>
      <c r="J4028" s="5">
        <v>4</v>
      </c>
      <c r="K4028" s="6" t="s">
        <v>6832</v>
      </c>
      <c r="L4028" s="7">
        <v>44410</v>
      </c>
      <c r="M4028" s="7">
        <v>44527</v>
      </c>
      <c r="N4028" s="5" t="s">
        <v>6798</v>
      </c>
      <c r="O4028" s="6" t="s">
        <v>6799</v>
      </c>
      <c r="P4028" s="5" t="s">
        <v>6800</v>
      </c>
      <c r="Q4028" s="6" t="s">
        <v>6801</v>
      </c>
      <c r="R4028" s="5" t="s">
        <v>6819</v>
      </c>
      <c r="S4028" s="39">
        <v>44346</v>
      </c>
      <c r="T4028" s="6"/>
      <c r="U4028" s="8"/>
      <c r="V4028" s="8"/>
    </row>
    <row r="4029" spans="1:22" s="10" customFormat="1" ht="50.1" customHeight="1">
      <c r="A4029" s="3" t="s">
        <v>6793</v>
      </c>
      <c r="B4029" s="4" t="s">
        <v>480</v>
      </c>
      <c r="C4029" s="5" t="s">
        <v>6794</v>
      </c>
      <c r="D4029" s="5" t="s">
        <v>5448</v>
      </c>
      <c r="E4029" s="5" t="s">
        <v>16</v>
      </c>
      <c r="F4029" s="5"/>
      <c r="G4029" s="5" t="s">
        <v>563</v>
      </c>
      <c r="H4029" s="5" t="s">
        <v>6830</v>
      </c>
      <c r="I4029" s="5" t="s">
        <v>6833</v>
      </c>
      <c r="J4029" s="5">
        <v>4</v>
      </c>
      <c r="K4029" s="6" t="s">
        <v>6832</v>
      </c>
      <c r="L4029" s="7">
        <v>44410</v>
      </c>
      <c r="M4029" s="7">
        <v>44527</v>
      </c>
      <c r="N4029" s="5" t="s">
        <v>6798</v>
      </c>
      <c r="O4029" s="6" t="s">
        <v>6799</v>
      </c>
      <c r="P4029" s="5" t="s">
        <v>6800</v>
      </c>
      <c r="Q4029" s="6" t="s">
        <v>6801</v>
      </c>
      <c r="R4029" s="5" t="s">
        <v>6819</v>
      </c>
      <c r="S4029" s="39">
        <v>44346</v>
      </c>
      <c r="T4029" s="6"/>
      <c r="U4029" s="8"/>
      <c r="V4029" s="8"/>
    </row>
    <row r="4030" spans="1:22" s="10" customFormat="1" ht="50.1" customHeight="1">
      <c r="A4030" s="3" t="s">
        <v>6793</v>
      </c>
      <c r="B4030" s="4" t="s">
        <v>480</v>
      </c>
      <c r="C4030" s="5" t="s">
        <v>6794</v>
      </c>
      <c r="D4030" s="5" t="s">
        <v>5448</v>
      </c>
      <c r="E4030" s="5" t="s">
        <v>16</v>
      </c>
      <c r="F4030" s="5"/>
      <c r="G4030" s="5" t="s">
        <v>563</v>
      </c>
      <c r="H4030" s="5" t="s">
        <v>6830</v>
      </c>
      <c r="I4030" s="5" t="s">
        <v>6834</v>
      </c>
      <c r="J4030" s="5">
        <v>4</v>
      </c>
      <c r="K4030" s="6" t="s">
        <v>6832</v>
      </c>
      <c r="L4030" s="7">
        <v>44410</v>
      </c>
      <c r="M4030" s="7">
        <v>44527</v>
      </c>
      <c r="N4030" s="5" t="s">
        <v>6798</v>
      </c>
      <c r="O4030" s="6" t="s">
        <v>6799</v>
      </c>
      <c r="P4030" s="5" t="s">
        <v>6800</v>
      </c>
      <c r="Q4030" s="6" t="s">
        <v>6801</v>
      </c>
      <c r="R4030" s="5" t="s">
        <v>6819</v>
      </c>
      <c r="S4030" s="39">
        <v>44346</v>
      </c>
      <c r="T4030" s="6"/>
      <c r="U4030" s="8"/>
      <c r="V4030" s="8"/>
    </row>
    <row r="4031" spans="1:22" s="10" customFormat="1" ht="50.1" customHeight="1">
      <c r="A4031" s="3" t="s">
        <v>6793</v>
      </c>
      <c r="B4031" s="4" t="s">
        <v>480</v>
      </c>
      <c r="C4031" s="5" t="s">
        <v>3653</v>
      </c>
      <c r="D4031" s="5" t="s">
        <v>5448</v>
      </c>
      <c r="E4031" s="5" t="s">
        <v>16</v>
      </c>
      <c r="F4031" s="5"/>
      <c r="G4031" s="5" t="s">
        <v>497</v>
      </c>
      <c r="H4031" s="5" t="s">
        <v>6835</v>
      </c>
      <c r="I4031" s="5" t="s">
        <v>6836</v>
      </c>
      <c r="J4031" s="5">
        <v>4</v>
      </c>
      <c r="K4031" s="6" t="s">
        <v>6837</v>
      </c>
      <c r="L4031" s="7">
        <v>44410</v>
      </c>
      <c r="M4031" s="7">
        <v>44532</v>
      </c>
      <c r="N4031" s="5" t="s">
        <v>6798</v>
      </c>
      <c r="O4031" s="6" t="s">
        <v>6799</v>
      </c>
      <c r="P4031" s="5" t="s">
        <v>6800</v>
      </c>
      <c r="Q4031" s="6" t="s">
        <v>6801</v>
      </c>
      <c r="R4031" s="5" t="s">
        <v>6819</v>
      </c>
      <c r="S4031" s="39">
        <v>44346</v>
      </c>
      <c r="T4031" s="6"/>
      <c r="U4031" s="8"/>
      <c r="V4031" s="8"/>
    </row>
    <row r="4032" spans="1:22" s="10" customFormat="1" ht="50.1" customHeight="1">
      <c r="A4032" s="3" t="s">
        <v>6793</v>
      </c>
      <c r="B4032" s="4" t="s">
        <v>480</v>
      </c>
      <c r="C4032" s="5" t="s">
        <v>3653</v>
      </c>
      <c r="D4032" s="5" t="s">
        <v>5448</v>
      </c>
      <c r="E4032" s="5" t="s">
        <v>16</v>
      </c>
      <c r="F4032" s="5"/>
      <c r="G4032" s="5" t="s">
        <v>497</v>
      </c>
      <c r="H4032" s="5" t="s">
        <v>6835</v>
      </c>
      <c r="I4032" s="5" t="s">
        <v>6838</v>
      </c>
      <c r="J4032" s="5">
        <v>4</v>
      </c>
      <c r="K4032" s="6" t="s">
        <v>6837</v>
      </c>
      <c r="L4032" s="7">
        <v>44410</v>
      </c>
      <c r="M4032" s="7">
        <v>44532</v>
      </c>
      <c r="N4032" s="5" t="s">
        <v>6798</v>
      </c>
      <c r="O4032" s="6" t="s">
        <v>6799</v>
      </c>
      <c r="P4032" s="5" t="s">
        <v>6800</v>
      </c>
      <c r="Q4032" s="6" t="s">
        <v>6801</v>
      </c>
      <c r="R4032" s="5" t="s">
        <v>6819</v>
      </c>
      <c r="S4032" s="39">
        <v>44346</v>
      </c>
      <c r="T4032" s="6"/>
      <c r="U4032" s="8"/>
      <c r="V4032" s="8"/>
    </row>
    <row r="4033" spans="1:22" s="10" customFormat="1" ht="50.1" customHeight="1">
      <c r="A4033" s="3" t="s">
        <v>6793</v>
      </c>
      <c r="B4033" s="4" t="s">
        <v>480</v>
      </c>
      <c r="C4033" s="5" t="s">
        <v>3653</v>
      </c>
      <c r="D4033" s="5" t="s">
        <v>5448</v>
      </c>
      <c r="E4033" s="5" t="s">
        <v>16</v>
      </c>
      <c r="F4033" s="5"/>
      <c r="G4033" s="5" t="s">
        <v>497</v>
      </c>
      <c r="H4033" s="5" t="s">
        <v>6835</v>
      </c>
      <c r="I4033" s="5" t="s">
        <v>6839</v>
      </c>
      <c r="J4033" s="5">
        <v>4</v>
      </c>
      <c r="K4033" s="6" t="s">
        <v>6837</v>
      </c>
      <c r="L4033" s="7">
        <v>44410</v>
      </c>
      <c r="M4033" s="7">
        <v>44532</v>
      </c>
      <c r="N4033" s="5" t="s">
        <v>6798</v>
      </c>
      <c r="O4033" s="6" t="s">
        <v>6799</v>
      </c>
      <c r="P4033" s="5" t="s">
        <v>6800</v>
      </c>
      <c r="Q4033" s="6" t="s">
        <v>6801</v>
      </c>
      <c r="R4033" s="5" t="s">
        <v>6819</v>
      </c>
      <c r="S4033" s="39">
        <v>44346</v>
      </c>
      <c r="T4033" s="6"/>
      <c r="U4033" s="8"/>
      <c r="V4033" s="8"/>
    </row>
    <row r="4034" spans="1:22" s="10" customFormat="1" ht="50.1" customHeight="1">
      <c r="A4034" s="3" t="s">
        <v>6793</v>
      </c>
      <c r="B4034" s="4" t="s">
        <v>480</v>
      </c>
      <c r="C4034" s="5" t="s">
        <v>3653</v>
      </c>
      <c r="D4034" s="5" t="s">
        <v>5448</v>
      </c>
      <c r="E4034" s="5" t="s">
        <v>16</v>
      </c>
      <c r="F4034" s="5"/>
      <c r="G4034" s="5" t="s">
        <v>497</v>
      </c>
      <c r="H4034" s="5" t="s">
        <v>6835</v>
      </c>
      <c r="I4034" s="5" t="s">
        <v>6840</v>
      </c>
      <c r="J4034" s="5">
        <v>4</v>
      </c>
      <c r="K4034" s="6" t="s">
        <v>6837</v>
      </c>
      <c r="L4034" s="7">
        <v>44410</v>
      </c>
      <c r="M4034" s="7">
        <v>44532</v>
      </c>
      <c r="N4034" s="5" t="s">
        <v>6798</v>
      </c>
      <c r="O4034" s="6" t="s">
        <v>6799</v>
      </c>
      <c r="P4034" s="5" t="s">
        <v>6800</v>
      </c>
      <c r="Q4034" s="6" t="s">
        <v>6801</v>
      </c>
      <c r="R4034" s="5" t="s">
        <v>6819</v>
      </c>
      <c r="S4034" s="39">
        <v>44346</v>
      </c>
      <c r="T4034" s="6"/>
      <c r="U4034" s="8"/>
      <c r="V4034" s="8"/>
    </row>
    <row r="4035" spans="1:22" s="10" customFormat="1" ht="50.1" customHeight="1">
      <c r="A4035" s="3" t="s">
        <v>6793</v>
      </c>
      <c r="B4035" s="4" t="s">
        <v>480</v>
      </c>
      <c r="C4035" s="5" t="s">
        <v>3653</v>
      </c>
      <c r="D4035" s="5" t="s">
        <v>5448</v>
      </c>
      <c r="E4035" s="5" t="s">
        <v>16</v>
      </c>
      <c r="F4035" s="5"/>
      <c r="G4035" s="5" t="s">
        <v>497</v>
      </c>
      <c r="H4035" s="5" t="s">
        <v>6835</v>
      </c>
      <c r="I4035" s="5" t="s">
        <v>6841</v>
      </c>
      <c r="J4035" s="5">
        <v>4</v>
      </c>
      <c r="K4035" s="6" t="s">
        <v>6837</v>
      </c>
      <c r="L4035" s="7">
        <v>44410</v>
      </c>
      <c r="M4035" s="7">
        <v>44532</v>
      </c>
      <c r="N4035" s="5" t="s">
        <v>6798</v>
      </c>
      <c r="O4035" s="6" t="s">
        <v>6799</v>
      </c>
      <c r="P4035" s="5" t="s">
        <v>6800</v>
      </c>
      <c r="Q4035" s="6" t="s">
        <v>6801</v>
      </c>
      <c r="R4035" s="5" t="s">
        <v>6819</v>
      </c>
      <c r="S4035" s="39">
        <v>44346</v>
      </c>
      <c r="T4035" s="6"/>
      <c r="U4035" s="8"/>
      <c r="V4035" s="8"/>
    </row>
    <row r="4036" spans="1:22" s="10" customFormat="1" ht="50.1" customHeight="1">
      <c r="A4036" s="3" t="s">
        <v>6793</v>
      </c>
      <c r="B4036" s="4" t="s">
        <v>480</v>
      </c>
      <c r="C4036" s="5" t="s">
        <v>3653</v>
      </c>
      <c r="D4036" s="5" t="s">
        <v>5448</v>
      </c>
      <c r="E4036" s="5" t="s">
        <v>16</v>
      </c>
      <c r="F4036" s="5"/>
      <c r="G4036" s="5" t="s">
        <v>497</v>
      </c>
      <c r="H4036" s="5" t="s">
        <v>6835</v>
      </c>
      <c r="I4036" s="5" t="s">
        <v>6842</v>
      </c>
      <c r="J4036" s="5">
        <v>4</v>
      </c>
      <c r="K4036" s="6" t="s">
        <v>6837</v>
      </c>
      <c r="L4036" s="7">
        <v>44410</v>
      </c>
      <c r="M4036" s="7">
        <v>44532</v>
      </c>
      <c r="N4036" s="5" t="s">
        <v>6798</v>
      </c>
      <c r="O4036" s="6" t="s">
        <v>6799</v>
      </c>
      <c r="P4036" s="5" t="s">
        <v>6800</v>
      </c>
      <c r="Q4036" s="6" t="s">
        <v>6801</v>
      </c>
      <c r="R4036" s="5" t="s">
        <v>6819</v>
      </c>
      <c r="S4036" s="39">
        <v>44346</v>
      </c>
      <c r="T4036" s="6"/>
      <c r="U4036" s="8"/>
      <c r="V4036" s="8"/>
    </row>
    <row r="4037" spans="1:22" s="10" customFormat="1" ht="50.1" customHeight="1">
      <c r="A4037" s="3" t="s">
        <v>6793</v>
      </c>
      <c r="B4037" s="4" t="s">
        <v>480</v>
      </c>
      <c r="C4037" s="5" t="s">
        <v>3653</v>
      </c>
      <c r="D4037" s="5" t="s">
        <v>5448</v>
      </c>
      <c r="E4037" s="5" t="s">
        <v>16</v>
      </c>
      <c r="F4037" s="5"/>
      <c r="G4037" s="5" t="s">
        <v>497</v>
      </c>
      <c r="H4037" s="5" t="s">
        <v>6835</v>
      </c>
      <c r="I4037" s="5" t="s">
        <v>6843</v>
      </c>
      <c r="J4037" s="5">
        <v>4</v>
      </c>
      <c r="K4037" s="6" t="s">
        <v>6837</v>
      </c>
      <c r="L4037" s="7">
        <v>44410</v>
      </c>
      <c r="M4037" s="7">
        <v>44532</v>
      </c>
      <c r="N4037" s="5" t="s">
        <v>6798</v>
      </c>
      <c r="O4037" s="6" t="s">
        <v>6799</v>
      </c>
      <c r="P4037" s="5" t="s">
        <v>6800</v>
      </c>
      <c r="Q4037" s="6" t="s">
        <v>6801</v>
      </c>
      <c r="R4037" s="5" t="s">
        <v>6819</v>
      </c>
      <c r="S4037" s="39">
        <v>44346</v>
      </c>
      <c r="T4037" s="6"/>
      <c r="U4037" s="8"/>
      <c r="V4037" s="8"/>
    </row>
    <row r="4038" spans="1:22" s="10" customFormat="1" ht="50.1" customHeight="1">
      <c r="A4038" s="3" t="s">
        <v>6793</v>
      </c>
      <c r="B4038" s="4" t="s">
        <v>480</v>
      </c>
      <c r="C4038" s="5" t="s">
        <v>3653</v>
      </c>
      <c r="D4038" s="5" t="s">
        <v>5448</v>
      </c>
      <c r="E4038" s="5" t="s">
        <v>16</v>
      </c>
      <c r="F4038" s="5"/>
      <c r="G4038" s="5" t="s">
        <v>497</v>
      </c>
      <c r="H4038" s="5" t="s">
        <v>6835</v>
      </c>
      <c r="I4038" s="5" t="s">
        <v>6844</v>
      </c>
      <c r="J4038" s="5">
        <v>4</v>
      </c>
      <c r="K4038" s="6" t="s">
        <v>6837</v>
      </c>
      <c r="L4038" s="7">
        <v>44410</v>
      </c>
      <c r="M4038" s="7">
        <v>44532</v>
      </c>
      <c r="N4038" s="5" t="s">
        <v>6798</v>
      </c>
      <c r="O4038" s="6" t="s">
        <v>6799</v>
      </c>
      <c r="P4038" s="5" t="s">
        <v>6800</v>
      </c>
      <c r="Q4038" s="6" t="s">
        <v>6801</v>
      </c>
      <c r="R4038" s="5" t="s">
        <v>6819</v>
      </c>
      <c r="S4038" s="39">
        <v>44346</v>
      </c>
      <c r="T4038" s="47"/>
      <c r="U4038" s="8"/>
      <c r="V4038" s="8"/>
    </row>
    <row r="4039" spans="1:22" s="10" customFormat="1" ht="50.1" customHeight="1">
      <c r="A4039" s="3" t="s">
        <v>6793</v>
      </c>
      <c r="B4039" s="4" t="s">
        <v>480</v>
      </c>
      <c r="C4039" s="5" t="s">
        <v>3653</v>
      </c>
      <c r="D4039" s="5" t="s">
        <v>5448</v>
      </c>
      <c r="E4039" s="5" t="s">
        <v>16</v>
      </c>
      <c r="F4039" s="5"/>
      <c r="G4039" s="5" t="s">
        <v>497</v>
      </c>
      <c r="H4039" s="5" t="s">
        <v>6835</v>
      </c>
      <c r="I4039" s="5" t="s">
        <v>6845</v>
      </c>
      <c r="J4039" s="5">
        <v>4</v>
      </c>
      <c r="K4039" s="6" t="s">
        <v>6837</v>
      </c>
      <c r="L4039" s="7">
        <v>44410</v>
      </c>
      <c r="M4039" s="7">
        <v>44532</v>
      </c>
      <c r="N4039" s="5" t="s">
        <v>6798</v>
      </c>
      <c r="O4039" s="6" t="s">
        <v>6799</v>
      </c>
      <c r="P4039" s="5" t="s">
        <v>6800</v>
      </c>
      <c r="Q4039" s="6" t="s">
        <v>6801</v>
      </c>
      <c r="R4039" s="5" t="s">
        <v>6819</v>
      </c>
      <c r="S4039" s="39">
        <v>44346</v>
      </c>
      <c r="T4039" s="47"/>
      <c r="U4039" s="8"/>
      <c r="V4039" s="8"/>
    </row>
    <row r="4040" spans="1:22" s="10" customFormat="1" ht="50.1" customHeight="1">
      <c r="A4040" s="3" t="s">
        <v>6793</v>
      </c>
      <c r="B4040" s="4" t="s">
        <v>480</v>
      </c>
      <c r="C4040" s="5" t="s">
        <v>3653</v>
      </c>
      <c r="D4040" s="5" t="s">
        <v>5448</v>
      </c>
      <c r="E4040" s="5" t="s">
        <v>16</v>
      </c>
      <c r="F4040" s="5"/>
      <c r="G4040" s="5" t="s">
        <v>497</v>
      </c>
      <c r="H4040" s="5" t="s">
        <v>6835</v>
      </c>
      <c r="I4040" s="5" t="s">
        <v>6840</v>
      </c>
      <c r="J4040" s="5">
        <v>4</v>
      </c>
      <c r="K4040" s="6" t="s">
        <v>6837</v>
      </c>
      <c r="L4040" s="7">
        <v>44410</v>
      </c>
      <c r="M4040" s="7">
        <v>44532</v>
      </c>
      <c r="N4040" s="5" t="s">
        <v>6798</v>
      </c>
      <c r="O4040" s="6" t="s">
        <v>6799</v>
      </c>
      <c r="P4040" s="5" t="s">
        <v>6800</v>
      </c>
      <c r="Q4040" s="6" t="s">
        <v>6801</v>
      </c>
      <c r="R4040" s="5" t="s">
        <v>6819</v>
      </c>
      <c r="S4040" s="39">
        <v>44346</v>
      </c>
      <c r="T4040" s="47"/>
      <c r="U4040" s="8"/>
      <c r="V4040" s="8"/>
    </row>
    <row r="4041" spans="1:22" s="10" customFormat="1" ht="50.1" customHeight="1">
      <c r="A4041" s="3" t="s">
        <v>6793</v>
      </c>
      <c r="B4041" s="4" t="s">
        <v>480</v>
      </c>
      <c r="C4041" s="5" t="s">
        <v>3653</v>
      </c>
      <c r="D4041" s="5" t="s">
        <v>5448</v>
      </c>
      <c r="E4041" s="5" t="s">
        <v>16</v>
      </c>
      <c r="F4041" s="5"/>
      <c r="G4041" s="5" t="s">
        <v>497</v>
      </c>
      <c r="H4041" s="5" t="s">
        <v>6835</v>
      </c>
      <c r="I4041" s="5" t="s">
        <v>6846</v>
      </c>
      <c r="J4041" s="5">
        <v>4</v>
      </c>
      <c r="K4041" s="6" t="s">
        <v>6837</v>
      </c>
      <c r="L4041" s="7">
        <v>44410</v>
      </c>
      <c r="M4041" s="7">
        <v>44532</v>
      </c>
      <c r="N4041" s="5" t="s">
        <v>6798</v>
      </c>
      <c r="O4041" s="6" t="s">
        <v>6799</v>
      </c>
      <c r="P4041" s="5" t="s">
        <v>6800</v>
      </c>
      <c r="Q4041" s="6" t="s">
        <v>6801</v>
      </c>
      <c r="R4041" s="5" t="s">
        <v>6819</v>
      </c>
      <c r="S4041" s="39">
        <v>44346</v>
      </c>
      <c r="T4041" s="47"/>
      <c r="U4041" s="8"/>
      <c r="V4041" s="8"/>
    </row>
    <row r="4042" spans="1:22" s="10" customFormat="1" ht="50.1" customHeight="1">
      <c r="A4042" s="3" t="s">
        <v>6793</v>
      </c>
      <c r="B4042" s="4" t="s">
        <v>480</v>
      </c>
      <c r="C4042" s="5" t="s">
        <v>3653</v>
      </c>
      <c r="D4042" s="5" t="s">
        <v>5448</v>
      </c>
      <c r="E4042" s="5" t="s">
        <v>16</v>
      </c>
      <c r="F4042" s="5"/>
      <c r="G4042" s="5" t="s">
        <v>497</v>
      </c>
      <c r="H4042" s="5" t="s">
        <v>6835</v>
      </c>
      <c r="I4042" s="5" t="s">
        <v>6847</v>
      </c>
      <c r="J4042" s="5">
        <v>4</v>
      </c>
      <c r="K4042" s="6" t="s">
        <v>6837</v>
      </c>
      <c r="L4042" s="7">
        <v>44410</v>
      </c>
      <c r="M4042" s="7">
        <v>44532</v>
      </c>
      <c r="N4042" s="5" t="s">
        <v>6798</v>
      </c>
      <c r="O4042" s="6" t="s">
        <v>6799</v>
      </c>
      <c r="P4042" s="5" t="s">
        <v>6800</v>
      </c>
      <c r="Q4042" s="6" t="s">
        <v>6801</v>
      </c>
      <c r="R4042" s="5" t="s">
        <v>6819</v>
      </c>
      <c r="S4042" s="39">
        <v>44346</v>
      </c>
      <c r="T4042" s="47"/>
      <c r="U4042" s="8"/>
      <c r="V4042" s="8"/>
    </row>
    <row r="4043" spans="1:22" s="10" customFormat="1" ht="50.1" customHeight="1">
      <c r="A4043" s="3" t="s">
        <v>6793</v>
      </c>
      <c r="B4043" s="4" t="s">
        <v>480</v>
      </c>
      <c r="C4043" s="5" t="s">
        <v>3653</v>
      </c>
      <c r="D4043" s="5" t="s">
        <v>5448</v>
      </c>
      <c r="E4043" s="5" t="s">
        <v>16</v>
      </c>
      <c r="F4043" s="5"/>
      <c r="G4043" s="5" t="s">
        <v>497</v>
      </c>
      <c r="H4043" s="5" t="s">
        <v>6835</v>
      </c>
      <c r="I4043" s="5" t="s">
        <v>6848</v>
      </c>
      <c r="J4043" s="5">
        <v>4</v>
      </c>
      <c r="K4043" s="6" t="s">
        <v>6837</v>
      </c>
      <c r="L4043" s="7">
        <v>44410</v>
      </c>
      <c r="M4043" s="7">
        <v>44532</v>
      </c>
      <c r="N4043" s="5" t="s">
        <v>6798</v>
      </c>
      <c r="O4043" s="6" t="s">
        <v>6799</v>
      </c>
      <c r="P4043" s="5" t="s">
        <v>6800</v>
      </c>
      <c r="Q4043" s="6" t="s">
        <v>6801</v>
      </c>
      <c r="R4043" s="5" t="s">
        <v>6819</v>
      </c>
      <c r="S4043" s="39">
        <v>44346</v>
      </c>
      <c r="T4043" s="47"/>
      <c r="U4043" s="8"/>
      <c r="V4043" s="8"/>
    </row>
    <row r="4044" spans="1:22" s="10" customFormat="1" ht="50.1" customHeight="1">
      <c r="A4044" s="3" t="s">
        <v>6793</v>
      </c>
      <c r="B4044" s="4" t="s">
        <v>480</v>
      </c>
      <c r="C4044" s="5" t="s">
        <v>3653</v>
      </c>
      <c r="D4044" s="5" t="s">
        <v>5448</v>
      </c>
      <c r="E4044" s="5" t="s">
        <v>16</v>
      </c>
      <c r="F4044" s="5"/>
      <c r="G4044" s="5" t="s">
        <v>497</v>
      </c>
      <c r="H4044" s="5" t="s">
        <v>6835</v>
      </c>
      <c r="I4044" s="5" t="s">
        <v>6849</v>
      </c>
      <c r="J4044" s="5">
        <v>4</v>
      </c>
      <c r="K4044" s="6" t="s">
        <v>6837</v>
      </c>
      <c r="L4044" s="7">
        <v>44410</v>
      </c>
      <c r="M4044" s="7">
        <v>44532</v>
      </c>
      <c r="N4044" s="5" t="s">
        <v>6798</v>
      </c>
      <c r="O4044" s="6" t="s">
        <v>6799</v>
      </c>
      <c r="P4044" s="5" t="s">
        <v>6800</v>
      </c>
      <c r="Q4044" s="6" t="s">
        <v>6801</v>
      </c>
      <c r="R4044" s="5" t="s">
        <v>6819</v>
      </c>
      <c r="S4044" s="39">
        <v>44346</v>
      </c>
      <c r="T4044" s="47"/>
      <c r="U4044" s="8"/>
      <c r="V4044" s="8"/>
    </row>
    <row r="4045" spans="1:22" s="10" customFormat="1" ht="50.1" customHeight="1">
      <c r="A4045" s="3" t="s">
        <v>6793</v>
      </c>
      <c r="B4045" s="4" t="s">
        <v>480</v>
      </c>
      <c r="C4045" s="5" t="s">
        <v>3653</v>
      </c>
      <c r="D4045" s="5" t="s">
        <v>5448</v>
      </c>
      <c r="E4045" s="5" t="s">
        <v>16</v>
      </c>
      <c r="F4045" s="5"/>
      <c r="G4045" s="5" t="s">
        <v>497</v>
      </c>
      <c r="H4045" s="5" t="s">
        <v>6835</v>
      </c>
      <c r="I4045" s="5" t="s">
        <v>6840</v>
      </c>
      <c r="J4045" s="5">
        <v>4</v>
      </c>
      <c r="K4045" s="6" t="s">
        <v>6837</v>
      </c>
      <c r="L4045" s="7">
        <v>44410</v>
      </c>
      <c r="M4045" s="7">
        <v>44532</v>
      </c>
      <c r="N4045" s="5" t="s">
        <v>6798</v>
      </c>
      <c r="O4045" s="6" t="s">
        <v>6799</v>
      </c>
      <c r="P4045" s="5" t="s">
        <v>6800</v>
      </c>
      <c r="Q4045" s="6" t="s">
        <v>6801</v>
      </c>
      <c r="R4045" s="5" t="s">
        <v>6819</v>
      </c>
      <c r="S4045" s="39">
        <v>44346</v>
      </c>
      <c r="T4045" s="47"/>
      <c r="U4045" s="8"/>
      <c r="V4045" s="8"/>
    </row>
    <row r="4046" spans="1:22" s="10" customFormat="1" ht="50.1" customHeight="1">
      <c r="A4046" s="3" t="s">
        <v>6793</v>
      </c>
      <c r="B4046" s="4" t="s">
        <v>480</v>
      </c>
      <c r="C4046" s="5" t="s">
        <v>3653</v>
      </c>
      <c r="D4046" s="5" t="s">
        <v>5448</v>
      </c>
      <c r="E4046" s="5" t="s">
        <v>16</v>
      </c>
      <c r="F4046" s="5"/>
      <c r="G4046" s="5" t="s">
        <v>497</v>
      </c>
      <c r="H4046" s="5" t="s">
        <v>6835</v>
      </c>
      <c r="I4046" s="5" t="s">
        <v>6850</v>
      </c>
      <c r="J4046" s="5">
        <v>4</v>
      </c>
      <c r="K4046" s="6" t="s">
        <v>6837</v>
      </c>
      <c r="L4046" s="7">
        <v>44410</v>
      </c>
      <c r="M4046" s="7">
        <v>44532</v>
      </c>
      <c r="N4046" s="5" t="s">
        <v>6798</v>
      </c>
      <c r="O4046" s="6" t="s">
        <v>6799</v>
      </c>
      <c r="P4046" s="5" t="s">
        <v>6800</v>
      </c>
      <c r="Q4046" s="6" t="s">
        <v>6801</v>
      </c>
      <c r="R4046" s="5" t="s">
        <v>6819</v>
      </c>
      <c r="S4046" s="39">
        <v>44346</v>
      </c>
      <c r="T4046" s="47"/>
      <c r="U4046" s="8"/>
      <c r="V4046" s="8"/>
    </row>
    <row r="4047" spans="1:22" s="10" customFormat="1" ht="50.1" customHeight="1">
      <c r="A4047" s="3" t="s">
        <v>6793</v>
      </c>
      <c r="B4047" s="4" t="s">
        <v>480</v>
      </c>
      <c r="C4047" s="5" t="s">
        <v>3653</v>
      </c>
      <c r="D4047" s="5" t="s">
        <v>5448</v>
      </c>
      <c r="E4047" s="5" t="s">
        <v>16</v>
      </c>
      <c r="F4047" s="5"/>
      <c r="G4047" s="5" t="s">
        <v>497</v>
      </c>
      <c r="H4047" s="5" t="s">
        <v>6835</v>
      </c>
      <c r="I4047" s="5" t="s">
        <v>6851</v>
      </c>
      <c r="J4047" s="5">
        <v>4</v>
      </c>
      <c r="K4047" s="6" t="s">
        <v>6837</v>
      </c>
      <c r="L4047" s="7">
        <v>44410</v>
      </c>
      <c r="M4047" s="7">
        <v>44532</v>
      </c>
      <c r="N4047" s="5" t="s">
        <v>6798</v>
      </c>
      <c r="O4047" s="6" t="s">
        <v>6799</v>
      </c>
      <c r="P4047" s="5" t="s">
        <v>6800</v>
      </c>
      <c r="Q4047" s="6" t="s">
        <v>6801</v>
      </c>
      <c r="R4047" s="5" t="s">
        <v>6819</v>
      </c>
      <c r="S4047" s="39">
        <v>44346</v>
      </c>
      <c r="T4047" s="47"/>
      <c r="U4047" s="8"/>
      <c r="V4047" s="8"/>
    </row>
    <row r="4048" spans="1:22" s="10" customFormat="1" ht="50.1" customHeight="1">
      <c r="A4048" s="3" t="s">
        <v>6793</v>
      </c>
      <c r="B4048" s="4" t="s">
        <v>480</v>
      </c>
      <c r="C4048" s="5" t="s">
        <v>3653</v>
      </c>
      <c r="D4048" s="5" t="s">
        <v>5448</v>
      </c>
      <c r="E4048" s="5" t="s">
        <v>16</v>
      </c>
      <c r="F4048" s="5"/>
      <c r="G4048" s="5" t="s">
        <v>497</v>
      </c>
      <c r="H4048" s="5" t="s">
        <v>6835</v>
      </c>
      <c r="I4048" s="5" t="s">
        <v>6852</v>
      </c>
      <c r="J4048" s="5">
        <v>4</v>
      </c>
      <c r="K4048" s="6" t="s">
        <v>6837</v>
      </c>
      <c r="L4048" s="7">
        <v>44410</v>
      </c>
      <c r="M4048" s="7">
        <v>44532</v>
      </c>
      <c r="N4048" s="5" t="s">
        <v>6798</v>
      </c>
      <c r="O4048" s="6" t="s">
        <v>6799</v>
      </c>
      <c r="P4048" s="5" t="s">
        <v>6800</v>
      </c>
      <c r="Q4048" s="6" t="s">
        <v>6801</v>
      </c>
      <c r="R4048" s="5" t="s">
        <v>6819</v>
      </c>
      <c r="S4048" s="39">
        <v>44346</v>
      </c>
      <c r="T4048" s="47"/>
      <c r="U4048" s="8"/>
      <c r="V4048" s="8"/>
    </row>
    <row r="4049" spans="1:22" s="10" customFormat="1" ht="50.1" customHeight="1">
      <c r="A4049" s="3" t="s">
        <v>6793</v>
      </c>
      <c r="B4049" s="4" t="s">
        <v>480</v>
      </c>
      <c r="C4049" s="5" t="s">
        <v>3653</v>
      </c>
      <c r="D4049" s="5" t="s">
        <v>5448</v>
      </c>
      <c r="E4049" s="5" t="s">
        <v>16</v>
      </c>
      <c r="F4049" s="5"/>
      <c r="G4049" s="5" t="s">
        <v>497</v>
      </c>
      <c r="H4049" s="5" t="s">
        <v>6835</v>
      </c>
      <c r="I4049" s="5" t="s">
        <v>6853</v>
      </c>
      <c r="J4049" s="5">
        <v>4</v>
      </c>
      <c r="K4049" s="6" t="s">
        <v>6837</v>
      </c>
      <c r="L4049" s="7">
        <v>44410</v>
      </c>
      <c r="M4049" s="7">
        <v>44532</v>
      </c>
      <c r="N4049" s="5" t="s">
        <v>6798</v>
      </c>
      <c r="O4049" s="6" t="s">
        <v>6799</v>
      </c>
      <c r="P4049" s="5" t="s">
        <v>6800</v>
      </c>
      <c r="Q4049" s="6" t="s">
        <v>6801</v>
      </c>
      <c r="R4049" s="5" t="s">
        <v>6819</v>
      </c>
      <c r="S4049" s="39">
        <v>44346</v>
      </c>
      <c r="T4049" s="47"/>
      <c r="U4049" s="8"/>
      <c r="V4049" s="8"/>
    </row>
    <row r="4050" spans="1:22" s="10" customFormat="1" ht="50.1" customHeight="1">
      <c r="A4050" s="3" t="s">
        <v>6793</v>
      </c>
      <c r="B4050" s="4" t="s">
        <v>480</v>
      </c>
      <c r="C4050" s="5" t="s">
        <v>3653</v>
      </c>
      <c r="D4050" s="5" t="s">
        <v>5448</v>
      </c>
      <c r="E4050" s="5" t="s">
        <v>16</v>
      </c>
      <c r="F4050" s="5"/>
      <c r="G4050" s="5" t="s">
        <v>497</v>
      </c>
      <c r="H4050" s="5" t="s">
        <v>6835</v>
      </c>
      <c r="I4050" s="5" t="s">
        <v>6854</v>
      </c>
      <c r="J4050" s="5">
        <v>4</v>
      </c>
      <c r="K4050" s="6" t="s">
        <v>6837</v>
      </c>
      <c r="L4050" s="7">
        <v>44410</v>
      </c>
      <c r="M4050" s="7">
        <v>44532</v>
      </c>
      <c r="N4050" s="5" t="s">
        <v>6798</v>
      </c>
      <c r="O4050" s="6" t="s">
        <v>6799</v>
      </c>
      <c r="P4050" s="5" t="s">
        <v>6800</v>
      </c>
      <c r="Q4050" s="6" t="s">
        <v>6801</v>
      </c>
      <c r="R4050" s="5" t="s">
        <v>6819</v>
      </c>
      <c r="S4050" s="39">
        <v>44346</v>
      </c>
      <c r="T4050" s="47"/>
      <c r="U4050" s="8"/>
      <c r="V4050" s="8"/>
    </row>
    <row r="4051" spans="1:22" s="10" customFormat="1" ht="50.1" customHeight="1">
      <c r="A4051" s="3" t="s">
        <v>6793</v>
      </c>
      <c r="B4051" s="4" t="s">
        <v>480</v>
      </c>
      <c r="C4051" s="5" t="s">
        <v>3653</v>
      </c>
      <c r="D4051" s="5" t="s">
        <v>5448</v>
      </c>
      <c r="E4051" s="5" t="s">
        <v>16</v>
      </c>
      <c r="F4051" s="5"/>
      <c r="G4051" s="5" t="s">
        <v>497</v>
      </c>
      <c r="H4051" s="5" t="s">
        <v>6835</v>
      </c>
      <c r="I4051" s="5" t="s">
        <v>6855</v>
      </c>
      <c r="J4051" s="5">
        <v>4</v>
      </c>
      <c r="K4051" s="6" t="s">
        <v>6837</v>
      </c>
      <c r="L4051" s="7">
        <v>44410</v>
      </c>
      <c r="M4051" s="7">
        <v>44532</v>
      </c>
      <c r="N4051" s="5" t="s">
        <v>6798</v>
      </c>
      <c r="O4051" s="6" t="s">
        <v>6799</v>
      </c>
      <c r="P4051" s="5" t="s">
        <v>6800</v>
      </c>
      <c r="Q4051" s="6" t="s">
        <v>6801</v>
      </c>
      <c r="R4051" s="5" t="s">
        <v>6819</v>
      </c>
      <c r="S4051" s="39">
        <v>44346</v>
      </c>
      <c r="T4051" s="47"/>
      <c r="U4051" s="8"/>
      <c r="V4051" s="8"/>
    </row>
    <row r="4052" spans="1:22" s="10" customFormat="1" ht="50.1" customHeight="1">
      <c r="A4052" s="3" t="s">
        <v>6793</v>
      </c>
      <c r="B4052" s="4" t="s">
        <v>480</v>
      </c>
      <c r="C4052" s="5" t="s">
        <v>3653</v>
      </c>
      <c r="D4052" s="5" t="s">
        <v>5448</v>
      </c>
      <c r="E4052" s="5" t="s">
        <v>16</v>
      </c>
      <c r="F4052" s="5"/>
      <c r="G4052" s="5" t="s">
        <v>497</v>
      </c>
      <c r="H4052" s="5" t="s">
        <v>6835</v>
      </c>
      <c r="I4052" s="5" t="s">
        <v>6856</v>
      </c>
      <c r="J4052" s="5">
        <v>4</v>
      </c>
      <c r="K4052" s="6" t="s">
        <v>6837</v>
      </c>
      <c r="L4052" s="7">
        <v>44410</v>
      </c>
      <c r="M4052" s="7">
        <v>44532</v>
      </c>
      <c r="N4052" s="5" t="s">
        <v>6798</v>
      </c>
      <c r="O4052" s="6" t="s">
        <v>6799</v>
      </c>
      <c r="P4052" s="5" t="s">
        <v>6800</v>
      </c>
      <c r="Q4052" s="6" t="s">
        <v>6801</v>
      </c>
      <c r="R4052" s="5" t="s">
        <v>6819</v>
      </c>
      <c r="S4052" s="39">
        <v>44346</v>
      </c>
      <c r="T4052" s="47"/>
      <c r="U4052" s="8"/>
      <c r="V4052" s="8"/>
    </row>
    <row r="4053" spans="1:22" s="10" customFormat="1" ht="50.1" customHeight="1">
      <c r="A4053" s="3" t="s">
        <v>6793</v>
      </c>
      <c r="B4053" s="4" t="s">
        <v>480</v>
      </c>
      <c r="C4053" s="5" t="s">
        <v>3653</v>
      </c>
      <c r="D4053" s="5" t="s">
        <v>5448</v>
      </c>
      <c r="E4053" s="5" t="s">
        <v>16</v>
      </c>
      <c r="F4053" s="5"/>
      <c r="G4053" s="5" t="s">
        <v>497</v>
      </c>
      <c r="H4053" s="5" t="s">
        <v>6835</v>
      </c>
      <c r="I4053" s="5" t="s">
        <v>6857</v>
      </c>
      <c r="J4053" s="5">
        <v>4</v>
      </c>
      <c r="K4053" s="6" t="s">
        <v>6837</v>
      </c>
      <c r="L4053" s="7">
        <v>44410</v>
      </c>
      <c r="M4053" s="7">
        <v>44532</v>
      </c>
      <c r="N4053" s="5" t="s">
        <v>6798</v>
      </c>
      <c r="O4053" s="6" t="s">
        <v>6799</v>
      </c>
      <c r="P4053" s="5" t="s">
        <v>6800</v>
      </c>
      <c r="Q4053" s="6" t="s">
        <v>6801</v>
      </c>
      <c r="R4053" s="5" t="s">
        <v>6819</v>
      </c>
      <c r="S4053" s="39">
        <v>44346</v>
      </c>
      <c r="T4053" s="47"/>
      <c r="U4053" s="8"/>
      <c r="V4053" s="8"/>
    </row>
    <row r="4054" spans="1:22" s="10" customFormat="1" ht="50.1" customHeight="1">
      <c r="A4054" s="3" t="s">
        <v>6793</v>
      </c>
      <c r="B4054" s="4" t="s">
        <v>480</v>
      </c>
      <c r="C4054" s="5" t="s">
        <v>3653</v>
      </c>
      <c r="D4054" s="5" t="s">
        <v>5448</v>
      </c>
      <c r="E4054" s="5" t="s">
        <v>16</v>
      </c>
      <c r="F4054" s="5"/>
      <c r="G4054" s="5" t="s">
        <v>497</v>
      </c>
      <c r="H4054" s="5" t="s">
        <v>6835</v>
      </c>
      <c r="I4054" s="5" t="s">
        <v>6858</v>
      </c>
      <c r="J4054" s="5">
        <v>4</v>
      </c>
      <c r="K4054" s="6" t="s">
        <v>6837</v>
      </c>
      <c r="L4054" s="7">
        <v>44410</v>
      </c>
      <c r="M4054" s="7">
        <v>44532</v>
      </c>
      <c r="N4054" s="5" t="s">
        <v>6798</v>
      </c>
      <c r="O4054" s="6" t="s">
        <v>6799</v>
      </c>
      <c r="P4054" s="5" t="s">
        <v>6800</v>
      </c>
      <c r="Q4054" s="6" t="s">
        <v>6801</v>
      </c>
      <c r="R4054" s="5" t="s">
        <v>6819</v>
      </c>
      <c r="S4054" s="39">
        <v>44346</v>
      </c>
      <c r="T4054" s="47"/>
      <c r="U4054" s="8"/>
      <c r="V4054" s="8"/>
    </row>
    <row r="4055" spans="1:22" s="10" customFormat="1" ht="50.1" customHeight="1">
      <c r="A4055" s="3" t="s">
        <v>6793</v>
      </c>
      <c r="B4055" s="4" t="s">
        <v>480</v>
      </c>
      <c r="C4055" s="5" t="s">
        <v>3653</v>
      </c>
      <c r="D4055" s="5" t="s">
        <v>5448</v>
      </c>
      <c r="E4055" s="5" t="s">
        <v>16</v>
      </c>
      <c r="F4055" s="5"/>
      <c r="G4055" s="5" t="s">
        <v>497</v>
      </c>
      <c r="H4055" s="5" t="s">
        <v>6835</v>
      </c>
      <c r="I4055" s="5" t="s">
        <v>6859</v>
      </c>
      <c r="J4055" s="5">
        <v>4</v>
      </c>
      <c r="K4055" s="6" t="s">
        <v>6837</v>
      </c>
      <c r="L4055" s="7">
        <v>44410</v>
      </c>
      <c r="M4055" s="7">
        <v>44532</v>
      </c>
      <c r="N4055" s="5" t="s">
        <v>6798</v>
      </c>
      <c r="O4055" s="6" t="s">
        <v>6799</v>
      </c>
      <c r="P4055" s="5" t="s">
        <v>6800</v>
      </c>
      <c r="Q4055" s="6" t="s">
        <v>6801</v>
      </c>
      <c r="R4055" s="5" t="s">
        <v>6819</v>
      </c>
      <c r="S4055" s="39">
        <v>44346</v>
      </c>
      <c r="T4055" s="47"/>
      <c r="U4055" s="8"/>
      <c r="V4055" s="8"/>
    </row>
    <row r="4056" spans="1:22" s="10" customFormat="1" ht="50.1" customHeight="1">
      <c r="A4056" s="3" t="s">
        <v>6793</v>
      </c>
      <c r="B4056" s="4" t="s">
        <v>480</v>
      </c>
      <c r="C4056" s="5" t="s">
        <v>3653</v>
      </c>
      <c r="D4056" s="5" t="s">
        <v>5448</v>
      </c>
      <c r="E4056" s="5" t="s">
        <v>16</v>
      </c>
      <c r="F4056" s="5"/>
      <c r="G4056" s="5" t="s">
        <v>497</v>
      </c>
      <c r="H4056" s="5" t="s">
        <v>6835</v>
      </c>
      <c r="I4056" s="5" t="s">
        <v>6860</v>
      </c>
      <c r="J4056" s="5">
        <v>4</v>
      </c>
      <c r="K4056" s="6" t="s">
        <v>6837</v>
      </c>
      <c r="L4056" s="7">
        <v>44410</v>
      </c>
      <c r="M4056" s="7">
        <v>44532</v>
      </c>
      <c r="N4056" s="5" t="s">
        <v>6798</v>
      </c>
      <c r="O4056" s="6" t="s">
        <v>6799</v>
      </c>
      <c r="P4056" s="5" t="s">
        <v>6800</v>
      </c>
      <c r="Q4056" s="6" t="s">
        <v>6801</v>
      </c>
      <c r="R4056" s="5" t="s">
        <v>6819</v>
      </c>
      <c r="S4056" s="39">
        <v>44346</v>
      </c>
      <c r="T4056" s="47"/>
      <c r="U4056" s="8"/>
      <c r="V4056" s="8"/>
    </row>
    <row r="4057" spans="1:22" s="10" customFormat="1" ht="50.1" customHeight="1">
      <c r="A4057" s="3" t="s">
        <v>6793</v>
      </c>
      <c r="B4057" s="4" t="s">
        <v>480</v>
      </c>
      <c r="C4057" s="5" t="s">
        <v>3653</v>
      </c>
      <c r="D4057" s="5" t="s">
        <v>5448</v>
      </c>
      <c r="E4057" s="5" t="s">
        <v>16</v>
      </c>
      <c r="F4057" s="5"/>
      <c r="G4057" s="5" t="s">
        <v>497</v>
      </c>
      <c r="H4057" s="5" t="s">
        <v>6835</v>
      </c>
      <c r="I4057" s="5" t="s">
        <v>6861</v>
      </c>
      <c r="J4057" s="5">
        <v>4</v>
      </c>
      <c r="K4057" s="6" t="s">
        <v>6837</v>
      </c>
      <c r="L4057" s="7">
        <v>44410</v>
      </c>
      <c r="M4057" s="7">
        <v>44532</v>
      </c>
      <c r="N4057" s="5" t="s">
        <v>6798</v>
      </c>
      <c r="O4057" s="6" t="s">
        <v>6799</v>
      </c>
      <c r="P4057" s="5" t="s">
        <v>6800</v>
      </c>
      <c r="Q4057" s="6" t="s">
        <v>6801</v>
      </c>
      <c r="R4057" s="5" t="s">
        <v>6819</v>
      </c>
      <c r="S4057" s="39">
        <v>44346</v>
      </c>
      <c r="T4057" s="47"/>
      <c r="U4057" s="8"/>
      <c r="V4057" s="8"/>
    </row>
    <row r="4058" spans="1:22" s="10" customFormat="1" ht="50.1" customHeight="1">
      <c r="A4058" s="3" t="s">
        <v>6793</v>
      </c>
      <c r="B4058" s="4" t="s">
        <v>480</v>
      </c>
      <c r="C4058" s="5" t="s">
        <v>3653</v>
      </c>
      <c r="D4058" s="5" t="s">
        <v>5448</v>
      </c>
      <c r="E4058" s="5" t="s">
        <v>16</v>
      </c>
      <c r="F4058" s="5"/>
      <c r="G4058" s="5" t="s">
        <v>497</v>
      </c>
      <c r="H4058" s="5" t="s">
        <v>6835</v>
      </c>
      <c r="I4058" s="5" t="s">
        <v>6862</v>
      </c>
      <c r="J4058" s="5">
        <v>4</v>
      </c>
      <c r="K4058" s="6" t="s">
        <v>6837</v>
      </c>
      <c r="L4058" s="7">
        <v>44410</v>
      </c>
      <c r="M4058" s="7">
        <v>44532</v>
      </c>
      <c r="N4058" s="5" t="s">
        <v>6798</v>
      </c>
      <c r="O4058" s="6" t="s">
        <v>6799</v>
      </c>
      <c r="P4058" s="5" t="s">
        <v>6800</v>
      </c>
      <c r="Q4058" s="6" t="s">
        <v>6801</v>
      </c>
      <c r="R4058" s="5" t="s">
        <v>6819</v>
      </c>
      <c r="S4058" s="39">
        <v>44346</v>
      </c>
      <c r="T4058" s="47"/>
      <c r="U4058" s="8"/>
      <c r="V4058" s="8"/>
    </row>
    <row r="4059" spans="1:22" s="10" customFormat="1" ht="50.1" customHeight="1">
      <c r="A4059" s="3" t="s">
        <v>6793</v>
      </c>
      <c r="B4059" s="4" t="s">
        <v>480</v>
      </c>
      <c r="C4059" s="5" t="s">
        <v>3653</v>
      </c>
      <c r="D4059" s="5" t="s">
        <v>5448</v>
      </c>
      <c r="E4059" s="5" t="s">
        <v>16</v>
      </c>
      <c r="F4059" s="5"/>
      <c r="G4059" s="5" t="s">
        <v>497</v>
      </c>
      <c r="H4059" s="5" t="s">
        <v>6835</v>
      </c>
      <c r="I4059" s="5" t="s">
        <v>6863</v>
      </c>
      <c r="J4059" s="5">
        <v>4</v>
      </c>
      <c r="K4059" s="6" t="s">
        <v>6837</v>
      </c>
      <c r="L4059" s="7">
        <v>44410</v>
      </c>
      <c r="M4059" s="7">
        <v>44532</v>
      </c>
      <c r="N4059" s="5" t="s">
        <v>6798</v>
      </c>
      <c r="O4059" s="6" t="s">
        <v>6799</v>
      </c>
      <c r="P4059" s="5" t="s">
        <v>6800</v>
      </c>
      <c r="Q4059" s="6" t="s">
        <v>6801</v>
      </c>
      <c r="R4059" s="5" t="s">
        <v>6819</v>
      </c>
      <c r="S4059" s="39">
        <v>44346</v>
      </c>
      <c r="T4059" s="47"/>
      <c r="U4059" s="8"/>
      <c r="V4059" s="8"/>
    </row>
    <row r="4060" spans="1:22" s="10" customFormat="1" ht="50.1" customHeight="1">
      <c r="A4060" s="3" t="s">
        <v>6793</v>
      </c>
      <c r="B4060" s="4" t="s">
        <v>480</v>
      </c>
      <c r="C4060" s="5" t="s">
        <v>3653</v>
      </c>
      <c r="D4060" s="5" t="s">
        <v>5448</v>
      </c>
      <c r="E4060" s="5" t="s">
        <v>16</v>
      </c>
      <c r="F4060" s="5"/>
      <c r="G4060" s="5" t="s">
        <v>497</v>
      </c>
      <c r="H4060" s="5" t="s">
        <v>6835</v>
      </c>
      <c r="I4060" s="5" t="s">
        <v>6864</v>
      </c>
      <c r="J4060" s="5">
        <v>4</v>
      </c>
      <c r="K4060" s="6" t="s">
        <v>6837</v>
      </c>
      <c r="L4060" s="7">
        <v>44410</v>
      </c>
      <c r="M4060" s="7">
        <v>44532</v>
      </c>
      <c r="N4060" s="5" t="s">
        <v>6798</v>
      </c>
      <c r="O4060" s="6" t="s">
        <v>6799</v>
      </c>
      <c r="P4060" s="5" t="s">
        <v>6800</v>
      </c>
      <c r="Q4060" s="6" t="s">
        <v>6801</v>
      </c>
      <c r="R4060" s="5" t="s">
        <v>6819</v>
      </c>
      <c r="S4060" s="39">
        <v>44346</v>
      </c>
      <c r="T4060" s="47"/>
      <c r="U4060" s="8"/>
      <c r="V4060" s="8"/>
    </row>
    <row r="4061" spans="1:22" s="10" customFormat="1" ht="50.1" customHeight="1">
      <c r="A4061" s="3" t="s">
        <v>6793</v>
      </c>
      <c r="B4061" s="4" t="s">
        <v>480</v>
      </c>
      <c r="C4061" s="5" t="s">
        <v>3653</v>
      </c>
      <c r="D4061" s="5" t="s">
        <v>5448</v>
      </c>
      <c r="E4061" s="5" t="s">
        <v>16</v>
      </c>
      <c r="F4061" s="5"/>
      <c r="G4061" s="5" t="s">
        <v>497</v>
      </c>
      <c r="H4061" s="5" t="s">
        <v>6835</v>
      </c>
      <c r="I4061" s="5" t="s">
        <v>6865</v>
      </c>
      <c r="J4061" s="5">
        <v>4</v>
      </c>
      <c r="K4061" s="6" t="s">
        <v>6837</v>
      </c>
      <c r="L4061" s="7">
        <v>44410</v>
      </c>
      <c r="M4061" s="7">
        <v>44532</v>
      </c>
      <c r="N4061" s="5" t="s">
        <v>6798</v>
      </c>
      <c r="O4061" s="6" t="s">
        <v>6799</v>
      </c>
      <c r="P4061" s="5" t="s">
        <v>6800</v>
      </c>
      <c r="Q4061" s="6" t="s">
        <v>6801</v>
      </c>
      <c r="R4061" s="5" t="s">
        <v>6819</v>
      </c>
      <c r="S4061" s="39">
        <v>44346</v>
      </c>
      <c r="T4061" s="47"/>
      <c r="U4061" s="8"/>
      <c r="V4061" s="8"/>
    </row>
    <row r="4062" spans="1:22" s="10" customFormat="1" ht="50.1" customHeight="1">
      <c r="A4062" s="3" t="s">
        <v>6793</v>
      </c>
      <c r="B4062" s="4" t="s">
        <v>480</v>
      </c>
      <c r="C4062" s="5" t="s">
        <v>3653</v>
      </c>
      <c r="D4062" s="5" t="s">
        <v>5448</v>
      </c>
      <c r="E4062" s="5" t="s">
        <v>16</v>
      </c>
      <c r="F4062" s="5"/>
      <c r="G4062" s="5" t="s">
        <v>497</v>
      </c>
      <c r="H4062" s="5" t="s">
        <v>6835</v>
      </c>
      <c r="I4062" s="5" t="s">
        <v>6866</v>
      </c>
      <c r="J4062" s="5">
        <v>4</v>
      </c>
      <c r="K4062" s="6" t="s">
        <v>6837</v>
      </c>
      <c r="L4062" s="7">
        <v>44410</v>
      </c>
      <c r="M4062" s="7">
        <v>44532</v>
      </c>
      <c r="N4062" s="5" t="s">
        <v>6798</v>
      </c>
      <c r="O4062" s="6" t="s">
        <v>6799</v>
      </c>
      <c r="P4062" s="5" t="s">
        <v>6800</v>
      </c>
      <c r="Q4062" s="6" t="s">
        <v>6801</v>
      </c>
      <c r="R4062" s="5" t="s">
        <v>6819</v>
      </c>
      <c r="S4062" s="39">
        <v>44346</v>
      </c>
      <c r="T4062" s="47"/>
      <c r="U4062" s="8"/>
      <c r="V4062" s="8"/>
    </row>
    <row r="4063" spans="1:22" s="10" customFormat="1" ht="50.1" customHeight="1">
      <c r="A4063" s="3" t="s">
        <v>6793</v>
      </c>
      <c r="B4063" s="4" t="s">
        <v>480</v>
      </c>
      <c r="C4063" s="5" t="s">
        <v>3653</v>
      </c>
      <c r="D4063" s="5" t="s">
        <v>5448</v>
      </c>
      <c r="E4063" s="5" t="s">
        <v>16</v>
      </c>
      <c r="F4063" s="5"/>
      <c r="G4063" s="5" t="s">
        <v>497</v>
      </c>
      <c r="H4063" s="5" t="s">
        <v>6835</v>
      </c>
      <c r="I4063" s="5" t="s">
        <v>6867</v>
      </c>
      <c r="J4063" s="5">
        <v>4</v>
      </c>
      <c r="K4063" s="6" t="s">
        <v>6837</v>
      </c>
      <c r="L4063" s="7">
        <v>44410</v>
      </c>
      <c r="M4063" s="7">
        <v>44532</v>
      </c>
      <c r="N4063" s="5" t="s">
        <v>6798</v>
      </c>
      <c r="O4063" s="6" t="s">
        <v>6799</v>
      </c>
      <c r="P4063" s="5" t="s">
        <v>6800</v>
      </c>
      <c r="Q4063" s="6" t="s">
        <v>6801</v>
      </c>
      <c r="R4063" s="5" t="s">
        <v>6819</v>
      </c>
      <c r="S4063" s="39">
        <v>44346</v>
      </c>
      <c r="T4063" s="47"/>
      <c r="U4063" s="8"/>
      <c r="V4063" s="8"/>
    </row>
    <row r="4064" spans="1:22" s="10" customFormat="1" ht="50.1" customHeight="1">
      <c r="A4064" s="3" t="s">
        <v>6793</v>
      </c>
      <c r="B4064" s="4" t="s">
        <v>480</v>
      </c>
      <c r="C4064" s="5" t="s">
        <v>3653</v>
      </c>
      <c r="D4064" s="5" t="s">
        <v>5448</v>
      </c>
      <c r="E4064" s="5" t="s">
        <v>16</v>
      </c>
      <c r="F4064" s="5"/>
      <c r="G4064" s="5" t="s">
        <v>497</v>
      </c>
      <c r="H4064" s="5" t="s">
        <v>6835</v>
      </c>
      <c r="I4064" s="5" t="s">
        <v>6868</v>
      </c>
      <c r="J4064" s="5">
        <v>4</v>
      </c>
      <c r="K4064" s="6" t="s">
        <v>6837</v>
      </c>
      <c r="L4064" s="7">
        <v>44410</v>
      </c>
      <c r="M4064" s="7">
        <v>44532</v>
      </c>
      <c r="N4064" s="5" t="s">
        <v>6798</v>
      </c>
      <c r="O4064" s="6" t="s">
        <v>6799</v>
      </c>
      <c r="P4064" s="5" t="s">
        <v>6800</v>
      </c>
      <c r="Q4064" s="6" t="s">
        <v>6801</v>
      </c>
      <c r="R4064" s="5" t="s">
        <v>6819</v>
      </c>
      <c r="S4064" s="39">
        <v>44346</v>
      </c>
      <c r="T4064" s="47"/>
      <c r="U4064" s="8"/>
      <c r="V4064" s="8"/>
    </row>
    <row r="4065" spans="1:22" s="10" customFormat="1" ht="50.1" customHeight="1">
      <c r="A4065" s="3" t="s">
        <v>6793</v>
      </c>
      <c r="B4065" s="4" t="s">
        <v>480</v>
      </c>
      <c r="C4065" s="5" t="s">
        <v>3653</v>
      </c>
      <c r="D4065" s="5" t="s">
        <v>5448</v>
      </c>
      <c r="E4065" s="5" t="s">
        <v>16</v>
      </c>
      <c r="F4065" s="5"/>
      <c r="G4065" s="5" t="s">
        <v>497</v>
      </c>
      <c r="H4065" s="5" t="s">
        <v>6835</v>
      </c>
      <c r="I4065" s="5" t="s">
        <v>6869</v>
      </c>
      <c r="J4065" s="5">
        <v>4</v>
      </c>
      <c r="K4065" s="6" t="s">
        <v>6837</v>
      </c>
      <c r="L4065" s="7">
        <v>44410</v>
      </c>
      <c r="M4065" s="7">
        <v>44532</v>
      </c>
      <c r="N4065" s="5" t="s">
        <v>6798</v>
      </c>
      <c r="O4065" s="6" t="s">
        <v>6799</v>
      </c>
      <c r="P4065" s="5" t="s">
        <v>6800</v>
      </c>
      <c r="Q4065" s="6" t="s">
        <v>6801</v>
      </c>
      <c r="R4065" s="5" t="s">
        <v>6819</v>
      </c>
      <c r="S4065" s="39">
        <v>44346</v>
      </c>
      <c r="T4065" s="47"/>
      <c r="U4065" s="8"/>
      <c r="V4065" s="8"/>
    </row>
    <row r="4066" spans="1:22" s="10" customFormat="1" ht="50.1" customHeight="1">
      <c r="A4066" s="3" t="s">
        <v>6793</v>
      </c>
      <c r="B4066" s="4" t="s">
        <v>480</v>
      </c>
      <c r="C4066" s="5" t="s">
        <v>3653</v>
      </c>
      <c r="D4066" s="5" t="s">
        <v>5448</v>
      </c>
      <c r="E4066" s="5" t="s">
        <v>16</v>
      </c>
      <c r="F4066" s="5"/>
      <c r="G4066" s="5" t="s">
        <v>497</v>
      </c>
      <c r="H4066" s="5" t="s">
        <v>6870</v>
      </c>
      <c r="I4066" s="5" t="s">
        <v>6871</v>
      </c>
      <c r="J4066" s="5">
        <v>4</v>
      </c>
      <c r="K4066" s="47" t="s">
        <v>6872</v>
      </c>
      <c r="L4066" s="7">
        <v>44410</v>
      </c>
      <c r="M4066" s="7">
        <v>44532</v>
      </c>
      <c r="N4066" s="5" t="s">
        <v>6798</v>
      </c>
      <c r="O4066" s="6" t="s">
        <v>6799</v>
      </c>
      <c r="P4066" s="5" t="s">
        <v>6800</v>
      </c>
      <c r="Q4066" s="6" t="s">
        <v>6801</v>
      </c>
      <c r="R4066" s="5" t="s">
        <v>6819</v>
      </c>
      <c r="S4066" s="39">
        <v>44346</v>
      </c>
      <c r="T4066" s="47"/>
      <c r="U4066" s="8"/>
      <c r="V4066" s="8"/>
    </row>
    <row r="4067" spans="1:22" s="10" customFormat="1" ht="50.1" customHeight="1">
      <c r="A4067" s="3" t="s">
        <v>6793</v>
      </c>
      <c r="B4067" s="4" t="s">
        <v>480</v>
      </c>
      <c r="C4067" s="5" t="s">
        <v>3653</v>
      </c>
      <c r="D4067" s="5" t="s">
        <v>5448</v>
      </c>
      <c r="E4067" s="5" t="s">
        <v>16</v>
      </c>
      <c r="F4067" s="5"/>
      <c r="G4067" s="5" t="s">
        <v>497</v>
      </c>
      <c r="H4067" s="5" t="s">
        <v>6870</v>
      </c>
      <c r="I4067" s="5" t="s">
        <v>6873</v>
      </c>
      <c r="J4067" s="5">
        <v>4</v>
      </c>
      <c r="K4067" s="47" t="s">
        <v>6872</v>
      </c>
      <c r="L4067" s="7">
        <v>44410</v>
      </c>
      <c r="M4067" s="7">
        <v>44532</v>
      </c>
      <c r="N4067" s="5" t="s">
        <v>6798</v>
      </c>
      <c r="O4067" s="6" t="s">
        <v>6799</v>
      </c>
      <c r="P4067" s="5" t="s">
        <v>6800</v>
      </c>
      <c r="Q4067" s="6" t="s">
        <v>6801</v>
      </c>
      <c r="R4067" s="5" t="s">
        <v>6819</v>
      </c>
      <c r="S4067" s="39">
        <v>44346</v>
      </c>
      <c r="T4067" s="47"/>
      <c r="U4067" s="8"/>
      <c r="V4067" s="8"/>
    </row>
    <row r="4068" spans="1:22" s="10" customFormat="1" ht="50.1" customHeight="1">
      <c r="A4068" s="3" t="s">
        <v>6793</v>
      </c>
      <c r="B4068" s="4" t="s">
        <v>480</v>
      </c>
      <c r="C4068" s="5" t="s">
        <v>3653</v>
      </c>
      <c r="D4068" s="5" t="s">
        <v>5448</v>
      </c>
      <c r="E4068" s="5" t="s">
        <v>16</v>
      </c>
      <c r="F4068" s="5"/>
      <c r="G4068" s="5" t="s">
        <v>497</v>
      </c>
      <c r="H4068" s="5" t="s">
        <v>6870</v>
      </c>
      <c r="I4068" s="5" t="s">
        <v>6874</v>
      </c>
      <c r="J4068" s="5">
        <v>4</v>
      </c>
      <c r="K4068" s="47" t="s">
        <v>6872</v>
      </c>
      <c r="L4068" s="7">
        <v>44410</v>
      </c>
      <c r="M4068" s="7">
        <v>44532</v>
      </c>
      <c r="N4068" s="5" t="s">
        <v>6798</v>
      </c>
      <c r="O4068" s="6" t="s">
        <v>6799</v>
      </c>
      <c r="P4068" s="5" t="s">
        <v>6800</v>
      </c>
      <c r="Q4068" s="6" t="s">
        <v>6801</v>
      </c>
      <c r="R4068" s="5" t="s">
        <v>6819</v>
      </c>
      <c r="S4068" s="39">
        <v>44346</v>
      </c>
      <c r="T4068" s="47"/>
      <c r="U4068" s="8"/>
      <c r="V4068" s="8"/>
    </row>
    <row r="4069" spans="1:22" s="10" customFormat="1" ht="50.1" customHeight="1">
      <c r="A4069" s="3" t="s">
        <v>6793</v>
      </c>
      <c r="B4069" s="4" t="s">
        <v>480</v>
      </c>
      <c r="C4069" s="5" t="s">
        <v>3653</v>
      </c>
      <c r="D4069" s="5" t="s">
        <v>5448</v>
      </c>
      <c r="E4069" s="5" t="s">
        <v>16</v>
      </c>
      <c r="F4069" s="5"/>
      <c r="G4069" s="5" t="s">
        <v>497</v>
      </c>
      <c r="H4069" s="5" t="s">
        <v>6870</v>
      </c>
      <c r="I4069" s="5" t="s">
        <v>6875</v>
      </c>
      <c r="J4069" s="5">
        <v>4</v>
      </c>
      <c r="K4069" s="47" t="s">
        <v>6872</v>
      </c>
      <c r="L4069" s="7">
        <v>44410</v>
      </c>
      <c r="M4069" s="7">
        <v>44532</v>
      </c>
      <c r="N4069" s="5" t="s">
        <v>6798</v>
      </c>
      <c r="O4069" s="6" t="s">
        <v>6799</v>
      </c>
      <c r="P4069" s="5" t="s">
        <v>6800</v>
      </c>
      <c r="Q4069" s="6" t="s">
        <v>6801</v>
      </c>
      <c r="R4069" s="5" t="s">
        <v>6819</v>
      </c>
      <c r="S4069" s="39">
        <v>44346</v>
      </c>
      <c r="T4069" s="47"/>
      <c r="U4069" s="8"/>
      <c r="V4069" s="8"/>
    </row>
    <row r="4070" spans="1:22" s="10" customFormat="1" ht="50.1" customHeight="1">
      <c r="A4070" s="3" t="s">
        <v>6793</v>
      </c>
      <c r="B4070" s="4" t="s">
        <v>480</v>
      </c>
      <c r="C4070" s="5" t="s">
        <v>3653</v>
      </c>
      <c r="D4070" s="5" t="s">
        <v>5448</v>
      </c>
      <c r="E4070" s="5" t="s">
        <v>16</v>
      </c>
      <c r="F4070" s="5"/>
      <c r="G4070" s="5" t="s">
        <v>497</v>
      </c>
      <c r="H4070" s="5" t="s">
        <v>6870</v>
      </c>
      <c r="I4070" s="5" t="s">
        <v>6876</v>
      </c>
      <c r="J4070" s="5">
        <v>4</v>
      </c>
      <c r="K4070" s="47" t="s">
        <v>6872</v>
      </c>
      <c r="L4070" s="7">
        <v>44410</v>
      </c>
      <c r="M4070" s="7">
        <v>44532</v>
      </c>
      <c r="N4070" s="5" t="s">
        <v>6798</v>
      </c>
      <c r="O4070" s="6" t="s">
        <v>6799</v>
      </c>
      <c r="P4070" s="5" t="s">
        <v>6800</v>
      </c>
      <c r="Q4070" s="6" t="s">
        <v>6801</v>
      </c>
      <c r="R4070" s="5" t="s">
        <v>6819</v>
      </c>
      <c r="S4070" s="39">
        <v>44346</v>
      </c>
      <c r="T4070" s="47"/>
      <c r="U4070" s="8"/>
      <c r="V4070" s="8"/>
    </row>
    <row r="4071" spans="1:22" s="10" customFormat="1" ht="50.1" customHeight="1">
      <c r="A4071" s="3" t="s">
        <v>6793</v>
      </c>
      <c r="B4071" s="4" t="s">
        <v>480</v>
      </c>
      <c r="C4071" s="5" t="s">
        <v>3653</v>
      </c>
      <c r="D4071" s="5" t="s">
        <v>5448</v>
      </c>
      <c r="E4071" s="5" t="s">
        <v>16</v>
      </c>
      <c r="F4071" s="5"/>
      <c r="G4071" s="5" t="s">
        <v>497</v>
      </c>
      <c r="H4071" s="5" t="s">
        <v>6870</v>
      </c>
      <c r="I4071" s="5" t="s">
        <v>6877</v>
      </c>
      <c r="J4071" s="5">
        <v>4</v>
      </c>
      <c r="K4071" s="47" t="s">
        <v>6872</v>
      </c>
      <c r="L4071" s="7">
        <v>44410</v>
      </c>
      <c r="M4071" s="7">
        <v>44532</v>
      </c>
      <c r="N4071" s="5" t="s">
        <v>6798</v>
      </c>
      <c r="O4071" s="6" t="s">
        <v>6799</v>
      </c>
      <c r="P4071" s="5" t="s">
        <v>6800</v>
      </c>
      <c r="Q4071" s="6" t="s">
        <v>6801</v>
      </c>
      <c r="R4071" s="5" t="s">
        <v>6819</v>
      </c>
      <c r="S4071" s="39">
        <v>44346</v>
      </c>
      <c r="T4071" s="47"/>
      <c r="U4071" s="8"/>
      <c r="V4071" s="8"/>
    </row>
    <row r="4072" spans="1:22" s="10" customFormat="1" ht="50.1" customHeight="1">
      <c r="A4072" s="3" t="s">
        <v>6793</v>
      </c>
      <c r="B4072" s="4" t="s">
        <v>480</v>
      </c>
      <c r="C4072" s="5" t="s">
        <v>3653</v>
      </c>
      <c r="D4072" s="5" t="s">
        <v>5448</v>
      </c>
      <c r="E4072" s="5" t="s">
        <v>16</v>
      </c>
      <c r="F4072" s="5"/>
      <c r="G4072" s="5" t="s">
        <v>497</v>
      </c>
      <c r="H4072" s="5" t="s">
        <v>6870</v>
      </c>
      <c r="I4072" s="5" t="s">
        <v>6878</v>
      </c>
      <c r="J4072" s="5">
        <v>4</v>
      </c>
      <c r="K4072" s="47" t="s">
        <v>6872</v>
      </c>
      <c r="L4072" s="7">
        <v>44410</v>
      </c>
      <c r="M4072" s="7">
        <v>44532</v>
      </c>
      <c r="N4072" s="5" t="s">
        <v>6798</v>
      </c>
      <c r="O4072" s="6" t="s">
        <v>6799</v>
      </c>
      <c r="P4072" s="5" t="s">
        <v>6800</v>
      </c>
      <c r="Q4072" s="6" t="s">
        <v>6801</v>
      </c>
      <c r="R4072" s="5" t="s">
        <v>6819</v>
      </c>
      <c r="S4072" s="39">
        <v>44346</v>
      </c>
      <c r="T4072" s="47"/>
      <c r="U4072" s="8"/>
      <c r="V4072" s="8"/>
    </row>
    <row r="4073" spans="1:22" s="10" customFormat="1" ht="50.1" customHeight="1">
      <c r="A4073" s="3" t="s">
        <v>6793</v>
      </c>
      <c r="B4073" s="4" t="s">
        <v>480</v>
      </c>
      <c r="C4073" s="5" t="s">
        <v>3653</v>
      </c>
      <c r="D4073" s="5" t="s">
        <v>5448</v>
      </c>
      <c r="E4073" s="5" t="s">
        <v>16</v>
      </c>
      <c r="F4073" s="5"/>
      <c r="G4073" s="5" t="s">
        <v>497</v>
      </c>
      <c r="H4073" s="5" t="s">
        <v>6870</v>
      </c>
      <c r="I4073" s="5" t="s">
        <v>6879</v>
      </c>
      <c r="J4073" s="5">
        <v>4</v>
      </c>
      <c r="K4073" s="47" t="s">
        <v>6872</v>
      </c>
      <c r="L4073" s="7">
        <v>44410</v>
      </c>
      <c r="M4073" s="7">
        <v>44532</v>
      </c>
      <c r="N4073" s="5" t="s">
        <v>6798</v>
      </c>
      <c r="O4073" s="6" t="s">
        <v>6799</v>
      </c>
      <c r="P4073" s="5" t="s">
        <v>6800</v>
      </c>
      <c r="Q4073" s="6" t="s">
        <v>6801</v>
      </c>
      <c r="R4073" s="5" t="s">
        <v>6819</v>
      </c>
      <c r="S4073" s="39">
        <v>44346</v>
      </c>
      <c r="T4073" s="47"/>
      <c r="U4073" s="8"/>
      <c r="V4073" s="8"/>
    </row>
    <row r="4074" spans="1:22" s="10" customFormat="1" ht="50.1" customHeight="1">
      <c r="A4074" s="3" t="s">
        <v>6793</v>
      </c>
      <c r="B4074" s="4" t="s">
        <v>480</v>
      </c>
      <c r="C4074" s="5" t="s">
        <v>3653</v>
      </c>
      <c r="D4074" s="5" t="s">
        <v>5448</v>
      </c>
      <c r="E4074" s="5" t="s">
        <v>16</v>
      </c>
      <c r="F4074" s="5"/>
      <c r="G4074" s="5" t="s">
        <v>497</v>
      </c>
      <c r="H4074" s="5" t="s">
        <v>6880</v>
      </c>
      <c r="I4074" s="5" t="s">
        <v>6881</v>
      </c>
      <c r="J4074" s="5">
        <v>4</v>
      </c>
      <c r="K4074" s="47" t="s">
        <v>6882</v>
      </c>
      <c r="L4074" s="7">
        <v>44410</v>
      </c>
      <c r="M4074" s="7">
        <v>44532</v>
      </c>
      <c r="N4074" s="5" t="s">
        <v>6798</v>
      </c>
      <c r="O4074" s="6" t="s">
        <v>6799</v>
      </c>
      <c r="P4074" s="5" t="s">
        <v>6800</v>
      </c>
      <c r="Q4074" s="6" t="s">
        <v>6801</v>
      </c>
      <c r="R4074" s="5" t="s">
        <v>6819</v>
      </c>
      <c r="S4074" s="39">
        <v>44346</v>
      </c>
      <c r="T4074" s="47"/>
      <c r="U4074" s="8"/>
      <c r="V4074" s="8"/>
    </row>
    <row r="4075" spans="1:22" s="10" customFormat="1" ht="50.1" customHeight="1">
      <c r="A4075" s="3" t="s">
        <v>6793</v>
      </c>
      <c r="B4075" s="4" t="s">
        <v>480</v>
      </c>
      <c r="C4075" s="5" t="s">
        <v>3653</v>
      </c>
      <c r="D4075" s="5" t="s">
        <v>5448</v>
      </c>
      <c r="E4075" s="5" t="s">
        <v>16</v>
      </c>
      <c r="F4075" s="5"/>
      <c r="G4075" s="5" t="s">
        <v>497</v>
      </c>
      <c r="H4075" s="5" t="s">
        <v>6880</v>
      </c>
      <c r="I4075" s="5" t="s">
        <v>6874</v>
      </c>
      <c r="J4075" s="5">
        <v>4</v>
      </c>
      <c r="K4075" s="47" t="s">
        <v>6882</v>
      </c>
      <c r="L4075" s="7">
        <v>44410</v>
      </c>
      <c r="M4075" s="7">
        <v>44532</v>
      </c>
      <c r="N4075" s="5" t="s">
        <v>6798</v>
      </c>
      <c r="O4075" s="6" t="s">
        <v>6799</v>
      </c>
      <c r="P4075" s="5" t="s">
        <v>6800</v>
      </c>
      <c r="Q4075" s="6" t="s">
        <v>6801</v>
      </c>
      <c r="R4075" s="5" t="s">
        <v>6819</v>
      </c>
      <c r="S4075" s="39">
        <v>44346</v>
      </c>
      <c r="T4075" s="47"/>
      <c r="U4075" s="8"/>
      <c r="V4075" s="8"/>
    </row>
    <row r="4076" spans="1:22" s="10" customFormat="1" ht="50.1" customHeight="1">
      <c r="A4076" s="3" t="s">
        <v>6793</v>
      </c>
      <c r="B4076" s="4" t="s">
        <v>480</v>
      </c>
      <c r="C4076" s="5" t="s">
        <v>3653</v>
      </c>
      <c r="D4076" s="5" t="s">
        <v>5448</v>
      </c>
      <c r="E4076" s="5" t="s">
        <v>16</v>
      </c>
      <c r="F4076" s="5"/>
      <c r="G4076" s="5" t="s">
        <v>497</v>
      </c>
      <c r="H4076" s="5" t="s">
        <v>6880</v>
      </c>
      <c r="I4076" s="5" t="s">
        <v>6883</v>
      </c>
      <c r="J4076" s="5">
        <v>4</v>
      </c>
      <c r="K4076" s="47" t="s">
        <v>6882</v>
      </c>
      <c r="L4076" s="7">
        <v>44410</v>
      </c>
      <c r="M4076" s="7">
        <v>44532</v>
      </c>
      <c r="N4076" s="5" t="s">
        <v>6798</v>
      </c>
      <c r="O4076" s="6" t="s">
        <v>6799</v>
      </c>
      <c r="P4076" s="5" t="s">
        <v>6800</v>
      </c>
      <c r="Q4076" s="6" t="s">
        <v>6801</v>
      </c>
      <c r="R4076" s="5" t="s">
        <v>6819</v>
      </c>
      <c r="S4076" s="39">
        <v>44346</v>
      </c>
      <c r="T4076" s="47"/>
      <c r="U4076" s="8"/>
      <c r="V4076" s="8"/>
    </row>
    <row r="4077" spans="1:22" s="10" customFormat="1" ht="50.1" customHeight="1">
      <c r="A4077" s="3" t="s">
        <v>6793</v>
      </c>
      <c r="B4077" s="4" t="s">
        <v>480</v>
      </c>
      <c r="C4077" s="5" t="s">
        <v>3653</v>
      </c>
      <c r="D4077" s="5" t="s">
        <v>5448</v>
      </c>
      <c r="E4077" s="5" t="s">
        <v>16</v>
      </c>
      <c r="F4077" s="5"/>
      <c r="G4077" s="5" t="s">
        <v>497</v>
      </c>
      <c r="H4077" s="5" t="s">
        <v>6880</v>
      </c>
      <c r="I4077" s="5" t="s">
        <v>6884</v>
      </c>
      <c r="J4077" s="5">
        <v>4</v>
      </c>
      <c r="K4077" s="47" t="s">
        <v>6882</v>
      </c>
      <c r="L4077" s="7">
        <v>44410</v>
      </c>
      <c r="M4077" s="7">
        <v>44532</v>
      </c>
      <c r="N4077" s="5" t="s">
        <v>6798</v>
      </c>
      <c r="O4077" s="6" t="s">
        <v>6799</v>
      </c>
      <c r="P4077" s="5" t="s">
        <v>6800</v>
      </c>
      <c r="Q4077" s="6" t="s">
        <v>6801</v>
      </c>
      <c r="R4077" s="5" t="s">
        <v>6819</v>
      </c>
      <c r="S4077" s="39">
        <v>44346</v>
      </c>
      <c r="T4077" s="47"/>
      <c r="U4077" s="8"/>
      <c r="V4077" s="8"/>
    </row>
    <row r="4078" spans="1:22" s="10" customFormat="1" ht="50.1" customHeight="1">
      <c r="A4078" s="3" t="s">
        <v>6793</v>
      </c>
      <c r="B4078" s="4" t="s">
        <v>480</v>
      </c>
      <c r="C4078" s="5" t="s">
        <v>3653</v>
      </c>
      <c r="D4078" s="5" t="s">
        <v>5448</v>
      </c>
      <c r="E4078" s="5" t="s">
        <v>16</v>
      </c>
      <c r="F4078" s="5"/>
      <c r="G4078" s="5" t="s">
        <v>497</v>
      </c>
      <c r="H4078" s="5" t="s">
        <v>6880</v>
      </c>
      <c r="I4078" s="5" t="s">
        <v>6885</v>
      </c>
      <c r="J4078" s="5">
        <v>4</v>
      </c>
      <c r="K4078" s="47" t="s">
        <v>6882</v>
      </c>
      <c r="L4078" s="7">
        <v>44410</v>
      </c>
      <c r="M4078" s="7">
        <v>44532</v>
      </c>
      <c r="N4078" s="5" t="s">
        <v>6798</v>
      </c>
      <c r="O4078" s="6" t="s">
        <v>6799</v>
      </c>
      <c r="P4078" s="5" t="s">
        <v>6800</v>
      </c>
      <c r="Q4078" s="6" t="s">
        <v>6801</v>
      </c>
      <c r="R4078" s="5" t="s">
        <v>6819</v>
      </c>
      <c r="S4078" s="39">
        <v>44346</v>
      </c>
      <c r="T4078" s="47"/>
      <c r="U4078" s="8"/>
      <c r="V4078" s="8"/>
    </row>
    <row r="4079" spans="1:22" s="10" customFormat="1" ht="50.1" customHeight="1">
      <c r="A4079" s="3" t="s">
        <v>6793</v>
      </c>
      <c r="B4079" s="4" t="s">
        <v>480</v>
      </c>
      <c r="C4079" s="5" t="s">
        <v>3653</v>
      </c>
      <c r="D4079" s="5" t="s">
        <v>5448</v>
      </c>
      <c r="E4079" s="5" t="s">
        <v>16</v>
      </c>
      <c r="F4079" s="5"/>
      <c r="G4079" s="5" t="s">
        <v>497</v>
      </c>
      <c r="H4079" s="5" t="s">
        <v>6880</v>
      </c>
      <c r="I4079" s="5" t="s">
        <v>6886</v>
      </c>
      <c r="J4079" s="5">
        <v>4</v>
      </c>
      <c r="K4079" s="47" t="s">
        <v>6882</v>
      </c>
      <c r="L4079" s="7">
        <v>44410</v>
      </c>
      <c r="M4079" s="7">
        <v>44532</v>
      </c>
      <c r="N4079" s="5" t="s">
        <v>6798</v>
      </c>
      <c r="O4079" s="6" t="s">
        <v>6799</v>
      </c>
      <c r="P4079" s="5" t="s">
        <v>6800</v>
      </c>
      <c r="Q4079" s="6" t="s">
        <v>6801</v>
      </c>
      <c r="R4079" s="5" t="s">
        <v>6819</v>
      </c>
      <c r="S4079" s="39">
        <v>44346</v>
      </c>
      <c r="T4079" s="47"/>
      <c r="U4079" s="8"/>
      <c r="V4079" s="8"/>
    </row>
    <row r="4080" spans="1:22" s="10" customFormat="1" ht="50.1" customHeight="1">
      <c r="A4080" s="3" t="s">
        <v>6793</v>
      </c>
      <c r="B4080" s="4" t="s">
        <v>480</v>
      </c>
      <c r="C4080" s="5" t="s">
        <v>3653</v>
      </c>
      <c r="D4080" s="5" t="s">
        <v>5448</v>
      </c>
      <c r="E4080" s="5" t="s">
        <v>16</v>
      </c>
      <c r="F4080" s="5"/>
      <c r="G4080" s="5" t="s">
        <v>497</v>
      </c>
      <c r="H4080" s="5" t="s">
        <v>6887</v>
      </c>
      <c r="I4080" s="5" t="s">
        <v>6888</v>
      </c>
      <c r="J4080" s="5">
        <v>4</v>
      </c>
      <c r="K4080" s="47" t="s">
        <v>6889</v>
      </c>
      <c r="L4080" s="7">
        <v>44410</v>
      </c>
      <c r="M4080" s="7">
        <v>44532</v>
      </c>
      <c r="N4080" s="5" t="s">
        <v>6798</v>
      </c>
      <c r="O4080" s="6" t="s">
        <v>6799</v>
      </c>
      <c r="P4080" s="5" t="s">
        <v>6800</v>
      </c>
      <c r="Q4080" s="6" t="s">
        <v>6801</v>
      </c>
      <c r="R4080" s="5" t="s">
        <v>6819</v>
      </c>
      <c r="S4080" s="39">
        <v>44346</v>
      </c>
      <c r="T4080" s="47"/>
      <c r="U4080" s="8"/>
      <c r="V4080" s="8"/>
    </row>
    <row r="4081" spans="1:22" s="10" customFormat="1" ht="50.1" customHeight="1">
      <c r="A4081" s="3" t="s">
        <v>6793</v>
      </c>
      <c r="B4081" s="4" t="s">
        <v>480</v>
      </c>
      <c r="C4081" s="5" t="s">
        <v>3653</v>
      </c>
      <c r="D4081" s="5" t="s">
        <v>5448</v>
      </c>
      <c r="E4081" s="5" t="s">
        <v>16</v>
      </c>
      <c r="F4081" s="5"/>
      <c r="G4081" s="5" t="s">
        <v>497</v>
      </c>
      <c r="H4081" s="5" t="s">
        <v>6887</v>
      </c>
      <c r="I4081" s="5" t="s">
        <v>6890</v>
      </c>
      <c r="J4081" s="5">
        <v>4</v>
      </c>
      <c r="K4081" s="47" t="s">
        <v>6889</v>
      </c>
      <c r="L4081" s="7">
        <v>44410</v>
      </c>
      <c r="M4081" s="7">
        <v>44532</v>
      </c>
      <c r="N4081" s="5" t="s">
        <v>6798</v>
      </c>
      <c r="O4081" s="6" t="s">
        <v>6799</v>
      </c>
      <c r="P4081" s="5" t="s">
        <v>6800</v>
      </c>
      <c r="Q4081" s="6" t="s">
        <v>6801</v>
      </c>
      <c r="R4081" s="5" t="s">
        <v>6819</v>
      </c>
      <c r="S4081" s="39">
        <v>44346</v>
      </c>
      <c r="T4081" s="47"/>
      <c r="U4081" s="8"/>
      <c r="V4081" s="8"/>
    </row>
    <row r="4082" spans="1:22" s="10" customFormat="1" ht="50.1" customHeight="1">
      <c r="A4082" s="3" t="s">
        <v>6793</v>
      </c>
      <c r="B4082" s="4" t="s">
        <v>480</v>
      </c>
      <c r="C4082" s="5" t="s">
        <v>3653</v>
      </c>
      <c r="D4082" s="5" t="s">
        <v>5448</v>
      </c>
      <c r="E4082" s="5" t="s">
        <v>16</v>
      </c>
      <c r="F4082" s="5"/>
      <c r="G4082" s="5" t="s">
        <v>497</v>
      </c>
      <c r="H4082" s="5" t="s">
        <v>6887</v>
      </c>
      <c r="I4082" s="5" t="s">
        <v>6891</v>
      </c>
      <c r="J4082" s="5">
        <v>4</v>
      </c>
      <c r="K4082" s="47" t="s">
        <v>6889</v>
      </c>
      <c r="L4082" s="7">
        <v>44410</v>
      </c>
      <c r="M4082" s="7">
        <v>44532</v>
      </c>
      <c r="N4082" s="5" t="s">
        <v>6798</v>
      </c>
      <c r="O4082" s="6" t="s">
        <v>6799</v>
      </c>
      <c r="P4082" s="5" t="s">
        <v>6800</v>
      </c>
      <c r="Q4082" s="6" t="s">
        <v>6801</v>
      </c>
      <c r="R4082" s="5" t="s">
        <v>6819</v>
      </c>
      <c r="S4082" s="39">
        <v>44346</v>
      </c>
      <c r="T4082" s="47"/>
      <c r="U4082" s="8"/>
      <c r="V4082" s="8"/>
    </row>
    <row r="4083" spans="1:22" s="10" customFormat="1" ht="50.1" customHeight="1">
      <c r="A4083" s="3" t="s">
        <v>6793</v>
      </c>
      <c r="B4083" s="4" t="s">
        <v>480</v>
      </c>
      <c r="C4083" s="5" t="s">
        <v>3653</v>
      </c>
      <c r="D4083" s="5" t="s">
        <v>5448</v>
      </c>
      <c r="E4083" s="5" t="s">
        <v>16</v>
      </c>
      <c r="F4083" s="5"/>
      <c r="G4083" s="5" t="s">
        <v>497</v>
      </c>
      <c r="H4083" s="5" t="s">
        <v>6887</v>
      </c>
      <c r="I4083" s="5" t="s">
        <v>6892</v>
      </c>
      <c r="J4083" s="5">
        <v>4</v>
      </c>
      <c r="K4083" s="47" t="s">
        <v>6889</v>
      </c>
      <c r="L4083" s="7">
        <v>44410</v>
      </c>
      <c r="M4083" s="7">
        <v>44532</v>
      </c>
      <c r="N4083" s="5" t="s">
        <v>6798</v>
      </c>
      <c r="O4083" s="6" t="s">
        <v>6799</v>
      </c>
      <c r="P4083" s="5" t="s">
        <v>6800</v>
      </c>
      <c r="Q4083" s="6" t="s">
        <v>6801</v>
      </c>
      <c r="R4083" s="5" t="s">
        <v>6819</v>
      </c>
      <c r="S4083" s="39">
        <v>44346</v>
      </c>
      <c r="T4083" s="47"/>
      <c r="U4083" s="8"/>
      <c r="V4083" s="8"/>
    </row>
    <row r="4084" spans="1:22" s="10" customFormat="1" ht="50.1" customHeight="1">
      <c r="A4084" s="3" t="s">
        <v>6793</v>
      </c>
      <c r="B4084" s="4" t="s">
        <v>480</v>
      </c>
      <c r="C4084" s="5" t="s">
        <v>3653</v>
      </c>
      <c r="D4084" s="5" t="s">
        <v>5448</v>
      </c>
      <c r="E4084" s="5" t="s">
        <v>16</v>
      </c>
      <c r="F4084" s="5"/>
      <c r="G4084" s="5" t="s">
        <v>497</v>
      </c>
      <c r="H4084" s="5" t="s">
        <v>6887</v>
      </c>
      <c r="I4084" s="5" t="s">
        <v>6893</v>
      </c>
      <c r="J4084" s="5">
        <v>4</v>
      </c>
      <c r="K4084" s="47" t="s">
        <v>6889</v>
      </c>
      <c r="L4084" s="7">
        <v>44410</v>
      </c>
      <c r="M4084" s="7">
        <v>44532</v>
      </c>
      <c r="N4084" s="5" t="s">
        <v>6798</v>
      </c>
      <c r="O4084" s="6" t="s">
        <v>6799</v>
      </c>
      <c r="P4084" s="5" t="s">
        <v>6800</v>
      </c>
      <c r="Q4084" s="6" t="s">
        <v>6801</v>
      </c>
      <c r="R4084" s="5" t="s">
        <v>6819</v>
      </c>
      <c r="S4084" s="39">
        <v>44346</v>
      </c>
      <c r="T4084" s="47"/>
      <c r="U4084" s="8"/>
      <c r="V4084" s="8"/>
    </row>
    <row r="4085" spans="1:22" s="10" customFormat="1" ht="50.1" customHeight="1">
      <c r="A4085" s="3" t="s">
        <v>6793</v>
      </c>
      <c r="B4085" s="4" t="s">
        <v>480</v>
      </c>
      <c r="C4085" s="5" t="s">
        <v>3653</v>
      </c>
      <c r="D4085" s="5" t="s">
        <v>5448</v>
      </c>
      <c r="E4085" s="5" t="s">
        <v>16</v>
      </c>
      <c r="F4085" s="5"/>
      <c r="G4085" s="5" t="s">
        <v>497</v>
      </c>
      <c r="H4085" s="5" t="s">
        <v>6887</v>
      </c>
      <c r="I4085" s="5" t="s">
        <v>6894</v>
      </c>
      <c r="J4085" s="5">
        <v>4</v>
      </c>
      <c r="K4085" s="47" t="s">
        <v>6889</v>
      </c>
      <c r="L4085" s="7">
        <v>44410</v>
      </c>
      <c r="M4085" s="7">
        <v>44532</v>
      </c>
      <c r="N4085" s="5" t="s">
        <v>6798</v>
      </c>
      <c r="O4085" s="6" t="s">
        <v>6799</v>
      </c>
      <c r="P4085" s="5" t="s">
        <v>6800</v>
      </c>
      <c r="Q4085" s="6" t="s">
        <v>6801</v>
      </c>
      <c r="R4085" s="5" t="s">
        <v>6819</v>
      </c>
      <c r="S4085" s="39">
        <v>44346</v>
      </c>
      <c r="T4085" s="47"/>
      <c r="U4085" s="8"/>
      <c r="V4085" s="8"/>
    </row>
    <row r="4086" spans="1:22" s="10" customFormat="1" ht="50.1" customHeight="1">
      <c r="A4086" s="3" t="s">
        <v>6793</v>
      </c>
      <c r="B4086" s="4" t="s">
        <v>480</v>
      </c>
      <c r="C4086" s="5" t="s">
        <v>3653</v>
      </c>
      <c r="D4086" s="5" t="s">
        <v>5448</v>
      </c>
      <c r="E4086" s="5" t="s">
        <v>16</v>
      </c>
      <c r="F4086" s="5"/>
      <c r="G4086" s="5" t="s">
        <v>497</v>
      </c>
      <c r="H4086" s="5" t="s">
        <v>6887</v>
      </c>
      <c r="I4086" s="5" t="s">
        <v>6895</v>
      </c>
      <c r="J4086" s="5">
        <v>4</v>
      </c>
      <c r="K4086" s="47" t="s">
        <v>6889</v>
      </c>
      <c r="L4086" s="7">
        <v>44410</v>
      </c>
      <c r="M4086" s="7">
        <v>44532</v>
      </c>
      <c r="N4086" s="5" t="s">
        <v>6798</v>
      </c>
      <c r="O4086" s="6" t="s">
        <v>6799</v>
      </c>
      <c r="P4086" s="5" t="s">
        <v>6800</v>
      </c>
      <c r="Q4086" s="6" t="s">
        <v>6801</v>
      </c>
      <c r="R4086" s="5" t="s">
        <v>6819</v>
      </c>
      <c r="S4086" s="39">
        <v>44346</v>
      </c>
      <c r="T4086" s="47"/>
      <c r="U4086" s="8"/>
      <c r="V4086" s="8"/>
    </row>
    <row r="4087" spans="1:22" s="10" customFormat="1" ht="50.1" customHeight="1">
      <c r="A4087" s="3" t="s">
        <v>6793</v>
      </c>
      <c r="B4087" s="4" t="s">
        <v>480</v>
      </c>
      <c r="C4087" s="5" t="s">
        <v>3653</v>
      </c>
      <c r="D4087" s="5" t="s">
        <v>5448</v>
      </c>
      <c r="E4087" s="5" t="s">
        <v>16</v>
      </c>
      <c r="F4087" s="5"/>
      <c r="G4087" s="5" t="s">
        <v>497</v>
      </c>
      <c r="H4087" s="5" t="s">
        <v>6887</v>
      </c>
      <c r="I4087" s="5" t="s">
        <v>6896</v>
      </c>
      <c r="J4087" s="5">
        <v>4</v>
      </c>
      <c r="K4087" s="47" t="s">
        <v>6889</v>
      </c>
      <c r="L4087" s="7">
        <v>44410</v>
      </c>
      <c r="M4087" s="7">
        <v>44532</v>
      </c>
      <c r="N4087" s="5" t="s">
        <v>6798</v>
      </c>
      <c r="O4087" s="6" t="s">
        <v>6799</v>
      </c>
      <c r="P4087" s="5" t="s">
        <v>6800</v>
      </c>
      <c r="Q4087" s="6" t="s">
        <v>6801</v>
      </c>
      <c r="R4087" s="5" t="s">
        <v>6819</v>
      </c>
      <c r="S4087" s="39">
        <v>44346</v>
      </c>
      <c r="T4087" s="47"/>
      <c r="U4087" s="8"/>
      <c r="V4087" s="8"/>
    </row>
    <row r="4088" spans="1:22" s="10" customFormat="1" ht="50.1" customHeight="1">
      <c r="A4088" s="3" t="s">
        <v>6793</v>
      </c>
      <c r="B4088" s="4" t="s">
        <v>480</v>
      </c>
      <c r="C4088" s="5" t="s">
        <v>3653</v>
      </c>
      <c r="D4088" s="5" t="s">
        <v>5448</v>
      </c>
      <c r="E4088" s="5" t="s">
        <v>16</v>
      </c>
      <c r="F4088" s="5"/>
      <c r="G4088" s="5" t="s">
        <v>497</v>
      </c>
      <c r="H4088" s="5" t="s">
        <v>6887</v>
      </c>
      <c r="I4088" s="5" t="s">
        <v>6897</v>
      </c>
      <c r="J4088" s="5">
        <v>4</v>
      </c>
      <c r="K4088" s="47" t="s">
        <v>6889</v>
      </c>
      <c r="L4088" s="7">
        <v>44410</v>
      </c>
      <c r="M4088" s="7">
        <v>44532</v>
      </c>
      <c r="N4088" s="5" t="s">
        <v>6798</v>
      </c>
      <c r="O4088" s="6" t="s">
        <v>6799</v>
      </c>
      <c r="P4088" s="5" t="s">
        <v>6800</v>
      </c>
      <c r="Q4088" s="6" t="s">
        <v>6801</v>
      </c>
      <c r="R4088" s="5" t="s">
        <v>6819</v>
      </c>
      <c r="S4088" s="39">
        <v>44346</v>
      </c>
      <c r="T4088" s="47"/>
      <c r="U4088" s="8"/>
      <c r="V4088" s="8"/>
    </row>
    <row r="4089" spans="1:22" s="10" customFormat="1" ht="50.1" customHeight="1">
      <c r="A4089" s="3" t="s">
        <v>6793</v>
      </c>
      <c r="B4089" s="4" t="s">
        <v>480</v>
      </c>
      <c r="C4089" s="5" t="s">
        <v>3653</v>
      </c>
      <c r="D4089" s="5" t="s">
        <v>5448</v>
      </c>
      <c r="E4089" s="5" t="s">
        <v>16</v>
      </c>
      <c r="F4089" s="5"/>
      <c r="G4089" s="5" t="s">
        <v>497</v>
      </c>
      <c r="H4089" s="5" t="s">
        <v>6887</v>
      </c>
      <c r="I4089" s="5" t="s">
        <v>6898</v>
      </c>
      <c r="J4089" s="5">
        <v>4</v>
      </c>
      <c r="K4089" s="47" t="s">
        <v>6889</v>
      </c>
      <c r="L4089" s="7">
        <v>44410</v>
      </c>
      <c r="M4089" s="7">
        <v>44532</v>
      </c>
      <c r="N4089" s="5" t="s">
        <v>6798</v>
      </c>
      <c r="O4089" s="6" t="s">
        <v>6799</v>
      </c>
      <c r="P4089" s="5" t="s">
        <v>6800</v>
      </c>
      <c r="Q4089" s="6" t="s">
        <v>6801</v>
      </c>
      <c r="R4089" s="5" t="s">
        <v>6819</v>
      </c>
      <c r="S4089" s="39">
        <v>44346</v>
      </c>
      <c r="T4089" s="47"/>
      <c r="U4089" s="8"/>
      <c r="V4089" s="8"/>
    </row>
    <row r="4090" spans="1:22" s="10" customFormat="1" ht="50.1" customHeight="1">
      <c r="A4090" s="3" t="s">
        <v>6793</v>
      </c>
      <c r="B4090" s="4" t="s">
        <v>480</v>
      </c>
      <c r="C4090" s="5" t="s">
        <v>3653</v>
      </c>
      <c r="D4090" s="5" t="s">
        <v>5448</v>
      </c>
      <c r="E4090" s="5" t="s">
        <v>16</v>
      </c>
      <c r="F4090" s="5"/>
      <c r="G4090" s="5" t="s">
        <v>497</v>
      </c>
      <c r="H4090" s="5" t="s">
        <v>6887</v>
      </c>
      <c r="I4090" s="5" t="s">
        <v>6899</v>
      </c>
      <c r="J4090" s="5">
        <v>4</v>
      </c>
      <c r="K4090" s="47" t="s">
        <v>6889</v>
      </c>
      <c r="L4090" s="7">
        <v>44410</v>
      </c>
      <c r="M4090" s="7">
        <v>44532</v>
      </c>
      <c r="N4090" s="5" t="s">
        <v>6798</v>
      </c>
      <c r="O4090" s="6" t="s">
        <v>6799</v>
      </c>
      <c r="P4090" s="5" t="s">
        <v>6800</v>
      </c>
      <c r="Q4090" s="6" t="s">
        <v>6801</v>
      </c>
      <c r="R4090" s="5" t="s">
        <v>6819</v>
      </c>
      <c r="S4090" s="39">
        <v>44346</v>
      </c>
      <c r="T4090" s="47"/>
      <c r="U4090" s="8"/>
      <c r="V4090" s="8"/>
    </row>
    <row r="4091" spans="1:22" s="10" customFormat="1" ht="50.1" customHeight="1">
      <c r="A4091" s="3" t="s">
        <v>6793</v>
      </c>
      <c r="B4091" s="4" t="s">
        <v>480</v>
      </c>
      <c r="C4091" s="5" t="s">
        <v>3653</v>
      </c>
      <c r="D4091" s="5" t="s">
        <v>5448</v>
      </c>
      <c r="E4091" s="5" t="s">
        <v>16</v>
      </c>
      <c r="F4091" s="5"/>
      <c r="G4091" s="5" t="s">
        <v>497</v>
      </c>
      <c r="H4091" s="5" t="s">
        <v>6887</v>
      </c>
      <c r="I4091" s="5" t="s">
        <v>1021</v>
      </c>
      <c r="J4091" s="5">
        <v>4</v>
      </c>
      <c r="K4091" s="47" t="s">
        <v>6889</v>
      </c>
      <c r="L4091" s="7">
        <v>44410</v>
      </c>
      <c r="M4091" s="7">
        <v>44532</v>
      </c>
      <c r="N4091" s="5" t="s">
        <v>6798</v>
      </c>
      <c r="O4091" s="6" t="s">
        <v>6799</v>
      </c>
      <c r="P4091" s="5" t="s">
        <v>6800</v>
      </c>
      <c r="Q4091" s="6" t="s">
        <v>6801</v>
      </c>
      <c r="R4091" s="5" t="s">
        <v>6819</v>
      </c>
      <c r="S4091" s="39">
        <v>44346</v>
      </c>
      <c r="T4091" s="47"/>
      <c r="U4091" s="8"/>
      <c r="V4091" s="8"/>
    </row>
    <row r="4092" spans="1:22" s="10" customFormat="1" ht="50.1" customHeight="1">
      <c r="A4092" s="3" t="s">
        <v>6793</v>
      </c>
      <c r="B4092" s="4" t="s">
        <v>480</v>
      </c>
      <c r="C4092" s="5" t="s">
        <v>3653</v>
      </c>
      <c r="D4092" s="5" t="s">
        <v>5448</v>
      </c>
      <c r="E4092" s="5" t="s">
        <v>16</v>
      </c>
      <c r="F4092" s="5"/>
      <c r="G4092" s="5" t="s">
        <v>497</v>
      </c>
      <c r="H4092" s="5" t="s">
        <v>6887</v>
      </c>
      <c r="I4092" s="5" t="s">
        <v>6900</v>
      </c>
      <c r="J4092" s="5">
        <v>4</v>
      </c>
      <c r="K4092" s="47" t="s">
        <v>6889</v>
      </c>
      <c r="L4092" s="7">
        <v>44410</v>
      </c>
      <c r="M4092" s="7">
        <v>44532</v>
      </c>
      <c r="N4092" s="5" t="s">
        <v>6798</v>
      </c>
      <c r="O4092" s="6" t="s">
        <v>6799</v>
      </c>
      <c r="P4092" s="5" t="s">
        <v>6800</v>
      </c>
      <c r="Q4092" s="6" t="s">
        <v>6801</v>
      </c>
      <c r="R4092" s="5" t="s">
        <v>6819</v>
      </c>
      <c r="S4092" s="39">
        <v>44346</v>
      </c>
      <c r="T4092" s="47"/>
      <c r="U4092" s="8"/>
      <c r="V4092" s="8"/>
    </row>
    <row r="4093" spans="1:22" s="10" customFormat="1" ht="50.1" customHeight="1">
      <c r="A4093" s="3" t="s">
        <v>6793</v>
      </c>
      <c r="B4093" s="4" t="s">
        <v>480</v>
      </c>
      <c r="C4093" s="5" t="s">
        <v>3653</v>
      </c>
      <c r="D4093" s="5" t="s">
        <v>5448</v>
      </c>
      <c r="E4093" s="5" t="s">
        <v>16</v>
      </c>
      <c r="F4093" s="5"/>
      <c r="G4093" s="5" t="s">
        <v>497</v>
      </c>
      <c r="H4093" s="5" t="s">
        <v>6887</v>
      </c>
      <c r="I4093" s="5" t="s">
        <v>6901</v>
      </c>
      <c r="J4093" s="5">
        <v>4</v>
      </c>
      <c r="K4093" s="47" t="s">
        <v>6889</v>
      </c>
      <c r="L4093" s="7">
        <v>44410</v>
      </c>
      <c r="M4093" s="7">
        <v>44532</v>
      </c>
      <c r="N4093" s="5" t="s">
        <v>6798</v>
      </c>
      <c r="O4093" s="6" t="s">
        <v>6799</v>
      </c>
      <c r="P4093" s="5" t="s">
        <v>6800</v>
      </c>
      <c r="Q4093" s="6" t="s">
        <v>6801</v>
      </c>
      <c r="R4093" s="5" t="s">
        <v>6819</v>
      </c>
      <c r="S4093" s="39">
        <v>44346</v>
      </c>
      <c r="T4093" s="47"/>
      <c r="U4093" s="8"/>
      <c r="V4093" s="8"/>
    </row>
    <row r="4094" spans="1:22" s="10" customFormat="1" ht="50.1" customHeight="1">
      <c r="A4094" s="3" t="s">
        <v>6793</v>
      </c>
      <c r="B4094" s="4" t="s">
        <v>480</v>
      </c>
      <c r="C4094" s="5" t="s">
        <v>3653</v>
      </c>
      <c r="D4094" s="5" t="s">
        <v>5448</v>
      </c>
      <c r="E4094" s="5" t="s">
        <v>16</v>
      </c>
      <c r="F4094" s="5"/>
      <c r="G4094" s="5" t="s">
        <v>497</v>
      </c>
      <c r="H4094" s="5" t="s">
        <v>6887</v>
      </c>
      <c r="I4094" s="5" t="s">
        <v>6902</v>
      </c>
      <c r="J4094" s="5">
        <v>4</v>
      </c>
      <c r="K4094" s="47" t="s">
        <v>6889</v>
      </c>
      <c r="L4094" s="7">
        <v>44410</v>
      </c>
      <c r="M4094" s="7">
        <v>44532</v>
      </c>
      <c r="N4094" s="5" t="s">
        <v>6798</v>
      </c>
      <c r="O4094" s="6" t="s">
        <v>6799</v>
      </c>
      <c r="P4094" s="5" t="s">
        <v>6800</v>
      </c>
      <c r="Q4094" s="6" t="s">
        <v>6801</v>
      </c>
      <c r="R4094" s="5" t="s">
        <v>6819</v>
      </c>
      <c r="S4094" s="39">
        <v>44346</v>
      </c>
      <c r="T4094" s="47"/>
      <c r="U4094" s="8"/>
      <c r="V4094" s="8"/>
    </row>
    <row r="4095" spans="1:22" s="10" customFormat="1" ht="50.1" customHeight="1">
      <c r="A4095" s="3" t="s">
        <v>6793</v>
      </c>
      <c r="B4095" s="4" t="s">
        <v>480</v>
      </c>
      <c r="C4095" s="5" t="s">
        <v>3653</v>
      </c>
      <c r="D4095" s="5" t="s">
        <v>5448</v>
      </c>
      <c r="E4095" s="5" t="s">
        <v>16</v>
      </c>
      <c r="F4095" s="5"/>
      <c r="G4095" s="5" t="s">
        <v>497</v>
      </c>
      <c r="H4095" s="5" t="s">
        <v>6887</v>
      </c>
      <c r="I4095" s="5" t="s">
        <v>6903</v>
      </c>
      <c r="J4095" s="5">
        <v>4</v>
      </c>
      <c r="K4095" s="47" t="s">
        <v>6889</v>
      </c>
      <c r="L4095" s="7">
        <v>44410</v>
      </c>
      <c r="M4095" s="7">
        <v>44532</v>
      </c>
      <c r="N4095" s="5" t="s">
        <v>6798</v>
      </c>
      <c r="O4095" s="6" t="s">
        <v>6799</v>
      </c>
      <c r="P4095" s="5" t="s">
        <v>6800</v>
      </c>
      <c r="Q4095" s="6" t="s">
        <v>6801</v>
      </c>
      <c r="R4095" s="5" t="s">
        <v>6819</v>
      </c>
      <c r="S4095" s="39">
        <v>44346</v>
      </c>
      <c r="T4095" s="47"/>
      <c r="U4095" s="8"/>
      <c r="V4095" s="8"/>
    </row>
    <row r="4096" spans="1:22" s="10" customFormat="1" ht="50.1" customHeight="1">
      <c r="A4096" s="3" t="s">
        <v>6793</v>
      </c>
      <c r="B4096" s="4" t="s">
        <v>480</v>
      </c>
      <c r="C4096" s="5" t="s">
        <v>3653</v>
      </c>
      <c r="D4096" s="5" t="s">
        <v>5448</v>
      </c>
      <c r="E4096" s="5" t="s">
        <v>16</v>
      </c>
      <c r="F4096" s="5"/>
      <c r="G4096" s="5" t="s">
        <v>497</v>
      </c>
      <c r="H4096" s="5" t="s">
        <v>6887</v>
      </c>
      <c r="I4096" s="5" t="s">
        <v>6904</v>
      </c>
      <c r="J4096" s="5">
        <v>4</v>
      </c>
      <c r="K4096" s="47" t="s">
        <v>6889</v>
      </c>
      <c r="L4096" s="7">
        <v>44410</v>
      </c>
      <c r="M4096" s="7">
        <v>44532</v>
      </c>
      <c r="N4096" s="5" t="s">
        <v>6798</v>
      </c>
      <c r="O4096" s="6" t="s">
        <v>6799</v>
      </c>
      <c r="P4096" s="5" t="s">
        <v>6800</v>
      </c>
      <c r="Q4096" s="6" t="s">
        <v>6801</v>
      </c>
      <c r="R4096" s="5" t="s">
        <v>6819</v>
      </c>
      <c r="S4096" s="39">
        <v>44346</v>
      </c>
      <c r="T4096" s="47"/>
      <c r="U4096" s="8"/>
      <c r="V4096" s="8"/>
    </row>
    <row r="4097" spans="1:22" s="10" customFormat="1" ht="50.1" customHeight="1">
      <c r="A4097" s="3" t="s">
        <v>6793</v>
      </c>
      <c r="B4097" s="4" t="s">
        <v>480</v>
      </c>
      <c r="C4097" s="5" t="s">
        <v>3653</v>
      </c>
      <c r="D4097" s="5" t="s">
        <v>5448</v>
      </c>
      <c r="E4097" s="5" t="s">
        <v>16</v>
      </c>
      <c r="F4097" s="5"/>
      <c r="G4097" s="5" t="s">
        <v>497</v>
      </c>
      <c r="H4097" s="5" t="s">
        <v>6887</v>
      </c>
      <c r="I4097" s="5" t="s">
        <v>6905</v>
      </c>
      <c r="J4097" s="5">
        <v>4</v>
      </c>
      <c r="K4097" s="47" t="s">
        <v>6889</v>
      </c>
      <c r="L4097" s="7">
        <v>44410</v>
      </c>
      <c r="M4097" s="7">
        <v>44532</v>
      </c>
      <c r="N4097" s="5" t="s">
        <v>6798</v>
      </c>
      <c r="O4097" s="6" t="s">
        <v>6799</v>
      </c>
      <c r="P4097" s="5" t="s">
        <v>6800</v>
      </c>
      <c r="Q4097" s="6" t="s">
        <v>6801</v>
      </c>
      <c r="R4097" s="5" t="s">
        <v>6819</v>
      </c>
      <c r="S4097" s="39">
        <v>44346</v>
      </c>
      <c r="T4097" s="47"/>
      <c r="U4097" s="8"/>
      <c r="V4097" s="8"/>
    </row>
    <row r="4098" spans="1:22" s="10" customFormat="1" ht="50.1" customHeight="1">
      <c r="A4098" s="3" t="s">
        <v>6793</v>
      </c>
      <c r="B4098" s="4" t="s">
        <v>480</v>
      </c>
      <c r="C4098" s="5" t="s">
        <v>3653</v>
      </c>
      <c r="D4098" s="5" t="s">
        <v>5448</v>
      </c>
      <c r="E4098" s="5" t="s">
        <v>16</v>
      </c>
      <c r="F4098" s="5"/>
      <c r="G4098" s="5" t="s">
        <v>497</v>
      </c>
      <c r="H4098" s="5" t="s">
        <v>6887</v>
      </c>
      <c r="I4098" s="5" t="s">
        <v>6906</v>
      </c>
      <c r="J4098" s="5">
        <v>4</v>
      </c>
      <c r="K4098" s="47" t="s">
        <v>6889</v>
      </c>
      <c r="L4098" s="7">
        <v>44410</v>
      </c>
      <c r="M4098" s="7">
        <v>44532</v>
      </c>
      <c r="N4098" s="5" t="s">
        <v>6798</v>
      </c>
      <c r="O4098" s="6" t="s">
        <v>6799</v>
      </c>
      <c r="P4098" s="5" t="s">
        <v>6800</v>
      </c>
      <c r="Q4098" s="6" t="s">
        <v>6801</v>
      </c>
      <c r="R4098" s="5" t="s">
        <v>6819</v>
      </c>
      <c r="S4098" s="39">
        <v>44346</v>
      </c>
      <c r="T4098" s="47"/>
      <c r="U4098" s="8"/>
      <c r="V4098" s="8"/>
    </row>
    <row r="4099" spans="1:22" s="10" customFormat="1" ht="50.1" customHeight="1">
      <c r="A4099" s="3" t="s">
        <v>6793</v>
      </c>
      <c r="B4099" s="4" t="s">
        <v>480</v>
      </c>
      <c r="C4099" s="5" t="s">
        <v>3653</v>
      </c>
      <c r="D4099" s="5" t="s">
        <v>5448</v>
      </c>
      <c r="E4099" s="5" t="s">
        <v>16</v>
      </c>
      <c r="F4099" s="5"/>
      <c r="G4099" s="5" t="s">
        <v>497</v>
      </c>
      <c r="H4099" s="5" t="s">
        <v>6887</v>
      </c>
      <c r="I4099" s="5" t="s">
        <v>6907</v>
      </c>
      <c r="J4099" s="5">
        <v>4</v>
      </c>
      <c r="K4099" s="47" t="s">
        <v>6889</v>
      </c>
      <c r="L4099" s="7">
        <v>44410</v>
      </c>
      <c r="M4099" s="7">
        <v>44532</v>
      </c>
      <c r="N4099" s="5" t="s">
        <v>6798</v>
      </c>
      <c r="O4099" s="6" t="s">
        <v>6799</v>
      </c>
      <c r="P4099" s="5" t="s">
        <v>6800</v>
      </c>
      <c r="Q4099" s="6" t="s">
        <v>6801</v>
      </c>
      <c r="R4099" s="5" t="s">
        <v>6819</v>
      </c>
      <c r="S4099" s="39">
        <v>44346</v>
      </c>
      <c r="T4099" s="47"/>
      <c r="U4099" s="8"/>
      <c r="V4099" s="8"/>
    </row>
    <row r="4100" spans="1:22" s="10" customFormat="1" ht="50.1" customHeight="1">
      <c r="A4100" s="3" t="s">
        <v>6793</v>
      </c>
      <c r="B4100" s="4" t="s">
        <v>480</v>
      </c>
      <c r="C4100" s="5" t="s">
        <v>3653</v>
      </c>
      <c r="D4100" s="5" t="s">
        <v>5448</v>
      </c>
      <c r="E4100" s="5" t="s">
        <v>16</v>
      </c>
      <c r="F4100" s="5"/>
      <c r="G4100" s="5" t="s">
        <v>497</v>
      </c>
      <c r="H4100" s="5" t="s">
        <v>6887</v>
      </c>
      <c r="I4100" s="5" t="s">
        <v>6908</v>
      </c>
      <c r="J4100" s="5">
        <v>4</v>
      </c>
      <c r="K4100" s="47" t="s">
        <v>6889</v>
      </c>
      <c r="L4100" s="7">
        <v>44410</v>
      </c>
      <c r="M4100" s="7">
        <v>44532</v>
      </c>
      <c r="N4100" s="5" t="s">
        <v>6798</v>
      </c>
      <c r="O4100" s="6" t="s">
        <v>6799</v>
      </c>
      <c r="P4100" s="5" t="s">
        <v>6800</v>
      </c>
      <c r="Q4100" s="6" t="s">
        <v>6801</v>
      </c>
      <c r="R4100" s="5" t="s">
        <v>6819</v>
      </c>
      <c r="S4100" s="39">
        <v>44346</v>
      </c>
      <c r="T4100" s="47"/>
      <c r="U4100" s="8"/>
      <c r="V4100" s="8"/>
    </row>
    <row r="4101" spans="1:22" s="10" customFormat="1" ht="50.1" customHeight="1">
      <c r="A4101" s="3" t="s">
        <v>6793</v>
      </c>
      <c r="B4101" s="4" t="s">
        <v>480</v>
      </c>
      <c r="C4101" s="5" t="s">
        <v>3653</v>
      </c>
      <c r="D4101" s="5" t="s">
        <v>5448</v>
      </c>
      <c r="E4101" s="5" t="s">
        <v>16</v>
      </c>
      <c r="F4101" s="5"/>
      <c r="G4101" s="5" t="s">
        <v>497</v>
      </c>
      <c r="H4101" s="5" t="s">
        <v>6887</v>
      </c>
      <c r="I4101" s="5" t="s">
        <v>6909</v>
      </c>
      <c r="J4101" s="5">
        <v>4</v>
      </c>
      <c r="K4101" s="47" t="s">
        <v>6889</v>
      </c>
      <c r="L4101" s="7">
        <v>44410</v>
      </c>
      <c r="M4101" s="7">
        <v>44532</v>
      </c>
      <c r="N4101" s="5" t="s">
        <v>6798</v>
      </c>
      <c r="O4101" s="6" t="s">
        <v>6799</v>
      </c>
      <c r="P4101" s="5" t="s">
        <v>6800</v>
      </c>
      <c r="Q4101" s="6" t="s">
        <v>6801</v>
      </c>
      <c r="R4101" s="5" t="s">
        <v>6819</v>
      </c>
      <c r="S4101" s="39">
        <v>44346</v>
      </c>
      <c r="T4101" s="47"/>
      <c r="U4101" s="8"/>
      <c r="V4101" s="8"/>
    </row>
    <row r="4102" spans="1:22" s="10" customFormat="1" ht="50.1" customHeight="1">
      <c r="A4102" s="3" t="s">
        <v>6793</v>
      </c>
      <c r="B4102" s="4" t="s">
        <v>480</v>
      </c>
      <c r="C4102" s="5" t="s">
        <v>3653</v>
      </c>
      <c r="D4102" s="5" t="s">
        <v>5448</v>
      </c>
      <c r="E4102" s="5" t="s">
        <v>16</v>
      </c>
      <c r="F4102" s="5"/>
      <c r="G4102" s="5" t="s">
        <v>497</v>
      </c>
      <c r="H4102" s="5" t="s">
        <v>6887</v>
      </c>
      <c r="I4102" s="5" t="s">
        <v>5538</v>
      </c>
      <c r="J4102" s="5">
        <v>4</v>
      </c>
      <c r="K4102" s="47" t="s">
        <v>6889</v>
      </c>
      <c r="L4102" s="7">
        <v>44410</v>
      </c>
      <c r="M4102" s="7">
        <v>44532</v>
      </c>
      <c r="N4102" s="5" t="s">
        <v>6798</v>
      </c>
      <c r="O4102" s="6" t="s">
        <v>6799</v>
      </c>
      <c r="P4102" s="5" t="s">
        <v>6800</v>
      </c>
      <c r="Q4102" s="6" t="s">
        <v>6801</v>
      </c>
      <c r="R4102" s="5" t="s">
        <v>6819</v>
      </c>
      <c r="S4102" s="39">
        <v>44346</v>
      </c>
      <c r="T4102" s="47"/>
      <c r="U4102" s="8"/>
      <c r="V4102" s="8"/>
    </row>
    <row r="4103" spans="1:22" s="10" customFormat="1" ht="50.1" customHeight="1">
      <c r="A4103" s="3" t="s">
        <v>6793</v>
      </c>
      <c r="B4103" s="4" t="s">
        <v>480</v>
      </c>
      <c r="C4103" s="5" t="s">
        <v>3653</v>
      </c>
      <c r="D4103" s="5" t="s">
        <v>5448</v>
      </c>
      <c r="E4103" s="5" t="s">
        <v>16</v>
      </c>
      <c r="F4103" s="5"/>
      <c r="G4103" s="5" t="s">
        <v>497</v>
      </c>
      <c r="H4103" s="5" t="s">
        <v>6887</v>
      </c>
      <c r="I4103" s="5" t="s">
        <v>6910</v>
      </c>
      <c r="J4103" s="5">
        <v>4</v>
      </c>
      <c r="K4103" s="47" t="s">
        <v>6889</v>
      </c>
      <c r="L4103" s="7">
        <v>44410</v>
      </c>
      <c r="M4103" s="7">
        <v>44532</v>
      </c>
      <c r="N4103" s="5" t="s">
        <v>6798</v>
      </c>
      <c r="O4103" s="6" t="s">
        <v>6799</v>
      </c>
      <c r="P4103" s="5" t="s">
        <v>6800</v>
      </c>
      <c r="Q4103" s="6" t="s">
        <v>6801</v>
      </c>
      <c r="R4103" s="5" t="s">
        <v>6819</v>
      </c>
      <c r="S4103" s="39">
        <v>44346</v>
      </c>
      <c r="T4103" s="47"/>
      <c r="U4103" s="8"/>
      <c r="V4103" s="8"/>
    </row>
    <row r="4104" spans="1:22" s="10" customFormat="1" ht="50.1" customHeight="1">
      <c r="A4104" s="3" t="s">
        <v>6793</v>
      </c>
      <c r="B4104" s="4" t="s">
        <v>480</v>
      </c>
      <c r="C4104" s="5" t="s">
        <v>3653</v>
      </c>
      <c r="D4104" s="5" t="s">
        <v>5448</v>
      </c>
      <c r="E4104" s="5" t="s">
        <v>16</v>
      </c>
      <c r="F4104" s="5"/>
      <c r="G4104" s="5" t="s">
        <v>497</v>
      </c>
      <c r="H4104" s="5" t="s">
        <v>6887</v>
      </c>
      <c r="I4104" s="5" t="s">
        <v>6828</v>
      </c>
      <c r="J4104" s="5">
        <v>4</v>
      </c>
      <c r="K4104" s="47" t="s">
        <v>6889</v>
      </c>
      <c r="L4104" s="7">
        <v>44410</v>
      </c>
      <c r="M4104" s="7">
        <v>44532</v>
      </c>
      <c r="N4104" s="5" t="s">
        <v>6798</v>
      </c>
      <c r="O4104" s="6" t="s">
        <v>6799</v>
      </c>
      <c r="P4104" s="5" t="s">
        <v>6800</v>
      </c>
      <c r="Q4104" s="6" t="s">
        <v>6801</v>
      </c>
      <c r="R4104" s="5" t="s">
        <v>6819</v>
      </c>
      <c r="S4104" s="39">
        <v>44346</v>
      </c>
      <c r="T4104" s="47"/>
      <c r="U4104" s="8"/>
      <c r="V4104" s="8"/>
    </row>
    <row r="4105" spans="1:22" s="10" customFormat="1" ht="50.1" customHeight="1">
      <c r="A4105" s="3" t="s">
        <v>6793</v>
      </c>
      <c r="B4105" s="4" t="s">
        <v>480</v>
      </c>
      <c r="C4105" s="5" t="s">
        <v>3653</v>
      </c>
      <c r="D4105" s="5" t="s">
        <v>5448</v>
      </c>
      <c r="E4105" s="5" t="s">
        <v>16</v>
      </c>
      <c r="F4105" s="5"/>
      <c r="G4105" s="5" t="s">
        <v>497</v>
      </c>
      <c r="H4105" s="5" t="s">
        <v>6887</v>
      </c>
      <c r="I4105" s="5" t="s">
        <v>6911</v>
      </c>
      <c r="J4105" s="5">
        <v>4</v>
      </c>
      <c r="K4105" s="47" t="s">
        <v>6889</v>
      </c>
      <c r="L4105" s="7">
        <v>44410</v>
      </c>
      <c r="M4105" s="7">
        <v>44532</v>
      </c>
      <c r="N4105" s="5" t="s">
        <v>6798</v>
      </c>
      <c r="O4105" s="6" t="s">
        <v>6799</v>
      </c>
      <c r="P4105" s="5" t="s">
        <v>6800</v>
      </c>
      <c r="Q4105" s="6" t="s">
        <v>6801</v>
      </c>
      <c r="R4105" s="5" t="s">
        <v>6819</v>
      </c>
      <c r="S4105" s="39">
        <v>44346</v>
      </c>
      <c r="T4105" s="47"/>
      <c r="U4105" s="8"/>
      <c r="V4105" s="8"/>
    </row>
    <row r="4106" spans="1:22" s="10" customFormat="1" ht="50.1" customHeight="1">
      <c r="A4106" s="3" t="s">
        <v>6793</v>
      </c>
      <c r="B4106" s="4" t="s">
        <v>480</v>
      </c>
      <c r="C4106" s="5" t="s">
        <v>3653</v>
      </c>
      <c r="D4106" s="5" t="s">
        <v>5448</v>
      </c>
      <c r="E4106" s="5" t="s">
        <v>16</v>
      </c>
      <c r="F4106" s="5"/>
      <c r="G4106" s="5" t="s">
        <v>497</v>
      </c>
      <c r="H4106" s="5" t="s">
        <v>6887</v>
      </c>
      <c r="I4106" s="5" t="s">
        <v>6912</v>
      </c>
      <c r="J4106" s="5">
        <v>4</v>
      </c>
      <c r="K4106" s="47" t="s">
        <v>6889</v>
      </c>
      <c r="L4106" s="7">
        <v>44410</v>
      </c>
      <c r="M4106" s="7">
        <v>44532</v>
      </c>
      <c r="N4106" s="5" t="s">
        <v>6798</v>
      </c>
      <c r="O4106" s="6" t="s">
        <v>6799</v>
      </c>
      <c r="P4106" s="5" t="s">
        <v>6800</v>
      </c>
      <c r="Q4106" s="6" t="s">
        <v>6801</v>
      </c>
      <c r="R4106" s="5" t="s">
        <v>6819</v>
      </c>
      <c r="S4106" s="39">
        <v>44346</v>
      </c>
      <c r="T4106" s="47"/>
      <c r="U4106" s="8"/>
      <c r="V4106" s="8"/>
    </row>
    <row r="4107" spans="1:22" s="10" customFormat="1" ht="50.1" customHeight="1">
      <c r="A4107" s="3" t="s">
        <v>6793</v>
      </c>
      <c r="B4107" s="4" t="s">
        <v>480</v>
      </c>
      <c r="C4107" s="5" t="s">
        <v>3653</v>
      </c>
      <c r="D4107" s="5" t="s">
        <v>5448</v>
      </c>
      <c r="E4107" s="5" t="s">
        <v>16</v>
      </c>
      <c r="F4107" s="5"/>
      <c r="G4107" s="5" t="s">
        <v>497</v>
      </c>
      <c r="H4107" s="5" t="s">
        <v>6887</v>
      </c>
      <c r="I4107" s="5" t="s">
        <v>6913</v>
      </c>
      <c r="J4107" s="5">
        <v>4</v>
      </c>
      <c r="K4107" s="47" t="s">
        <v>6889</v>
      </c>
      <c r="L4107" s="7">
        <v>44410</v>
      </c>
      <c r="M4107" s="7">
        <v>44532</v>
      </c>
      <c r="N4107" s="5" t="s">
        <v>6798</v>
      </c>
      <c r="O4107" s="6" t="s">
        <v>6799</v>
      </c>
      <c r="P4107" s="5" t="s">
        <v>6800</v>
      </c>
      <c r="Q4107" s="6" t="s">
        <v>6801</v>
      </c>
      <c r="R4107" s="5" t="s">
        <v>6819</v>
      </c>
      <c r="S4107" s="39">
        <v>44346</v>
      </c>
      <c r="T4107" s="47"/>
      <c r="U4107" s="8"/>
      <c r="V4107" s="8"/>
    </row>
    <row r="4108" spans="1:22" s="10" customFormat="1" ht="50.1" customHeight="1">
      <c r="A4108" s="3" t="s">
        <v>6793</v>
      </c>
      <c r="B4108" s="4" t="s">
        <v>480</v>
      </c>
      <c r="C4108" s="5" t="s">
        <v>3653</v>
      </c>
      <c r="D4108" s="5" t="s">
        <v>5448</v>
      </c>
      <c r="E4108" s="5" t="s">
        <v>16</v>
      </c>
      <c r="F4108" s="5"/>
      <c r="G4108" s="5" t="s">
        <v>497</v>
      </c>
      <c r="H4108" s="5" t="s">
        <v>6887</v>
      </c>
      <c r="I4108" s="5" t="s">
        <v>6914</v>
      </c>
      <c r="J4108" s="5">
        <v>4</v>
      </c>
      <c r="K4108" s="47" t="s">
        <v>6889</v>
      </c>
      <c r="L4108" s="7">
        <v>44410</v>
      </c>
      <c r="M4108" s="7">
        <v>44532</v>
      </c>
      <c r="N4108" s="5" t="s">
        <v>6798</v>
      </c>
      <c r="O4108" s="6" t="s">
        <v>6799</v>
      </c>
      <c r="P4108" s="5" t="s">
        <v>6800</v>
      </c>
      <c r="Q4108" s="6" t="s">
        <v>6801</v>
      </c>
      <c r="R4108" s="5" t="s">
        <v>6819</v>
      </c>
      <c r="S4108" s="39">
        <v>44346</v>
      </c>
      <c r="T4108" s="47"/>
      <c r="U4108" s="8"/>
      <c r="V4108" s="8"/>
    </row>
    <row r="4109" spans="1:22" s="10" customFormat="1" ht="50.1" customHeight="1">
      <c r="A4109" s="3" t="s">
        <v>6793</v>
      </c>
      <c r="B4109" s="4" t="s">
        <v>480</v>
      </c>
      <c r="C4109" s="5" t="s">
        <v>3653</v>
      </c>
      <c r="D4109" s="5" t="s">
        <v>5448</v>
      </c>
      <c r="E4109" s="5" t="s">
        <v>16</v>
      </c>
      <c r="F4109" s="5"/>
      <c r="G4109" s="5" t="s">
        <v>497</v>
      </c>
      <c r="H4109" s="5" t="s">
        <v>6887</v>
      </c>
      <c r="I4109" s="5" t="s">
        <v>6915</v>
      </c>
      <c r="J4109" s="5">
        <v>4</v>
      </c>
      <c r="K4109" s="47" t="s">
        <v>6889</v>
      </c>
      <c r="L4109" s="7">
        <v>44410</v>
      </c>
      <c r="M4109" s="7">
        <v>44532</v>
      </c>
      <c r="N4109" s="5" t="s">
        <v>6798</v>
      </c>
      <c r="O4109" s="6" t="s">
        <v>6799</v>
      </c>
      <c r="P4109" s="5" t="s">
        <v>6800</v>
      </c>
      <c r="Q4109" s="6" t="s">
        <v>6801</v>
      </c>
      <c r="R4109" s="5" t="s">
        <v>6819</v>
      </c>
      <c r="S4109" s="39">
        <v>44346</v>
      </c>
      <c r="T4109" s="47"/>
      <c r="U4109" s="8"/>
      <c r="V4109" s="8"/>
    </row>
    <row r="4110" spans="1:22" s="10" customFormat="1" ht="50.1" customHeight="1">
      <c r="A4110" s="3" t="s">
        <v>6793</v>
      </c>
      <c r="B4110" s="4" t="s">
        <v>480</v>
      </c>
      <c r="C4110" s="5" t="s">
        <v>3653</v>
      </c>
      <c r="D4110" s="5" t="s">
        <v>5448</v>
      </c>
      <c r="E4110" s="5" t="s">
        <v>16</v>
      </c>
      <c r="F4110" s="5"/>
      <c r="G4110" s="5" t="s">
        <v>497</v>
      </c>
      <c r="H4110" s="5" t="s">
        <v>6887</v>
      </c>
      <c r="I4110" s="5" t="s">
        <v>6916</v>
      </c>
      <c r="J4110" s="5">
        <v>4</v>
      </c>
      <c r="K4110" s="47" t="s">
        <v>6889</v>
      </c>
      <c r="L4110" s="7">
        <v>44410</v>
      </c>
      <c r="M4110" s="7">
        <v>44532</v>
      </c>
      <c r="N4110" s="5" t="s">
        <v>6798</v>
      </c>
      <c r="O4110" s="6" t="s">
        <v>6799</v>
      </c>
      <c r="P4110" s="5" t="s">
        <v>6800</v>
      </c>
      <c r="Q4110" s="6" t="s">
        <v>6801</v>
      </c>
      <c r="R4110" s="5" t="s">
        <v>6819</v>
      </c>
      <c r="S4110" s="39">
        <v>44346</v>
      </c>
      <c r="T4110" s="47"/>
      <c r="U4110" s="8"/>
      <c r="V4110" s="8"/>
    </row>
    <row r="4111" spans="1:22" s="10" customFormat="1" ht="50.1" customHeight="1">
      <c r="A4111" s="3" t="s">
        <v>6793</v>
      </c>
      <c r="B4111" s="4" t="s">
        <v>480</v>
      </c>
      <c r="C4111" s="5" t="s">
        <v>3653</v>
      </c>
      <c r="D4111" s="5" t="s">
        <v>5448</v>
      </c>
      <c r="E4111" s="5" t="s">
        <v>16</v>
      </c>
      <c r="F4111" s="5"/>
      <c r="G4111" s="5" t="s">
        <v>497</v>
      </c>
      <c r="H4111" s="5" t="s">
        <v>6887</v>
      </c>
      <c r="I4111" s="5" t="s">
        <v>6917</v>
      </c>
      <c r="J4111" s="5">
        <v>4</v>
      </c>
      <c r="K4111" s="47" t="s">
        <v>6889</v>
      </c>
      <c r="L4111" s="7">
        <v>44410</v>
      </c>
      <c r="M4111" s="7">
        <v>44532</v>
      </c>
      <c r="N4111" s="5" t="s">
        <v>6798</v>
      </c>
      <c r="O4111" s="6" t="s">
        <v>6799</v>
      </c>
      <c r="P4111" s="5" t="s">
        <v>6800</v>
      </c>
      <c r="Q4111" s="6" t="s">
        <v>6801</v>
      </c>
      <c r="R4111" s="5" t="s">
        <v>6819</v>
      </c>
      <c r="S4111" s="39">
        <v>44346</v>
      </c>
      <c r="T4111" s="47"/>
      <c r="U4111" s="8"/>
      <c r="V4111" s="8"/>
    </row>
    <row r="4112" spans="1:22" s="10" customFormat="1" ht="50.1" customHeight="1">
      <c r="A4112" s="3" t="s">
        <v>6793</v>
      </c>
      <c r="B4112" s="4" t="s">
        <v>480</v>
      </c>
      <c r="C4112" s="5" t="s">
        <v>3653</v>
      </c>
      <c r="D4112" s="5" t="s">
        <v>5448</v>
      </c>
      <c r="E4112" s="5" t="s">
        <v>16</v>
      </c>
      <c r="F4112" s="5"/>
      <c r="G4112" s="5" t="s">
        <v>497</v>
      </c>
      <c r="H4112" s="5" t="s">
        <v>6887</v>
      </c>
      <c r="I4112" s="5" t="s">
        <v>6918</v>
      </c>
      <c r="J4112" s="5">
        <v>4</v>
      </c>
      <c r="K4112" s="47" t="s">
        <v>6889</v>
      </c>
      <c r="L4112" s="7">
        <v>44410</v>
      </c>
      <c r="M4112" s="7">
        <v>44532</v>
      </c>
      <c r="N4112" s="5" t="s">
        <v>6798</v>
      </c>
      <c r="O4112" s="6" t="s">
        <v>6799</v>
      </c>
      <c r="P4112" s="5" t="s">
        <v>6800</v>
      </c>
      <c r="Q4112" s="6" t="s">
        <v>6801</v>
      </c>
      <c r="R4112" s="5" t="s">
        <v>6819</v>
      </c>
      <c r="S4112" s="39">
        <v>44346</v>
      </c>
      <c r="T4112" s="47"/>
      <c r="U4112" s="8"/>
      <c r="V4112" s="8"/>
    </row>
    <row r="4113" spans="1:22" s="10" customFormat="1" ht="50.1" customHeight="1">
      <c r="A4113" s="3" t="s">
        <v>6793</v>
      </c>
      <c r="B4113" s="4" t="s">
        <v>480</v>
      </c>
      <c r="C4113" s="5" t="s">
        <v>3653</v>
      </c>
      <c r="D4113" s="5" t="s">
        <v>5448</v>
      </c>
      <c r="E4113" s="5" t="s">
        <v>16</v>
      </c>
      <c r="F4113" s="5"/>
      <c r="G4113" s="5" t="s">
        <v>497</v>
      </c>
      <c r="H4113" s="5" t="s">
        <v>6887</v>
      </c>
      <c r="I4113" s="5" t="s">
        <v>6919</v>
      </c>
      <c r="J4113" s="5">
        <v>4</v>
      </c>
      <c r="K4113" s="47" t="s">
        <v>6889</v>
      </c>
      <c r="L4113" s="7">
        <v>44410</v>
      </c>
      <c r="M4113" s="7">
        <v>44532</v>
      </c>
      <c r="N4113" s="5" t="s">
        <v>6798</v>
      </c>
      <c r="O4113" s="6" t="s">
        <v>6799</v>
      </c>
      <c r="P4113" s="5" t="s">
        <v>6800</v>
      </c>
      <c r="Q4113" s="6" t="s">
        <v>6801</v>
      </c>
      <c r="R4113" s="5" t="s">
        <v>6819</v>
      </c>
      <c r="S4113" s="39">
        <v>44346</v>
      </c>
      <c r="T4113" s="47"/>
      <c r="U4113" s="8"/>
      <c r="V4113" s="8"/>
    </row>
    <row r="4114" spans="1:22" s="10" customFormat="1" ht="50.1" customHeight="1">
      <c r="A4114" s="3" t="s">
        <v>6793</v>
      </c>
      <c r="B4114" s="4" t="s">
        <v>480</v>
      </c>
      <c r="C4114" s="5" t="s">
        <v>3653</v>
      </c>
      <c r="D4114" s="5" t="s">
        <v>5448</v>
      </c>
      <c r="E4114" s="5" t="s">
        <v>16</v>
      </c>
      <c r="F4114" s="5"/>
      <c r="G4114" s="5" t="s">
        <v>497</v>
      </c>
      <c r="H4114" s="5" t="s">
        <v>6887</v>
      </c>
      <c r="I4114" s="5" t="s">
        <v>6920</v>
      </c>
      <c r="J4114" s="5">
        <v>4</v>
      </c>
      <c r="K4114" s="47" t="s">
        <v>6889</v>
      </c>
      <c r="L4114" s="7">
        <v>44410</v>
      </c>
      <c r="M4114" s="7">
        <v>44532</v>
      </c>
      <c r="N4114" s="5" t="s">
        <v>6798</v>
      </c>
      <c r="O4114" s="6" t="s">
        <v>6799</v>
      </c>
      <c r="P4114" s="5" t="s">
        <v>6800</v>
      </c>
      <c r="Q4114" s="6" t="s">
        <v>6801</v>
      </c>
      <c r="R4114" s="5" t="s">
        <v>6819</v>
      </c>
      <c r="S4114" s="39">
        <v>44346</v>
      </c>
      <c r="T4114" s="47"/>
      <c r="U4114" s="8"/>
      <c r="V4114" s="8"/>
    </row>
    <row r="4115" spans="1:22" s="10" customFormat="1" ht="50.1" customHeight="1">
      <c r="A4115" s="3" t="s">
        <v>6793</v>
      </c>
      <c r="B4115" s="4" t="s">
        <v>480</v>
      </c>
      <c r="C4115" s="5" t="s">
        <v>3653</v>
      </c>
      <c r="D4115" s="5" t="s">
        <v>5448</v>
      </c>
      <c r="E4115" s="5" t="s">
        <v>16</v>
      </c>
      <c r="F4115" s="5"/>
      <c r="G4115" s="5" t="s">
        <v>497</v>
      </c>
      <c r="H4115" s="5" t="s">
        <v>6887</v>
      </c>
      <c r="I4115" s="5" t="s">
        <v>6921</v>
      </c>
      <c r="J4115" s="5">
        <v>4</v>
      </c>
      <c r="K4115" s="47" t="s">
        <v>6889</v>
      </c>
      <c r="L4115" s="7">
        <v>44410</v>
      </c>
      <c r="M4115" s="7">
        <v>44532</v>
      </c>
      <c r="N4115" s="5" t="s">
        <v>6798</v>
      </c>
      <c r="O4115" s="6" t="s">
        <v>6799</v>
      </c>
      <c r="P4115" s="5" t="s">
        <v>6800</v>
      </c>
      <c r="Q4115" s="6" t="s">
        <v>6801</v>
      </c>
      <c r="R4115" s="5" t="s">
        <v>6819</v>
      </c>
      <c r="S4115" s="39">
        <v>44346</v>
      </c>
      <c r="T4115" s="47"/>
      <c r="U4115" s="8"/>
      <c r="V4115" s="8"/>
    </row>
    <row r="4116" spans="1:22" s="10" customFormat="1" ht="50.1" customHeight="1">
      <c r="A4116" s="3" t="s">
        <v>6793</v>
      </c>
      <c r="B4116" s="4" t="s">
        <v>480</v>
      </c>
      <c r="C4116" s="5" t="s">
        <v>3653</v>
      </c>
      <c r="D4116" s="5" t="s">
        <v>5448</v>
      </c>
      <c r="E4116" s="5" t="s">
        <v>16</v>
      </c>
      <c r="F4116" s="5"/>
      <c r="G4116" s="5" t="s">
        <v>497</v>
      </c>
      <c r="H4116" s="5" t="s">
        <v>6887</v>
      </c>
      <c r="I4116" s="5" t="s">
        <v>6922</v>
      </c>
      <c r="J4116" s="5">
        <v>4</v>
      </c>
      <c r="K4116" s="47" t="s">
        <v>6889</v>
      </c>
      <c r="L4116" s="7">
        <v>44410</v>
      </c>
      <c r="M4116" s="7">
        <v>44532</v>
      </c>
      <c r="N4116" s="5" t="s">
        <v>6798</v>
      </c>
      <c r="O4116" s="6" t="s">
        <v>6799</v>
      </c>
      <c r="P4116" s="5" t="s">
        <v>6800</v>
      </c>
      <c r="Q4116" s="6" t="s">
        <v>6801</v>
      </c>
      <c r="R4116" s="5" t="s">
        <v>6819</v>
      </c>
      <c r="S4116" s="39">
        <v>44346</v>
      </c>
      <c r="T4116" s="47"/>
      <c r="U4116" s="8"/>
      <c r="V4116" s="8"/>
    </row>
    <row r="4117" spans="1:22" s="10" customFormat="1" ht="50.1" customHeight="1">
      <c r="A4117" s="3" t="s">
        <v>6793</v>
      </c>
      <c r="B4117" s="4" t="s">
        <v>480</v>
      </c>
      <c r="C4117" s="5" t="s">
        <v>3653</v>
      </c>
      <c r="D4117" s="5" t="s">
        <v>5448</v>
      </c>
      <c r="E4117" s="5" t="s">
        <v>16</v>
      </c>
      <c r="F4117" s="5"/>
      <c r="G4117" s="5" t="s">
        <v>497</v>
      </c>
      <c r="H4117" s="5" t="s">
        <v>6887</v>
      </c>
      <c r="I4117" s="5" t="s">
        <v>6923</v>
      </c>
      <c r="J4117" s="5">
        <v>4</v>
      </c>
      <c r="K4117" s="47" t="s">
        <v>6889</v>
      </c>
      <c r="L4117" s="7">
        <v>44410</v>
      </c>
      <c r="M4117" s="7">
        <v>44532</v>
      </c>
      <c r="N4117" s="5" t="s">
        <v>6798</v>
      </c>
      <c r="O4117" s="6" t="s">
        <v>6799</v>
      </c>
      <c r="P4117" s="5" t="s">
        <v>6800</v>
      </c>
      <c r="Q4117" s="6" t="s">
        <v>6801</v>
      </c>
      <c r="R4117" s="5" t="s">
        <v>6819</v>
      </c>
      <c r="S4117" s="39">
        <v>44346</v>
      </c>
      <c r="T4117" s="47"/>
      <c r="U4117" s="8"/>
      <c r="V4117" s="8"/>
    </row>
    <row r="4118" spans="1:22" s="10" customFormat="1" ht="50.1" customHeight="1">
      <c r="A4118" s="3" t="s">
        <v>6793</v>
      </c>
      <c r="B4118" s="4" t="s">
        <v>480</v>
      </c>
      <c r="C4118" s="5" t="s">
        <v>3653</v>
      </c>
      <c r="D4118" s="5" t="s">
        <v>5448</v>
      </c>
      <c r="E4118" s="5" t="s">
        <v>16</v>
      </c>
      <c r="F4118" s="5"/>
      <c r="G4118" s="5" t="s">
        <v>497</v>
      </c>
      <c r="H4118" s="5" t="s">
        <v>6887</v>
      </c>
      <c r="I4118" s="5" t="s">
        <v>6924</v>
      </c>
      <c r="J4118" s="5">
        <v>4</v>
      </c>
      <c r="K4118" s="47" t="s">
        <v>6889</v>
      </c>
      <c r="L4118" s="7">
        <v>44410</v>
      </c>
      <c r="M4118" s="7">
        <v>44532</v>
      </c>
      <c r="N4118" s="5" t="s">
        <v>6798</v>
      </c>
      <c r="O4118" s="6" t="s">
        <v>6799</v>
      </c>
      <c r="P4118" s="5" t="s">
        <v>6800</v>
      </c>
      <c r="Q4118" s="6" t="s">
        <v>6801</v>
      </c>
      <c r="R4118" s="5" t="s">
        <v>6819</v>
      </c>
      <c r="S4118" s="39">
        <v>44346</v>
      </c>
      <c r="T4118" s="47"/>
      <c r="U4118" s="8"/>
      <c r="V4118" s="8"/>
    </row>
    <row r="4119" spans="1:22" s="10" customFormat="1" ht="50.1" customHeight="1">
      <c r="A4119" s="3" t="s">
        <v>6793</v>
      </c>
      <c r="B4119" s="4" t="s">
        <v>480</v>
      </c>
      <c r="C4119" s="5" t="s">
        <v>3653</v>
      </c>
      <c r="D4119" s="5" t="s">
        <v>5448</v>
      </c>
      <c r="E4119" s="5" t="s">
        <v>16</v>
      </c>
      <c r="F4119" s="5"/>
      <c r="G4119" s="5" t="s">
        <v>497</v>
      </c>
      <c r="H4119" s="5" t="s">
        <v>6887</v>
      </c>
      <c r="I4119" s="5" t="s">
        <v>6925</v>
      </c>
      <c r="J4119" s="5">
        <v>4</v>
      </c>
      <c r="K4119" s="47" t="s">
        <v>6889</v>
      </c>
      <c r="L4119" s="7">
        <v>44410</v>
      </c>
      <c r="M4119" s="7">
        <v>44532</v>
      </c>
      <c r="N4119" s="5" t="s">
        <v>6798</v>
      </c>
      <c r="O4119" s="6" t="s">
        <v>6799</v>
      </c>
      <c r="P4119" s="5" t="s">
        <v>6800</v>
      </c>
      <c r="Q4119" s="6" t="s">
        <v>6801</v>
      </c>
      <c r="R4119" s="5" t="s">
        <v>6819</v>
      </c>
      <c r="S4119" s="39">
        <v>44346</v>
      </c>
      <c r="T4119" s="47"/>
      <c r="U4119" s="8"/>
      <c r="V4119" s="8"/>
    </row>
    <row r="4120" spans="1:22" s="10" customFormat="1" ht="50.1" customHeight="1">
      <c r="A4120" s="3" t="s">
        <v>6793</v>
      </c>
      <c r="B4120" s="4" t="s">
        <v>480</v>
      </c>
      <c r="C4120" s="5" t="s">
        <v>3653</v>
      </c>
      <c r="D4120" s="5" t="s">
        <v>5448</v>
      </c>
      <c r="E4120" s="5" t="s">
        <v>16</v>
      </c>
      <c r="F4120" s="5"/>
      <c r="G4120" s="5" t="s">
        <v>497</v>
      </c>
      <c r="H4120" s="5" t="s">
        <v>6825</v>
      </c>
      <c r="I4120" s="5" t="s">
        <v>6908</v>
      </c>
      <c r="J4120" s="5">
        <v>4</v>
      </c>
      <c r="K4120" s="47" t="s">
        <v>6926</v>
      </c>
      <c r="L4120" s="7">
        <v>44410</v>
      </c>
      <c r="M4120" s="7">
        <v>44532</v>
      </c>
      <c r="N4120" s="5" t="s">
        <v>6798</v>
      </c>
      <c r="O4120" s="6" t="s">
        <v>6799</v>
      </c>
      <c r="P4120" s="5" t="s">
        <v>6800</v>
      </c>
      <c r="Q4120" s="6" t="s">
        <v>6801</v>
      </c>
      <c r="R4120" s="5" t="s">
        <v>6819</v>
      </c>
      <c r="S4120" s="39">
        <v>44346</v>
      </c>
      <c r="T4120" s="47"/>
      <c r="U4120" s="8"/>
      <c r="V4120" s="8"/>
    </row>
    <row r="4121" spans="1:22" s="10" customFormat="1" ht="50.1" customHeight="1">
      <c r="A4121" s="3" t="s">
        <v>6793</v>
      </c>
      <c r="B4121" s="4" t="s">
        <v>480</v>
      </c>
      <c r="C4121" s="5" t="s">
        <v>3653</v>
      </c>
      <c r="D4121" s="5" t="s">
        <v>5448</v>
      </c>
      <c r="E4121" s="5" t="s">
        <v>16</v>
      </c>
      <c r="F4121" s="5"/>
      <c r="G4121" s="5" t="s">
        <v>497</v>
      </c>
      <c r="H4121" s="5" t="s">
        <v>6825</v>
      </c>
      <c r="I4121" s="5" t="s">
        <v>6909</v>
      </c>
      <c r="J4121" s="5">
        <v>4</v>
      </c>
      <c r="K4121" s="47" t="s">
        <v>6926</v>
      </c>
      <c r="L4121" s="7">
        <v>44410</v>
      </c>
      <c r="M4121" s="7">
        <v>44532</v>
      </c>
      <c r="N4121" s="5" t="s">
        <v>6798</v>
      </c>
      <c r="O4121" s="6" t="s">
        <v>6799</v>
      </c>
      <c r="P4121" s="5" t="s">
        <v>6800</v>
      </c>
      <c r="Q4121" s="6" t="s">
        <v>6801</v>
      </c>
      <c r="R4121" s="5" t="s">
        <v>6819</v>
      </c>
      <c r="S4121" s="39">
        <v>44346</v>
      </c>
      <c r="T4121" s="47"/>
      <c r="U4121" s="8"/>
      <c r="V4121" s="8"/>
    </row>
    <row r="4122" spans="1:22" s="10" customFormat="1" ht="50.1" customHeight="1">
      <c r="A4122" s="3" t="s">
        <v>6793</v>
      </c>
      <c r="B4122" s="4" t="s">
        <v>480</v>
      </c>
      <c r="C4122" s="5" t="s">
        <v>3653</v>
      </c>
      <c r="D4122" s="5" t="s">
        <v>5448</v>
      </c>
      <c r="E4122" s="5" t="s">
        <v>16</v>
      </c>
      <c r="F4122" s="5"/>
      <c r="G4122" s="5" t="s">
        <v>497</v>
      </c>
      <c r="H4122" s="5" t="s">
        <v>6825</v>
      </c>
      <c r="I4122" s="5" t="s">
        <v>5538</v>
      </c>
      <c r="J4122" s="5">
        <v>4</v>
      </c>
      <c r="K4122" s="47" t="s">
        <v>6926</v>
      </c>
      <c r="L4122" s="7">
        <v>44410</v>
      </c>
      <c r="M4122" s="7">
        <v>44532</v>
      </c>
      <c r="N4122" s="5" t="s">
        <v>6798</v>
      </c>
      <c r="O4122" s="6" t="s">
        <v>6799</v>
      </c>
      <c r="P4122" s="5" t="s">
        <v>6800</v>
      </c>
      <c r="Q4122" s="6" t="s">
        <v>6801</v>
      </c>
      <c r="R4122" s="5" t="s">
        <v>6819</v>
      </c>
      <c r="S4122" s="39">
        <v>44346</v>
      </c>
      <c r="T4122" s="47"/>
      <c r="U4122" s="8"/>
      <c r="V4122" s="8"/>
    </row>
    <row r="4123" spans="1:22" s="10" customFormat="1" ht="50.1" customHeight="1">
      <c r="A4123" s="3" t="s">
        <v>6793</v>
      </c>
      <c r="B4123" s="4" t="s">
        <v>480</v>
      </c>
      <c r="C4123" s="5" t="s">
        <v>3653</v>
      </c>
      <c r="D4123" s="5" t="s">
        <v>5448</v>
      </c>
      <c r="E4123" s="5" t="s">
        <v>16</v>
      </c>
      <c r="F4123" s="5"/>
      <c r="G4123" s="5" t="s">
        <v>497</v>
      </c>
      <c r="H4123" s="5" t="s">
        <v>6825</v>
      </c>
      <c r="I4123" s="5" t="s">
        <v>6910</v>
      </c>
      <c r="J4123" s="5">
        <v>4</v>
      </c>
      <c r="K4123" s="47" t="s">
        <v>6926</v>
      </c>
      <c r="L4123" s="7">
        <v>44410</v>
      </c>
      <c r="M4123" s="7">
        <v>44532</v>
      </c>
      <c r="N4123" s="5" t="s">
        <v>6798</v>
      </c>
      <c r="O4123" s="6" t="s">
        <v>6799</v>
      </c>
      <c r="P4123" s="5" t="s">
        <v>6800</v>
      </c>
      <c r="Q4123" s="6" t="s">
        <v>6801</v>
      </c>
      <c r="R4123" s="5" t="s">
        <v>6819</v>
      </c>
      <c r="S4123" s="39">
        <v>44346</v>
      </c>
      <c r="T4123" s="47"/>
      <c r="U4123" s="8"/>
      <c r="V4123" s="8"/>
    </row>
    <row r="4124" spans="1:22" s="10" customFormat="1" ht="50.1" customHeight="1">
      <c r="A4124" s="3" t="s">
        <v>6793</v>
      </c>
      <c r="B4124" s="4" t="s">
        <v>480</v>
      </c>
      <c r="C4124" s="5" t="s">
        <v>3653</v>
      </c>
      <c r="D4124" s="5" t="s">
        <v>5448</v>
      </c>
      <c r="E4124" s="5" t="s">
        <v>16</v>
      </c>
      <c r="F4124" s="5"/>
      <c r="G4124" s="5" t="s">
        <v>497</v>
      </c>
      <c r="H4124" s="5" t="s">
        <v>6825</v>
      </c>
      <c r="I4124" s="5" t="s">
        <v>6828</v>
      </c>
      <c r="J4124" s="5">
        <v>4</v>
      </c>
      <c r="K4124" s="47" t="s">
        <v>6926</v>
      </c>
      <c r="L4124" s="7">
        <v>44410</v>
      </c>
      <c r="M4124" s="7">
        <v>44532</v>
      </c>
      <c r="N4124" s="5" t="s">
        <v>6798</v>
      </c>
      <c r="O4124" s="6" t="s">
        <v>6799</v>
      </c>
      <c r="P4124" s="5" t="s">
        <v>6800</v>
      </c>
      <c r="Q4124" s="6" t="s">
        <v>6801</v>
      </c>
      <c r="R4124" s="5" t="s">
        <v>6819</v>
      </c>
      <c r="S4124" s="39">
        <v>44346</v>
      </c>
      <c r="T4124" s="47"/>
      <c r="U4124" s="8"/>
      <c r="V4124" s="8"/>
    </row>
    <row r="4125" spans="1:22" s="10" customFormat="1" ht="50.1" customHeight="1">
      <c r="A4125" s="3" t="s">
        <v>6793</v>
      </c>
      <c r="B4125" s="4" t="s">
        <v>480</v>
      </c>
      <c r="C4125" s="5" t="s">
        <v>3653</v>
      </c>
      <c r="D4125" s="5" t="s">
        <v>5448</v>
      </c>
      <c r="E4125" s="5" t="s">
        <v>16</v>
      </c>
      <c r="F4125" s="5"/>
      <c r="G4125" s="5" t="s">
        <v>497</v>
      </c>
      <c r="H4125" s="5" t="s">
        <v>6825</v>
      </c>
      <c r="I4125" s="5" t="s">
        <v>6911</v>
      </c>
      <c r="J4125" s="5">
        <v>4</v>
      </c>
      <c r="K4125" s="47" t="s">
        <v>6926</v>
      </c>
      <c r="L4125" s="7">
        <v>44410</v>
      </c>
      <c r="M4125" s="7">
        <v>44532</v>
      </c>
      <c r="N4125" s="5" t="s">
        <v>6798</v>
      </c>
      <c r="O4125" s="6" t="s">
        <v>6799</v>
      </c>
      <c r="P4125" s="5" t="s">
        <v>6800</v>
      </c>
      <c r="Q4125" s="6" t="s">
        <v>6801</v>
      </c>
      <c r="R4125" s="5" t="s">
        <v>6819</v>
      </c>
      <c r="S4125" s="39">
        <v>44346</v>
      </c>
      <c r="T4125" s="47"/>
      <c r="U4125" s="8"/>
      <c r="V4125" s="8"/>
    </row>
    <row r="4126" spans="1:22" s="10" customFormat="1" ht="50.1" customHeight="1">
      <c r="A4126" s="3" t="s">
        <v>6793</v>
      </c>
      <c r="B4126" s="4" t="s">
        <v>480</v>
      </c>
      <c r="C4126" s="5" t="s">
        <v>3653</v>
      </c>
      <c r="D4126" s="5" t="s">
        <v>5448</v>
      </c>
      <c r="E4126" s="5" t="s">
        <v>16</v>
      </c>
      <c r="F4126" s="5"/>
      <c r="G4126" s="5" t="s">
        <v>497</v>
      </c>
      <c r="H4126" s="5" t="s">
        <v>6825</v>
      </c>
      <c r="I4126" s="5" t="s">
        <v>6912</v>
      </c>
      <c r="J4126" s="5">
        <v>4</v>
      </c>
      <c r="K4126" s="47" t="s">
        <v>6926</v>
      </c>
      <c r="L4126" s="7">
        <v>44410</v>
      </c>
      <c r="M4126" s="7">
        <v>44532</v>
      </c>
      <c r="N4126" s="5" t="s">
        <v>6798</v>
      </c>
      <c r="O4126" s="6" t="s">
        <v>6799</v>
      </c>
      <c r="P4126" s="5" t="s">
        <v>6800</v>
      </c>
      <c r="Q4126" s="6" t="s">
        <v>6801</v>
      </c>
      <c r="R4126" s="5" t="s">
        <v>6819</v>
      </c>
      <c r="S4126" s="39">
        <v>44346</v>
      </c>
      <c r="T4126" s="47"/>
      <c r="U4126" s="8"/>
      <c r="V4126" s="8"/>
    </row>
    <row r="4127" spans="1:22" s="10" customFormat="1" ht="50.1" customHeight="1">
      <c r="A4127" s="3" t="s">
        <v>6793</v>
      </c>
      <c r="B4127" s="4" t="s">
        <v>480</v>
      </c>
      <c r="C4127" s="5" t="s">
        <v>3653</v>
      </c>
      <c r="D4127" s="5" t="s">
        <v>5448</v>
      </c>
      <c r="E4127" s="5" t="s">
        <v>16</v>
      </c>
      <c r="F4127" s="5"/>
      <c r="G4127" s="5" t="s">
        <v>497</v>
      </c>
      <c r="H4127" s="5" t="s">
        <v>6825</v>
      </c>
      <c r="I4127" s="5" t="s">
        <v>6913</v>
      </c>
      <c r="J4127" s="5">
        <v>4</v>
      </c>
      <c r="K4127" s="47" t="s">
        <v>6926</v>
      </c>
      <c r="L4127" s="7">
        <v>44410</v>
      </c>
      <c r="M4127" s="7">
        <v>44532</v>
      </c>
      <c r="N4127" s="5" t="s">
        <v>6798</v>
      </c>
      <c r="O4127" s="6" t="s">
        <v>6799</v>
      </c>
      <c r="P4127" s="5" t="s">
        <v>6800</v>
      </c>
      <c r="Q4127" s="6" t="s">
        <v>6801</v>
      </c>
      <c r="R4127" s="5" t="s">
        <v>6819</v>
      </c>
      <c r="S4127" s="39">
        <v>44346</v>
      </c>
      <c r="T4127" s="47"/>
      <c r="U4127" s="8"/>
      <c r="V4127" s="8"/>
    </row>
    <row r="4128" spans="1:22" s="10" customFormat="1" ht="50.1" customHeight="1">
      <c r="A4128" s="3" t="s">
        <v>6793</v>
      </c>
      <c r="B4128" s="4" t="s">
        <v>480</v>
      </c>
      <c r="C4128" s="5" t="s">
        <v>3653</v>
      </c>
      <c r="D4128" s="5" t="s">
        <v>5448</v>
      </c>
      <c r="E4128" s="5" t="s">
        <v>16</v>
      </c>
      <c r="F4128" s="5"/>
      <c r="G4128" s="5" t="s">
        <v>497</v>
      </c>
      <c r="H4128" s="5" t="s">
        <v>6825</v>
      </c>
      <c r="I4128" s="5" t="s">
        <v>6914</v>
      </c>
      <c r="J4128" s="5">
        <v>4</v>
      </c>
      <c r="K4128" s="47" t="s">
        <v>6926</v>
      </c>
      <c r="L4128" s="7">
        <v>44410</v>
      </c>
      <c r="M4128" s="7">
        <v>44532</v>
      </c>
      <c r="N4128" s="5" t="s">
        <v>6798</v>
      </c>
      <c r="O4128" s="6" t="s">
        <v>6799</v>
      </c>
      <c r="P4128" s="5" t="s">
        <v>6800</v>
      </c>
      <c r="Q4128" s="6" t="s">
        <v>6801</v>
      </c>
      <c r="R4128" s="5" t="s">
        <v>6819</v>
      </c>
      <c r="S4128" s="39">
        <v>44346</v>
      </c>
      <c r="T4128" s="47"/>
      <c r="U4128" s="8"/>
      <c r="V4128" s="8"/>
    </row>
    <row r="4129" spans="1:22" s="10" customFormat="1" ht="50.1" customHeight="1">
      <c r="A4129" s="3" t="s">
        <v>6793</v>
      </c>
      <c r="B4129" s="4" t="s">
        <v>480</v>
      </c>
      <c r="C4129" s="5" t="s">
        <v>3653</v>
      </c>
      <c r="D4129" s="5" t="s">
        <v>5448</v>
      </c>
      <c r="E4129" s="5" t="s">
        <v>16</v>
      </c>
      <c r="F4129" s="5"/>
      <c r="G4129" s="5" t="s">
        <v>497</v>
      </c>
      <c r="H4129" s="5" t="s">
        <v>6825</v>
      </c>
      <c r="I4129" s="5" t="s">
        <v>6915</v>
      </c>
      <c r="J4129" s="5">
        <v>4</v>
      </c>
      <c r="K4129" s="47" t="s">
        <v>6926</v>
      </c>
      <c r="L4129" s="7">
        <v>44410</v>
      </c>
      <c r="M4129" s="7">
        <v>44532</v>
      </c>
      <c r="N4129" s="5" t="s">
        <v>6798</v>
      </c>
      <c r="O4129" s="6" t="s">
        <v>6799</v>
      </c>
      <c r="P4129" s="5" t="s">
        <v>6800</v>
      </c>
      <c r="Q4129" s="6" t="s">
        <v>6801</v>
      </c>
      <c r="R4129" s="5" t="s">
        <v>6819</v>
      </c>
      <c r="S4129" s="39">
        <v>44346</v>
      </c>
      <c r="T4129" s="47"/>
      <c r="U4129" s="8"/>
      <c r="V4129" s="8"/>
    </row>
    <row r="4130" spans="1:22" s="10" customFormat="1" ht="50.1" customHeight="1">
      <c r="A4130" s="3" t="s">
        <v>6793</v>
      </c>
      <c r="B4130" s="4" t="s">
        <v>480</v>
      </c>
      <c r="C4130" s="5" t="s">
        <v>3653</v>
      </c>
      <c r="D4130" s="5" t="s">
        <v>5448</v>
      </c>
      <c r="E4130" s="5" t="s">
        <v>16</v>
      </c>
      <c r="F4130" s="5"/>
      <c r="G4130" s="5" t="s">
        <v>497</v>
      </c>
      <c r="H4130" s="5" t="s">
        <v>6825</v>
      </c>
      <c r="I4130" s="5" t="s">
        <v>6916</v>
      </c>
      <c r="J4130" s="5">
        <v>4</v>
      </c>
      <c r="K4130" s="47" t="s">
        <v>6926</v>
      </c>
      <c r="L4130" s="7">
        <v>44410</v>
      </c>
      <c r="M4130" s="7">
        <v>44532</v>
      </c>
      <c r="N4130" s="5" t="s">
        <v>6798</v>
      </c>
      <c r="O4130" s="6" t="s">
        <v>6799</v>
      </c>
      <c r="P4130" s="5" t="s">
        <v>6800</v>
      </c>
      <c r="Q4130" s="6" t="s">
        <v>6801</v>
      </c>
      <c r="R4130" s="5" t="s">
        <v>6819</v>
      </c>
      <c r="S4130" s="39">
        <v>44346</v>
      </c>
      <c r="T4130" s="47"/>
      <c r="U4130" s="8"/>
      <c r="V4130" s="8"/>
    </row>
    <row r="4131" spans="1:22" s="10" customFormat="1" ht="50.1" customHeight="1">
      <c r="A4131" s="3" t="s">
        <v>6793</v>
      </c>
      <c r="B4131" s="4" t="s">
        <v>480</v>
      </c>
      <c r="C4131" s="5" t="s">
        <v>3653</v>
      </c>
      <c r="D4131" s="5" t="s">
        <v>5448</v>
      </c>
      <c r="E4131" s="5" t="s">
        <v>16</v>
      </c>
      <c r="F4131" s="5"/>
      <c r="G4131" s="5" t="s">
        <v>497</v>
      </c>
      <c r="H4131" s="5" t="s">
        <v>6825</v>
      </c>
      <c r="I4131" s="5" t="s">
        <v>6917</v>
      </c>
      <c r="J4131" s="5">
        <v>4</v>
      </c>
      <c r="K4131" s="47" t="s">
        <v>6926</v>
      </c>
      <c r="L4131" s="7">
        <v>44410</v>
      </c>
      <c r="M4131" s="7">
        <v>44532</v>
      </c>
      <c r="N4131" s="5" t="s">
        <v>6798</v>
      </c>
      <c r="O4131" s="6" t="s">
        <v>6799</v>
      </c>
      <c r="P4131" s="5" t="s">
        <v>6800</v>
      </c>
      <c r="Q4131" s="6" t="s">
        <v>6801</v>
      </c>
      <c r="R4131" s="5" t="s">
        <v>6819</v>
      </c>
      <c r="S4131" s="39">
        <v>44346</v>
      </c>
      <c r="T4131" s="47"/>
      <c r="U4131" s="8"/>
      <c r="V4131" s="8"/>
    </row>
    <row r="4132" spans="1:22" s="10" customFormat="1" ht="50.1" customHeight="1">
      <c r="A4132" s="3" t="s">
        <v>6793</v>
      </c>
      <c r="B4132" s="4" t="s">
        <v>480</v>
      </c>
      <c r="C4132" s="5" t="s">
        <v>3653</v>
      </c>
      <c r="D4132" s="5" t="s">
        <v>5448</v>
      </c>
      <c r="E4132" s="5" t="s">
        <v>16</v>
      </c>
      <c r="F4132" s="5"/>
      <c r="G4132" s="5" t="s">
        <v>497</v>
      </c>
      <c r="H4132" s="5" t="s">
        <v>6825</v>
      </c>
      <c r="I4132" s="5" t="s">
        <v>6918</v>
      </c>
      <c r="J4132" s="5">
        <v>4</v>
      </c>
      <c r="K4132" s="47" t="s">
        <v>6926</v>
      </c>
      <c r="L4132" s="7">
        <v>44410</v>
      </c>
      <c r="M4132" s="7">
        <v>44532</v>
      </c>
      <c r="N4132" s="5" t="s">
        <v>6798</v>
      </c>
      <c r="O4132" s="6" t="s">
        <v>6799</v>
      </c>
      <c r="P4132" s="5" t="s">
        <v>6800</v>
      </c>
      <c r="Q4132" s="6" t="s">
        <v>6801</v>
      </c>
      <c r="R4132" s="5" t="s">
        <v>6819</v>
      </c>
      <c r="S4132" s="39">
        <v>44346</v>
      </c>
      <c r="T4132" s="47"/>
      <c r="U4132" s="8"/>
      <c r="V4132" s="8"/>
    </row>
    <row r="4133" spans="1:22" s="10" customFormat="1" ht="50.1" customHeight="1">
      <c r="A4133" s="3" t="s">
        <v>6793</v>
      </c>
      <c r="B4133" s="4" t="s">
        <v>480</v>
      </c>
      <c r="C4133" s="5" t="s">
        <v>3653</v>
      </c>
      <c r="D4133" s="5" t="s">
        <v>5448</v>
      </c>
      <c r="E4133" s="5" t="s">
        <v>16</v>
      </c>
      <c r="F4133" s="5"/>
      <c r="G4133" s="5" t="s">
        <v>497</v>
      </c>
      <c r="H4133" s="5" t="s">
        <v>6825</v>
      </c>
      <c r="I4133" s="5" t="s">
        <v>6919</v>
      </c>
      <c r="J4133" s="5">
        <v>4</v>
      </c>
      <c r="K4133" s="47" t="s">
        <v>6926</v>
      </c>
      <c r="L4133" s="7">
        <v>44410</v>
      </c>
      <c r="M4133" s="7">
        <v>44532</v>
      </c>
      <c r="N4133" s="5" t="s">
        <v>6798</v>
      </c>
      <c r="O4133" s="6" t="s">
        <v>6799</v>
      </c>
      <c r="P4133" s="5" t="s">
        <v>6800</v>
      </c>
      <c r="Q4133" s="6" t="s">
        <v>6801</v>
      </c>
      <c r="R4133" s="5" t="s">
        <v>6819</v>
      </c>
      <c r="S4133" s="39">
        <v>44346</v>
      </c>
      <c r="T4133" s="47"/>
      <c r="U4133" s="8"/>
      <c r="V4133" s="8"/>
    </row>
    <row r="4134" spans="1:22" s="10" customFormat="1" ht="50.1" customHeight="1">
      <c r="A4134" s="3" t="s">
        <v>6793</v>
      </c>
      <c r="B4134" s="4" t="s">
        <v>480</v>
      </c>
      <c r="C4134" s="5" t="s">
        <v>3653</v>
      </c>
      <c r="D4134" s="5" t="s">
        <v>5448</v>
      </c>
      <c r="E4134" s="5" t="s">
        <v>16</v>
      </c>
      <c r="F4134" s="5"/>
      <c r="G4134" s="5" t="s">
        <v>497</v>
      </c>
      <c r="H4134" s="5" t="s">
        <v>6825</v>
      </c>
      <c r="I4134" s="5" t="s">
        <v>6920</v>
      </c>
      <c r="J4134" s="5">
        <v>4</v>
      </c>
      <c r="K4134" s="47" t="s">
        <v>6926</v>
      </c>
      <c r="L4134" s="7">
        <v>44410</v>
      </c>
      <c r="M4134" s="7">
        <v>44532</v>
      </c>
      <c r="N4134" s="5" t="s">
        <v>6798</v>
      </c>
      <c r="O4134" s="6" t="s">
        <v>6799</v>
      </c>
      <c r="P4134" s="5" t="s">
        <v>6800</v>
      </c>
      <c r="Q4134" s="6" t="s">
        <v>6801</v>
      </c>
      <c r="R4134" s="5" t="s">
        <v>6819</v>
      </c>
      <c r="S4134" s="39">
        <v>44346</v>
      </c>
      <c r="T4134" s="47"/>
      <c r="U4134" s="8"/>
      <c r="V4134" s="8"/>
    </row>
    <row r="4135" spans="1:22" s="10" customFormat="1" ht="50.1" customHeight="1">
      <c r="A4135" s="3" t="s">
        <v>6793</v>
      </c>
      <c r="B4135" s="4" t="s">
        <v>480</v>
      </c>
      <c r="C4135" s="5" t="s">
        <v>3653</v>
      </c>
      <c r="D4135" s="5" t="s">
        <v>5448</v>
      </c>
      <c r="E4135" s="5" t="s">
        <v>16</v>
      </c>
      <c r="F4135" s="5"/>
      <c r="G4135" s="5" t="s">
        <v>497</v>
      </c>
      <c r="H4135" s="5" t="s">
        <v>6825</v>
      </c>
      <c r="I4135" s="5" t="s">
        <v>6921</v>
      </c>
      <c r="J4135" s="5">
        <v>4</v>
      </c>
      <c r="K4135" s="47" t="s">
        <v>6926</v>
      </c>
      <c r="L4135" s="7">
        <v>44410</v>
      </c>
      <c r="M4135" s="7">
        <v>44532</v>
      </c>
      <c r="N4135" s="5" t="s">
        <v>6798</v>
      </c>
      <c r="O4135" s="6" t="s">
        <v>6799</v>
      </c>
      <c r="P4135" s="5" t="s">
        <v>6800</v>
      </c>
      <c r="Q4135" s="6" t="s">
        <v>6801</v>
      </c>
      <c r="R4135" s="5" t="s">
        <v>6819</v>
      </c>
      <c r="S4135" s="39">
        <v>44346</v>
      </c>
      <c r="T4135" s="47"/>
      <c r="U4135" s="8"/>
      <c r="V4135" s="8"/>
    </row>
    <row r="4136" spans="1:22" s="10" customFormat="1" ht="50.1" customHeight="1">
      <c r="A4136" s="3" t="s">
        <v>6793</v>
      </c>
      <c r="B4136" s="4" t="s">
        <v>480</v>
      </c>
      <c r="C4136" s="5" t="s">
        <v>3653</v>
      </c>
      <c r="D4136" s="5" t="s">
        <v>5448</v>
      </c>
      <c r="E4136" s="5" t="s">
        <v>16</v>
      </c>
      <c r="F4136" s="5"/>
      <c r="G4136" s="5" t="s">
        <v>497</v>
      </c>
      <c r="H4136" s="5" t="s">
        <v>6825</v>
      </c>
      <c r="I4136" s="5" t="s">
        <v>6922</v>
      </c>
      <c r="J4136" s="5">
        <v>4</v>
      </c>
      <c r="K4136" s="47" t="s">
        <v>6926</v>
      </c>
      <c r="L4136" s="7">
        <v>44410</v>
      </c>
      <c r="M4136" s="7">
        <v>44532</v>
      </c>
      <c r="N4136" s="5" t="s">
        <v>6798</v>
      </c>
      <c r="O4136" s="6" t="s">
        <v>6799</v>
      </c>
      <c r="P4136" s="5" t="s">
        <v>6800</v>
      </c>
      <c r="Q4136" s="6" t="s">
        <v>6801</v>
      </c>
      <c r="R4136" s="5" t="s">
        <v>6819</v>
      </c>
      <c r="S4136" s="39">
        <v>44346</v>
      </c>
      <c r="T4136" s="47"/>
      <c r="U4136" s="8"/>
      <c r="V4136" s="8"/>
    </row>
    <row r="4137" spans="1:22" s="10" customFormat="1" ht="50.1" customHeight="1">
      <c r="A4137" s="3" t="s">
        <v>6793</v>
      </c>
      <c r="B4137" s="4" t="s">
        <v>480</v>
      </c>
      <c r="C4137" s="5" t="s">
        <v>3653</v>
      </c>
      <c r="D4137" s="5" t="s">
        <v>5448</v>
      </c>
      <c r="E4137" s="5" t="s">
        <v>16</v>
      </c>
      <c r="F4137" s="5"/>
      <c r="G4137" s="5" t="s">
        <v>497</v>
      </c>
      <c r="H4137" s="5" t="s">
        <v>6825</v>
      </c>
      <c r="I4137" s="5" t="s">
        <v>6923</v>
      </c>
      <c r="J4137" s="5">
        <v>4</v>
      </c>
      <c r="K4137" s="47" t="s">
        <v>6926</v>
      </c>
      <c r="L4137" s="7">
        <v>44410</v>
      </c>
      <c r="M4137" s="7">
        <v>44532</v>
      </c>
      <c r="N4137" s="5" t="s">
        <v>6798</v>
      </c>
      <c r="O4137" s="6" t="s">
        <v>6799</v>
      </c>
      <c r="P4137" s="5" t="s">
        <v>6800</v>
      </c>
      <c r="Q4137" s="6" t="s">
        <v>6801</v>
      </c>
      <c r="R4137" s="5" t="s">
        <v>6819</v>
      </c>
      <c r="S4137" s="39">
        <v>44346</v>
      </c>
      <c r="T4137" s="47"/>
      <c r="U4137" s="8"/>
      <c r="V4137" s="8"/>
    </row>
    <row r="4138" spans="1:22" s="10" customFormat="1" ht="50.1" customHeight="1">
      <c r="A4138" s="3" t="s">
        <v>6793</v>
      </c>
      <c r="B4138" s="4" t="s">
        <v>480</v>
      </c>
      <c r="C4138" s="5" t="s">
        <v>3653</v>
      </c>
      <c r="D4138" s="5" t="s">
        <v>5448</v>
      </c>
      <c r="E4138" s="5" t="s">
        <v>16</v>
      </c>
      <c r="F4138" s="5"/>
      <c r="G4138" s="5" t="s">
        <v>497</v>
      </c>
      <c r="H4138" s="5" t="s">
        <v>6825</v>
      </c>
      <c r="I4138" s="5" t="s">
        <v>6924</v>
      </c>
      <c r="J4138" s="5">
        <v>4</v>
      </c>
      <c r="K4138" s="47" t="s">
        <v>6926</v>
      </c>
      <c r="L4138" s="7">
        <v>44410</v>
      </c>
      <c r="M4138" s="7">
        <v>44532</v>
      </c>
      <c r="N4138" s="5" t="s">
        <v>6798</v>
      </c>
      <c r="O4138" s="6" t="s">
        <v>6799</v>
      </c>
      <c r="P4138" s="5" t="s">
        <v>6800</v>
      </c>
      <c r="Q4138" s="6" t="s">
        <v>6801</v>
      </c>
      <c r="R4138" s="5" t="s">
        <v>6819</v>
      </c>
      <c r="S4138" s="39">
        <v>44346</v>
      </c>
      <c r="T4138" s="47"/>
      <c r="U4138" s="8"/>
      <c r="V4138" s="8"/>
    </row>
    <row r="4139" spans="1:22" s="10" customFormat="1" ht="50.1" customHeight="1">
      <c r="A4139" s="3" t="s">
        <v>6793</v>
      </c>
      <c r="B4139" s="4" t="s">
        <v>480</v>
      </c>
      <c r="C4139" s="5" t="s">
        <v>3653</v>
      </c>
      <c r="D4139" s="5" t="s">
        <v>5448</v>
      </c>
      <c r="E4139" s="5" t="s">
        <v>16</v>
      </c>
      <c r="F4139" s="5"/>
      <c r="G4139" s="5" t="s">
        <v>497</v>
      </c>
      <c r="H4139" s="5" t="s">
        <v>6825</v>
      </c>
      <c r="I4139" s="5" t="s">
        <v>6925</v>
      </c>
      <c r="J4139" s="5">
        <v>4</v>
      </c>
      <c r="K4139" s="47" t="s">
        <v>6926</v>
      </c>
      <c r="L4139" s="7">
        <v>44410</v>
      </c>
      <c r="M4139" s="7">
        <v>44532</v>
      </c>
      <c r="N4139" s="5" t="s">
        <v>6798</v>
      </c>
      <c r="O4139" s="6" t="s">
        <v>6799</v>
      </c>
      <c r="P4139" s="5" t="s">
        <v>6800</v>
      </c>
      <c r="Q4139" s="6" t="s">
        <v>6801</v>
      </c>
      <c r="R4139" s="5" t="s">
        <v>6819</v>
      </c>
      <c r="S4139" s="39">
        <v>44346</v>
      </c>
      <c r="T4139" s="47"/>
      <c r="U4139" s="8"/>
      <c r="V4139" s="8"/>
    </row>
    <row r="4140" spans="1:22" s="10" customFormat="1" ht="50.1" customHeight="1">
      <c r="A4140" s="3" t="s">
        <v>6793</v>
      </c>
      <c r="B4140" s="4" t="s">
        <v>480</v>
      </c>
      <c r="C4140" s="5" t="s">
        <v>3653</v>
      </c>
      <c r="D4140" s="5" t="s">
        <v>5448</v>
      </c>
      <c r="E4140" s="5" t="s">
        <v>16</v>
      </c>
      <c r="F4140" s="5"/>
      <c r="G4140" s="5" t="s">
        <v>497</v>
      </c>
      <c r="H4140" s="5" t="s">
        <v>6825</v>
      </c>
      <c r="I4140" s="5" t="s">
        <v>6903</v>
      </c>
      <c r="J4140" s="5">
        <v>4</v>
      </c>
      <c r="K4140" s="47" t="s">
        <v>6926</v>
      </c>
      <c r="L4140" s="7">
        <v>44410</v>
      </c>
      <c r="M4140" s="7">
        <v>44532</v>
      </c>
      <c r="N4140" s="5" t="s">
        <v>6798</v>
      </c>
      <c r="O4140" s="6" t="s">
        <v>6799</v>
      </c>
      <c r="P4140" s="5" t="s">
        <v>6800</v>
      </c>
      <c r="Q4140" s="6" t="s">
        <v>6801</v>
      </c>
      <c r="R4140" s="5" t="s">
        <v>6819</v>
      </c>
      <c r="S4140" s="39">
        <v>44346</v>
      </c>
      <c r="T4140" s="47"/>
      <c r="U4140" s="8"/>
      <c r="V4140" s="8"/>
    </row>
    <row r="4141" spans="1:22" s="10" customFormat="1" ht="50.1" customHeight="1">
      <c r="A4141" s="3" t="s">
        <v>6793</v>
      </c>
      <c r="B4141" s="4" t="s">
        <v>480</v>
      </c>
      <c r="C4141" s="5" t="s">
        <v>3653</v>
      </c>
      <c r="D4141" s="5" t="s">
        <v>5448</v>
      </c>
      <c r="E4141" s="5" t="s">
        <v>16</v>
      </c>
      <c r="F4141" s="5"/>
      <c r="G4141" s="5" t="s">
        <v>497</v>
      </c>
      <c r="H4141" s="5" t="s">
        <v>6825</v>
      </c>
      <c r="I4141" s="5" t="s">
        <v>6907</v>
      </c>
      <c r="J4141" s="5">
        <v>4</v>
      </c>
      <c r="K4141" s="47" t="s">
        <v>6926</v>
      </c>
      <c r="L4141" s="7">
        <v>44410</v>
      </c>
      <c r="M4141" s="7">
        <v>44532</v>
      </c>
      <c r="N4141" s="5" t="s">
        <v>6798</v>
      </c>
      <c r="O4141" s="6" t="s">
        <v>6799</v>
      </c>
      <c r="P4141" s="5" t="s">
        <v>6800</v>
      </c>
      <c r="Q4141" s="6" t="s">
        <v>6801</v>
      </c>
      <c r="R4141" s="5" t="s">
        <v>6819</v>
      </c>
      <c r="S4141" s="39">
        <v>44346</v>
      </c>
      <c r="T4141" s="47"/>
      <c r="U4141" s="8"/>
      <c r="V4141" s="8"/>
    </row>
    <row r="4142" spans="1:22" s="10" customFormat="1" ht="50.1" customHeight="1">
      <c r="A4142" s="3" t="s">
        <v>6793</v>
      </c>
      <c r="B4142" s="4" t="s">
        <v>480</v>
      </c>
      <c r="C4142" s="5" t="s">
        <v>3653</v>
      </c>
      <c r="D4142" s="5" t="s">
        <v>5448</v>
      </c>
      <c r="E4142" s="5" t="s">
        <v>16</v>
      </c>
      <c r="F4142" s="5"/>
      <c r="G4142" s="5" t="s">
        <v>497</v>
      </c>
      <c r="H4142" s="5" t="s">
        <v>6825</v>
      </c>
      <c r="I4142" s="5" t="s">
        <v>2065</v>
      </c>
      <c r="J4142" s="5">
        <v>4</v>
      </c>
      <c r="K4142" s="47" t="s">
        <v>6926</v>
      </c>
      <c r="L4142" s="7">
        <v>44410</v>
      </c>
      <c r="M4142" s="7">
        <v>44532</v>
      </c>
      <c r="N4142" s="5" t="s">
        <v>6798</v>
      </c>
      <c r="O4142" s="6" t="s">
        <v>6799</v>
      </c>
      <c r="P4142" s="5" t="s">
        <v>6800</v>
      </c>
      <c r="Q4142" s="6" t="s">
        <v>6801</v>
      </c>
      <c r="R4142" s="5" t="s">
        <v>6819</v>
      </c>
      <c r="S4142" s="39">
        <v>44346</v>
      </c>
      <c r="T4142" s="47"/>
      <c r="U4142" s="8"/>
      <c r="V4142" s="8"/>
    </row>
    <row r="4143" spans="1:22" s="10" customFormat="1" ht="50.1" customHeight="1">
      <c r="A4143" s="3" t="s">
        <v>6793</v>
      </c>
      <c r="B4143" s="4" t="s">
        <v>480</v>
      </c>
      <c r="C4143" s="5" t="s">
        <v>3653</v>
      </c>
      <c r="D4143" s="5" t="s">
        <v>5448</v>
      </c>
      <c r="E4143" s="5" t="s">
        <v>16</v>
      </c>
      <c r="F4143" s="5"/>
      <c r="G4143" s="5" t="s">
        <v>497</v>
      </c>
      <c r="H4143" s="5" t="s">
        <v>6825</v>
      </c>
      <c r="I4143" s="5" t="s">
        <v>6927</v>
      </c>
      <c r="J4143" s="5">
        <v>4</v>
      </c>
      <c r="K4143" s="47" t="s">
        <v>6926</v>
      </c>
      <c r="L4143" s="7">
        <v>44410</v>
      </c>
      <c r="M4143" s="7">
        <v>44532</v>
      </c>
      <c r="N4143" s="5" t="s">
        <v>6798</v>
      </c>
      <c r="O4143" s="6" t="s">
        <v>6799</v>
      </c>
      <c r="P4143" s="5" t="s">
        <v>6800</v>
      </c>
      <c r="Q4143" s="6" t="s">
        <v>6801</v>
      </c>
      <c r="R4143" s="5" t="s">
        <v>6819</v>
      </c>
      <c r="S4143" s="39">
        <v>44346</v>
      </c>
      <c r="T4143" s="47"/>
      <c r="U4143" s="8"/>
      <c r="V4143" s="8"/>
    </row>
    <row r="4144" spans="1:22" s="10" customFormat="1" ht="50.1" customHeight="1">
      <c r="A4144" s="3" t="s">
        <v>6793</v>
      </c>
      <c r="B4144" s="4" t="s">
        <v>480</v>
      </c>
      <c r="C4144" s="5" t="s">
        <v>3653</v>
      </c>
      <c r="D4144" s="5" t="s">
        <v>5448</v>
      </c>
      <c r="E4144" s="5" t="s">
        <v>16</v>
      </c>
      <c r="F4144" s="5"/>
      <c r="G4144" s="5" t="s">
        <v>497</v>
      </c>
      <c r="H4144" s="5" t="s">
        <v>6825</v>
      </c>
      <c r="I4144" s="5" t="s">
        <v>6928</v>
      </c>
      <c r="J4144" s="5">
        <v>4</v>
      </c>
      <c r="K4144" s="47" t="s">
        <v>6926</v>
      </c>
      <c r="L4144" s="7">
        <v>44410</v>
      </c>
      <c r="M4144" s="7">
        <v>44532</v>
      </c>
      <c r="N4144" s="5" t="s">
        <v>6798</v>
      </c>
      <c r="O4144" s="6" t="s">
        <v>6799</v>
      </c>
      <c r="P4144" s="5" t="s">
        <v>6800</v>
      </c>
      <c r="Q4144" s="6" t="s">
        <v>6801</v>
      </c>
      <c r="R4144" s="5" t="s">
        <v>6819</v>
      </c>
      <c r="S4144" s="39">
        <v>44346</v>
      </c>
      <c r="T4144" s="47"/>
      <c r="U4144" s="8"/>
      <c r="V4144" s="8"/>
    </row>
    <row r="4145" spans="1:22" s="10" customFormat="1" ht="50.1" customHeight="1">
      <c r="A4145" s="3" t="s">
        <v>6793</v>
      </c>
      <c r="B4145" s="4" t="s">
        <v>480</v>
      </c>
      <c r="C4145" s="5" t="s">
        <v>3653</v>
      </c>
      <c r="D4145" s="5" t="s">
        <v>5448</v>
      </c>
      <c r="E4145" s="5" t="s">
        <v>16</v>
      </c>
      <c r="F4145" s="5"/>
      <c r="G4145" s="5" t="s">
        <v>497</v>
      </c>
      <c r="H4145" s="5" t="s">
        <v>6825</v>
      </c>
      <c r="I4145" s="5" t="s">
        <v>6929</v>
      </c>
      <c r="J4145" s="5">
        <v>4</v>
      </c>
      <c r="K4145" s="47" t="s">
        <v>6926</v>
      </c>
      <c r="L4145" s="7">
        <v>44410</v>
      </c>
      <c r="M4145" s="7">
        <v>44532</v>
      </c>
      <c r="N4145" s="5" t="s">
        <v>6798</v>
      </c>
      <c r="O4145" s="6" t="s">
        <v>6799</v>
      </c>
      <c r="P4145" s="5" t="s">
        <v>6800</v>
      </c>
      <c r="Q4145" s="6" t="s">
        <v>6801</v>
      </c>
      <c r="R4145" s="5" t="s">
        <v>6819</v>
      </c>
      <c r="S4145" s="39">
        <v>44346</v>
      </c>
      <c r="T4145" s="47"/>
      <c r="U4145" s="8"/>
      <c r="V4145" s="8"/>
    </row>
    <row r="4146" spans="1:22" s="10" customFormat="1" ht="50.1" customHeight="1">
      <c r="A4146" s="3" t="s">
        <v>6793</v>
      </c>
      <c r="B4146" s="4" t="s">
        <v>480</v>
      </c>
      <c r="C4146" s="5" t="s">
        <v>3653</v>
      </c>
      <c r="D4146" s="5" t="s">
        <v>5448</v>
      </c>
      <c r="E4146" s="5" t="s">
        <v>16</v>
      </c>
      <c r="F4146" s="5"/>
      <c r="G4146" s="5" t="s">
        <v>497</v>
      </c>
      <c r="H4146" s="5" t="s">
        <v>6825</v>
      </c>
      <c r="I4146" s="5" t="s">
        <v>6930</v>
      </c>
      <c r="J4146" s="5">
        <v>4</v>
      </c>
      <c r="K4146" s="47" t="s">
        <v>6926</v>
      </c>
      <c r="L4146" s="7">
        <v>44410</v>
      </c>
      <c r="M4146" s="7">
        <v>44532</v>
      </c>
      <c r="N4146" s="5" t="s">
        <v>6798</v>
      </c>
      <c r="O4146" s="6" t="s">
        <v>6799</v>
      </c>
      <c r="P4146" s="5" t="s">
        <v>6800</v>
      </c>
      <c r="Q4146" s="6" t="s">
        <v>6801</v>
      </c>
      <c r="R4146" s="5" t="s">
        <v>6819</v>
      </c>
      <c r="S4146" s="39">
        <v>44346</v>
      </c>
      <c r="T4146" s="47"/>
      <c r="U4146" s="8"/>
      <c r="V4146" s="8"/>
    </row>
    <row r="4147" spans="1:22" s="10" customFormat="1" ht="50.1" customHeight="1">
      <c r="A4147" s="3" t="s">
        <v>6793</v>
      </c>
      <c r="B4147" s="4" t="s">
        <v>480</v>
      </c>
      <c r="C4147" s="5" t="s">
        <v>3653</v>
      </c>
      <c r="D4147" s="5" t="s">
        <v>5448</v>
      </c>
      <c r="E4147" s="5" t="s">
        <v>16</v>
      </c>
      <c r="F4147" s="5"/>
      <c r="G4147" s="5" t="s">
        <v>497</v>
      </c>
      <c r="H4147" s="5" t="s">
        <v>6825</v>
      </c>
      <c r="I4147" s="5" t="s">
        <v>6931</v>
      </c>
      <c r="J4147" s="5">
        <v>4</v>
      </c>
      <c r="K4147" s="47" t="s">
        <v>6926</v>
      </c>
      <c r="L4147" s="7">
        <v>44410</v>
      </c>
      <c r="M4147" s="7">
        <v>44532</v>
      </c>
      <c r="N4147" s="5" t="s">
        <v>6798</v>
      </c>
      <c r="O4147" s="6" t="s">
        <v>6799</v>
      </c>
      <c r="P4147" s="5" t="s">
        <v>6800</v>
      </c>
      <c r="Q4147" s="6" t="s">
        <v>6801</v>
      </c>
      <c r="R4147" s="5" t="s">
        <v>6819</v>
      </c>
      <c r="S4147" s="39">
        <v>44346</v>
      </c>
      <c r="T4147" s="47"/>
      <c r="U4147" s="8"/>
      <c r="V4147" s="8"/>
    </row>
    <row r="4148" spans="1:22" s="10" customFormat="1" ht="50.1" customHeight="1">
      <c r="A4148" s="3" t="s">
        <v>6793</v>
      </c>
      <c r="B4148" s="4" t="s">
        <v>480</v>
      </c>
      <c r="C4148" s="5" t="s">
        <v>3653</v>
      </c>
      <c r="D4148" s="5" t="s">
        <v>5448</v>
      </c>
      <c r="E4148" s="5" t="s">
        <v>16</v>
      </c>
      <c r="F4148" s="5"/>
      <c r="G4148" s="5" t="s">
        <v>497</v>
      </c>
      <c r="H4148" s="5" t="s">
        <v>6825</v>
      </c>
      <c r="I4148" s="5" t="s">
        <v>2073</v>
      </c>
      <c r="J4148" s="5">
        <v>4</v>
      </c>
      <c r="K4148" s="47" t="s">
        <v>6926</v>
      </c>
      <c r="L4148" s="7">
        <v>44410</v>
      </c>
      <c r="M4148" s="7">
        <v>44532</v>
      </c>
      <c r="N4148" s="5" t="s">
        <v>6798</v>
      </c>
      <c r="O4148" s="6" t="s">
        <v>6799</v>
      </c>
      <c r="P4148" s="5" t="s">
        <v>6800</v>
      </c>
      <c r="Q4148" s="6" t="s">
        <v>6801</v>
      </c>
      <c r="R4148" s="5" t="s">
        <v>6819</v>
      </c>
      <c r="S4148" s="39">
        <v>44346</v>
      </c>
      <c r="T4148" s="47"/>
      <c r="U4148" s="8"/>
      <c r="V4148" s="8"/>
    </row>
    <row r="4149" spans="1:22" s="10" customFormat="1" ht="50.1" customHeight="1">
      <c r="A4149" s="3" t="s">
        <v>6793</v>
      </c>
      <c r="B4149" s="4" t="s">
        <v>480</v>
      </c>
      <c r="C4149" s="5" t="s">
        <v>3653</v>
      </c>
      <c r="D4149" s="5" t="s">
        <v>5448</v>
      </c>
      <c r="E4149" s="5" t="s">
        <v>16</v>
      </c>
      <c r="F4149" s="5"/>
      <c r="G4149" s="5" t="s">
        <v>497</v>
      </c>
      <c r="H4149" s="5" t="s">
        <v>6825</v>
      </c>
      <c r="I4149" s="5" t="s">
        <v>6932</v>
      </c>
      <c r="J4149" s="5">
        <v>4</v>
      </c>
      <c r="K4149" s="47" t="s">
        <v>6926</v>
      </c>
      <c r="L4149" s="7">
        <v>44410</v>
      </c>
      <c r="M4149" s="7">
        <v>44532</v>
      </c>
      <c r="N4149" s="5" t="s">
        <v>6798</v>
      </c>
      <c r="O4149" s="6" t="s">
        <v>6799</v>
      </c>
      <c r="P4149" s="5" t="s">
        <v>6800</v>
      </c>
      <c r="Q4149" s="6" t="s">
        <v>6801</v>
      </c>
      <c r="R4149" s="5" t="s">
        <v>6819</v>
      </c>
      <c r="S4149" s="39">
        <v>44346</v>
      </c>
      <c r="T4149" s="47"/>
      <c r="U4149" s="8"/>
      <c r="V4149" s="8"/>
    </row>
    <row r="4150" spans="1:22" s="10" customFormat="1" ht="50.1" customHeight="1">
      <c r="A4150" s="3" t="s">
        <v>6793</v>
      </c>
      <c r="B4150" s="4" t="s">
        <v>480</v>
      </c>
      <c r="C4150" s="5" t="s">
        <v>3653</v>
      </c>
      <c r="D4150" s="5" t="s">
        <v>5448</v>
      </c>
      <c r="E4150" s="5" t="s">
        <v>16</v>
      </c>
      <c r="F4150" s="5"/>
      <c r="G4150" s="5" t="s">
        <v>497</v>
      </c>
      <c r="H4150" s="5" t="s">
        <v>6825</v>
      </c>
      <c r="I4150" s="5" t="s">
        <v>6933</v>
      </c>
      <c r="J4150" s="5">
        <v>4</v>
      </c>
      <c r="K4150" s="47" t="s">
        <v>6926</v>
      </c>
      <c r="L4150" s="7">
        <v>44410</v>
      </c>
      <c r="M4150" s="7">
        <v>44532</v>
      </c>
      <c r="N4150" s="5" t="s">
        <v>6798</v>
      </c>
      <c r="O4150" s="6" t="s">
        <v>6799</v>
      </c>
      <c r="P4150" s="5" t="s">
        <v>6800</v>
      </c>
      <c r="Q4150" s="6" t="s">
        <v>6801</v>
      </c>
      <c r="R4150" s="5" t="s">
        <v>6819</v>
      </c>
      <c r="S4150" s="39">
        <v>44346</v>
      </c>
      <c r="T4150" s="47"/>
      <c r="U4150" s="8"/>
      <c r="V4150" s="8"/>
    </row>
    <row r="4151" spans="1:22" s="10" customFormat="1" ht="50.1" customHeight="1">
      <c r="A4151" s="3" t="s">
        <v>6793</v>
      </c>
      <c r="B4151" s="4" t="s">
        <v>480</v>
      </c>
      <c r="C4151" s="5" t="s">
        <v>3653</v>
      </c>
      <c r="D4151" s="5" t="s">
        <v>5448</v>
      </c>
      <c r="E4151" s="5" t="s">
        <v>16</v>
      </c>
      <c r="F4151" s="5"/>
      <c r="G4151" s="5" t="s">
        <v>497</v>
      </c>
      <c r="H4151" s="5" t="s">
        <v>6825</v>
      </c>
      <c r="I4151" s="5" t="s">
        <v>2083</v>
      </c>
      <c r="J4151" s="5">
        <v>4</v>
      </c>
      <c r="K4151" s="47" t="s">
        <v>6926</v>
      </c>
      <c r="L4151" s="7">
        <v>44410</v>
      </c>
      <c r="M4151" s="7">
        <v>44532</v>
      </c>
      <c r="N4151" s="5" t="s">
        <v>6798</v>
      </c>
      <c r="O4151" s="6" t="s">
        <v>6799</v>
      </c>
      <c r="P4151" s="5" t="s">
        <v>6800</v>
      </c>
      <c r="Q4151" s="6" t="s">
        <v>6801</v>
      </c>
      <c r="R4151" s="5" t="s">
        <v>6819</v>
      </c>
      <c r="S4151" s="39">
        <v>44346</v>
      </c>
      <c r="T4151" s="47"/>
      <c r="U4151" s="8"/>
      <c r="V4151" s="8"/>
    </row>
    <row r="4152" spans="1:22" s="10" customFormat="1" ht="50.1" customHeight="1">
      <c r="A4152" s="3" t="s">
        <v>6793</v>
      </c>
      <c r="B4152" s="4" t="s">
        <v>480</v>
      </c>
      <c r="C4152" s="5" t="s">
        <v>3653</v>
      </c>
      <c r="D4152" s="5" t="s">
        <v>5448</v>
      </c>
      <c r="E4152" s="5" t="s">
        <v>16</v>
      </c>
      <c r="F4152" s="5"/>
      <c r="G4152" s="5" t="s">
        <v>497</v>
      </c>
      <c r="H4152" s="5" t="s">
        <v>6825</v>
      </c>
      <c r="I4152" s="5" t="s">
        <v>6934</v>
      </c>
      <c r="J4152" s="5">
        <v>4</v>
      </c>
      <c r="K4152" s="47" t="s">
        <v>6926</v>
      </c>
      <c r="L4152" s="7">
        <v>44410</v>
      </c>
      <c r="M4152" s="7">
        <v>44532</v>
      </c>
      <c r="N4152" s="5" t="s">
        <v>6798</v>
      </c>
      <c r="O4152" s="6" t="s">
        <v>6799</v>
      </c>
      <c r="P4152" s="5" t="s">
        <v>6800</v>
      </c>
      <c r="Q4152" s="6" t="s">
        <v>6801</v>
      </c>
      <c r="R4152" s="5" t="s">
        <v>6819</v>
      </c>
      <c r="S4152" s="39">
        <v>44346</v>
      </c>
      <c r="T4152" s="47"/>
      <c r="U4152" s="8"/>
      <c r="V4152" s="8"/>
    </row>
    <row r="4153" spans="1:22" s="10" customFormat="1" ht="50.1" customHeight="1">
      <c r="A4153" s="3" t="s">
        <v>6793</v>
      </c>
      <c r="B4153" s="4" t="s">
        <v>480</v>
      </c>
      <c r="C4153" s="5" t="s">
        <v>3653</v>
      </c>
      <c r="D4153" s="5" t="s">
        <v>5448</v>
      </c>
      <c r="E4153" s="5" t="s">
        <v>16</v>
      </c>
      <c r="F4153" s="5"/>
      <c r="G4153" s="5" t="s">
        <v>497</v>
      </c>
      <c r="H4153" s="5" t="s">
        <v>6825</v>
      </c>
      <c r="I4153" s="5" t="s">
        <v>6935</v>
      </c>
      <c r="J4153" s="5">
        <v>4</v>
      </c>
      <c r="K4153" s="47" t="s">
        <v>6926</v>
      </c>
      <c r="L4153" s="7">
        <v>44410</v>
      </c>
      <c r="M4153" s="7">
        <v>44532</v>
      </c>
      <c r="N4153" s="5" t="s">
        <v>6798</v>
      </c>
      <c r="O4153" s="6" t="s">
        <v>6799</v>
      </c>
      <c r="P4153" s="5" t="s">
        <v>6800</v>
      </c>
      <c r="Q4153" s="6" t="s">
        <v>6801</v>
      </c>
      <c r="R4153" s="5" t="s">
        <v>6819</v>
      </c>
      <c r="S4153" s="39">
        <v>44346</v>
      </c>
      <c r="T4153" s="47"/>
      <c r="U4153" s="8"/>
      <c r="V4153" s="8"/>
    </row>
    <row r="4154" spans="1:22" s="10" customFormat="1" ht="50.1" customHeight="1">
      <c r="A4154" s="3" t="s">
        <v>6793</v>
      </c>
      <c r="B4154" s="4" t="s">
        <v>480</v>
      </c>
      <c r="C4154" s="5" t="s">
        <v>3653</v>
      </c>
      <c r="D4154" s="5" t="s">
        <v>5448</v>
      </c>
      <c r="E4154" s="5" t="s">
        <v>16</v>
      </c>
      <c r="F4154" s="5"/>
      <c r="G4154" s="5" t="s">
        <v>497</v>
      </c>
      <c r="H4154" s="5" t="s">
        <v>6825</v>
      </c>
      <c r="I4154" s="5" t="s">
        <v>6936</v>
      </c>
      <c r="J4154" s="5">
        <v>4</v>
      </c>
      <c r="K4154" s="47" t="s">
        <v>6926</v>
      </c>
      <c r="L4154" s="7">
        <v>44410</v>
      </c>
      <c r="M4154" s="7">
        <v>44532</v>
      </c>
      <c r="N4154" s="5" t="s">
        <v>6798</v>
      </c>
      <c r="O4154" s="6" t="s">
        <v>6799</v>
      </c>
      <c r="P4154" s="5" t="s">
        <v>6800</v>
      </c>
      <c r="Q4154" s="6" t="s">
        <v>6801</v>
      </c>
      <c r="R4154" s="5" t="s">
        <v>6819</v>
      </c>
      <c r="S4154" s="39">
        <v>44346</v>
      </c>
      <c r="T4154" s="47"/>
      <c r="U4154" s="8"/>
      <c r="V4154" s="8"/>
    </row>
    <row r="4155" spans="1:22" s="10" customFormat="1" ht="50.1" customHeight="1">
      <c r="A4155" s="3" t="s">
        <v>6793</v>
      </c>
      <c r="B4155" s="4" t="s">
        <v>480</v>
      </c>
      <c r="C4155" s="5" t="s">
        <v>3653</v>
      </c>
      <c r="D4155" s="5" t="s">
        <v>5448</v>
      </c>
      <c r="E4155" s="5" t="s">
        <v>16</v>
      </c>
      <c r="F4155" s="5"/>
      <c r="G4155" s="5" t="s">
        <v>497</v>
      </c>
      <c r="H4155" s="5" t="s">
        <v>6825</v>
      </c>
      <c r="I4155" s="5" t="s">
        <v>6937</v>
      </c>
      <c r="J4155" s="5">
        <v>4</v>
      </c>
      <c r="K4155" s="47" t="s">
        <v>6926</v>
      </c>
      <c r="L4155" s="7">
        <v>44410</v>
      </c>
      <c r="M4155" s="7">
        <v>44532</v>
      </c>
      <c r="N4155" s="5" t="s">
        <v>6798</v>
      </c>
      <c r="O4155" s="6" t="s">
        <v>6799</v>
      </c>
      <c r="P4155" s="5" t="s">
        <v>6800</v>
      </c>
      <c r="Q4155" s="6" t="s">
        <v>6801</v>
      </c>
      <c r="R4155" s="5" t="s">
        <v>6819</v>
      </c>
      <c r="S4155" s="39">
        <v>44346</v>
      </c>
      <c r="T4155" s="47"/>
      <c r="U4155" s="8"/>
      <c r="V4155" s="8"/>
    </row>
    <row r="4156" spans="1:22" s="10" customFormat="1" ht="50.1" customHeight="1">
      <c r="A4156" s="3" t="s">
        <v>6793</v>
      </c>
      <c r="B4156" s="4" t="s">
        <v>480</v>
      </c>
      <c r="C4156" s="5" t="s">
        <v>3653</v>
      </c>
      <c r="D4156" s="5" t="s">
        <v>5448</v>
      </c>
      <c r="E4156" s="5" t="s">
        <v>16</v>
      </c>
      <c r="F4156" s="5"/>
      <c r="G4156" s="5" t="s">
        <v>497</v>
      </c>
      <c r="H4156" s="5" t="s">
        <v>6825</v>
      </c>
      <c r="I4156" s="5" t="s">
        <v>6938</v>
      </c>
      <c r="J4156" s="5">
        <v>4</v>
      </c>
      <c r="K4156" s="47" t="s">
        <v>6926</v>
      </c>
      <c r="L4156" s="7">
        <v>44410</v>
      </c>
      <c r="M4156" s="7">
        <v>44532</v>
      </c>
      <c r="N4156" s="5" t="s">
        <v>6798</v>
      </c>
      <c r="O4156" s="6" t="s">
        <v>6799</v>
      </c>
      <c r="P4156" s="5" t="s">
        <v>6800</v>
      </c>
      <c r="Q4156" s="6" t="s">
        <v>6801</v>
      </c>
      <c r="R4156" s="5" t="s">
        <v>6819</v>
      </c>
      <c r="S4156" s="39">
        <v>44346</v>
      </c>
      <c r="T4156" s="47"/>
      <c r="U4156" s="8"/>
      <c r="V4156" s="8"/>
    </row>
    <row r="4157" spans="1:22" s="10" customFormat="1" ht="50.1" customHeight="1">
      <c r="A4157" s="3" t="s">
        <v>6793</v>
      </c>
      <c r="B4157" s="4" t="s">
        <v>480</v>
      </c>
      <c r="C4157" s="5" t="s">
        <v>3653</v>
      </c>
      <c r="D4157" s="5" t="s">
        <v>5448</v>
      </c>
      <c r="E4157" s="5" t="s">
        <v>16</v>
      </c>
      <c r="F4157" s="5"/>
      <c r="G4157" s="5" t="s">
        <v>497</v>
      </c>
      <c r="H4157" s="5" t="s">
        <v>6939</v>
      </c>
      <c r="I4157" s="5" t="s">
        <v>6940</v>
      </c>
      <c r="J4157" s="5">
        <v>4</v>
      </c>
      <c r="K4157" s="47" t="s">
        <v>6941</v>
      </c>
      <c r="L4157" s="7">
        <v>44410</v>
      </c>
      <c r="M4157" s="7">
        <v>44532</v>
      </c>
      <c r="N4157" s="5" t="s">
        <v>6798</v>
      </c>
      <c r="O4157" s="6" t="s">
        <v>6799</v>
      </c>
      <c r="P4157" s="5" t="s">
        <v>6800</v>
      </c>
      <c r="Q4157" s="6" t="s">
        <v>6801</v>
      </c>
      <c r="R4157" s="5" t="s">
        <v>6819</v>
      </c>
      <c r="S4157" s="39">
        <v>44346</v>
      </c>
      <c r="T4157" s="47"/>
      <c r="U4157" s="8"/>
      <c r="V4157" s="8"/>
    </row>
    <row r="4158" spans="1:22" s="10" customFormat="1" ht="50.1" customHeight="1">
      <c r="A4158" s="3" t="s">
        <v>6793</v>
      </c>
      <c r="B4158" s="4" t="s">
        <v>480</v>
      </c>
      <c r="C4158" s="5" t="s">
        <v>3653</v>
      </c>
      <c r="D4158" s="5" t="s">
        <v>5448</v>
      </c>
      <c r="E4158" s="5" t="s">
        <v>16</v>
      </c>
      <c r="F4158" s="5"/>
      <c r="G4158" s="5" t="s">
        <v>497</v>
      </c>
      <c r="H4158" s="5" t="s">
        <v>6939</v>
      </c>
      <c r="I4158" s="5" t="s">
        <v>6942</v>
      </c>
      <c r="J4158" s="5">
        <v>4</v>
      </c>
      <c r="K4158" s="47" t="s">
        <v>6941</v>
      </c>
      <c r="L4158" s="7">
        <v>44410</v>
      </c>
      <c r="M4158" s="7">
        <v>44532</v>
      </c>
      <c r="N4158" s="5" t="s">
        <v>6798</v>
      </c>
      <c r="O4158" s="6" t="s">
        <v>6799</v>
      </c>
      <c r="P4158" s="5" t="s">
        <v>6800</v>
      </c>
      <c r="Q4158" s="6" t="s">
        <v>6801</v>
      </c>
      <c r="R4158" s="5" t="s">
        <v>6943</v>
      </c>
      <c r="S4158" s="39">
        <v>44346</v>
      </c>
      <c r="T4158" s="47"/>
      <c r="U4158" s="8"/>
      <c r="V4158" s="8"/>
    </row>
    <row r="4159" spans="1:22" s="10" customFormat="1" ht="50.1" customHeight="1">
      <c r="A4159" s="3" t="s">
        <v>6793</v>
      </c>
      <c r="B4159" s="4" t="s">
        <v>480</v>
      </c>
      <c r="C4159" s="5" t="s">
        <v>3653</v>
      </c>
      <c r="D4159" s="5" t="s">
        <v>5448</v>
      </c>
      <c r="E4159" s="5" t="s">
        <v>16</v>
      </c>
      <c r="F4159" s="5"/>
      <c r="G4159" s="5" t="s">
        <v>497</v>
      </c>
      <c r="H4159" s="5" t="s">
        <v>6939</v>
      </c>
      <c r="I4159" s="5" t="s">
        <v>6944</v>
      </c>
      <c r="J4159" s="5">
        <v>4</v>
      </c>
      <c r="K4159" s="47" t="s">
        <v>6941</v>
      </c>
      <c r="L4159" s="7">
        <v>44410</v>
      </c>
      <c r="M4159" s="7">
        <v>44532</v>
      </c>
      <c r="N4159" s="5" t="s">
        <v>6798</v>
      </c>
      <c r="O4159" s="6" t="s">
        <v>6799</v>
      </c>
      <c r="P4159" s="5" t="s">
        <v>6800</v>
      </c>
      <c r="Q4159" s="6" t="s">
        <v>6801</v>
      </c>
      <c r="R4159" s="5" t="s">
        <v>6942</v>
      </c>
      <c r="S4159" s="39">
        <v>44346</v>
      </c>
      <c r="T4159" s="47"/>
      <c r="U4159" s="8"/>
      <c r="V4159" s="8"/>
    </row>
    <row r="4160" spans="1:22" s="10" customFormat="1" ht="50.1" customHeight="1">
      <c r="A4160" s="3" t="s">
        <v>6793</v>
      </c>
      <c r="B4160" s="4" t="s">
        <v>480</v>
      </c>
      <c r="C4160" s="5" t="s">
        <v>3653</v>
      </c>
      <c r="D4160" s="5" t="s">
        <v>5448</v>
      </c>
      <c r="E4160" s="5" t="s">
        <v>16</v>
      </c>
      <c r="F4160" s="5"/>
      <c r="G4160" s="5" t="s">
        <v>497</v>
      </c>
      <c r="H4160" s="5" t="s">
        <v>6939</v>
      </c>
      <c r="I4160" s="5" t="s">
        <v>6945</v>
      </c>
      <c r="J4160" s="5">
        <v>4</v>
      </c>
      <c r="K4160" s="47" t="s">
        <v>6941</v>
      </c>
      <c r="L4160" s="7">
        <v>44410</v>
      </c>
      <c r="M4160" s="7">
        <v>44532</v>
      </c>
      <c r="N4160" s="5" t="s">
        <v>6798</v>
      </c>
      <c r="O4160" s="6" t="s">
        <v>6799</v>
      </c>
      <c r="P4160" s="5" t="s">
        <v>6800</v>
      </c>
      <c r="Q4160" s="6" t="s">
        <v>6801</v>
      </c>
      <c r="R4160" s="5" t="s">
        <v>6942</v>
      </c>
      <c r="S4160" s="39">
        <v>44346</v>
      </c>
      <c r="T4160" s="47"/>
      <c r="U4160" s="8"/>
      <c r="V4160" s="8"/>
    </row>
    <row r="4161" spans="1:22" s="10" customFormat="1" ht="50.1" customHeight="1">
      <c r="A4161" s="3" t="s">
        <v>6793</v>
      </c>
      <c r="B4161" s="4" t="s">
        <v>480</v>
      </c>
      <c r="C4161" s="5" t="s">
        <v>3653</v>
      </c>
      <c r="D4161" s="5" t="s">
        <v>5448</v>
      </c>
      <c r="E4161" s="5" t="s">
        <v>16</v>
      </c>
      <c r="F4161" s="5"/>
      <c r="G4161" s="5" t="s">
        <v>497</v>
      </c>
      <c r="H4161" s="5" t="s">
        <v>6939</v>
      </c>
      <c r="I4161" s="5" t="s">
        <v>6946</v>
      </c>
      <c r="J4161" s="5">
        <v>4</v>
      </c>
      <c r="K4161" s="47" t="s">
        <v>6941</v>
      </c>
      <c r="L4161" s="7">
        <v>44410</v>
      </c>
      <c r="M4161" s="7">
        <v>44532</v>
      </c>
      <c r="N4161" s="5" t="s">
        <v>6798</v>
      </c>
      <c r="O4161" s="6" t="s">
        <v>6799</v>
      </c>
      <c r="P4161" s="5" t="s">
        <v>6800</v>
      </c>
      <c r="Q4161" s="6" t="s">
        <v>6801</v>
      </c>
      <c r="R4161" s="5" t="s">
        <v>6947</v>
      </c>
      <c r="S4161" s="39">
        <v>44346</v>
      </c>
      <c r="T4161" s="47"/>
      <c r="U4161" s="8"/>
      <c r="V4161" s="8"/>
    </row>
    <row r="4162" spans="1:22" s="10" customFormat="1" ht="50.1" customHeight="1">
      <c r="A4162" s="3" t="s">
        <v>6793</v>
      </c>
      <c r="B4162" s="4" t="s">
        <v>480</v>
      </c>
      <c r="C4162" s="5" t="s">
        <v>3653</v>
      </c>
      <c r="D4162" s="5" t="s">
        <v>5448</v>
      </c>
      <c r="E4162" s="5" t="s">
        <v>16</v>
      </c>
      <c r="F4162" s="5"/>
      <c r="G4162" s="5" t="s">
        <v>497</v>
      </c>
      <c r="H4162" s="5" t="s">
        <v>6939</v>
      </c>
      <c r="I4162" s="5" t="s">
        <v>6948</v>
      </c>
      <c r="J4162" s="5">
        <v>4</v>
      </c>
      <c r="K4162" s="47" t="s">
        <v>6941</v>
      </c>
      <c r="L4162" s="7">
        <v>44410</v>
      </c>
      <c r="M4162" s="7">
        <v>44532</v>
      </c>
      <c r="N4162" s="5" t="s">
        <v>6798</v>
      </c>
      <c r="O4162" s="6" t="s">
        <v>6799</v>
      </c>
      <c r="P4162" s="5" t="s">
        <v>6800</v>
      </c>
      <c r="Q4162" s="6" t="s">
        <v>6801</v>
      </c>
      <c r="R4162" s="5" t="s">
        <v>6819</v>
      </c>
      <c r="S4162" s="39">
        <v>44346</v>
      </c>
      <c r="T4162" s="47"/>
      <c r="U4162" s="8"/>
      <c r="V4162" s="8"/>
    </row>
    <row r="4163" spans="1:22" s="10" customFormat="1" ht="50.1" customHeight="1">
      <c r="A4163" s="3" t="s">
        <v>6793</v>
      </c>
      <c r="B4163" s="4" t="s">
        <v>480</v>
      </c>
      <c r="C4163" s="5" t="s">
        <v>3653</v>
      </c>
      <c r="D4163" s="5" t="s">
        <v>5448</v>
      </c>
      <c r="E4163" s="5" t="s">
        <v>16</v>
      </c>
      <c r="F4163" s="5"/>
      <c r="G4163" s="5" t="s">
        <v>497</v>
      </c>
      <c r="H4163" s="5" t="s">
        <v>6939</v>
      </c>
      <c r="I4163" s="5" t="s">
        <v>6949</v>
      </c>
      <c r="J4163" s="5">
        <v>4</v>
      </c>
      <c r="K4163" s="47" t="s">
        <v>6941</v>
      </c>
      <c r="L4163" s="7">
        <v>44410</v>
      </c>
      <c r="M4163" s="7">
        <v>44532</v>
      </c>
      <c r="N4163" s="5" t="s">
        <v>6798</v>
      </c>
      <c r="O4163" s="6" t="s">
        <v>6799</v>
      </c>
      <c r="P4163" s="5" t="s">
        <v>6800</v>
      </c>
      <c r="Q4163" s="6" t="s">
        <v>6801</v>
      </c>
      <c r="R4163" s="5" t="s">
        <v>6819</v>
      </c>
      <c r="S4163" s="39">
        <v>44346</v>
      </c>
      <c r="T4163" s="47"/>
      <c r="U4163" s="8"/>
      <c r="V4163" s="8"/>
    </row>
    <row r="4164" spans="1:22" s="10" customFormat="1" ht="50.1" customHeight="1">
      <c r="A4164" s="3" t="s">
        <v>6793</v>
      </c>
      <c r="B4164" s="4" t="s">
        <v>480</v>
      </c>
      <c r="C4164" s="5" t="s">
        <v>3653</v>
      </c>
      <c r="D4164" s="5" t="s">
        <v>5448</v>
      </c>
      <c r="E4164" s="5" t="s">
        <v>16</v>
      </c>
      <c r="F4164" s="5"/>
      <c r="G4164" s="5" t="s">
        <v>497</v>
      </c>
      <c r="H4164" s="5" t="s">
        <v>6821</v>
      </c>
      <c r="I4164" s="5" t="s">
        <v>6950</v>
      </c>
      <c r="J4164" s="5">
        <v>4</v>
      </c>
      <c r="K4164" s="47" t="s">
        <v>6951</v>
      </c>
      <c r="L4164" s="7">
        <v>44410</v>
      </c>
      <c r="M4164" s="7">
        <v>44532</v>
      </c>
      <c r="N4164" s="5" t="s">
        <v>6798</v>
      </c>
      <c r="O4164" s="6" t="s">
        <v>6799</v>
      </c>
      <c r="P4164" s="5" t="s">
        <v>6800</v>
      </c>
      <c r="Q4164" s="6" t="s">
        <v>6801</v>
      </c>
      <c r="R4164" s="5" t="s">
        <v>6952</v>
      </c>
      <c r="S4164" s="39">
        <v>44346</v>
      </c>
      <c r="T4164" s="47"/>
      <c r="U4164" s="8"/>
      <c r="V4164" s="8"/>
    </row>
    <row r="4165" spans="1:22" s="10" customFormat="1" ht="50.1" customHeight="1">
      <c r="A4165" s="3" t="s">
        <v>6793</v>
      </c>
      <c r="B4165" s="4" t="s">
        <v>480</v>
      </c>
      <c r="C4165" s="5" t="s">
        <v>3653</v>
      </c>
      <c r="D4165" s="5" t="s">
        <v>5448</v>
      </c>
      <c r="E4165" s="5" t="s">
        <v>16</v>
      </c>
      <c r="F4165" s="5"/>
      <c r="G4165" s="5" t="s">
        <v>497</v>
      </c>
      <c r="H4165" s="5" t="s">
        <v>6821</v>
      </c>
      <c r="I4165" s="5" t="s">
        <v>6953</v>
      </c>
      <c r="J4165" s="5">
        <v>4</v>
      </c>
      <c r="K4165" s="47" t="s">
        <v>6951</v>
      </c>
      <c r="L4165" s="7">
        <v>44410</v>
      </c>
      <c r="M4165" s="7">
        <v>44532</v>
      </c>
      <c r="N4165" s="5" t="s">
        <v>6798</v>
      </c>
      <c r="O4165" s="6" t="s">
        <v>6799</v>
      </c>
      <c r="P4165" s="5" t="s">
        <v>6800</v>
      </c>
      <c r="Q4165" s="6" t="s">
        <v>6801</v>
      </c>
      <c r="R4165" s="5" t="s">
        <v>6950</v>
      </c>
      <c r="S4165" s="39">
        <v>44346</v>
      </c>
      <c r="T4165" s="47"/>
      <c r="U4165" s="8"/>
      <c r="V4165" s="8"/>
    </row>
    <row r="4166" spans="1:22" s="10" customFormat="1" ht="50.1" customHeight="1">
      <c r="A4166" s="3" t="s">
        <v>6793</v>
      </c>
      <c r="B4166" s="4" t="s">
        <v>480</v>
      </c>
      <c r="C4166" s="5" t="s">
        <v>3653</v>
      </c>
      <c r="D4166" s="5" t="s">
        <v>5448</v>
      </c>
      <c r="E4166" s="5" t="s">
        <v>16</v>
      </c>
      <c r="F4166" s="5"/>
      <c r="G4166" s="5" t="s">
        <v>497</v>
      </c>
      <c r="H4166" s="5" t="s">
        <v>6821</v>
      </c>
      <c r="I4166" s="5" t="s">
        <v>6954</v>
      </c>
      <c r="J4166" s="5">
        <v>4</v>
      </c>
      <c r="K4166" s="47" t="s">
        <v>6951</v>
      </c>
      <c r="L4166" s="7">
        <v>44410</v>
      </c>
      <c r="M4166" s="7">
        <v>44532</v>
      </c>
      <c r="N4166" s="5" t="s">
        <v>6798</v>
      </c>
      <c r="O4166" s="6" t="s">
        <v>6799</v>
      </c>
      <c r="P4166" s="5" t="s">
        <v>6800</v>
      </c>
      <c r="Q4166" s="6" t="s">
        <v>6801</v>
      </c>
      <c r="R4166" s="5" t="s">
        <v>6955</v>
      </c>
      <c r="S4166" s="39">
        <v>44346</v>
      </c>
      <c r="T4166" s="47"/>
      <c r="U4166" s="8"/>
      <c r="V4166" s="8"/>
    </row>
    <row r="4167" spans="1:22" s="10" customFormat="1" ht="50.1" customHeight="1">
      <c r="A4167" s="3" t="s">
        <v>6793</v>
      </c>
      <c r="B4167" s="4" t="s">
        <v>480</v>
      </c>
      <c r="C4167" s="5" t="s">
        <v>3653</v>
      </c>
      <c r="D4167" s="5" t="s">
        <v>5448</v>
      </c>
      <c r="E4167" s="5" t="s">
        <v>16</v>
      </c>
      <c r="F4167" s="5"/>
      <c r="G4167" s="5" t="s">
        <v>497</v>
      </c>
      <c r="H4167" s="5" t="s">
        <v>6821</v>
      </c>
      <c r="I4167" s="5" t="s">
        <v>6956</v>
      </c>
      <c r="J4167" s="5">
        <v>4</v>
      </c>
      <c r="K4167" s="47" t="s">
        <v>6951</v>
      </c>
      <c r="L4167" s="7">
        <v>44410</v>
      </c>
      <c r="M4167" s="7">
        <v>44532</v>
      </c>
      <c r="N4167" s="5" t="s">
        <v>6798</v>
      </c>
      <c r="O4167" s="6" t="s">
        <v>6799</v>
      </c>
      <c r="P4167" s="5" t="s">
        <v>6800</v>
      </c>
      <c r="Q4167" s="6" t="s">
        <v>6801</v>
      </c>
      <c r="R4167" s="5" t="s">
        <v>2618</v>
      </c>
      <c r="S4167" s="39">
        <v>44346</v>
      </c>
      <c r="T4167" s="47"/>
      <c r="U4167" s="8"/>
      <c r="V4167" s="8"/>
    </row>
    <row r="4168" spans="1:22" s="10" customFormat="1" ht="50.1" customHeight="1">
      <c r="A4168" s="3" t="s">
        <v>6793</v>
      </c>
      <c r="B4168" s="4" t="s">
        <v>480</v>
      </c>
      <c r="C4168" s="5" t="s">
        <v>3653</v>
      </c>
      <c r="D4168" s="5" t="s">
        <v>5448</v>
      </c>
      <c r="E4168" s="5" t="s">
        <v>16</v>
      </c>
      <c r="F4168" s="5"/>
      <c r="G4168" s="5" t="s">
        <v>497</v>
      </c>
      <c r="H4168" s="5" t="s">
        <v>6821</v>
      </c>
      <c r="I4168" s="5" t="s">
        <v>6957</v>
      </c>
      <c r="J4168" s="5">
        <v>4</v>
      </c>
      <c r="K4168" s="47" t="s">
        <v>6951</v>
      </c>
      <c r="L4168" s="7">
        <v>44410</v>
      </c>
      <c r="M4168" s="7">
        <v>44532</v>
      </c>
      <c r="N4168" s="5" t="s">
        <v>6798</v>
      </c>
      <c r="O4168" s="6" t="s">
        <v>6799</v>
      </c>
      <c r="P4168" s="5" t="s">
        <v>6800</v>
      </c>
      <c r="Q4168" s="6" t="s">
        <v>6801</v>
      </c>
      <c r="R4168" s="5" t="s">
        <v>1610</v>
      </c>
      <c r="S4168" s="39">
        <v>44346</v>
      </c>
      <c r="T4168" s="47"/>
      <c r="U4168" s="8"/>
      <c r="V4168" s="8"/>
    </row>
    <row r="4169" spans="1:22" s="10" customFormat="1" ht="50.1" customHeight="1">
      <c r="A4169" s="3" t="s">
        <v>6793</v>
      </c>
      <c r="B4169" s="4" t="s">
        <v>480</v>
      </c>
      <c r="C4169" s="5" t="s">
        <v>3653</v>
      </c>
      <c r="D4169" s="5" t="s">
        <v>5448</v>
      </c>
      <c r="E4169" s="5" t="s">
        <v>16</v>
      </c>
      <c r="F4169" s="5"/>
      <c r="G4169" s="5" t="s">
        <v>497</v>
      </c>
      <c r="H4169" s="5" t="s">
        <v>6821</v>
      </c>
      <c r="I4169" s="5" t="s">
        <v>6958</v>
      </c>
      <c r="J4169" s="5">
        <v>4</v>
      </c>
      <c r="K4169" s="47" t="s">
        <v>6951</v>
      </c>
      <c r="L4169" s="7">
        <v>44410</v>
      </c>
      <c r="M4169" s="7">
        <v>44532</v>
      </c>
      <c r="N4169" s="5" t="s">
        <v>6798</v>
      </c>
      <c r="O4169" s="6" t="s">
        <v>6799</v>
      </c>
      <c r="P4169" s="5" t="s">
        <v>6800</v>
      </c>
      <c r="Q4169" s="6" t="s">
        <v>6801</v>
      </c>
      <c r="R4169" s="5" t="s">
        <v>490</v>
      </c>
      <c r="S4169" s="39">
        <v>44346</v>
      </c>
      <c r="T4169" s="47"/>
      <c r="U4169" s="8"/>
      <c r="V4169" s="8"/>
    </row>
    <row r="4170" spans="1:22" s="10" customFormat="1" ht="50.1" customHeight="1">
      <c r="A4170" s="3" t="s">
        <v>6793</v>
      </c>
      <c r="B4170" s="4" t="s">
        <v>480</v>
      </c>
      <c r="C4170" s="5" t="s">
        <v>3653</v>
      </c>
      <c r="D4170" s="5" t="s">
        <v>5448</v>
      </c>
      <c r="E4170" s="5" t="s">
        <v>16</v>
      </c>
      <c r="F4170" s="5"/>
      <c r="G4170" s="5" t="s">
        <v>497</v>
      </c>
      <c r="H4170" s="5" t="s">
        <v>6821</v>
      </c>
      <c r="I4170" s="5" t="s">
        <v>6959</v>
      </c>
      <c r="J4170" s="5">
        <v>4</v>
      </c>
      <c r="K4170" s="47" t="s">
        <v>6951</v>
      </c>
      <c r="L4170" s="7">
        <v>44410</v>
      </c>
      <c r="M4170" s="7">
        <v>44532</v>
      </c>
      <c r="N4170" s="5" t="s">
        <v>6798</v>
      </c>
      <c r="O4170" s="6" t="s">
        <v>6799</v>
      </c>
      <c r="P4170" s="5" t="s">
        <v>6800</v>
      </c>
      <c r="Q4170" s="6" t="s">
        <v>6801</v>
      </c>
      <c r="R4170" s="5" t="s">
        <v>6950</v>
      </c>
      <c r="S4170" s="39">
        <v>44346</v>
      </c>
      <c r="T4170" s="47"/>
      <c r="U4170" s="8"/>
      <c r="V4170" s="8"/>
    </row>
    <row r="4171" spans="1:22" s="10" customFormat="1" ht="50.1" customHeight="1">
      <c r="A4171" s="3" t="s">
        <v>6793</v>
      </c>
      <c r="B4171" s="4" t="s">
        <v>480</v>
      </c>
      <c r="C4171" s="5" t="s">
        <v>3653</v>
      </c>
      <c r="D4171" s="5" t="s">
        <v>5448</v>
      </c>
      <c r="E4171" s="5" t="s">
        <v>16</v>
      </c>
      <c r="F4171" s="5"/>
      <c r="G4171" s="5" t="s">
        <v>497</v>
      </c>
      <c r="H4171" s="5" t="s">
        <v>6821</v>
      </c>
      <c r="I4171" s="5" t="s">
        <v>6960</v>
      </c>
      <c r="J4171" s="5">
        <v>4</v>
      </c>
      <c r="K4171" s="47" t="s">
        <v>6951</v>
      </c>
      <c r="L4171" s="7">
        <v>44410</v>
      </c>
      <c r="M4171" s="7">
        <v>44532</v>
      </c>
      <c r="N4171" s="5" t="s">
        <v>6798</v>
      </c>
      <c r="O4171" s="6" t="s">
        <v>6799</v>
      </c>
      <c r="P4171" s="5" t="s">
        <v>6800</v>
      </c>
      <c r="Q4171" s="6" t="s">
        <v>6801</v>
      </c>
      <c r="R4171" s="5" t="s">
        <v>6961</v>
      </c>
      <c r="S4171" s="39">
        <v>44346</v>
      </c>
      <c r="T4171" s="47"/>
      <c r="U4171" s="8"/>
      <c r="V4171" s="8"/>
    </row>
    <row r="4172" spans="1:22" s="10" customFormat="1" ht="50.1" customHeight="1">
      <c r="A4172" s="3" t="s">
        <v>6793</v>
      </c>
      <c r="B4172" s="4" t="s">
        <v>480</v>
      </c>
      <c r="C4172" s="5" t="s">
        <v>3653</v>
      </c>
      <c r="D4172" s="5" t="s">
        <v>5448</v>
      </c>
      <c r="E4172" s="5" t="s">
        <v>16</v>
      </c>
      <c r="F4172" s="5"/>
      <c r="G4172" s="5" t="s">
        <v>497</v>
      </c>
      <c r="H4172" s="5" t="s">
        <v>6962</v>
      </c>
      <c r="I4172" s="5" t="s">
        <v>6963</v>
      </c>
      <c r="J4172" s="5">
        <v>4</v>
      </c>
      <c r="K4172" s="47" t="s">
        <v>6964</v>
      </c>
      <c r="L4172" s="7">
        <v>44410</v>
      </c>
      <c r="M4172" s="7">
        <v>44532</v>
      </c>
      <c r="N4172" s="5" t="s">
        <v>6798</v>
      </c>
      <c r="O4172" s="6" t="s">
        <v>6799</v>
      </c>
      <c r="P4172" s="5" t="s">
        <v>6800</v>
      </c>
      <c r="Q4172" s="6" t="s">
        <v>6801</v>
      </c>
      <c r="R4172" s="5" t="s">
        <v>4378</v>
      </c>
      <c r="S4172" s="39">
        <v>44346</v>
      </c>
      <c r="T4172" s="47"/>
      <c r="U4172" s="8"/>
      <c r="V4172" s="8"/>
    </row>
    <row r="4173" spans="1:22" s="10" customFormat="1" ht="50.1" customHeight="1">
      <c r="A4173" s="3" t="s">
        <v>6793</v>
      </c>
      <c r="B4173" s="4" t="s">
        <v>480</v>
      </c>
      <c r="C4173" s="5" t="s">
        <v>3653</v>
      </c>
      <c r="D4173" s="5" t="s">
        <v>5448</v>
      </c>
      <c r="E4173" s="5" t="s">
        <v>16</v>
      </c>
      <c r="F4173" s="5"/>
      <c r="G4173" s="5" t="s">
        <v>497</v>
      </c>
      <c r="H4173" s="5" t="s">
        <v>6962</v>
      </c>
      <c r="I4173" s="5" t="s">
        <v>2351</v>
      </c>
      <c r="J4173" s="5">
        <v>4</v>
      </c>
      <c r="K4173" s="47" t="s">
        <v>6964</v>
      </c>
      <c r="L4173" s="7">
        <v>44410</v>
      </c>
      <c r="M4173" s="7">
        <v>44532</v>
      </c>
      <c r="N4173" s="5" t="s">
        <v>6798</v>
      </c>
      <c r="O4173" s="6" t="s">
        <v>6799</v>
      </c>
      <c r="P4173" s="5" t="s">
        <v>6800</v>
      </c>
      <c r="Q4173" s="6" t="s">
        <v>6801</v>
      </c>
      <c r="R4173" s="5" t="s">
        <v>6965</v>
      </c>
      <c r="S4173" s="39">
        <v>44346</v>
      </c>
      <c r="T4173" s="47"/>
      <c r="U4173" s="8"/>
      <c r="V4173" s="8"/>
    </row>
    <row r="4174" spans="1:22" s="10" customFormat="1" ht="50.1" customHeight="1">
      <c r="A4174" s="3" t="s">
        <v>6793</v>
      </c>
      <c r="B4174" s="4" t="s">
        <v>480</v>
      </c>
      <c r="C4174" s="5" t="s">
        <v>3653</v>
      </c>
      <c r="D4174" s="5" t="s">
        <v>5448</v>
      </c>
      <c r="E4174" s="5" t="s">
        <v>16</v>
      </c>
      <c r="F4174" s="5"/>
      <c r="G4174" s="5" t="s">
        <v>497</v>
      </c>
      <c r="H4174" s="5" t="s">
        <v>6962</v>
      </c>
      <c r="I4174" s="5" t="s">
        <v>6943</v>
      </c>
      <c r="J4174" s="5">
        <v>4</v>
      </c>
      <c r="K4174" s="47" t="s">
        <v>6964</v>
      </c>
      <c r="L4174" s="7">
        <v>44410</v>
      </c>
      <c r="M4174" s="7">
        <v>44532</v>
      </c>
      <c r="N4174" s="5" t="s">
        <v>6798</v>
      </c>
      <c r="O4174" s="6" t="s">
        <v>6799</v>
      </c>
      <c r="P4174" s="5" t="s">
        <v>6800</v>
      </c>
      <c r="Q4174" s="6" t="s">
        <v>6801</v>
      </c>
      <c r="R4174" s="5" t="s">
        <v>6966</v>
      </c>
      <c r="S4174" s="39">
        <v>44346</v>
      </c>
      <c r="T4174" s="47"/>
      <c r="U4174" s="8"/>
      <c r="V4174" s="8"/>
    </row>
    <row r="4175" spans="1:22" s="10" customFormat="1" ht="50.1" customHeight="1">
      <c r="A4175" s="3" t="s">
        <v>6793</v>
      </c>
      <c r="B4175" s="4" t="s">
        <v>480</v>
      </c>
      <c r="C4175" s="5" t="s">
        <v>3653</v>
      </c>
      <c r="D4175" s="5" t="s">
        <v>5448</v>
      </c>
      <c r="E4175" s="5" t="s">
        <v>16</v>
      </c>
      <c r="F4175" s="5"/>
      <c r="G4175" s="5" t="s">
        <v>497</v>
      </c>
      <c r="H4175" s="5" t="s">
        <v>6962</v>
      </c>
      <c r="I4175" s="5" t="s">
        <v>6967</v>
      </c>
      <c r="J4175" s="5">
        <v>4</v>
      </c>
      <c r="K4175" s="47" t="s">
        <v>6964</v>
      </c>
      <c r="L4175" s="7">
        <v>44410</v>
      </c>
      <c r="M4175" s="7">
        <v>44532</v>
      </c>
      <c r="N4175" s="5" t="s">
        <v>6798</v>
      </c>
      <c r="O4175" s="6" t="s">
        <v>6799</v>
      </c>
      <c r="P4175" s="5" t="s">
        <v>6800</v>
      </c>
      <c r="Q4175" s="6" t="s">
        <v>6801</v>
      </c>
      <c r="R4175" s="5" t="s">
        <v>6968</v>
      </c>
      <c r="S4175" s="39">
        <v>44346</v>
      </c>
      <c r="T4175" s="47"/>
      <c r="U4175" s="8"/>
      <c r="V4175" s="8"/>
    </row>
    <row r="4176" spans="1:22" s="10" customFormat="1" ht="50.1" customHeight="1">
      <c r="A4176" s="3" t="s">
        <v>6793</v>
      </c>
      <c r="B4176" s="4" t="s">
        <v>480</v>
      </c>
      <c r="C4176" s="5" t="s">
        <v>3653</v>
      </c>
      <c r="D4176" s="5" t="s">
        <v>5448</v>
      </c>
      <c r="E4176" s="5" t="s">
        <v>16</v>
      </c>
      <c r="F4176" s="5"/>
      <c r="G4176" s="5" t="s">
        <v>497</v>
      </c>
      <c r="H4176" s="5" t="s">
        <v>6962</v>
      </c>
      <c r="I4176" s="5" t="s">
        <v>2346</v>
      </c>
      <c r="J4176" s="5">
        <v>4</v>
      </c>
      <c r="K4176" s="47" t="s">
        <v>6964</v>
      </c>
      <c r="L4176" s="7">
        <v>44410</v>
      </c>
      <c r="M4176" s="7">
        <v>44532</v>
      </c>
      <c r="N4176" s="5" t="s">
        <v>6798</v>
      </c>
      <c r="O4176" s="6" t="s">
        <v>6799</v>
      </c>
      <c r="P4176" s="5" t="s">
        <v>6800</v>
      </c>
      <c r="Q4176" s="6" t="s">
        <v>6801</v>
      </c>
      <c r="R4176" s="5" t="s">
        <v>2351</v>
      </c>
      <c r="S4176" s="39">
        <v>44346</v>
      </c>
      <c r="T4176" s="47"/>
      <c r="U4176" s="8"/>
      <c r="V4176" s="8"/>
    </row>
    <row r="4177" spans="1:22" s="10" customFormat="1" ht="50.1" customHeight="1">
      <c r="A4177" s="3" t="s">
        <v>6793</v>
      </c>
      <c r="B4177" s="4" t="s">
        <v>480</v>
      </c>
      <c r="C4177" s="5" t="s">
        <v>3653</v>
      </c>
      <c r="D4177" s="5" t="s">
        <v>5448</v>
      </c>
      <c r="E4177" s="5" t="s">
        <v>16</v>
      </c>
      <c r="F4177" s="5"/>
      <c r="G4177" s="5" t="s">
        <v>497</v>
      </c>
      <c r="H4177" s="5" t="s">
        <v>6962</v>
      </c>
      <c r="I4177" s="5" t="s">
        <v>6969</v>
      </c>
      <c r="J4177" s="5">
        <v>4</v>
      </c>
      <c r="K4177" s="47" t="s">
        <v>6964</v>
      </c>
      <c r="L4177" s="7">
        <v>44410</v>
      </c>
      <c r="M4177" s="7">
        <v>44532</v>
      </c>
      <c r="N4177" s="5" t="s">
        <v>6798</v>
      </c>
      <c r="O4177" s="6" t="s">
        <v>6799</v>
      </c>
      <c r="P4177" s="5" t="s">
        <v>6800</v>
      </c>
      <c r="Q4177" s="6" t="s">
        <v>6801</v>
      </c>
      <c r="R4177" s="5" t="s">
        <v>490</v>
      </c>
      <c r="S4177" s="39">
        <v>44346</v>
      </c>
      <c r="T4177" s="47"/>
      <c r="U4177" s="8"/>
      <c r="V4177" s="8"/>
    </row>
    <row r="4178" spans="1:22" s="10" customFormat="1" ht="50.1" customHeight="1">
      <c r="A4178" s="3" t="s">
        <v>6793</v>
      </c>
      <c r="B4178" s="4" t="s">
        <v>480</v>
      </c>
      <c r="C4178" s="5" t="s">
        <v>3653</v>
      </c>
      <c r="D4178" s="5" t="s">
        <v>5448</v>
      </c>
      <c r="E4178" s="5" t="s">
        <v>16</v>
      </c>
      <c r="F4178" s="5"/>
      <c r="G4178" s="5" t="s">
        <v>497</v>
      </c>
      <c r="H4178" s="5" t="s">
        <v>6962</v>
      </c>
      <c r="I4178" s="5" t="s">
        <v>6970</v>
      </c>
      <c r="J4178" s="5">
        <v>4</v>
      </c>
      <c r="K4178" s="47" t="s">
        <v>6964</v>
      </c>
      <c r="L4178" s="7">
        <v>44410</v>
      </c>
      <c r="M4178" s="7">
        <v>44532</v>
      </c>
      <c r="N4178" s="5" t="s">
        <v>6798</v>
      </c>
      <c r="O4178" s="6" t="s">
        <v>6799</v>
      </c>
      <c r="P4178" s="5" t="s">
        <v>6800</v>
      </c>
      <c r="Q4178" s="6" t="s">
        <v>6801</v>
      </c>
      <c r="R4178" s="5" t="s">
        <v>5376</v>
      </c>
      <c r="S4178" s="39">
        <v>44346</v>
      </c>
      <c r="T4178" s="47"/>
      <c r="U4178" s="8"/>
      <c r="V4178" s="8"/>
    </row>
    <row r="4179" spans="1:22" s="10" customFormat="1" ht="50.1" customHeight="1">
      <c r="A4179" s="3" t="s">
        <v>6793</v>
      </c>
      <c r="B4179" s="4" t="s">
        <v>480</v>
      </c>
      <c r="C4179" s="5" t="s">
        <v>3653</v>
      </c>
      <c r="D4179" s="5" t="s">
        <v>5448</v>
      </c>
      <c r="E4179" s="5" t="s">
        <v>16</v>
      </c>
      <c r="F4179" s="5"/>
      <c r="G4179" s="5" t="s">
        <v>497</v>
      </c>
      <c r="H4179" s="5" t="s">
        <v>6962</v>
      </c>
      <c r="I4179" s="5" t="s">
        <v>6971</v>
      </c>
      <c r="J4179" s="5">
        <v>4</v>
      </c>
      <c r="K4179" s="47" t="s">
        <v>6964</v>
      </c>
      <c r="L4179" s="7">
        <v>44410</v>
      </c>
      <c r="M4179" s="7">
        <v>44532</v>
      </c>
      <c r="N4179" s="5" t="s">
        <v>6798</v>
      </c>
      <c r="O4179" s="6" t="s">
        <v>6799</v>
      </c>
      <c r="P4179" s="5" t="s">
        <v>6800</v>
      </c>
      <c r="Q4179" s="6" t="s">
        <v>6801</v>
      </c>
      <c r="R4179" s="5" t="s">
        <v>6972</v>
      </c>
      <c r="S4179" s="39">
        <v>44346</v>
      </c>
      <c r="T4179" s="47"/>
      <c r="U4179" s="8"/>
      <c r="V4179" s="8"/>
    </row>
    <row r="4180" spans="1:22" s="10" customFormat="1" ht="50.1" customHeight="1">
      <c r="A4180" s="3" t="s">
        <v>6793</v>
      </c>
      <c r="B4180" s="4" t="s">
        <v>480</v>
      </c>
      <c r="C4180" s="5" t="s">
        <v>3653</v>
      </c>
      <c r="D4180" s="5" t="s">
        <v>5448</v>
      </c>
      <c r="E4180" s="5" t="s">
        <v>16</v>
      </c>
      <c r="F4180" s="5"/>
      <c r="G4180" s="5" t="s">
        <v>497</v>
      </c>
      <c r="H4180" s="5" t="s">
        <v>6962</v>
      </c>
      <c r="I4180" s="5" t="s">
        <v>6973</v>
      </c>
      <c r="J4180" s="5">
        <v>4</v>
      </c>
      <c r="K4180" s="47" t="s">
        <v>6964</v>
      </c>
      <c r="L4180" s="7">
        <v>44410</v>
      </c>
      <c r="M4180" s="7">
        <v>44532</v>
      </c>
      <c r="N4180" s="5" t="s">
        <v>6798</v>
      </c>
      <c r="O4180" s="6" t="s">
        <v>6799</v>
      </c>
      <c r="P4180" s="5" t="s">
        <v>6800</v>
      </c>
      <c r="Q4180" s="6" t="s">
        <v>6801</v>
      </c>
      <c r="R4180" s="5" t="s">
        <v>6974</v>
      </c>
      <c r="S4180" s="39">
        <v>44346</v>
      </c>
      <c r="T4180" s="47"/>
      <c r="U4180" s="8"/>
      <c r="V4180" s="8"/>
    </row>
    <row r="4181" spans="1:22" s="10" customFormat="1" ht="50.1" customHeight="1">
      <c r="A4181" s="3" t="s">
        <v>6793</v>
      </c>
      <c r="B4181" s="4" t="s">
        <v>480</v>
      </c>
      <c r="C4181" s="5" t="s">
        <v>3653</v>
      </c>
      <c r="D4181" s="5" t="s">
        <v>5448</v>
      </c>
      <c r="E4181" s="5" t="s">
        <v>16</v>
      </c>
      <c r="F4181" s="5"/>
      <c r="G4181" s="5" t="s">
        <v>497</v>
      </c>
      <c r="H4181" s="5" t="s">
        <v>6962</v>
      </c>
      <c r="I4181" s="5" t="s">
        <v>6975</v>
      </c>
      <c r="J4181" s="5">
        <v>4</v>
      </c>
      <c r="K4181" s="47" t="s">
        <v>6964</v>
      </c>
      <c r="L4181" s="7">
        <v>44410</v>
      </c>
      <c r="M4181" s="7">
        <v>44532</v>
      </c>
      <c r="N4181" s="5" t="s">
        <v>6798</v>
      </c>
      <c r="O4181" s="6" t="s">
        <v>6799</v>
      </c>
      <c r="P4181" s="5" t="s">
        <v>6800</v>
      </c>
      <c r="Q4181" s="6" t="s">
        <v>6801</v>
      </c>
      <c r="R4181" s="5" t="s">
        <v>6976</v>
      </c>
      <c r="S4181" s="39">
        <v>44346</v>
      </c>
      <c r="T4181" s="47"/>
      <c r="U4181" s="8"/>
      <c r="V4181" s="8"/>
    </row>
    <row r="4182" spans="1:22" s="10" customFormat="1" ht="50.1" customHeight="1">
      <c r="A4182" s="3" t="s">
        <v>6793</v>
      </c>
      <c r="B4182" s="4" t="s">
        <v>480</v>
      </c>
      <c r="C4182" s="5" t="s">
        <v>3653</v>
      </c>
      <c r="D4182" s="5" t="s">
        <v>5448</v>
      </c>
      <c r="E4182" s="5" t="s">
        <v>16</v>
      </c>
      <c r="F4182" s="5"/>
      <c r="G4182" s="5" t="s">
        <v>482</v>
      </c>
      <c r="H4182" s="5" t="s">
        <v>1512</v>
      </c>
      <c r="I4182" s="5" t="s">
        <v>6977</v>
      </c>
      <c r="J4182" s="5">
        <v>4</v>
      </c>
      <c r="K4182" s="47" t="s">
        <v>6978</v>
      </c>
      <c r="L4182" s="7">
        <v>44410</v>
      </c>
      <c r="M4182" s="7">
        <v>44532</v>
      </c>
      <c r="N4182" s="5" t="s">
        <v>6798</v>
      </c>
      <c r="O4182" s="6" t="s">
        <v>6799</v>
      </c>
      <c r="P4182" s="5" t="s">
        <v>6800</v>
      </c>
      <c r="Q4182" s="6" t="s">
        <v>6801</v>
      </c>
      <c r="R4182" s="5" t="s">
        <v>3017</v>
      </c>
      <c r="S4182" s="39">
        <v>44346</v>
      </c>
      <c r="T4182" s="47"/>
      <c r="U4182" s="8"/>
      <c r="V4182" s="8"/>
    </row>
    <row r="4183" spans="1:22" s="10" customFormat="1" ht="50.1" customHeight="1">
      <c r="A4183" s="3" t="s">
        <v>6793</v>
      </c>
      <c r="B4183" s="4" t="s">
        <v>480</v>
      </c>
      <c r="C4183" s="5" t="s">
        <v>3653</v>
      </c>
      <c r="D4183" s="5" t="s">
        <v>5448</v>
      </c>
      <c r="E4183" s="5" t="s">
        <v>16</v>
      </c>
      <c r="F4183" s="5"/>
      <c r="G4183" s="5" t="s">
        <v>482</v>
      </c>
      <c r="H4183" s="5" t="s">
        <v>1512</v>
      </c>
      <c r="I4183" s="5" t="s">
        <v>6979</v>
      </c>
      <c r="J4183" s="5">
        <v>4</v>
      </c>
      <c r="K4183" s="47" t="s">
        <v>6978</v>
      </c>
      <c r="L4183" s="7">
        <v>44410</v>
      </c>
      <c r="M4183" s="7">
        <v>44532</v>
      </c>
      <c r="N4183" s="5" t="s">
        <v>6798</v>
      </c>
      <c r="O4183" s="6" t="s">
        <v>6799</v>
      </c>
      <c r="P4183" s="5" t="s">
        <v>6800</v>
      </c>
      <c r="Q4183" s="6" t="s">
        <v>6801</v>
      </c>
      <c r="R4183" s="5" t="s">
        <v>3017</v>
      </c>
      <c r="S4183" s="39">
        <v>44346</v>
      </c>
      <c r="T4183" s="47"/>
      <c r="U4183" s="8"/>
      <c r="V4183" s="8"/>
    </row>
    <row r="4184" spans="1:22" s="10" customFormat="1" ht="50.1" customHeight="1">
      <c r="A4184" s="3" t="s">
        <v>6793</v>
      </c>
      <c r="B4184" s="4" t="s">
        <v>480</v>
      </c>
      <c r="C4184" s="5" t="s">
        <v>3653</v>
      </c>
      <c r="D4184" s="5" t="s">
        <v>5448</v>
      </c>
      <c r="E4184" s="5" t="s">
        <v>16</v>
      </c>
      <c r="F4184" s="5"/>
      <c r="G4184" s="5" t="s">
        <v>482</v>
      </c>
      <c r="H4184" s="5" t="s">
        <v>1512</v>
      </c>
      <c r="I4184" s="5" t="s">
        <v>6980</v>
      </c>
      <c r="J4184" s="5">
        <v>4</v>
      </c>
      <c r="K4184" s="47" t="s">
        <v>6978</v>
      </c>
      <c r="L4184" s="7">
        <v>44410</v>
      </c>
      <c r="M4184" s="7">
        <v>44532</v>
      </c>
      <c r="N4184" s="5" t="s">
        <v>6798</v>
      </c>
      <c r="O4184" s="6" t="s">
        <v>6799</v>
      </c>
      <c r="P4184" s="5" t="s">
        <v>6800</v>
      </c>
      <c r="Q4184" s="6" t="s">
        <v>6801</v>
      </c>
      <c r="R4184" s="5" t="s">
        <v>6819</v>
      </c>
      <c r="S4184" s="39">
        <v>44346</v>
      </c>
      <c r="T4184" s="47"/>
      <c r="U4184" s="8"/>
      <c r="V4184" s="8"/>
    </row>
    <row r="4185" spans="1:22" s="10" customFormat="1" ht="50.1" customHeight="1">
      <c r="A4185" s="3" t="s">
        <v>6793</v>
      </c>
      <c r="B4185" s="4" t="s">
        <v>480</v>
      </c>
      <c r="C4185" s="5" t="s">
        <v>3653</v>
      </c>
      <c r="D4185" s="5" t="s">
        <v>5448</v>
      </c>
      <c r="E4185" s="5" t="s">
        <v>16</v>
      </c>
      <c r="F4185" s="5"/>
      <c r="G4185" s="5" t="s">
        <v>482</v>
      </c>
      <c r="H4185" s="5" t="s">
        <v>1512</v>
      </c>
      <c r="I4185" s="5" t="s">
        <v>6981</v>
      </c>
      <c r="J4185" s="5">
        <v>4</v>
      </c>
      <c r="K4185" s="47" t="s">
        <v>6978</v>
      </c>
      <c r="L4185" s="7">
        <v>44410</v>
      </c>
      <c r="M4185" s="7">
        <v>44532</v>
      </c>
      <c r="N4185" s="5" t="s">
        <v>6798</v>
      </c>
      <c r="O4185" s="6" t="s">
        <v>6799</v>
      </c>
      <c r="P4185" s="5" t="s">
        <v>6800</v>
      </c>
      <c r="Q4185" s="6" t="s">
        <v>6801</v>
      </c>
      <c r="R4185" s="5" t="s">
        <v>6819</v>
      </c>
      <c r="S4185" s="39">
        <v>44346</v>
      </c>
      <c r="T4185" s="47"/>
      <c r="U4185" s="8"/>
      <c r="V4185" s="8"/>
    </row>
    <row r="4186" spans="1:22" s="10" customFormat="1" ht="50.1" customHeight="1">
      <c r="A4186" s="3" t="s">
        <v>6793</v>
      </c>
      <c r="B4186" s="4" t="s">
        <v>480</v>
      </c>
      <c r="C4186" s="5" t="s">
        <v>3653</v>
      </c>
      <c r="D4186" s="5" t="s">
        <v>5448</v>
      </c>
      <c r="E4186" s="5" t="s">
        <v>16</v>
      </c>
      <c r="F4186" s="5"/>
      <c r="G4186" s="5" t="s">
        <v>482</v>
      </c>
      <c r="H4186" s="5" t="s">
        <v>1512</v>
      </c>
      <c r="I4186" s="5" t="s">
        <v>6982</v>
      </c>
      <c r="J4186" s="5">
        <v>4</v>
      </c>
      <c r="K4186" s="47" t="s">
        <v>6978</v>
      </c>
      <c r="L4186" s="7">
        <v>44410</v>
      </c>
      <c r="M4186" s="7">
        <v>44532</v>
      </c>
      <c r="N4186" s="5" t="s">
        <v>6798</v>
      </c>
      <c r="O4186" s="6" t="s">
        <v>6799</v>
      </c>
      <c r="P4186" s="5" t="s">
        <v>6800</v>
      </c>
      <c r="Q4186" s="6" t="s">
        <v>6801</v>
      </c>
      <c r="R4186" s="5" t="s">
        <v>6819</v>
      </c>
      <c r="S4186" s="39">
        <v>44346</v>
      </c>
      <c r="T4186" s="47"/>
      <c r="U4186" s="8"/>
      <c r="V4186" s="8"/>
    </row>
    <row r="4187" spans="1:22" s="10" customFormat="1" ht="50.1" customHeight="1">
      <c r="A4187" s="3" t="s">
        <v>6793</v>
      </c>
      <c r="B4187" s="4" t="s">
        <v>480</v>
      </c>
      <c r="C4187" s="5" t="s">
        <v>3653</v>
      </c>
      <c r="D4187" s="5" t="s">
        <v>5448</v>
      </c>
      <c r="E4187" s="5" t="s">
        <v>16</v>
      </c>
      <c r="F4187" s="5"/>
      <c r="G4187" s="5" t="s">
        <v>482</v>
      </c>
      <c r="H4187" s="5" t="s">
        <v>1512</v>
      </c>
      <c r="I4187" s="5" t="s">
        <v>6983</v>
      </c>
      <c r="J4187" s="5">
        <v>4</v>
      </c>
      <c r="K4187" s="47" t="s">
        <v>6978</v>
      </c>
      <c r="L4187" s="7">
        <v>44410</v>
      </c>
      <c r="M4187" s="7">
        <v>44532</v>
      </c>
      <c r="N4187" s="5" t="s">
        <v>6798</v>
      </c>
      <c r="O4187" s="6" t="s">
        <v>6799</v>
      </c>
      <c r="P4187" s="5" t="s">
        <v>6800</v>
      </c>
      <c r="Q4187" s="6" t="s">
        <v>6801</v>
      </c>
      <c r="R4187" s="5" t="s">
        <v>6819</v>
      </c>
      <c r="S4187" s="39">
        <v>44346</v>
      </c>
      <c r="T4187" s="47"/>
      <c r="U4187" s="8"/>
      <c r="V4187" s="8"/>
    </row>
    <row r="4188" spans="1:22" s="10" customFormat="1" ht="50.1" customHeight="1">
      <c r="A4188" s="3" t="s">
        <v>6793</v>
      </c>
      <c r="B4188" s="4" t="s">
        <v>480</v>
      </c>
      <c r="C4188" s="5" t="s">
        <v>3653</v>
      </c>
      <c r="D4188" s="5" t="s">
        <v>5448</v>
      </c>
      <c r="E4188" s="5" t="s">
        <v>16</v>
      </c>
      <c r="F4188" s="5"/>
      <c r="G4188" s="5" t="s">
        <v>482</v>
      </c>
      <c r="H4188" s="5" t="s">
        <v>1512</v>
      </c>
      <c r="I4188" s="5" t="s">
        <v>6984</v>
      </c>
      <c r="J4188" s="5">
        <v>4</v>
      </c>
      <c r="K4188" s="47" t="s">
        <v>6978</v>
      </c>
      <c r="L4188" s="7">
        <v>44410</v>
      </c>
      <c r="M4188" s="7">
        <v>44532</v>
      </c>
      <c r="N4188" s="5" t="s">
        <v>6798</v>
      </c>
      <c r="O4188" s="6" t="s">
        <v>6799</v>
      </c>
      <c r="P4188" s="5" t="s">
        <v>6800</v>
      </c>
      <c r="Q4188" s="6" t="s">
        <v>6801</v>
      </c>
      <c r="R4188" s="5" t="s">
        <v>6819</v>
      </c>
      <c r="S4188" s="39">
        <v>44346</v>
      </c>
      <c r="T4188" s="47"/>
      <c r="U4188" s="8"/>
      <c r="V4188" s="8"/>
    </row>
    <row r="4189" spans="1:22" s="10" customFormat="1" ht="50.1" customHeight="1">
      <c r="A4189" s="3" t="s">
        <v>6793</v>
      </c>
      <c r="B4189" s="4" t="s">
        <v>480</v>
      </c>
      <c r="C4189" s="5" t="s">
        <v>3653</v>
      </c>
      <c r="D4189" s="5" t="s">
        <v>5448</v>
      </c>
      <c r="E4189" s="5" t="s">
        <v>16</v>
      </c>
      <c r="F4189" s="5"/>
      <c r="G4189" s="5" t="s">
        <v>482</v>
      </c>
      <c r="H4189" s="5" t="s">
        <v>1512</v>
      </c>
      <c r="I4189" s="5" t="s">
        <v>6985</v>
      </c>
      <c r="J4189" s="5">
        <v>4</v>
      </c>
      <c r="K4189" s="47" t="s">
        <v>6978</v>
      </c>
      <c r="L4189" s="7">
        <v>44410</v>
      </c>
      <c r="M4189" s="7">
        <v>44532</v>
      </c>
      <c r="N4189" s="5" t="s">
        <v>6798</v>
      </c>
      <c r="O4189" s="6" t="s">
        <v>6799</v>
      </c>
      <c r="P4189" s="5" t="s">
        <v>6800</v>
      </c>
      <c r="Q4189" s="6" t="s">
        <v>6801</v>
      </c>
      <c r="R4189" s="5" t="s">
        <v>6819</v>
      </c>
      <c r="S4189" s="39">
        <v>44346</v>
      </c>
      <c r="T4189" s="47"/>
      <c r="U4189" s="8"/>
      <c r="V4189" s="8"/>
    </row>
    <row r="4190" spans="1:22" s="10" customFormat="1" ht="50.1" customHeight="1">
      <c r="A4190" s="3" t="s">
        <v>6793</v>
      </c>
      <c r="B4190" s="4" t="s">
        <v>480</v>
      </c>
      <c r="C4190" s="5" t="s">
        <v>3653</v>
      </c>
      <c r="D4190" s="5" t="s">
        <v>5448</v>
      </c>
      <c r="E4190" s="5" t="s">
        <v>16</v>
      </c>
      <c r="F4190" s="5"/>
      <c r="G4190" s="5" t="s">
        <v>482</v>
      </c>
      <c r="H4190" s="5" t="s">
        <v>1512</v>
      </c>
      <c r="I4190" s="5" t="s">
        <v>6986</v>
      </c>
      <c r="J4190" s="5">
        <v>4</v>
      </c>
      <c r="K4190" s="47" t="s">
        <v>6978</v>
      </c>
      <c r="L4190" s="7">
        <v>44410</v>
      </c>
      <c r="M4190" s="7">
        <v>44532</v>
      </c>
      <c r="N4190" s="5" t="s">
        <v>6798</v>
      </c>
      <c r="O4190" s="6" t="s">
        <v>6799</v>
      </c>
      <c r="P4190" s="5" t="s">
        <v>6800</v>
      </c>
      <c r="Q4190" s="6" t="s">
        <v>6801</v>
      </c>
      <c r="R4190" s="5" t="s">
        <v>6819</v>
      </c>
      <c r="S4190" s="39">
        <v>44346</v>
      </c>
      <c r="T4190" s="47"/>
      <c r="U4190" s="8"/>
      <c r="V4190" s="8"/>
    </row>
    <row r="4191" spans="1:22" s="10" customFormat="1" ht="50.1" customHeight="1">
      <c r="A4191" s="3" t="s">
        <v>6793</v>
      </c>
      <c r="B4191" s="4" t="s">
        <v>480</v>
      </c>
      <c r="C4191" s="5" t="s">
        <v>3653</v>
      </c>
      <c r="D4191" s="5" t="s">
        <v>5448</v>
      </c>
      <c r="E4191" s="5" t="s">
        <v>16</v>
      </c>
      <c r="F4191" s="5"/>
      <c r="G4191" s="5" t="s">
        <v>482</v>
      </c>
      <c r="H4191" s="5" t="s">
        <v>1512</v>
      </c>
      <c r="I4191" s="5" t="s">
        <v>6987</v>
      </c>
      <c r="J4191" s="5">
        <v>4</v>
      </c>
      <c r="K4191" s="47" t="s">
        <v>6978</v>
      </c>
      <c r="L4191" s="7">
        <v>44410</v>
      </c>
      <c r="M4191" s="7">
        <v>44532</v>
      </c>
      <c r="N4191" s="5" t="s">
        <v>6798</v>
      </c>
      <c r="O4191" s="6" t="s">
        <v>6799</v>
      </c>
      <c r="P4191" s="5" t="s">
        <v>6800</v>
      </c>
      <c r="Q4191" s="6" t="s">
        <v>6801</v>
      </c>
      <c r="R4191" s="5" t="s">
        <v>6819</v>
      </c>
      <c r="S4191" s="39">
        <v>44346</v>
      </c>
      <c r="T4191" s="47"/>
      <c r="U4191" s="8"/>
      <c r="V4191" s="8"/>
    </row>
    <row r="4192" spans="1:22" s="10" customFormat="1" ht="50.1" customHeight="1">
      <c r="A4192" s="3" t="s">
        <v>6793</v>
      </c>
      <c r="B4192" s="4" t="s">
        <v>480</v>
      </c>
      <c r="C4192" s="5" t="s">
        <v>3653</v>
      </c>
      <c r="D4192" s="5" t="s">
        <v>5448</v>
      </c>
      <c r="E4192" s="5" t="s">
        <v>16</v>
      </c>
      <c r="F4192" s="5"/>
      <c r="G4192" s="5" t="s">
        <v>482</v>
      </c>
      <c r="H4192" s="5" t="s">
        <v>1512</v>
      </c>
      <c r="I4192" s="5" t="s">
        <v>6988</v>
      </c>
      <c r="J4192" s="5">
        <v>4</v>
      </c>
      <c r="K4192" s="47" t="s">
        <v>6978</v>
      </c>
      <c r="L4192" s="7">
        <v>44410</v>
      </c>
      <c r="M4192" s="7">
        <v>44532</v>
      </c>
      <c r="N4192" s="5" t="s">
        <v>6798</v>
      </c>
      <c r="O4192" s="6" t="s">
        <v>6799</v>
      </c>
      <c r="P4192" s="5" t="s">
        <v>6800</v>
      </c>
      <c r="Q4192" s="6" t="s">
        <v>6801</v>
      </c>
      <c r="R4192" s="5" t="s">
        <v>6819</v>
      </c>
      <c r="S4192" s="39">
        <v>44346</v>
      </c>
      <c r="T4192" s="47"/>
      <c r="U4192" s="8"/>
      <c r="V4192" s="8"/>
    </row>
    <row r="4193" spans="1:22" s="10" customFormat="1" ht="50.1" customHeight="1">
      <c r="A4193" s="3" t="s">
        <v>6793</v>
      </c>
      <c r="B4193" s="4" t="s">
        <v>480</v>
      </c>
      <c r="C4193" s="5" t="s">
        <v>3653</v>
      </c>
      <c r="D4193" s="5" t="s">
        <v>5448</v>
      </c>
      <c r="E4193" s="5" t="s">
        <v>16</v>
      </c>
      <c r="F4193" s="5"/>
      <c r="G4193" s="5" t="s">
        <v>482</v>
      </c>
      <c r="H4193" s="5" t="s">
        <v>1512</v>
      </c>
      <c r="I4193" s="5" t="s">
        <v>6989</v>
      </c>
      <c r="J4193" s="5">
        <v>4</v>
      </c>
      <c r="K4193" s="47" t="s">
        <v>6978</v>
      </c>
      <c r="L4193" s="7">
        <v>44410</v>
      </c>
      <c r="M4193" s="7">
        <v>44532</v>
      </c>
      <c r="N4193" s="5" t="s">
        <v>6798</v>
      </c>
      <c r="O4193" s="6" t="s">
        <v>6799</v>
      </c>
      <c r="P4193" s="5" t="s">
        <v>6800</v>
      </c>
      <c r="Q4193" s="6" t="s">
        <v>6801</v>
      </c>
      <c r="R4193" s="5" t="s">
        <v>6819</v>
      </c>
      <c r="S4193" s="39">
        <v>44346</v>
      </c>
      <c r="T4193" s="47"/>
      <c r="U4193" s="8"/>
      <c r="V4193" s="8"/>
    </row>
    <row r="4194" spans="1:22" s="10" customFormat="1" ht="50.1" customHeight="1">
      <c r="A4194" s="3" t="s">
        <v>6793</v>
      </c>
      <c r="B4194" s="4" t="s">
        <v>480</v>
      </c>
      <c r="C4194" s="5" t="s">
        <v>3653</v>
      </c>
      <c r="D4194" s="5" t="s">
        <v>5448</v>
      </c>
      <c r="E4194" s="5" t="s">
        <v>16</v>
      </c>
      <c r="F4194" s="5"/>
      <c r="G4194" s="5" t="s">
        <v>482</v>
      </c>
      <c r="H4194" s="5" t="s">
        <v>1512</v>
      </c>
      <c r="I4194" s="5" t="s">
        <v>6990</v>
      </c>
      <c r="J4194" s="5">
        <v>4</v>
      </c>
      <c r="K4194" s="47" t="s">
        <v>6978</v>
      </c>
      <c r="L4194" s="7">
        <v>44410</v>
      </c>
      <c r="M4194" s="7">
        <v>44532</v>
      </c>
      <c r="N4194" s="5" t="s">
        <v>6798</v>
      </c>
      <c r="O4194" s="6" t="s">
        <v>6799</v>
      </c>
      <c r="P4194" s="5" t="s">
        <v>6800</v>
      </c>
      <c r="Q4194" s="6" t="s">
        <v>6801</v>
      </c>
      <c r="R4194" s="5" t="s">
        <v>6819</v>
      </c>
      <c r="S4194" s="39">
        <v>44346</v>
      </c>
      <c r="T4194" s="47"/>
      <c r="U4194" s="8"/>
      <c r="V4194" s="8"/>
    </row>
    <row r="4195" spans="1:22" s="10" customFormat="1" ht="50.1" customHeight="1">
      <c r="A4195" s="3" t="s">
        <v>6793</v>
      </c>
      <c r="B4195" s="4" t="s">
        <v>480</v>
      </c>
      <c r="C4195" s="5" t="s">
        <v>3653</v>
      </c>
      <c r="D4195" s="5" t="s">
        <v>5448</v>
      </c>
      <c r="E4195" s="5" t="s">
        <v>16</v>
      </c>
      <c r="F4195" s="5"/>
      <c r="G4195" s="5" t="s">
        <v>482</v>
      </c>
      <c r="H4195" s="5" t="s">
        <v>1512</v>
      </c>
      <c r="I4195" s="5" t="s">
        <v>6991</v>
      </c>
      <c r="J4195" s="5">
        <v>4</v>
      </c>
      <c r="K4195" s="47" t="s">
        <v>6978</v>
      </c>
      <c r="L4195" s="7">
        <v>44410</v>
      </c>
      <c r="M4195" s="7">
        <v>44532</v>
      </c>
      <c r="N4195" s="5" t="s">
        <v>6798</v>
      </c>
      <c r="O4195" s="6" t="s">
        <v>6799</v>
      </c>
      <c r="P4195" s="5" t="s">
        <v>6800</v>
      </c>
      <c r="Q4195" s="6" t="s">
        <v>6801</v>
      </c>
      <c r="R4195" s="5" t="s">
        <v>6819</v>
      </c>
      <c r="S4195" s="39">
        <v>44346</v>
      </c>
      <c r="T4195" s="47"/>
      <c r="U4195" s="8"/>
      <c r="V4195" s="8"/>
    </row>
    <row r="4196" spans="1:22" s="10" customFormat="1" ht="50.1" customHeight="1">
      <c r="A4196" s="3" t="s">
        <v>6793</v>
      </c>
      <c r="B4196" s="4" t="s">
        <v>480</v>
      </c>
      <c r="C4196" s="5" t="s">
        <v>3653</v>
      </c>
      <c r="D4196" s="5" t="s">
        <v>5448</v>
      </c>
      <c r="E4196" s="5" t="s">
        <v>16</v>
      </c>
      <c r="F4196" s="5"/>
      <c r="G4196" s="5" t="s">
        <v>482</v>
      </c>
      <c r="H4196" s="5" t="s">
        <v>1512</v>
      </c>
      <c r="I4196" s="5" t="s">
        <v>6992</v>
      </c>
      <c r="J4196" s="5">
        <v>4</v>
      </c>
      <c r="K4196" s="47" t="s">
        <v>6978</v>
      </c>
      <c r="L4196" s="7">
        <v>44410</v>
      </c>
      <c r="M4196" s="7">
        <v>44532</v>
      </c>
      <c r="N4196" s="5" t="s">
        <v>6798</v>
      </c>
      <c r="O4196" s="6" t="s">
        <v>6799</v>
      </c>
      <c r="P4196" s="5" t="s">
        <v>6800</v>
      </c>
      <c r="Q4196" s="6" t="s">
        <v>6801</v>
      </c>
      <c r="R4196" s="5" t="s">
        <v>6819</v>
      </c>
      <c r="S4196" s="39">
        <v>44346</v>
      </c>
      <c r="T4196" s="47"/>
      <c r="U4196" s="8"/>
      <c r="V4196" s="8"/>
    </row>
    <row r="4197" spans="1:22" s="10" customFormat="1" ht="50.1" customHeight="1">
      <c r="A4197" s="3" t="s">
        <v>6793</v>
      </c>
      <c r="B4197" s="4" t="s">
        <v>480</v>
      </c>
      <c r="C4197" s="5" t="s">
        <v>3653</v>
      </c>
      <c r="D4197" s="5" t="s">
        <v>78</v>
      </c>
      <c r="E4197" s="5" t="s">
        <v>16</v>
      </c>
      <c r="F4197" s="5"/>
      <c r="G4197" s="5" t="s">
        <v>572</v>
      </c>
      <c r="H4197" s="5" t="s">
        <v>6993</v>
      </c>
      <c r="I4197" s="5" t="s">
        <v>6994</v>
      </c>
      <c r="J4197" s="5">
        <v>4</v>
      </c>
      <c r="K4197" s="47" t="s">
        <v>6995</v>
      </c>
      <c r="L4197" s="7">
        <v>44447</v>
      </c>
      <c r="M4197" s="7">
        <v>44535</v>
      </c>
      <c r="N4197" s="5" t="s">
        <v>6798</v>
      </c>
      <c r="O4197" s="6" t="s">
        <v>6799</v>
      </c>
      <c r="P4197" s="5" t="s">
        <v>6800</v>
      </c>
      <c r="Q4197" s="6" t="s">
        <v>6801</v>
      </c>
      <c r="R4197" s="5" t="s">
        <v>6819</v>
      </c>
      <c r="S4197" s="39">
        <f t="shared" ref="S4197:S4222" si="0">L4197-30</f>
        <v>44417</v>
      </c>
      <c r="T4197" s="47" t="s">
        <v>6996</v>
      </c>
      <c r="U4197" s="8"/>
      <c r="V4197" s="8"/>
    </row>
    <row r="4198" spans="1:22" s="10" customFormat="1" ht="50.1" customHeight="1">
      <c r="A4198" s="3" t="s">
        <v>6793</v>
      </c>
      <c r="B4198" s="4" t="s">
        <v>480</v>
      </c>
      <c r="C4198" s="5" t="s">
        <v>3653</v>
      </c>
      <c r="D4198" s="5" t="s">
        <v>78</v>
      </c>
      <c r="E4198" s="5" t="s">
        <v>16</v>
      </c>
      <c r="F4198" s="5"/>
      <c r="G4198" s="5" t="s">
        <v>572</v>
      </c>
      <c r="H4198" s="5" t="s">
        <v>6993</v>
      </c>
      <c r="I4198" s="5" t="s">
        <v>6997</v>
      </c>
      <c r="J4198" s="5">
        <v>4</v>
      </c>
      <c r="K4198" s="47" t="s">
        <v>6995</v>
      </c>
      <c r="L4198" s="7">
        <v>44447</v>
      </c>
      <c r="M4198" s="7">
        <v>44535</v>
      </c>
      <c r="N4198" s="5" t="s">
        <v>6798</v>
      </c>
      <c r="O4198" s="6" t="s">
        <v>6799</v>
      </c>
      <c r="P4198" s="5" t="s">
        <v>6800</v>
      </c>
      <c r="Q4198" s="6" t="s">
        <v>6801</v>
      </c>
      <c r="R4198" s="5" t="s">
        <v>6819</v>
      </c>
      <c r="S4198" s="39">
        <f t="shared" si="0"/>
        <v>44417</v>
      </c>
      <c r="T4198" s="47" t="s">
        <v>6996</v>
      </c>
      <c r="U4198" s="8"/>
      <c r="V4198" s="8"/>
    </row>
    <row r="4199" spans="1:22" s="10" customFormat="1" ht="50.1" customHeight="1">
      <c r="A4199" s="3" t="s">
        <v>6793</v>
      </c>
      <c r="B4199" s="4" t="s">
        <v>480</v>
      </c>
      <c r="C4199" s="5" t="s">
        <v>3653</v>
      </c>
      <c r="D4199" s="5" t="s">
        <v>78</v>
      </c>
      <c r="E4199" s="5" t="s">
        <v>16</v>
      </c>
      <c r="F4199" s="5"/>
      <c r="G4199" s="5" t="s">
        <v>572</v>
      </c>
      <c r="H4199" s="5" t="s">
        <v>6993</v>
      </c>
      <c r="I4199" s="5" t="s">
        <v>6998</v>
      </c>
      <c r="J4199" s="5">
        <v>4</v>
      </c>
      <c r="K4199" s="47" t="s">
        <v>6995</v>
      </c>
      <c r="L4199" s="7">
        <v>44447</v>
      </c>
      <c r="M4199" s="7">
        <v>44535</v>
      </c>
      <c r="N4199" s="5" t="s">
        <v>6798</v>
      </c>
      <c r="O4199" s="6" t="s">
        <v>6799</v>
      </c>
      <c r="P4199" s="5" t="s">
        <v>6800</v>
      </c>
      <c r="Q4199" s="6" t="s">
        <v>6801</v>
      </c>
      <c r="R4199" s="5" t="s">
        <v>6819</v>
      </c>
      <c r="S4199" s="39">
        <f t="shared" si="0"/>
        <v>44417</v>
      </c>
      <c r="T4199" s="47" t="s">
        <v>6996</v>
      </c>
      <c r="U4199" s="8"/>
      <c r="V4199" s="8"/>
    </row>
    <row r="4200" spans="1:22" s="10" customFormat="1" ht="50.1" customHeight="1">
      <c r="A4200" s="3" t="s">
        <v>6793</v>
      </c>
      <c r="B4200" s="4" t="s">
        <v>480</v>
      </c>
      <c r="C4200" s="5" t="s">
        <v>3653</v>
      </c>
      <c r="D4200" s="5" t="s">
        <v>78</v>
      </c>
      <c r="E4200" s="5" t="s">
        <v>16</v>
      </c>
      <c r="F4200" s="5"/>
      <c r="G4200" s="5" t="s">
        <v>572</v>
      </c>
      <c r="H4200" s="5" t="s">
        <v>6993</v>
      </c>
      <c r="I4200" s="5" t="s">
        <v>6994</v>
      </c>
      <c r="J4200" s="5">
        <v>4</v>
      </c>
      <c r="K4200" s="47" t="s">
        <v>6995</v>
      </c>
      <c r="L4200" s="7">
        <v>44384</v>
      </c>
      <c r="M4200" s="7">
        <v>44472</v>
      </c>
      <c r="N4200" s="5" t="s">
        <v>6798</v>
      </c>
      <c r="O4200" s="6" t="s">
        <v>6799</v>
      </c>
      <c r="P4200" s="5" t="s">
        <v>6800</v>
      </c>
      <c r="Q4200" s="6" t="s">
        <v>6801</v>
      </c>
      <c r="R4200" s="5" t="s">
        <v>6819</v>
      </c>
      <c r="S4200" s="39">
        <f t="shared" si="0"/>
        <v>44354</v>
      </c>
      <c r="T4200" s="47" t="s">
        <v>6996</v>
      </c>
      <c r="U4200" s="8"/>
      <c r="V4200" s="8"/>
    </row>
    <row r="4201" spans="1:22" s="10" customFormat="1" ht="50.1" customHeight="1">
      <c r="A4201" s="3" t="s">
        <v>6793</v>
      </c>
      <c r="B4201" s="4" t="s">
        <v>480</v>
      </c>
      <c r="C4201" s="5" t="s">
        <v>3653</v>
      </c>
      <c r="D4201" s="5" t="s">
        <v>78</v>
      </c>
      <c r="E4201" s="5" t="s">
        <v>16</v>
      </c>
      <c r="F4201" s="5"/>
      <c r="G4201" s="5" t="s">
        <v>572</v>
      </c>
      <c r="H4201" s="5" t="s">
        <v>6993</v>
      </c>
      <c r="I4201" s="5" t="s">
        <v>6997</v>
      </c>
      <c r="J4201" s="5">
        <v>4</v>
      </c>
      <c r="K4201" s="47" t="s">
        <v>6995</v>
      </c>
      <c r="L4201" s="7">
        <v>44384</v>
      </c>
      <c r="M4201" s="7">
        <v>44472</v>
      </c>
      <c r="N4201" s="5" t="s">
        <v>6798</v>
      </c>
      <c r="O4201" s="6" t="s">
        <v>6799</v>
      </c>
      <c r="P4201" s="5" t="s">
        <v>6800</v>
      </c>
      <c r="Q4201" s="6" t="s">
        <v>6801</v>
      </c>
      <c r="R4201" s="5" t="s">
        <v>6819</v>
      </c>
      <c r="S4201" s="39">
        <f t="shared" si="0"/>
        <v>44354</v>
      </c>
      <c r="T4201" s="47" t="s">
        <v>6996</v>
      </c>
      <c r="U4201" s="8"/>
      <c r="V4201" s="8"/>
    </row>
    <row r="4202" spans="1:22" s="10" customFormat="1" ht="50.1" customHeight="1">
      <c r="A4202" s="3" t="s">
        <v>6793</v>
      </c>
      <c r="B4202" s="4" t="s">
        <v>480</v>
      </c>
      <c r="C4202" s="5" t="s">
        <v>3653</v>
      </c>
      <c r="D4202" s="5" t="s">
        <v>78</v>
      </c>
      <c r="E4202" s="5" t="s">
        <v>16</v>
      </c>
      <c r="F4202" s="5"/>
      <c r="G4202" s="5" t="s">
        <v>572</v>
      </c>
      <c r="H4202" s="5" t="s">
        <v>6993</v>
      </c>
      <c r="I4202" s="5" t="s">
        <v>6998</v>
      </c>
      <c r="J4202" s="5">
        <v>4</v>
      </c>
      <c r="K4202" s="47" t="s">
        <v>6995</v>
      </c>
      <c r="L4202" s="7">
        <v>44384</v>
      </c>
      <c r="M4202" s="7">
        <v>44472</v>
      </c>
      <c r="N4202" s="5" t="s">
        <v>6798</v>
      </c>
      <c r="O4202" s="6" t="s">
        <v>6799</v>
      </c>
      <c r="P4202" s="5" t="s">
        <v>6800</v>
      </c>
      <c r="Q4202" s="6" t="s">
        <v>6801</v>
      </c>
      <c r="R4202" s="5" t="s">
        <v>6819</v>
      </c>
      <c r="S4202" s="39">
        <f t="shared" si="0"/>
        <v>44354</v>
      </c>
      <c r="T4202" s="47" t="s">
        <v>6996</v>
      </c>
      <c r="U4202" s="8"/>
      <c r="V4202" s="8"/>
    </row>
    <row r="4203" spans="1:22" s="10" customFormat="1" ht="50.1" customHeight="1">
      <c r="A4203" s="3" t="s">
        <v>6793</v>
      </c>
      <c r="B4203" s="4" t="s">
        <v>480</v>
      </c>
      <c r="C4203" s="5" t="s">
        <v>3653</v>
      </c>
      <c r="D4203" s="5" t="s">
        <v>78</v>
      </c>
      <c r="E4203" s="5" t="s">
        <v>16</v>
      </c>
      <c r="F4203" s="5"/>
      <c r="G4203" s="5" t="s">
        <v>572</v>
      </c>
      <c r="H4203" s="5" t="s">
        <v>6993</v>
      </c>
      <c r="I4203" s="5" t="s">
        <v>6999</v>
      </c>
      <c r="J4203" s="5">
        <v>4</v>
      </c>
      <c r="K4203" s="47" t="s">
        <v>6995</v>
      </c>
      <c r="L4203" s="7">
        <v>44480</v>
      </c>
      <c r="M4203" s="7">
        <v>44591</v>
      </c>
      <c r="N4203" s="5" t="s">
        <v>6798</v>
      </c>
      <c r="O4203" s="6" t="s">
        <v>6799</v>
      </c>
      <c r="P4203" s="5" t="s">
        <v>6800</v>
      </c>
      <c r="Q4203" s="6" t="s">
        <v>6801</v>
      </c>
      <c r="R4203" s="5" t="s">
        <v>6819</v>
      </c>
      <c r="S4203" s="39">
        <f t="shared" si="0"/>
        <v>44450</v>
      </c>
      <c r="T4203" s="47" t="s">
        <v>6996</v>
      </c>
      <c r="U4203" s="8"/>
      <c r="V4203" s="8"/>
    </row>
    <row r="4204" spans="1:22" s="10" customFormat="1" ht="50.1" customHeight="1">
      <c r="A4204" s="3" t="s">
        <v>6793</v>
      </c>
      <c r="B4204" s="4" t="s">
        <v>480</v>
      </c>
      <c r="C4204" s="5" t="s">
        <v>3653</v>
      </c>
      <c r="D4204" s="5" t="s">
        <v>78</v>
      </c>
      <c r="E4204" s="5" t="s">
        <v>16</v>
      </c>
      <c r="F4204" s="5"/>
      <c r="G4204" s="5" t="s">
        <v>572</v>
      </c>
      <c r="H4204" s="5" t="s">
        <v>6993</v>
      </c>
      <c r="I4204" s="5" t="s">
        <v>7000</v>
      </c>
      <c r="J4204" s="5">
        <v>4</v>
      </c>
      <c r="K4204" s="47" t="s">
        <v>6995</v>
      </c>
      <c r="L4204" s="7">
        <v>44480</v>
      </c>
      <c r="M4204" s="7">
        <v>44480</v>
      </c>
      <c r="N4204" s="5" t="s">
        <v>6798</v>
      </c>
      <c r="O4204" s="6" t="s">
        <v>6799</v>
      </c>
      <c r="P4204" s="5" t="s">
        <v>6800</v>
      </c>
      <c r="Q4204" s="6" t="s">
        <v>6801</v>
      </c>
      <c r="R4204" s="5" t="s">
        <v>6819</v>
      </c>
      <c r="S4204" s="39">
        <f t="shared" si="0"/>
        <v>44450</v>
      </c>
      <c r="T4204" s="47" t="s">
        <v>6996</v>
      </c>
      <c r="U4204" s="8"/>
      <c r="V4204" s="8"/>
    </row>
    <row r="4205" spans="1:22" s="10" customFormat="1" ht="50.1" customHeight="1">
      <c r="A4205" s="3" t="s">
        <v>6793</v>
      </c>
      <c r="B4205" s="4" t="s">
        <v>480</v>
      </c>
      <c r="C4205" s="5" t="s">
        <v>3653</v>
      </c>
      <c r="D4205" s="5" t="s">
        <v>78</v>
      </c>
      <c r="E4205" s="5" t="s">
        <v>16</v>
      </c>
      <c r="F4205" s="5"/>
      <c r="G4205" s="5" t="s">
        <v>572</v>
      </c>
      <c r="H4205" s="5" t="s">
        <v>6993</v>
      </c>
      <c r="I4205" s="5" t="s">
        <v>6999</v>
      </c>
      <c r="J4205" s="5">
        <v>4</v>
      </c>
      <c r="K4205" s="47" t="s">
        <v>6995</v>
      </c>
      <c r="L4205" s="7">
        <v>44424</v>
      </c>
      <c r="M4205" s="7">
        <v>44507</v>
      </c>
      <c r="N4205" s="5" t="s">
        <v>6798</v>
      </c>
      <c r="O4205" s="6" t="s">
        <v>6799</v>
      </c>
      <c r="P4205" s="5" t="s">
        <v>6800</v>
      </c>
      <c r="Q4205" s="6" t="s">
        <v>6801</v>
      </c>
      <c r="R4205" s="5" t="s">
        <v>6819</v>
      </c>
      <c r="S4205" s="39">
        <f t="shared" si="0"/>
        <v>44394</v>
      </c>
      <c r="T4205" s="47" t="s">
        <v>6996</v>
      </c>
      <c r="U4205" s="8"/>
      <c r="V4205" s="8"/>
    </row>
    <row r="4206" spans="1:22" s="10" customFormat="1" ht="50.1" customHeight="1">
      <c r="A4206" s="3" t="s">
        <v>6793</v>
      </c>
      <c r="B4206" s="4" t="s">
        <v>480</v>
      </c>
      <c r="C4206" s="5" t="s">
        <v>3653</v>
      </c>
      <c r="D4206" s="5" t="s">
        <v>78</v>
      </c>
      <c r="E4206" s="5" t="s">
        <v>16</v>
      </c>
      <c r="F4206" s="5"/>
      <c r="G4206" s="5" t="s">
        <v>572</v>
      </c>
      <c r="H4206" s="5" t="s">
        <v>6993</v>
      </c>
      <c r="I4206" s="5" t="s">
        <v>7000</v>
      </c>
      <c r="J4206" s="5">
        <v>4</v>
      </c>
      <c r="K4206" s="47" t="s">
        <v>6995</v>
      </c>
      <c r="L4206" s="7">
        <v>44424</v>
      </c>
      <c r="M4206" s="7">
        <v>44507</v>
      </c>
      <c r="N4206" s="5" t="s">
        <v>6798</v>
      </c>
      <c r="O4206" s="6" t="s">
        <v>6799</v>
      </c>
      <c r="P4206" s="5" t="s">
        <v>6800</v>
      </c>
      <c r="Q4206" s="6" t="s">
        <v>6801</v>
      </c>
      <c r="R4206" s="5" t="s">
        <v>6819</v>
      </c>
      <c r="S4206" s="39">
        <f t="shared" si="0"/>
        <v>44394</v>
      </c>
      <c r="T4206" s="47" t="s">
        <v>6996</v>
      </c>
      <c r="U4206" s="8"/>
      <c r="V4206" s="8"/>
    </row>
    <row r="4207" spans="1:22" s="10" customFormat="1" ht="50.1" customHeight="1">
      <c r="A4207" s="3" t="s">
        <v>6793</v>
      </c>
      <c r="B4207" s="4" t="s">
        <v>480</v>
      </c>
      <c r="C4207" s="5" t="s">
        <v>3653</v>
      </c>
      <c r="D4207" s="5" t="s">
        <v>78</v>
      </c>
      <c r="E4207" s="5" t="s">
        <v>16</v>
      </c>
      <c r="F4207" s="5"/>
      <c r="G4207" s="5" t="s">
        <v>572</v>
      </c>
      <c r="H4207" s="5" t="s">
        <v>6993</v>
      </c>
      <c r="I4207" s="5" t="s">
        <v>7001</v>
      </c>
      <c r="J4207" s="5">
        <v>4</v>
      </c>
      <c r="K4207" s="47" t="s">
        <v>6995</v>
      </c>
      <c r="L4207" s="7">
        <v>44424</v>
      </c>
      <c r="M4207" s="7">
        <v>44507</v>
      </c>
      <c r="N4207" s="5" t="s">
        <v>6798</v>
      </c>
      <c r="O4207" s="6" t="s">
        <v>6799</v>
      </c>
      <c r="P4207" s="5" t="s">
        <v>6800</v>
      </c>
      <c r="Q4207" s="6" t="s">
        <v>6801</v>
      </c>
      <c r="R4207" s="5" t="s">
        <v>6819</v>
      </c>
      <c r="S4207" s="39">
        <f t="shared" si="0"/>
        <v>44394</v>
      </c>
      <c r="T4207" s="47" t="s">
        <v>6996</v>
      </c>
      <c r="U4207" s="8"/>
      <c r="V4207" s="8"/>
    </row>
    <row r="4208" spans="1:22" s="10" customFormat="1" ht="50.1" customHeight="1">
      <c r="A4208" s="3" t="s">
        <v>6793</v>
      </c>
      <c r="B4208" s="4" t="s">
        <v>480</v>
      </c>
      <c r="C4208" s="5" t="s">
        <v>3653</v>
      </c>
      <c r="D4208" s="5" t="s">
        <v>78</v>
      </c>
      <c r="E4208" s="5" t="s">
        <v>16</v>
      </c>
      <c r="F4208" s="5"/>
      <c r="G4208" s="5" t="s">
        <v>572</v>
      </c>
      <c r="H4208" s="5" t="s">
        <v>6993</v>
      </c>
      <c r="I4208" s="5" t="s">
        <v>6999</v>
      </c>
      <c r="J4208" s="5">
        <v>4</v>
      </c>
      <c r="K4208" s="47" t="s">
        <v>6995</v>
      </c>
      <c r="L4208" s="7">
        <v>44368</v>
      </c>
      <c r="M4208" s="7">
        <v>44451</v>
      </c>
      <c r="N4208" s="5" t="s">
        <v>6798</v>
      </c>
      <c r="O4208" s="6" t="s">
        <v>6799</v>
      </c>
      <c r="P4208" s="5" t="s">
        <v>6800</v>
      </c>
      <c r="Q4208" s="6" t="s">
        <v>6801</v>
      </c>
      <c r="R4208" s="5" t="s">
        <v>6819</v>
      </c>
      <c r="S4208" s="39">
        <f t="shared" si="0"/>
        <v>44338</v>
      </c>
      <c r="T4208" s="47" t="s">
        <v>6996</v>
      </c>
      <c r="U4208" s="8"/>
      <c r="V4208" s="8"/>
    </row>
    <row r="4209" spans="1:22" s="10" customFormat="1" ht="50.1" customHeight="1">
      <c r="A4209" s="3" t="s">
        <v>6793</v>
      </c>
      <c r="B4209" s="4" t="s">
        <v>480</v>
      </c>
      <c r="C4209" s="5" t="s">
        <v>3653</v>
      </c>
      <c r="D4209" s="5" t="s">
        <v>78</v>
      </c>
      <c r="E4209" s="5" t="s">
        <v>16</v>
      </c>
      <c r="F4209" s="5"/>
      <c r="G4209" s="5" t="s">
        <v>572</v>
      </c>
      <c r="H4209" s="5" t="s">
        <v>6993</v>
      </c>
      <c r="I4209" s="5" t="s">
        <v>7000</v>
      </c>
      <c r="J4209" s="5">
        <v>4</v>
      </c>
      <c r="K4209" s="47" t="s">
        <v>6995</v>
      </c>
      <c r="L4209" s="7">
        <v>44368</v>
      </c>
      <c r="M4209" s="7">
        <v>44451</v>
      </c>
      <c r="N4209" s="5" t="s">
        <v>6798</v>
      </c>
      <c r="O4209" s="6" t="s">
        <v>6799</v>
      </c>
      <c r="P4209" s="5" t="s">
        <v>6800</v>
      </c>
      <c r="Q4209" s="6" t="s">
        <v>6801</v>
      </c>
      <c r="R4209" s="5" t="s">
        <v>6819</v>
      </c>
      <c r="S4209" s="39">
        <f t="shared" si="0"/>
        <v>44338</v>
      </c>
      <c r="T4209" s="47" t="s">
        <v>6996</v>
      </c>
      <c r="U4209" s="8"/>
      <c r="V4209" s="8"/>
    </row>
    <row r="4210" spans="1:22" s="10" customFormat="1" ht="50.1" customHeight="1">
      <c r="A4210" s="3" t="s">
        <v>6793</v>
      </c>
      <c r="B4210" s="4" t="s">
        <v>480</v>
      </c>
      <c r="C4210" s="5" t="s">
        <v>3653</v>
      </c>
      <c r="D4210" s="5" t="s">
        <v>78</v>
      </c>
      <c r="E4210" s="5" t="s">
        <v>16</v>
      </c>
      <c r="F4210" s="5"/>
      <c r="G4210" s="5" t="s">
        <v>572</v>
      </c>
      <c r="H4210" s="5" t="s">
        <v>6993</v>
      </c>
      <c r="I4210" s="5" t="s">
        <v>7002</v>
      </c>
      <c r="J4210" s="5">
        <v>4</v>
      </c>
      <c r="K4210" s="47" t="s">
        <v>6995</v>
      </c>
      <c r="L4210" s="7">
        <v>44459</v>
      </c>
      <c r="M4210" s="7">
        <v>44548</v>
      </c>
      <c r="N4210" s="5" t="s">
        <v>6798</v>
      </c>
      <c r="O4210" s="6" t="s">
        <v>6799</v>
      </c>
      <c r="P4210" s="5" t="s">
        <v>6800</v>
      </c>
      <c r="Q4210" s="6" t="s">
        <v>6801</v>
      </c>
      <c r="R4210" s="5" t="s">
        <v>6819</v>
      </c>
      <c r="S4210" s="39">
        <f t="shared" si="0"/>
        <v>44429</v>
      </c>
      <c r="T4210" s="47" t="s">
        <v>6996</v>
      </c>
      <c r="U4210" s="8"/>
      <c r="V4210" s="8"/>
    </row>
    <row r="4211" spans="1:22" s="10" customFormat="1" ht="50.1" customHeight="1">
      <c r="A4211" s="3" t="s">
        <v>6793</v>
      </c>
      <c r="B4211" s="4" t="s">
        <v>480</v>
      </c>
      <c r="C4211" s="5" t="s">
        <v>3653</v>
      </c>
      <c r="D4211" s="5" t="s">
        <v>78</v>
      </c>
      <c r="E4211" s="5" t="s">
        <v>16</v>
      </c>
      <c r="F4211" s="5"/>
      <c r="G4211" s="5" t="s">
        <v>572</v>
      </c>
      <c r="H4211" s="5" t="s">
        <v>6993</v>
      </c>
      <c r="I4211" s="5" t="s">
        <v>7003</v>
      </c>
      <c r="J4211" s="5">
        <v>4</v>
      </c>
      <c r="K4211" s="47" t="s">
        <v>6995</v>
      </c>
      <c r="L4211" s="7">
        <v>44459</v>
      </c>
      <c r="M4211" s="7">
        <v>44548</v>
      </c>
      <c r="N4211" s="5" t="s">
        <v>6798</v>
      </c>
      <c r="O4211" s="6" t="s">
        <v>6799</v>
      </c>
      <c r="P4211" s="5" t="s">
        <v>6800</v>
      </c>
      <c r="Q4211" s="6" t="s">
        <v>6801</v>
      </c>
      <c r="R4211" s="5" t="s">
        <v>6819</v>
      </c>
      <c r="S4211" s="39">
        <f t="shared" si="0"/>
        <v>44429</v>
      </c>
      <c r="T4211" s="47" t="s">
        <v>6996</v>
      </c>
      <c r="U4211" s="8"/>
      <c r="V4211" s="8"/>
    </row>
    <row r="4212" spans="1:22" s="10" customFormat="1" ht="50.1" customHeight="1">
      <c r="A4212" s="3" t="s">
        <v>6793</v>
      </c>
      <c r="B4212" s="4" t="s">
        <v>480</v>
      </c>
      <c r="C4212" s="5" t="s">
        <v>3653</v>
      </c>
      <c r="D4212" s="5" t="s">
        <v>78</v>
      </c>
      <c r="E4212" s="5" t="s">
        <v>16</v>
      </c>
      <c r="F4212" s="5"/>
      <c r="G4212" s="5" t="s">
        <v>572</v>
      </c>
      <c r="H4212" s="5" t="s">
        <v>6993</v>
      </c>
      <c r="I4212" s="5" t="s">
        <v>7002</v>
      </c>
      <c r="J4212" s="5">
        <v>4</v>
      </c>
      <c r="K4212" s="47" t="s">
        <v>6995</v>
      </c>
      <c r="L4212" s="7">
        <v>44431</v>
      </c>
      <c r="M4212" s="7">
        <v>44514</v>
      </c>
      <c r="N4212" s="5" t="s">
        <v>6798</v>
      </c>
      <c r="O4212" s="6" t="s">
        <v>6799</v>
      </c>
      <c r="P4212" s="5" t="s">
        <v>6800</v>
      </c>
      <c r="Q4212" s="6" t="s">
        <v>6801</v>
      </c>
      <c r="R4212" s="5" t="s">
        <v>6819</v>
      </c>
      <c r="S4212" s="39">
        <f t="shared" si="0"/>
        <v>44401</v>
      </c>
      <c r="T4212" s="47" t="s">
        <v>6996</v>
      </c>
      <c r="U4212" s="8"/>
      <c r="V4212" s="8"/>
    </row>
    <row r="4213" spans="1:22" s="10" customFormat="1" ht="50.1" customHeight="1">
      <c r="A4213" s="3" t="s">
        <v>6793</v>
      </c>
      <c r="B4213" s="4" t="s">
        <v>480</v>
      </c>
      <c r="C4213" s="5" t="s">
        <v>3653</v>
      </c>
      <c r="D4213" s="5" t="s">
        <v>78</v>
      </c>
      <c r="E4213" s="5" t="s">
        <v>16</v>
      </c>
      <c r="F4213" s="5"/>
      <c r="G4213" s="5" t="s">
        <v>572</v>
      </c>
      <c r="H4213" s="5" t="s">
        <v>6993</v>
      </c>
      <c r="I4213" s="5" t="s">
        <v>7002</v>
      </c>
      <c r="J4213" s="5">
        <v>4</v>
      </c>
      <c r="K4213" s="47" t="s">
        <v>6995</v>
      </c>
      <c r="L4213" s="7">
        <v>44368</v>
      </c>
      <c r="M4213" s="7">
        <v>44451</v>
      </c>
      <c r="N4213" s="5" t="s">
        <v>6798</v>
      </c>
      <c r="O4213" s="6" t="s">
        <v>6799</v>
      </c>
      <c r="P4213" s="5" t="s">
        <v>6800</v>
      </c>
      <c r="Q4213" s="6" t="s">
        <v>6801</v>
      </c>
      <c r="R4213" s="5" t="s">
        <v>6819</v>
      </c>
      <c r="S4213" s="39">
        <f t="shared" si="0"/>
        <v>44338</v>
      </c>
      <c r="T4213" s="47" t="s">
        <v>6996</v>
      </c>
      <c r="U4213" s="8"/>
      <c r="V4213" s="8"/>
    </row>
    <row r="4214" spans="1:22" s="10" customFormat="1" ht="50.1" customHeight="1">
      <c r="A4214" s="3" t="s">
        <v>6793</v>
      </c>
      <c r="B4214" s="4" t="s">
        <v>480</v>
      </c>
      <c r="C4214" s="5" t="s">
        <v>3653</v>
      </c>
      <c r="D4214" s="5" t="s">
        <v>78</v>
      </c>
      <c r="E4214" s="5" t="s">
        <v>16</v>
      </c>
      <c r="F4214" s="5"/>
      <c r="G4214" s="5" t="s">
        <v>572</v>
      </c>
      <c r="H4214" s="5" t="s">
        <v>6993</v>
      </c>
      <c r="I4214" s="5" t="s">
        <v>7004</v>
      </c>
      <c r="J4214" s="5">
        <v>4</v>
      </c>
      <c r="K4214" s="47" t="s">
        <v>6995</v>
      </c>
      <c r="L4214" s="7">
        <v>44361</v>
      </c>
      <c r="M4214" s="7">
        <v>44444</v>
      </c>
      <c r="N4214" s="5" t="s">
        <v>6798</v>
      </c>
      <c r="O4214" s="6" t="s">
        <v>6799</v>
      </c>
      <c r="P4214" s="5" t="s">
        <v>6800</v>
      </c>
      <c r="Q4214" s="6" t="s">
        <v>6801</v>
      </c>
      <c r="R4214" s="5" t="s">
        <v>6819</v>
      </c>
      <c r="S4214" s="39">
        <f t="shared" si="0"/>
        <v>44331</v>
      </c>
      <c r="T4214" s="47" t="s">
        <v>6996</v>
      </c>
      <c r="U4214" s="8"/>
      <c r="V4214" s="8"/>
    </row>
    <row r="4215" spans="1:22" s="10" customFormat="1" ht="50.1" customHeight="1">
      <c r="A4215" s="3" t="s">
        <v>6793</v>
      </c>
      <c r="B4215" s="4" t="s">
        <v>480</v>
      </c>
      <c r="C4215" s="5" t="s">
        <v>3653</v>
      </c>
      <c r="D4215" s="5" t="s">
        <v>78</v>
      </c>
      <c r="E4215" s="5" t="s">
        <v>16</v>
      </c>
      <c r="F4215" s="5"/>
      <c r="G4215" s="5" t="s">
        <v>572</v>
      </c>
      <c r="H4215" s="5" t="s">
        <v>6993</v>
      </c>
      <c r="I4215" s="5" t="s">
        <v>7005</v>
      </c>
      <c r="J4215" s="5">
        <v>4</v>
      </c>
      <c r="K4215" s="47" t="s">
        <v>6995</v>
      </c>
      <c r="L4215" s="7">
        <v>44361</v>
      </c>
      <c r="M4215" s="7">
        <v>44444</v>
      </c>
      <c r="N4215" s="5" t="s">
        <v>6798</v>
      </c>
      <c r="O4215" s="6" t="s">
        <v>6799</v>
      </c>
      <c r="P4215" s="5" t="s">
        <v>6800</v>
      </c>
      <c r="Q4215" s="6" t="s">
        <v>6801</v>
      </c>
      <c r="R4215" s="5" t="s">
        <v>6819</v>
      </c>
      <c r="S4215" s="39">
        <f t="shared" si="0"/>
        <v>44331</v>
      </c>
      <c r="T4215" s="47" t="s">
        <v>6996</v>
      </c>
      <c r="U4215" s="8"/>
      <c r="V4215" s="8"/>
    </row>
    <row r="4216" spans="1:22" s="10" customFormat="1" ht="50.1" customHeight="1">
      <c r="A4216" s="3" t="s">
        <v>6793</v>
      </c>
      <c r="B4216" s="4" t="s">
        <v>480</v>
      </c>
      <c r="C4216" s="5" t="s">
        <v>3653</v>
      </c>
      <c r="D4216" s="5" t="s">
        <v>78</v>
      </c>
      <c r="E4216" s="5" t="s">
        <v>16</v>
      </c>
      <c r="F4216" s="5"/>
      <c r="G4216" s="5" t="s">
        <v>572</v>
      </c>
      <c r="H4216" s="5" t="s">
        <v>6993</v>
      </c>
      <c r="I4216" s="5" t="s">
        <v>7004</v>
      </c>
      <c r="J4216" s="5">
        <v>4</v>
      </c>
      <c r="K4216" s="47" t="s">
        <v>6995</v>
      </c>
      <c r="L4216" s="7">
        <v>44459</v>
      </c>
      <c r="M4216" s="7">
        <v>44549</v>
      </c>
      <c r="N4216" s="5" t="s">
        <v>6798</v>
      </c>
      <c r="O4216" s="6" t="s">
        <v>6799</v>
      </c>
      <c r="P4216" s="5" t="s">
        <v>6800</v>
      </c>
      <c r="Q4216" s="6" t="s">
        <v>6801</v>
      </c>
      <c r="R4216" s="5" t="s">
        <v>6819</v>
      </c>
      <c r="S4216" s="39">
        <f t="shared" si="0"/>
        <v>44429</v>
      </c>
      <c r="T4216" s="47" t="s">
        <v>6996</v>
      </c>
      <c r="U4216" s="8"/>
      <c r="V4216" s="8"/>
    </row>
    <row r="4217" spans="1:22" s="10" customFormat="1" ht="50.1" customHeight="1">
      <c r="A4217" s="3" t="s">
        <v>6793</v>
      </c>
      <c r="B4217" s="4" t="s">
        <v>480</v>
      </c>
      <c r="C4217" s="5" t="s">
        <v>3653</v>
      </c>
      <c r="D4217" s="5" t="s">
        <v>78</v>
      </c>
      <c r="E4217" s="5" t="s">
        <v>16</v>
      </c>
      <c r="F4217" s="5"/>
      <c r="G4217" s="5" t="s">
        <v>572</v>
      </c>
      <c r="H4217" s="5" t="s">
        <v>6993</v>
      </c>
      <c r="I4217" s="5" t="s">
        <v>7005</v>
      </c>
      <c r="J4217" s="5">
        <v>4</v>
      </c>
      <c r="K4217" s="47" t="s">
        <v>6995</v>
      </c>
      <c r="L4217" s="7">
        <v>44459</v>
      </c>
      <c r="M4217" s="7">
        <v>44549</v>
      </c>
      <c r="N4217" s="5" t="s">
        <v>6798</v>
      </c>
      <c r="O4217" s="6" t="s">
        <v>6799</v>
      </c>
      <c r="P4217" s="5" t="s">
        <v>6800</v>
      </c>
      <c r="Q4217" s="6" t="s">
        <v>6801</v>
      </c>
      <c r="R4217" s="5" t="s">
        <v>6819</v>
      </c>
      <c r="S4217" s="39">
        <f t="shared" si="0"/>
        <v>44429</v>
      </c>
      <c r="T4217" s="47" t="s">
        <v>6996</v>
      </c>
      <c r="U4217" s="8"/>
      <c r="V4217" s="8"/>
    </row>
    <row r="4218" spans="1:22" s="10" customFormat="1" ht="50.1" customHeight="1">
      <c r="A4218" s="3" t="s">
        <v>6793</v>
      </c>
      <c r="B4218" s="4" t="s">
        <v>480</v>
      </c>
      <c r="C4218" s="5" t="s">
        <v>3653</v>
      </c>
      <c r="D4218" s="5" t="s">
        <v>78</v>
      </c>
      <c r="E4218" s="5" t="s">
        <v>16</v>
      </c>
      <c r="F4218" s="5"/>
      <c r="G4218" s="5" t="s">
        <v>572</v>
      </c>
      <c r="H4218" s="5" t="s">
        <v>6993</v>
      </c>
      <c r="I4218" s="5" t="s">
        <v>7004</v>
      </c>
      <c r="J4218" s="5">
        <v>4</v>
      </c>
      <c r="K4218" s="47" t="s">
        <v>6995</v>
      </c>
      <c r="L4218" s="7">
        <v>44522</v>
      </c>
      <c r="M4218" s="7">
        <v>44635</v>
      </c>
      <c r="N4218" s="5" t="s">
        <v>6798</v>
      </c>
      <c r="O4218" s="6" t="s">
        <v>6799</v>
      </c>
      <c r="P4218" s="5" t="s">
        <v>6800</v>
      </c>
      <c r="Q4218" s="6" t="s">
        <v>6801</v>
      </c>
      <c r="R4218" s="5" t="s">
        <v>6819</v>
      </c>
      <c r="S4218" s="39">
        <f t="shared" si="0"/>
        <v>44492</v>
      </c>
      <c r="T4218" s="47" t="s">
        <v>6996</v>
      </c>
      <c r="U4218" s="8"/>
      <c r="V4218" s="8"/>
    </row>
    <row r="4219" spans="1:22" s="10" customFormat="1" ht="50.1" customHeight="1">
      <c r="A4219" s="3" t="s">
        <v>6793</v>
      </c>
      <c r="B4219" s="4" t="s">
        <v>480</v>
      </c>
      <c r="C4219" s="5" t="s">
        <v>3653</v>
      </c>
      <c r="D4219" s="5" t="s">
        <v>78</v>
      </c>
      <c r="E4219" s="5" t="s">
        <v>16</v>
      </c>
      <c r="F4219" s="5"/>
      <c r="G4219" s="5" t="s">
        <v>572</v>
      </c>
      <c r="H4219" s="5" t="s">
        <v>6993</v>
      </c>
      <c r="I4219" s="5" t="s">
        <v>7005</v>
      </c>
      <c r="J4219" s="5">
        <v>4</v>
      </c>
      <c r="K4219" s="47" t="s">
        <v>6995</v>
      </c>
      <c r="L4219" s="7">
        <v>44522</v>
      </c>
      <c r="M4219" s="7">
        <v>44635</v>
      </c>
      <c r="N4219" s="5" t="s">
        <v>6798</v>
      </c>
      <c r="O4219" s="6" t="s">
        <v>6799</v>
      </c>
      <c r="P4219" s="5" t="s">
        <v>6800</v>
      </c>
      <c r="Q4219" s="6" t="s">
        <v>6801</v>
      </c>
      <c r="R4219" s="5" t="s">
        <v>6819</v>
      </c>
      <c r="S4219" s="39">
        <f t="shared" si="0"/>
        <v>44492</v>
      </c>
      <c r="T4219" s="47" t="s">
        <v>6996</v>
      </c>
      <c r="U4219" s="8"/>
      <c r="V4219" s="8"/>
    </row>
    <row r="4220" spans="1:22" s="10" customFormat="1" ht="50.1" customHeight="1">
      <c r="A4220" s="3" t="s">
        <v>6793</v>
      </c>
      <c r="B4220" s="4" t="s">
        <v>480</v>
      </c>
      <c r="C4220" s="5" t="s">
        <v>3653</v>
      </c>
      <c r="D4220" s="5" t="s">
        <v>78</v>
      </c>
      <c r="E4220" s="5" t="s">
        <v>16</v>
      </c>
      <c r="F4220" s="5"/>
      <c r="G4220" s="5" t="s">
        <v>1679</v>
      </c>
      <c r="H4220" s="5" t="s">
        <v>7006</v>
      </c>
      <c r="I4220" s="5" t="s">
        <v>4752</v>
      </c>
      <c r="J4220" s="5">
        <v>4</v>
      </c>
      <c r="K4220" s="47" t="s">
        <v>7007</v>
      </c>
      <c r="L4220" s="7">
        <v>44368</v>
      </c>
      <c r="M4220" s="7">
        <v>44401</v>
      </c>
      <c r="N4220" s="5" t="s">
        <v>6798</v>
      </c>
      <c r="O4220" s="6" t="s">
        <v>6799</v>
      </c>
      <c r="P4220" s="5" t="s">
        <v>6800</v>
      </c>
      <c r="Q4220" s="6" t="s">
        <v>6801</v>
      </c>
      <c r="R4220" s="5" t="s">
        <v>6819</v>
      </c>
      <c r="S4220" s="39">
        <f t="shared" si="0"/>
        <v>44338</v>
      </c>
      <c r="T4220" s="47" t="s">
        <v>6996</v>
      </c>
      <c r="U4220" s="8"/>
      <c r="V4220" s="8"/>
    </row>
    <row r="4221" spans="1:22" s="10" customFormat="1" ht="50.1" customHeight="1">
      <c r="A4221" s="3" t="s">
        <v>6793</v>
      </c>
      <c r="B4221" s="4" t="s">
        <v>480</v>
      </c>
      <c r="C4221" s="5" t="s">
        <v>3653</v>
      </c>
      <c r="D4221" s="5" t="s">
        <v>78</v>
      </c>
      <c r="E4221" s="5" t="s">
        <v>16</v>
      </c>
      <c r="F4221" s="5"/>
      <c r="G4221" s="5" t="s">
        <v>1679</v>
      </c>
      <c r="H4221" s="5" t="s">
        <v>7006</v>
      </c>
      <c r="I4221" s="5" t="s">
        <v>7008</v>
      </c>
      <c r="J4221" s="5">
        <v>4</v>
      </c>
      <c r="K4221" s="47" t="s">
        <v>7007</v>
      </c>
      <c r="L4221" s="7">
        <v>44354</v>
      </c>
      <c r="M4221" s="7">
        <v>44388</v>
      </c>
      <c r="N4221" s="5" t="s">
        <v>6798</v>
      </c>
      <c r="O4221" s="6" t="s">
        <v>6799</v>
      </c>
      <c r="P4221" s="5" t="s">
        <v>6800</v>
      </c>
      <c r="Q4221" s="6" t="s">
        <v>6801</v>
      </c>
      <c r="R4221" s="5" t="s">
        <v>6819</v>
      </c>
      <c r="S4221" s="39">
        <f t="shared" si="0"/>
        <v>44324</v>
      </c>
      <c r="T4221" s="47" t="s">
        <v>6996</v>
      </c>
      <c r="U4221" s="8"/>
      <c r="V4221" s="8"/>
    </row>
    <row r="4222" spans="1:22" s="10" customFormat="1" ht="50.1" customHeight="1">
      <c r="A4222" s="3" t="s">
        <v>6793</v>
      </c>
      <c r="B4222" s="4" t="s">
        <v>480</v>
      </c>
      <c r="C4222" s="5" t="s">
        <v>3653</v>
      </c>
      <c r="D4222" s="5" t="s">
        <v>78</v>
      </c>
      <c r="E4222" s="5" t="s">
        <v>16</v>
      </c>
      <c r="F4222" s="5"/>
      <c r="G4222" s="5" t="s">
        <v>1679</v>
      </c>
      <c r="H4222" s="5" t="s">
        <v>7006</v>
      </c>
      <c r="I4222" s="5" t="s">
        <v>7008</v>
      </c>
      <c r="J4222" s="5">
        <v>4</v>
      </c>
      <c r="K4222" s="47" t="s">
        <v>7007</v>
      </c>
      <c r="L4222" s="7">
        <v>44438</v>
      </c>
      <c r="M4222" s="7">
        <v>44472</v>
      </c>
      <c r="N4222" s="5" t="s">
        <v>6798</v>
      </c>
      <c r="O4222" s="6" t="s">
        <v>6799</v>
      </c>
      <c r="P4222" s="5" t="s">
        <v>6800</v>
      </c>
      <c r="Q4222" s="6" t="s">
        <v>6801</v>
      </c>
      <c r="R4222" s="5" t="s">
        <v>6819</v>
      </c>
      <c r="S4222" s="39">
        <f t="shared" si="0"/>
        <v>44408</v>
      </c>
      <c r="T4222" s="47" t="s">
        <v>6996</v>
      </c>
      <c r="U4222" s="8"/>
      <c r="V4222" s="8"/>
    </row>
    <row r="4223" spans="1:22" s="10" customFormat="1" ht="50.1" customHeight="1">
      <c r="A4223" s="3" t="s">
        <v>7009</v>
      </c>
      <c r="B4223" s="4" t="s">
        <v>480</v>
      </c>
      <c r="C4223" s="5" t="s">
        <v>7010</v>
      </c>
      <c r="D4223" s="5" t="s">
        <v>138</v>
      </c>
      <c r="E4223" s="5" t="s">
        <v>16</v>
      </c>
      <c r="F4223" s="5" t="s">
        <v>235</v>
      </c>
      <c r="G4223" s="5" t="s">
        <v>482</v>
      </c>
      <c r="H4223" s="5" t="s">
        <v>4466</v>
      </c>
      <c r="I4223" s="5" t="s">
        <v>7011</v>
      </c>
      <c r="J4223" s="5">
        <v>2</v>
      </c>
      <c r="K4223" s="6" t="s">
        <v>7012</v>
      </c>
      <c r="L4223" s="5" t="s">
        <v>4781</v>
      </c>
      <c r="M4223" s="5" t="s">
        <v>7013</v>
      </c>
      <c r="N4223" s="5" t="s">
        <v>7014</v>
      </c>
      <c r="O4223" s="6" t="s">
        <v>7015</v>
      </c>
      <c r="P4223" s="5" t="s">
        <v>7016</v>
      </c>
      <c r="Q4223" s="6" t="s">
        <v>7017</v>
      </c>
      <c r="R4223" s="5" t="s">
        <v>7018</v>
      </c>
      <c r="S4223" s="18" t="s">
        <v>7019</v>
      </c>
      <c r="T4223" s="6"/>
      <c r="U4223" s="8"/>
      <c r="V4223" s="8"/>
    </row>
    <row r="4224" spans="1:22" s="10" customFormat="1" ht="50.1" customHeight="1">
      <c r="A4224" s="3" t="s">
        <v>7009</v>
      </c>
      <c r="B4224" s="4" t="s">
        <v>480</v>
      </c>
      <c r="C4224" s="5" t="s">
        <v>7010</v>
      </c>
      <c r="D4224" s="5" t="s">
        <v>138</v>
      </c>
      <c r="E4224" s="5" t="s">
        <v>16</v>
      </c>
      <c r="F4224" s="5" t="s">
        <v>235</v>
      </c>
      <c r="G4224" s="5" t="s">
        <v>482</v>
      </c>
      <c r="H4224" s="5" t="s">
        <v>4466</v>
      </c>
      <c r="I4224" s="5" t="s">
        <v>7020</v>
      </c>
      <c r="J4224" s="5">
        <v>2</v>
      </c>
      <c r="K4224" s="6" t="s">
        <v>7012</v>
      </c>
      <c r="L4224" s="5" t="s">
        <v>4781</v>
      </c>
      <c r="M4224" s="5" t="s">
        <v>7013</v>
      </c>
      <c r="N4224" s="5" t="s">
        <v>7014</v>
      </c>
      <c r="O4224" s="6" t="s">
        <v>7015</v>
      </c>
      <c r="P4224" s="5" t="s">
        <v>7016</v>
      </c>
      <c r="Q4224" s="6" t="s">
        <v>7017</v>
      </c>
      <c r="R4224" s="5" t="s">
        <v>7018</v>
      </c>
      <c r="S4224" s="18" t="s">
        <v>7019</v>
      </c>
      <c r="T4224" s="6"/>
      <c r="U4224" s="8"/>
      <c r="V4224" s="8"/>
    </row>
    <row r="4225" spans="1:22" s="10" customFormat="1" ht="50.1" customHeight="1">
      <c r="A4225" s="3" t="s">
        <v>7009</v>
      </c>
      <c r="B4225" s="4" t="s">
        <v>480</v>
      </c>
      <c r="C4225" s="5" t="s">
        <v>7010</v>
      </c>
      <c r="D4225" s="5" t="s">
        <v>138</v>
      </c>
      <c r="E4225" s="5" t="s">
        <v>16</v>
      </c>
      <c r="F4225" s="5" t="s">
        <v>235</v>
      </c>
      <c r="G4225" s="5" t="s">
        <v>482</v>
      </c>
      <c r="H4225" s="5" t="s">
        <v>4466</v>
      </c>
      <c r="I4225" s="5" t="s">
        <v>7021</v>
      </c>
      <c r="J4225" s="5">
        <v>2</v>
      </c>
      <c r="K4225" s="6" t="s">
        <v>7012</v>
      </c>
      <c r="L4225" s="5" t="s">
        <v>4781</v>
      </c>
      <c r="M4225" s="5" t="s">
        <v>7013</v>
      </c>
      <c r="N4225" s="5" t="s">
        <v>7014</v>
      </c>
      <c r="O4225" s="6" t="s">
        <v>7015</v>
      </c>
      <c r="P4225" s="5" t="s">
        <v>7016</v>
      </c>
      <c r="Q4225" s="6" t="s">
        <v>7017</v>
      </c>
      <c r="R4225" s="5" t="s">
        <v>7018</v>
      </c>
      <c r="S4225" s="18" t="s">
        <v>7019</v>
      </c>
      <c r="T4225" s="6"/>
      <c r="U4225" s="8"/>
      <c r="V4225" s="8"/>
    </row>
    <row r="4226" spans="1:22" s="10" customFormat="1" ht="50.1" customHeight="1">
      <c r="A4226" s="3" t="s">
        <v>7009</v>
      </c>
      <c r="B4226" s="4" t="s">
        <v>480</v>
      </c>
      <c r="C4226" s="5" t="s">
        <v>7010</v>
      </c>
      <c r="D4226" s="5" t="s">
        <v>138</v>
      </c>
      <c r="E4226" s="5" t="s">
        <v>16</v>
      </c>
      <c r="F4226" s="5" t="s">
        <v>235</v>
      </c>
      <c r="G4226" s="5" t="s">
        <v>482</v>
      </c>
      <c r="H4226" s="5" t="s">
        <v>4466</v>
      </c>
      <c r="I4226" s="5" t="s">
        <v>7022</v>
      </c>
      <c r="J4226" s="5">
        <v>2</v>
      </c>
      <c r="K4226" s="6" t="s">
        <v>7012</v>
      </c>
      <c r="L4226" s="5" t="s">
        <v>4781</v>
      </c>
      <c r="M4226" s="5" t="s">
        <v>7013</v>
      </c>
      <c r="N4226" s="5" t="s">
        <v>7014</v>
      </c>
      <c r="O4226" s="6" t="s">
        <v>7015</v>
      </c>
      <c r="P4226" s="5" t="s">
        <v>7016</v>
      </c>
      <c r="Q4226" s="6" t="s">
        <v>7017</v>
      </c>
      <c r="R4226" s="5" t="s">
        <v>7018</v>
      </c>
      <c r="S4226" s="18" t="s">
        <v>7019</v>
      </c>
      <c r="T4226" s="6"/>
      <c r="U4226" s="8"/>
      <c r="V4226" s="8"/>
    </row>
    <row r="4227" spans="1:22" s="10" customFormat="1" ht="50.1" customHeight="1">
      <c r="A4227" s="3" t="s">
        <v>7009</v>
      </c>
      <c r="B4227" s="4" t="s">
        <v>480</v>
      </c>
      <c r="C4227" s="5" t="s">
        <v>7010</v>
      </c>
      <c r="D4227" s="5" t="s">
        <v>138</v>
      </c>
      <c r="E4227" s="5" t="s">
        <v>16</v>
      </c>
      <c r="F4227" s="5" t="s">
        <v>235</v>
      </c>
      <c r="G4227" s="5" t="s">
        <v>482</v>
      </c>
      <c r="H4227" s="5" t="s">
        <v>4466</v>
      </c>
      <c r="I4227" s="5" t="s">
        <v>7023</v>
      </c>
      <c r="J4227" s="5">
        <v>2</v>
      </c>
      <c r="K4227" s="6" t="s">
        <v>7012</v>
      </c>
      <c r="L4227" s="5" t="s">
        <v>4781</v>
      </c>
      <c r="M4227" s="5" t="s">
        <v>7013</v>
      </c>
      <c r="N4227" s="5" t="s">
        <v>7014</v>
      </c>
      <c r="O4227" s="6" t="s">
        <v>7015</v>
      </c>
      <c r="P4227" s="5" t="s">
        <v>7016</v>
      </c>
      <c r="Q4227" s="6" t="s">
        <v>7017</v>
      </c>
      <c r="R4227" s="5" t="s">
        <v>7020</v>
      </c>
      <c r="S4227" s="18" t="s">
        <v>7019</v>
      </c>
      <c r="T4227" s="6"/>
      <c r="U4227" s="8"/>
      <c r="V4227" s="8"/>
    </row>
    <row r="4228" spans="1:22" s="10" customFormat="1" ht="50.1" customHeight="1">
      <c r="A4228" s="3" t="s">
        <v>7009</v>
      </c>
      <c r="B4228" s="4" t="s">
        <v>480</v>
      </c>
      <c r="C4228" s="5" t="s">
        <v>7010</v>
      </c>
      <c r="D4228" s="5" t="s">
        <v>138</v>
      </c>
      <c r="E4228" s="5" t="s">
        <v>16</v>
      </c>
      <c r="F4228" s="5" t="s">
        <v>235</v>
      </c>
      <c r="G4228" s="5" t="s">
        <v>482</v>
      </c>
      <c r="H4228" s="5" t="s">
        <v>4466</v>
      </c>
      <c r="I4228" s="5" t="s">
        <v>7024</v>
      </c>
      <c r="J4228" s="5">
        <v>2</v>
      </c>
      <c r="K4228" s="6" t="s">
        <v>7012</v>
      </c>
      <c r="L4228" s="5" t="s">
        <v>4781</v>
      </c>
      <c r="M4228" s="5" t="s">
        <v>7013</v>
      </c>
      <c r="N4228" s="5" t="s">
        <v>7014</v>
      </c>
      <c r="O4228" s="6" t="s">
        <v>7015</v>
      </c>
      <c r="P4228" s="5" t="s">
        <v>7016</v>
      </c>
      <c r="Q4228" s="6" t="s">
        <v>7017</v>
      </c>
      <c r="R4228" s="5" t="s">
        <v>7018</v>
      </c>
      <c r="S4228" s="18" t="s">
        <v>7019</v>
      </c>
      <c r="T4228" s="6"/>
      <c r="U4228" s="8"/>
      <c r="V4228" s="8"/>
    </row>
    <row r="4229" spans="1:22" s="10" customFormat="1" ht="50.1" customHeight="1">
      <c r="A4229" s="3" t="s">
        <v>7009</v>
      </c>
      <c r="B4229" s="4" t="s">
        <v>480</v>
      </c>
      <c r="C4229" s="5" t="s">
        <v>7010</v>
      </c>
      <c r="D4229" s="5" t="s">
        <v>138</v>
      </c>
      <c r="E4229" s="5" t="s">
        <v>16</v>
      </c>
      <c r="F4229" s="5" t="s">
        <v>235</v>
      </c>
      <c r="G4229" s="5" t="s">
        <v>482</v>
      </c>
      <c r="H4229" s="5" t="s">
        <v>4466</v>
      </c>
      <c r="I4229" s="5" t="s">
        <v>7025</v>
      </c>
      <c r="J4229" s="5">
        <v>2</v>
      </c>
      <c r="K4229" s="6" t="s">
        <v>7012</v>
      </c>
      <c r="L4229" s="5" t="s">
        <v>4781</v>
      </c>
      <c r="M4229" s="5" t="s">
        <v>7013</v>
      </c>
      <c r="N4229" s="5" t="s">
        <v>7014</v>
      </c>
      <c r="O4229" s="6" t="s">
        <v>7015</v>
      </c>
      <c r="P4229" s="5" t="s">
        <v>7016</v>
      </c>
      <c r="Q4229" s="6" t="s">
        <v>7017</v>
      </c>
      <c r="R4229" s="5" t="s">
        <v>7018</v>
      </c>
      <c r="S4229" s="18" t="s">
        <v>7019</v>
      </c>
      <c r="T4229" s="6"/>
      <c r="U4229" s="8"/>
      <c r="V4229" s="8"/>
    </row>
    <row r="4230" spans="1:22" s="10" customFormat="1" ht="50.1" customHeight="1">
      <c r="A4230" s="3" t="s">
        <v>7009</v>
      </c>
      <c r="B4230" s="4" t="s">
        <v>480</v>
      </c>
      <c r="C4230" s="5" t="s">
        <v>7010</v>
      </c>
      <c r="D4230" s="5" t="s">
        <v>138</v>
      </c>
      <c r="E4230" s="5" t="s">
        <v>16</v>
      </c>
      <c r="F4230" s="5" t="s">
        <v>235</v>
      </c>
      <c r="G4230" s="5" t="s">
        <v>482</v>
      </c>
      <c r="H4230" s="5" t="s">
        <v>4466</v>
      </c>
      <c r="I4230" s="5" t="s">
        <v>7026</v>
      </c>
      <c r="J4230" s="5">
        <v>2</v>
      </c>
      <c r="K4230" s="6" t="s">
        <v>7012</v>
      </c>
      <c r="L4230" s="5" t="s">
        <v>4781</v>
      </c>
      <c r="M4230" s="5" t="s">
        <v>7013</v>
      </c>
      <c r="N4230" s="5" t="s">
        <v>7014</v>
      </c>
      <c r="O4230" s="6" t="s">
        <v>7015</v>
      </c>
      <c r="P4230" s="5" t="s">
        <v>7016</v>
      </c>
      <c r="Q4230" s="6" t="s">
        <v>7017</v>
      </c>
      <c r="R4230" s="5" t="s">
        <v>7023</v>
      </c>
      <c r="S4230" s="18" t="s">
        <v>7019</v>
      </c>
      <c r="T4230" s="6"/>
      <c r="U4230" s="8"/>
      <c r="V4230" s="8"/>
    </row>
    <row r="4231" spans="1:22" s="10" customFormat="1" ht="50.1" customHeight="1">
      <c r="A4231" s="3" t="s">
        <v>7009</v>
      </c>
      <c r="B4231" s="4" t="s">
        <v>480</v>
      </c>
      <c r="C4231" s="5" t="s">
        <v>7010</v>
      </c>
      <c r="D4231" s="5" t="s">
        <v>138</v>
      </c>
      <c r="E4231" s="5" t="s">
        <v>16</v>
      </c>
      <c r="F4231" s="5" t="s">
        <v>235</v>
      </c>
      <c r="G4231" s="5" t="s">
        <v>482</v>
      </c>
      <c r="H4231" s="5" t="s">
        <v>4466</v>
      </c>
      <c r="I4231" s="5" t="s">
        <v>7027</v>
      </c>
      <c r="J4231" s="5">
        <v>2</v>
      </c>
      <c r="K4231" s="6" t="s">
        <v>7012</v>
      </c>
      <c r="L4231" s="5" t="s">
        <v>4781</v>
      </c>
      <c r="M4231" s="5" t="s">
        <v>7013</v>
      </c>
      <c r="N4231" s="5" t="s">
        <v>7014</v>
      </c>
      <c r="O4231" s="6" t="s">
        <v>7015</v>
      </c>
      <c r="P4231" s="5" t="s">
        <v>7016</v>
      </c>
      <c r="Q4231" s="6" t="s">
        <v>7017</v>
      </c>
      <c r="R4231" s="5" t="s">
        <v>1535</v>
      </c>
      <c r="S4231" s="18" t="s">
        <v>7019</v>
      </c>
      <c r="T4231" s="6"/>
      <c r="U4231" s="8"/>
      <c r="V4231" s="8"/>
    </row>
    <row r="4232" spans="1:22" s="10" customFormat="1" ht="50.1" customHeight="1">
      <c r="A4232" s="3" t="s">
        <v>7009</v>
      </c>
      <c r="B4232" s="4" t="s">
        <v>480</v>
      </c>
      <c r="C4232" s="5" t="s">
        <v>7010</v>
      </c>
      <c r="D4232" s="5" t="s">
        <v>138</v>
      </c>
      <c r="E4232" s="5" t="s">
        <v>16</v>
      </c>
      <c r="F4232" s="5" t="s">
        <v>235</v>
      </c>
      <c r="G4232" s="5" t="s">
        <v>482</v>
      </c>
      <c r="H4232" s="5" t="s">
        <v>4466</v>
      </c>
      <c r="I4232" s="5" t="s">
        <v>7028</v>
      </c>
      <c r="J4232" s="5">
        <v>2</v>
      </c>
      <c r="K4232" s="6" t="s">
        <v>7012</v>
      </c>
      <c r="L4232" s="5" t="s">
        <v>4781</v>
      </c>
      <c r="M4232" s="5" t="s">
        <v>7013</v>
      </c>
      <c r="N4232" s="5" t="s">
        <v>7014</v>
      </c>
      <c r="O4232" s="6" t="s">
        <v>7015</v>
      </c>
      <c r="P4232" s="5" t="s">
        <v>7016</v>
      </c>
      <c r="Q4232" s="6" t="s">
        <v>7017</v>
      </c>
      <c r="R4232" s="5" t="s">
        <v>7018</v>
      </c>
      <c r="S4232" s="18" t="s">
        <v>7019</v>
      </c>
      <c r="T4232" s="6"/>
      <c r="U4232" s="8"/>
      <c r="V4232" s="8"/>
    </row>
    <row r="4233" spans="1:22" s="10" customFormat="1" ht="50.1" customHeight="1">
      <c r="A4233" s="3" t="s">
        <v>7009</v>
      </c>
      <c r="B4233" s="4" t="s">
        <v>480</v>
      </c>
      <c r="C4233" s="5" t="s">
        <v>7010</v>
      </c>
      <c r="D4233" s="5" t="s">
        <v>138</v>
      </c>
      <c r="E4233" s="5" t="s">
        <v>16</v>
      </c>
      <c r="F4233" s="5" t="s">
        <v>235</v>
      </c>
      <c r="G4233" s="5" t="s">
        <v>482</v>
      </c>
      <c r="H4233" s="5" t="s">
        <v>4466</v>
      </c>
      <c r="I4233" s="5" t="s">
        <v>7029</v>
      </c>
      <c r="J4233" s="5">
        <v>2</v>
      </c>
      <c r="K4233" s="6" t="s">
        <v>7012</v>
      </c>
      <c r="L4233" s="5" t="s">
        <v>4781</v>
      </c>
      <c r="M4233" s="5" t="s">
        <v>7013</v>
      </c>
      <c r="N4233" s="5" t="s">
        <v>7014</v>
      </c>
      <c r="O4233" s="6" t="s">
        <v>7015</v>
      </c>
      <c r="P4233" s="5" t="s">
        <v>7016</v>
      </c>
      <c r="Q4233" s="6" t="s">
        <v>7017</v>
      </c>
      <c r="R4233" s="5" t="s">
        <v>7018</v>
      </c>
      <c r="S4233" s="18" t="s">
        <v>7019</v>
      </c>
      <c r="T4233" s="6"/>
      <c r="U4233" s="8"/>
      <c r="V4233" s="8"/>
    </row>
    <row r="4234" spans="1:22" s="10" customFormat="1" ht="50.1" customHeight="1">
      <c r="A4234" s="3" t="s">
        <v>7009</v>
      </c>
      <c r="B4234" s="4" t="s">
        <v>480</v>
      </c>
      <c r="C4234" s="5" t="s">
        <v>7010</v>
      </c>
      <c r="D4234" s="5" t="s">
        <v>138</v>
      </c>
      <c r="E4234" s="5" t="s">
        <v>16</v>
      </c>
      <c r="F4234" s="5" t="s">
        <v>235</v>
      </c>
      <c r="G4234" s="5" t="s">
        <v>482</v>
      </c>
      <c r="H4234" s="5" t="s">
        <v>4466</v>
      </c>
      <c r="I4234" s="5" t="s">
        <v>7030</v>
      </c>
      <c r="J4234" s="5">
        <v>2</v>
      </c>
      <c r="K4234" s="6" t="s">
        <v>7012</v>
      </c>
      <c r="L4234" s="5" t="s">
        <v>4781</v>
      </c>
      <c r="M4234" s="5" t="s">
        <v>7013</v>
      </c>
      <c r="N4234" s="5" t="s">
        <v>7014</v>
      </c>
      <c r="O4234" s="6" t="s">
        <v>7015</v>
      </c>
      <c r="P4234" s="5" t="s">
        <v>7016</v>
      </c>
      <c r="Q4234" s="6" t="s">
        <v>7017</v>
      </c>
      <c r="R4234" s="5" t="s">
        <v>7018</v>
      </c>
      <c r="S4234" s="18" t="s">
        <v>7019</v>
      </c>
      <c r="T4234" s="6"/>
      <c r="U4234" s="8"/>
      <c r="V4234" s="8"/>
    </row>
    <row r="4235" spans="1:22" s="10" customFormat="1" ht="50.1" customHeight="1">
      <c r="A4235" s="3" t="s">
        <v>7009</v>
      </c>
      <c r="B4235" s="4" t="s">
        <v>480</v>
      </c>
      <c r="C4235" s="5" t="s">
        <v>7010</v>
      </c>
      <c r="D4235" s="5" t="s">
        <v>138</v>
      </c>
      <c r="E4235" s="5" t="s">
        <v>16</v>
      </c>
      <c r="F4235" s="5" t="s">
        <v>235</v>
      </c>
      <c r="G4235" s="5" t="s">
        <v>482</v>
      </c>
      <c r="H4235" s="5" t="s">
        <v>4466</v>
      </c>
      <c r="I4235" s="5" t="s">
        <v>7031</v>
      </c>
      <c r="J4235" s="5">
        <v>2</v>
      </c>
      <c r="K4235" s="6" t="s">
        <v>7012</v>
      </c>
      <c r="L4235" s="5" t="s">
        <v>4781</v>
      </c>
      <c r="M4235" s="5" t="s">
        <v>7013</v>
      </c>
      <c r="N4235" s="5" t="s">
        <v>7014</v>
      </c>
      <c r="O4235" s="6" t="s">
        <v>7015</v>
      </c>
      <c r="P4235" s="5" t="s">
        <v>7016</v>
      </c>
      <c r="Q4235" s="6" t="s">
        <v>7017</v>
      </c>
      <c r="R4235" s="5" t="s">
        <v>7030</v>
      </c>
      <c r="S4235" s="18" t="s">
        <v>7019</v>
      </c>
      <c r="T4235" s="6"/>
      <c r="U4235" s="8"/>
      <c r="V4235" s="8"/>
    </row>
    <row r="4236" spans="1:22" s="10" customFormat="1" ht="50.1" customHeight="1">
      <c r="A4236" s="3" t="s">
        <v>7009</v>
      </c>
      <c r="B4236" s="4" t="s">
        <v>480</v>
      </c>
      <c r="C4236" s="5" t="s">
        <v>7010</v>
      </c>
      <c r="D4236" s="5" t="s">
        <v>138</v>
      </c>
      <c r="E4236" s="5" t="s">
        <v>16</v>
      </c>
      <c r="F4236" s="5" t="s">
        <v>235</v>
      </c>
      <c r="G4236" s="5" t="s">
        <v>482</v>
      </c>
      <c r="H4236" s="5" t="s">
        <v>4466</v>
      </c>
      <c r="I4236" s="5" t="s">
        <v>7032</v>
      </c>
      <c r="J4236" s="5">
        <v>2</v>
      </c>
      <c r="K4236" s="6" t="s">
        <v>7012</v>
      </c>
      <c r="L4236" s="5" t="s">
        <v>4781</v>
      </c>
      <c r="M4236" s="5" t="s">
        <v>7013</v>
      </c>
      <c r="N4236" s="5" t="s">
        <v>7014</v>
      </c>
      <c r="O4236" s="6" t="s">
        <v>7015</v>
      </c>
      <c r="P4236" s="5" t="s">
        <v>7016</v>
      </c>
      <c r="Q4236" s="6" t="s">
        <v>7017</v>
      </c>
      <c r="R4236" s="5" t="s">
        <v>7018</v>
      </c>
      <c r="S4236" s="18" t="s">
        <v>7019</v>
      </c>
      <c r="T4236" s="6"/>
      <c r="U4236" s="8"/>
      <c r="V4236" s="8"/>
    </row>
    <row r="4237" spans="1:22" s="10" customFormat="1" ht="50.1" customHeight="1">
      <c r="A4237" s="3" t="s">
        <v>7009</v>
      </c>
      <c r="B4237" s="4" t="s">
        <v>480</v>
      </c>
      <c r="C4237" s="5" t="s">
        <v>7010</v>
      </c>
      <c r="D4237" s="5" t="s">
        <v>138</v>
      </c>
      <c r="E4237" s="5" t="s">
        <v>16</v>
      </c>
      <c r="F4237" s="5" t="s">
        <v>235</v>
      </c>
      <c r="G4237" s="5" t="s">
        <v>482</v>
      </c>
      <c r="H4237" s="5" t="s">
        <v>4466</v>
      </c>
      <c r="I4237" s="5" t="s">
        <v>1535</v>
      </c>
      <c r="J4237" s="5">
        <v>2</v>
      </c>
      <c r="K4237" s="6" t="s">
        <v>7012</v>
      </c>
      <c r="L4237" s="5" t="s">
        <v>4781</v>
      </c>
      <c r="M4237" s="5" t="s">
        <v>7013</v>
      </c>
      <c r="N4237" s="5" t="s">
        <v>7014</v>
      </c>
      <c r="O4237" s="6" t="s">
        <v>7015</v>
      </c>
      <c r="P4237" s="5" t="s">
        <v>7016</v>
      </c>
      <c r="Q4237" s="6" t="s">
        <v>7017</v>
      </c>
      <c r="R4237" s="5" t="s">
        <v>7018</v>
      </c>
      <c r="S4237" s="18" t="s">
        <v>7019</v>
      </c>
      <c r="T4237" s="6"/>
      <c r="U4237" s="8"/>
      <c r="V4237" s="8"/>
    </row>
    <row r="4238" spans="1:22" s="10" customFormat="1" ht="50.1" customHeight="1">
      <c r="A4238" s="3" t="s">
        <v>7009</v>
      </c>
      <c r="B4238" s="4" t="s">
        <v>480</v>
      </c>
      <c r="C4238" s="5" t="s">
        <v>7010</v>
      </c>
      <c r="D4238" s="5" t="s">
        <v>138</v>
      </c>
      <c r="E4238" s="5" t="s">
        <v>16</v>
      </c>
      <c r="F4238" s="5" t="s">
        <v>235</v>
      </c>
      <c r="G4238" s="5" t="s">
        <v>482</v>
      </c>
      <c r="H4238" s="5" t="s">
        <v>4466</v>
      </c>
      <c r="I4238" s="5" t="s">
        <v>7033</v>
      </c>
      <c r="J4238" s="5">
        <v>2</v>
      </c>
      <c r="K4238" s="6" t="s">
        <v>7012</v>
      </c>
      <c r="L4238" s="5" t="s">
        <v>4781</v>
      </c>
      <c r="M4238" s="5" t="s">
        <v>7013</v>
      </c>
      <c r="N4238" s="5" t="s">
        <v>7014</v>
      </c>
      <c r="O4238" s="6" t="s">
        <v>7015</v>
      </c>
      <c r="P4238" s="5" t="s">
        <v>7016</v>
      </c>
      <c r="Q4238" s="6" t="s">
        <v>7017</v>
      </c>
      <c r="R4238" s="5" t="s">
        <v>7029</v>
      </c>
      <c r="S4238" s="18" t="s">
        <v>7019</v>
      </c>
      <c r="T4238" s="6"/>
      <c r="U4238" s="8"/>
      <c r="V4238" s="8"/>
    </row>
    <row r="4239" spans="1:22" s="10" customFormat="1" ht="50.1" customHeight="1">
      <c r="A4239" s="3" t="s">
        <v>7009</v>
      </c>
      <c r="B4239" s="4" t="s">
        <v>480</v>
      </c>
      <c r="C4239" s="5" t="s">
        <v>7010</v>
      </c>
      <c r="D4239" s="5" t="s">
        <v>138</v>
      </c>
      <c r="E4239" s="5" t="s">
        <v>16</v>
      </c>
      <c r="F4239" s="5" t="s">
        <v>235</v>
      </c>
      <c r="G4239" s="5" t="s">
        <v>482</v>
      </c>
      <c r="H4239" s="5" t="s">
        <v>4466</v>
      </c>
      <c r="I4239" s="5" t="s">
        <v>7034</v>
      </c>
      <c r="J4239" s="5">
        <v>2</v>
      </c>
      <c r="K4239" s="6" t="s">
        <v>7012</v>
      </c>
      <c r="L4239" s="5" t="s">
        <v>4781</v>
      </c>
      <c r="M4239" s="5" t="s">
        <v>7013</v>
      </c>
      <c r="N4239" s="5" t="s">
        <v>7014</v>
      </c>
      <c r="O4239" s="6" t="s">
        <v>7015</v>
      </c>
      <c r="P4239" s="5" t="s">
        <v>7016</v>
      </c>
      <c r="Q4239" s="6" t="s">
        <v>7017</v>
      </c>
      <c r="R4239" s="5" t="s">
        <v>7028</v>
      </c>
      <c r="S4239" s="18" t="s">
        <v>7019</v>
      </c>
      <c r="T4239" s="47"/>
      <c r="U4239" s="8"/>
      <c r="V4239" s="8"/>
    </row>
    <row r="4240" spans="1:22" s="10" customFormat="1" ht="50.1" customHeight="1">
      <c r="A4240" s="3" t="s">
        <v>7009</v>
      </c>
      <c r="B4240" s="4" t="s">
        <v>480</v>
      </c>
      <c r="C4240" s="5" t="s">
        <v>7010</v>
      </c>
      <c r="D4240" s="5" t="s">
        <v>138</v>
      </c>
      <c r="E4240" s="5" t="s">
        <v>16</v>
      </c>
      <c r="F4240" s="5" t="s">
        <v>235</v>
      </c>
      <c r="G4240" s="5" t="s">
        <v>482</v>
      </c>
      <c r="H4240" s="5" t="s">
        <v>4466</v>
      </c>
      <c r="I4240" s="5" t="s">
        <v>7035</v>
      </c>
      <c r="J4240" s="5">
        <v>2</v>
      </c>
      <c r="K4240" s="6" t="s">
        <v>7012</v>
      </c>
      <c r="L4240" s="5" t="s">
        <v>4781</v>
      </c>
      <c r="M4240" s="5" t="s">
        <v>7013</v>
      </c>
      <c r="N4240" s="5" t="s">
        <v>7014</v>
      </c>
      <c r="O4240" s="6" t="s">
        <v>7015</v>
      </c>
      <c r="P4240" s="5" t="s">
        <v>7016</v>
      </c>
      <c r="Q4240" s="6" t="s">
        <v>7017</v>
      </c>
      <c r="R4240" s="5" t="s">
        <v>7018</v>
      </c>
      <c r="S4240" s="18" t="s">
        <v>7019</v>
      </c>
      <c r="T4240" s="47"/>
      <c r="U4240" s="8"/>
      <c r="V4240" s="8"/>
    </row>
    <row r="4241" spans="1:22" s="10" customFormat="1" ht="50.1" customHeight="1">
      <c r="A4241" s="3" t="s">
        <v>7009</v>
      </c>
      <c r="B4241" s="4" t="s">
        <v>480</v>
      </c>
      <c r="C4241" s="5" t="s">
        <v>7010</v>
      </c>
      <c r="D4241" s="5" t="s">
        <v>138</v>
      </c>
      <c r="E4241" s="5" t="s">
        <v>16</v>
      </c>
      <c r="F4241" s="5" t="s">
        <v>235</v>
      </c>
      <c r="G4241" s="5" t="s">
        <v>482</v>
      </c>
      <c r="H4241" s="5" t="s">
        <v>4466</v>
      </c>
      <c r="I4241" s="5" t="s">
        <v>7036</v>
      </c>
      <c r="J4241" s="5">
        <v>2</v>
      </c>
      <c r="K4241" s="6" t="s">
        <v>7012</v>
      </c>
      <c r="L4241" s="5" t="s">
        <v>4781</v>
      </c>
      <c r="M4241" s="5" t="s">
        <v>7013</v>
      </c>
      <c r="N4241" s="5" t="s">
        <v>7014</v>
      </c>
      <c r="O4241" s="6" t="s">
        <v>7015</v>
      </c>
      <c r="P4241" s="5" t="s">
        <v>7016</v>
      </c>
      <c r="Q4241" s="6" t="s">
        <v>7017</v>
      </c>
      <c r="R4241" s="5" t="s">
        <v>7018</v>
      </c>
      <c r="S4241" s="18" t="s">
        <v>7019</v>
      </c>
      <c r="T4241" s="47"/>
      <c r="U4241" s="8"/>
      <c r="V4241" s="8"/>
    </row>
    <row r="4242" spans="1:22" s="10" customFormat="1" ht="50.1" customHeight="1">
      <c r="A4242" s="3" t="s">
        <v>7009</v>
      </c>
      <c r="B4242" s="4" t="s">
        <v>480</v>
      </c>
      <c r="C4242" s="5" t="s">
        <v>7010</v>
      </c>
      <c r="D4242" s="5" t="s">
        <v>138</v>
      </c>
      <c r="E4242" s="5" t="s">
        <v>16</v>
      </c>
      <c r="F4242" s="5" t="s">
        <v>235</v>
      </c>
      <c r="G4242" s="5" t="s">
        <v>482</v>
      </c>
      <c r="H4242" s="5" t="s">
        <v>4466</v>
      </c>
      <c r="I4242" s="45" t="s">
        <v>1821</v>
      </c>
      <c r="J4242" s="5">
        <v>2</v>
      </c>
      <c r="K4242" s="6" t="s">
        <v>7012</v>
      </c>
      <c r="L4242" s="5" t="s">
        <v>4781</v>
      </c>
      <c r="M4242" s="5" t="s">
        <v>7013</v>
      </c>
      <c r="N4242" s="5" t="s">
        <v>7014</v>
      </c>
      <c r="O4242" s="6" t="s">
        <v>7015</v>
      </c>
      <c r="P4242" s="5" t="s">
        <v>7016</v>
      </c>
      <c r="Q4242" s="6" t="s">
        <v>7017</v>
      </c>
      <c r="R4242" s="5" t="s">
        <v>7018</v>
      </c>
      <c r="S4242" s="18" t="s">
        <v>7019</v>
      </c>
      <c r="T4242" s="47"/>
      <c r="U4242" s="8"/>
      <c r="V4242" s="8"/>
    </row>
    <row r="4243" spans="1:22" s="10" customFormat="1" ht="50.1" customHeight="1">
      <c r="A4243" s="3" t="s">
        <v>7009</v>
      </c>
      <c r="B4243" s="4" t="s">
        <v>480</v>
      </c>
      <c r="C4243" s="5" t="s">
        <v>7010</v>
      </c>
      <c r="D4243" s="5" t="s">
        <v>138</v>
      </c>
      <c r="E4243" s="5" t="s">
        <v>16</v>
      </c>
      <c r="F4243" s="5" t="s">
        <v>235</v>
      </c>
      <c r="G4243" s="5" t="s">
        <v>482</v>
      </c>
      <c r="H4243" s="5" t="s">
        <v>4466</v>
      </c>
      <c r="I4243" s="5" t="s">
        <v>7037</v>
      </c>
      <c r="J4243" s="5">
        <v>2</v>
      </c>
      <c r="K4243" s="6" t="s">
        <v>7012</v>
      </c>
      <c r="L4243" s="5" t="s">
        <v>4781</v>
      </c>
      <c r="M4243" s="5" t="s">
        <v>7013</v>
      </c>
      <c r="N4243" s="5" t="s">
        <v>7014</v>
      </c>
      <c r="O4243" s="6" t="s">
        <v>7015</v>
      </c>
      <c r="P4243" s="5" t="s">
        <v>7016</v>
      </c>
      <c r="Q4243" s="6" t="s">
        <v>7017</v>
      </c>
      <c r="R4243" s="5" t="s">
        <v>7018</v>
      </c>
      <c r="S4243" s="18" t="s">
        <v>7019</v>
      </c>
      <c r="T4243" s="47"/>
      <c r="U4243" s="8"/>
      <c r="V4243" s="8"/>
    </row>
    <row r="4244" spans="1:22" s="10" customFormat="1" ht="50.1" customHeight="1">
      <c r="A4244" s="3" t="s">
        <v>7009</v>
      </c>
      <c r="B4244" s="4" t="s">
        <v>480</v>
      </c>
      <c r="C4244" s="5" t="s">
        <v>7010</v>
      </c>
      <c r="D4244" s="5" t="s">
        <v>138</v>
      </c>
      <c r="E4244" s="5" t="s">
        <v>16</v>
      </c>
      <c r="F4244" s="5" t="s">
        <v>235</v>
      </c>
      <c r="G4244" s="5" t="s">
        <v>482</v>
      </c>
      <c r="H4244" s="5" t="s">
        <v>4466</v>
      </c>
      <c r="I4244" s="5" t="s">
        <v>7038</v>
      </c>
      <c r="J4244" s="5">
        <v>2</v>
      </c>
      <c r="K4244" s="6" t="s">
        <v>7012</v>
      </c>
      <c r="L4244" s="5" t="s">
        <v>4781</v>
      </c>
      <c r="M4244" s="5" t="s">
        <v>7013</v>
      </c>
      <c r="N4244" s="5" t="s">
        <v>7014</v>
      </c>
      <c r="O4244" s="6" t="s">
        <v>7015</v>
      </c>
      <c r="P4244" s="5" t="s">
        <v>7016</v>
      </c>
      <c r="Q4244" s="6" t="s">
        <v>7017</v>
      </c>
      <c r="R4244" s="5" t="s">
        <v>7018</v>
      </c>
      <c r="S4244" s="18" t="s">
        <v>7039</v>
      </c>
      <c r="T4244" s="47"/>
      <c r="U4244" s="8"/>
      <c r="V4244" s="8"/>
    </row>
    <row r="4245" spans="1:22" s="10" customFormat="1" ht="50.1" customHeight="1">
      <c r="A4245" s="3" t="s">
        <v>7009</v>
      </c>
      <c r="B4245" s="4" t="s">
        <v>480</v>
      </c>
      <c r="C4245" s="5" t="s">
        <v>7010</v>
      </c>
      <c r="D4245" s="5" t="s">
        <v>138</v>
      </c>
      <c r="E4245" s="5" t="s">
        <v>16</v>
      </c>
      <c r="F4245" s="5" t="s">
        <v>235</v>
      </c>
      <c r="G4245" s="5" t="s">
        <v>482</v>
      </c>
      <c r="H4245" s="5" t="s">
        <v>4466</v>
      </c>
      <c r="I4245" s="5" t="s">
        <v>1832</v>
      </c>
      <c r="J4245" s="5">
        <v>2</v>
      </c>
      <c r="K4245" s="6" t="s">
        <v>7012</v>
      </c>
      <c r="L4245" s="5" t="s">
        <v>4781</v>
      </c>
      <c r="M4245" s="5" t="s">
        <v>7013</v>
      </c>
      <c r="N4245" s="5" t="s">
        <v>7014</v>
      </c>
      <c r="O4245" s="6" t="s">
        <v>7015</v>
      </c>
      <c r="P4245" s="5" t="s">
        <v>7016</v>
      </c>
      <c r="Q4245" s="6" t="s">
        <v>7017</v>
      </c>
      <c r="R4245" s="5" t="s">
        <v>7018</v>
      </c>
      <c r="S4245" s="18" t="s">
        <v>7019</v>
      </c>
      <c r="T4245" s="47"/>
      <c r="U4245" s="8"/>
      <c r="V4245" s="8"/>
    </row>
    <row r="4246" spans="1:22" s="10" customFormat="1" ht="50.1" customHeight="1">
      <c r="A4246" s="3" t="s">
        <v>7009</v>
      </c>
      <c r="B4246" s="4" t="s">
        <v>480</v>
      </c>
      <c r="C4246" s="5" t="s">
        <v>7040</v>
      </c>
      <c r="D4246" s="5" t="s">
        <v>138</v>
      </c>
      <c r="E4246" s="5" t="s">
        <v>16</v>
      </c>
      <c r="F4246" s="5" t="s">
        <v>235</v>
      </c>
      <c r="G4246" s="5" t="s">
        <v>563</v>
      </c>
      <c r="H4246" s="5" t="s">
        <v>612</v>
      </c>
      <c r="I4246" s="5" t="s">
        <v>7041</v>
      </c>
      <c r="J4246" s="5">
        <v>4</v>
      </c>
      <c r="K4246" s="6" t="s">
        <v>7012</v>
      </c>
      <c r="L4246" s="5" t="s">
        <v>4781</v>
      </c>
      <c r="M4246" s="5" t="s">
        <v>708</v>
      </c>
      <c r="N4246" s="5" t="s">
        <v>7042</v>
      </c>
      <c r="O4246" s="6" t="s">
        <v>7043</v>
      </c>
      <c r="P4246" s="5" t="s">
        <v>7044</v>
      </c>
      <c r="Q4246" s="6" t="s">
        <v>7045</v>
      </c>
      <c r="R4246" s="5"/>
      <c r="S4246" s="18" t="s">
        <v>7019</v>
      </c>
      <c r="T4246" s="6"/>
      <c r="U4246" s="8"/>
      <c r="V4246" s="8"/>
    </row>
    <row r="4247" spans="1:22" s="10" customFormat="1" ht="50.1" customHeight="1">
      <c r="A4247" s="3" t="s">
        <v>7009</v>
      </c>
      <c r="B4247" s="4" t="s">
        <v>480</v>
      </c>
      <c r="C4247" s="5" t="s">
        <v>7040</v>
      </c>
      <c r="D4247" s="5" t="s">
        <v>138</v>
      </c>
      <c r="E4247" s="5" t="s">
        <v>16</v>
      </c>
      <c r="F4247" s="5" t="s">
        <v>235</v>
      </c>
      <c r="G4247" s="5" t="s">
        <v>563</v>
      </c>
      <c r="H4247" s="5" t="s">
        <v>612</v>
      </c>
      <c r="I4247" s="5" t="s">
        <v>7046</v>
      </c>
      <c r="J4247" s="5">
        <v>5</v>
      </c>
      <c r="K4247" s="6" t="s">
        <v>7012</v>
      </c>
      <c r="L4247" s="5" t="s">
        <v>4781</v>
      </c>
      <c r="M4247" s="5" t="s">
        <v>708</v>
      </c>
      <c r="N4247" s="5" t="s">
        <v>7042</v>
      </c>
      <c r="O4247" s="6" t="s">
        <v>7043</v>
      </c>
      <c r="P4247" s="5" t="s">
        <v>7044</v>
      </c>
      <c r="Q4247" s="6" t="s">
        <v>7045</v>
      </c>
      <c r="R4247" s="5"/>
      <c r="S4247" s="18" t="s">
        <v>7019</v>
      </c>
      <c r="T4247" s="6"/>
      <c r="U4247" s="8"/>
      <c r="V4247" s="8"/>
    </row>
    <row r="4248" spans="1:22" s="10" customFormat="1" ht="50.1" customHeight="1">
      <c r="A4248" s="3" t="s">
        <v>7009</v>
      </c>
      <c r="B4248" s="4" t="s">
        <v>480</v>
      </c>
      <c r="C4248" s="5" t="s">
        <v>7047</v>
      </c>
      <c r="D4248" s="5" t="s">
        <v>138</v>
      </c>
      <c r="E4248" s="5" t="s">
        <v>16</v>
      </c>
      <c r="F4248" s="5" t="s">
        <v>235</v>
      </c>
      <c r="G4248" s="5" t="s">
        <v>482</v>
      </c>
      <c r="H4248" s="5" t="s">
        <v>620</v>
      </c>
      <c r="I4248" s="5" t="s">
        <v>7048</v>
      </c>
      <c r="J4248" s="5">
        <v>2</v>
      </c>
      <c r="K4248" s="6" t="s">
        <v>7049</v>
      </c>
      <c r="L4248" s="5" t="s">
        <v>4781</v>
      </c>
      <c r="M4248" s="5"/>
      <c r="N4248" s="5" t="s">
        <v>7050</v>
      </c>
      <c r="O4248" s="6" t="s">
        <v>7051</v>
      </c>
      <c r="P4248" s="5" t="s">
        <v>7052</v>
      </c>
      <c r="Q4248" s="6" t="s">
        <v>7053</v>
      </c>
      <c r="R4248" s="5" t="s">
        <v>7054</v>
      </c>
      <c r="S4248" s="18" t="s">
        <v>7019</v>
      </c>
      <c r="T4248" s="8"/>
      <c r="U4248" s="8"/>
      <c r="V4248" s="8"/>
    </row>
    <row r="4249" spans="1:22" s="10" customFormat="1" ht="50.1" customHeight="1">
      <c r="A4249" s="3" t="s">
        <v>7009</v>
      </c>
      <c r="B4249" s="4" t="s">
        <v>480</v>
      </c>
      <c r="C4249" s="5" t="s">
        <v>7047</v>
      </c>
      <c r="D4249" s="5" t="s">
        <v>138</v>
      </c>
      <c r="E4249" s="5" t="s">
        <v>16</v>
      </c>
      <c r="F4249" s="5" t="s">
        <v>235</v>
      </c>
      <c r="G4249" s="5" t="s">
        <v>482</v>
      </c>
      <c r="H4249" s="5" t="s">
        <v>620</v>
      </c>
      <c r="I4249" s="5" t="s">
        <v>7055</v>
      </c>
      <c r="J4249" s="5">
        <v>2</v>
      </c>
      <c r="K4249" s="6" t="s">
        <v>7049</v>
      </c>
      <c r="L4249" s="5" t="s">
        <v>4781</v>
      </c>
      <c r="M4249" s="5"/>
      <c r="N4249" s="5" t="s">
        <v>7050</v>
      </c>
      <c r="O4249" s="6" t="s">
        <v>7051</v>
      </c>
      <c r="P4249" s="5" t="s">
        <v>7052</v>
      </c>
      <c r="Q4249" s="6" t="s">
        <v>7053</v>
      </c>
      <c r="R4249" s="5" t="s">
        <v>7056</v>
      </c>
      <c r="S4249" s="18" t="s">
        <v>7019</v>
      </c>
      <c r="T4249" s="8"/>
      <c r="U4249" s="8"/>
      <c r="V4249" s="8"/>
    </row>
    <row r="4250" spans="1:22" s="10" customFormat="1" ht="50.1" customHeight="1">
      <c r="A4250" s="3" t="s">
        <v>7009</v>
      </c>
      <c r="B4250" s="4" t="s">
        <v>480</v>
      </c>
      <c r="C4250" s="5" t="s">
        <v>7047</v>
      </c>
      <c r="D4250" s="5" t="s">
        <v>138</v>
      </c>
      <c r="E4250" s="5" t="s">
        <v>16</v>
      </c>
      <c r="F4250" s="5" t="s">
        <v>235</v>
      </c>
      <c r="G4250" s="5" t="s">
        <v>482</v>
      </c>
      <c r="H4250" s="5" t="s">
        <v>620</v>
      </c>
      <c r="I4250" s="5" t="s">
        <v>7057</v>
      </c>
      <c r="J4250" s="5">
        <v>2</v>
      </c>
      <c r="K4250" s="6" t="s">
        <v>7049</v>
      </c>
      <c r="L4250" s="5" t="s">
        <v>4781</v>
      </c>
      <c r="M4250" s="5"/>
      <c r="N4250" s="5" t="s">
        <v>7050</v>
      </c>
      <c r="O4250" s="6" t="s">
        <v>7051</v>
      </c>
      <c r="P4250" s="5" t="s">
        <v>7052</v>
      </c>
      <c r="Q4250" s="6" t="s">
        <v>7053</v>
      </c>
      <c r="R4250" s="5" t="s">
        <v>7058</v>
      </c>
      <c r="S4250" s="18" t="s">
        <v>7019</v>
      </c>
      <c r="T4250" s="8"/>
      <c r="U4250" s="8"/>
      <c r="V4250" s="8"/>
    </row>
    <row r="4251" spans="1:22" s="10" customFormat="1" ht="50.1" customHeight="1">
      <c r="A4251" s="3" t="s">
        <v>7009</v>
      </c>
      <c r="B4251" s="107" t="s">
        <v>480</v>
      </c>
      <c r="C4251" s="44" t="s">
        <v>7047</v>
      </c>
      <c r="D4251" s="44" t="s">
        <v>138</v>
      </c>
      <c r="E4251" s="44" t="s">
        <v>16</v>
      </c>
      <c r="F4251" s="44" t="s">
        <v>235</v>
      </c>
      <c r="G4251" s="44" t="s">
        <v>581</v>
      </c>
      <c r="H4251" s="5" t="s">
        <v>620</v>
      </c>
      <c r="I4251" s="44" t="s">
        <v>7059</v>
      </c>
      <c r="J4251" s="44">
        <v>2</v>
      </c>
      <c r="K4251" s="51" t="s">
        <v>7049</v>
      </c>
      <c r="L4251" s="5" t="s">
        <v>4781</v>
      </c>
      <c r="M4251" s="44"/>
      <c r="N4251" s="44" t="s">
        <v>7050</v>
      </c>
      <c r="O4251" s="51" t="s">
        <v>7051</v>
      </c>
      <c r="P4251" s="44" t="s">
        <v>7052</v>
      </c>
      <c r="Q4251" s="51" t="s">
        <v>7053</v>
      </c>
      <c r="R4251" s="44" t="s">
        <v>7060</v>
      </c>
      <c r="S4251" s="18" t="s">
        <v>7019</v>
      </c>
      <c r="T4251" s="8"/>
      <c r="U4251" s="8"/>
      <c r="V4251" s="8"/>
    </row>
    <row r="4252" spans="1:22" s="10" customFormat="1" ht="50.1" customHeight="1">
      <c r="A4252" s="3" t="s">
        <v>7009</v>
      </c>
      <c r="B4252" s="5" t="s">
        <v>480</v>
      </c>
      <c r="C4252" s="5" t="s">
        <v>7061</v>
      </c>
      <c r="D4252" s="5" t="s">
        <v>138</v>
      </c>
      <c r="E4252" s="5" t="s">
        <v>16</v>
      </c>
      <c r="F4252" s="5" t="s">
        <v>235</v>
      </c>
      <c r="G4252" s="5" t="s">
        <v>563</v>
      </c>
      <c r="H4252" s="5" t="s">
        <v>1445</v>
      </c>
      <c r="I4252" s="5" t="s">
        <v>4657</v>
      </c>
      <c r="J4252" s="5">
        <v>4</v>
      </c>
      <c r="K4252" s="5" t="s">
        <v>7012</v>
      </c>
      <c r="L4252" s="5" t="s">
        <v>4781</v>
      </c>
      <c r="M4252" s="5"/>
      <c r="N4252" s="5" t="s">
        <v>7062</v>
      </c>
      <c r="O4252" s="5" t="s">
        <v>7063</v>
      </c>
      <c r="P4252" s="5" t="s">
        <v>7064</v>
      </c>
      <c r="Q4252" s="5" t="s">
        <v>7065</v>
      </c>
      <c r="R4252" s="5"/>
      <c r="S4252" s="18" t="s">
        <v>7019</v>
      </c>
      <c r="T4252" s="5"/>
      <c r="U4252" s="8"/>
      <c r="V4252" s="8"/>
    </row>
    <row r="4253" spans="1:22" s="10" customFormat="1" ht="50.1" customHeight="1">
      <c r="A4253" s="3" t="s">
        <v>7009</v>
      </c>
      <c r="B4253" s="5" t="s">
        <v>480</v>
      </c>
      <c r="C4253" s="5" t="s">
        <v>7061</v>
      </c>
      <c r="D4253" s="5" t="s">
        <v>138</v>
      </c>
      <c r="E4253" s="5" t="s">
        <v>16</v>
      </c>
      <c r="F4253" s="5" t="s">
        <v>235</v>
      </c>
      <c r="G4253" s="5" t="s">
        <v>235</v>
      </c>
      <c r="H4253" s="5" t="s">
        <v>1445</v>
      </c>
      <c r="I4253" s="5" t="s">
        <v>1440</v>
      </c>
      <c r="J4253" s="5">
        <v>4</v>
      </c>
      <c r="K4253" s="5" t="s">
        <v>7012</v>
      </c>
      <c r="L4253" s="5" t="s">
        <v>4781</v>
      </c>
      <c r="M4253" s="5"/>
      <c r="N4253" s="5" t="s">
        <v>7062</v>
      </c>
      <c r="O4253" s="5" t="s">
        <v>7063</v>
      </c>
      <c r="P4253" s="5" t="s">
        <v>7064</v>
      </c>
      <c r="Q4253" s="5" t="s">
        <v>7065</v>
      </c>
      <c r="R4253" s="5" t="s">
        <v>7066</v>
      </c>
      <c r="S4253" s="18" t="s">
        <v>7019</v>
      </c>
      <c r="T4253" s="5"/>
      <c r="U4253" s="8"/>
      <c r="V4253" s="8"/>
    </row>
    <row r="4254" spans="1:22" s="10" customFormat="1" ht="50.1" customHeight="1">
      <c r="A4254" s="3" t="s">
        <v>7009</v>
      </c>
      <c r="B4254" s="5" t="s">
        <v>480</v>
      </c>
      <c r="C4254" s="5" t="s">
        <v>7061</v>
      </c>
      <c r="D4254" s="5" t="s">
        <v>138</v>
      </c>
      <c r="E4254" s="5" t="s">
        <v>16</v>
      </c>
      <c r="F4254" s="5" t="s">
        <v>235</v>
      </c>
      <c r="G4254" s="5" t="s">
        <v>563</v>
      </c>
      <c r="H4254" s="5" t="s">
        <v>1445</v>
      </c>
      <c r="I4254" s="5" t="s">
        <v>7067</v>
      </c>
      <c r="J4254" s="5">
        <v>4</v>
      </c>
      <c r="K4254" s="5" t="s">
        <v>7012</v>
      </c>
      <c r="L4254" s="5" t="s">
        <v>4781</v>
      </c>
      <c r="M4254" s="5"/>
      <c r="N4254" s="5" t="s">
        <v>7062</v>
      </c>
      <c r="O4254" s="5" t="s">
        <v>7063</v>
      </c>
      <c r="P4254" s="5" t="s">
        <v>7064</v>
      </c>
      <c r="Q4254" s="5" t="s">
        <v>7065</v>
      </c>
      <c r="R4254" s="5" t="s">
        <v>7068</v>
      </c>
      <c r="S4254" s="18" t="s">
        <v>7019</v>
      </c>
      <c r="T4254" s="5"/>
      <c r="U4254" s="8"/>
      <c r="V4254" s="8"/>
    </row>
    <row r="4255" spans="1:22" s="10" customFormat="1" ht="50.1" customHeight="1">
      <c r="A4255" s="3" t="s">
        <v>7009</v>
      </c>
      <c r="B4255" s="4" t="s">
        <v>480</v>
      </c>
      <c r="C4255" s="5" t="s">
        <v>7061</v>
      </c>
      <c r="D4255" s="5" t="s">
        <v>138</v>
      </c>
      <c r="E4255" s="5" t="s">
        <v>16</v>
      </c>
      <c r="F4255" s="5" t="s">
        <v>235</v>
      </c>
      <c r="G4255" s="5" t="s">
        <v>497</v>
      </c>
      <c r="H4255" s="5" t="s">
        <v>506</v>
      </c>
      <c r="I4255" s="5" t="s">
        <v>1062</v>
      </c>
      <c r="J4255" s="5">
        <v>5</v>
      </c>
      <c r="K4255" s="6" t="s">
        <v>7012</v>
      </c>
      <c r="L4255" s="5" t="s">
        <v>7069</v>
      </c>
      <c r="M4255" s="5" t="s">
        <v>7070</v>
      </c>
      <c r="N4255" s="5" t="s">
        <v>7071</v>
      </c>
      <c r="O4255" s="6" t="s">
        <v>7072</v>
      </c>
      <c r="P4255" s="5" t="s">
        <v>7073</v>
      </c>
      <c r="Q4255" s="6" t="s">
        <v>7074</v>
      </c>
      <c r="R4255" s="5" t="s">
        <v>7075</v>
      </c>
      <c r="S4255" s="18" t="s">
        <v>7019</v>
      </c>
      <c r="T4255" s="6"/>
      <c r="U4255" s="8"/>
      <c r="V4255" s="8"/>
    </row>
    <row r="4256" spans="1:22" s="10" customFormat="1" ht="50.1" customHeight="1">
      <c r="A4256" s="3" t="s">
        <v>7009</v>
      </c>
      <c r="B4256" s="4" t="s">
        <v>480</v>
      </c>
      <c r="C4256" s="5" t="s">
        <v>7061</v>
      </c>
      <c r="D4256" s="5" t="s">
        <v>138</v>
      </c>
      <c r="E4256" s="5" t="s">
        <v>16</v>
      </c>
      <c r="F4256" s="5" t="s">
        <v>235</v>
      </c>
      <c r="G4256" s="5" t="s">
        <v>497</v>
      </c>
      <c r="H4256" s="5" t="s">
        <v>506</v>
      </c>
      <c r="I4256" s="5" t="s">
        <v>7076</v>
      </c>
      <c r="J4256" s="5">
        <v>5</v>
      </c>
      <c r="K4256" s="6" t="s">
        <v>7012</v>
      </c>
      <c r="L4256" s="5" t="s">
        <v>4781</v>
      </c>
      <c r="M4256" s="5" t="s">
        <v>7070</v>
      </c>
      <c r="N4256" s="5" t="s">
        <v>7071</v>
      </c>
      <c r="O4256" s="6" t="s">
        <v>7072</v>
      </c>
      <c r="P4256" s="5" t="s">
        <v>7073</v>
      </c>
      <c r="Q4256" s="6" t="s">
        <v>7074</v>
      </c>
      <c r="R4256" s="5" t="s">
        <v>2351</v>
      </c>
      <c r="S4256" s="18" t="s">
        <v>7019</v>
      </c>
      <c r="T4256" s="6"/>
      <c r="U4256" s="8"/>
      <c r="V4256" s="8"/>
    </row>
    <row r="4257" spans="1:22" s="10" customFormat="1" ht="50.1" customHeight="1">
      <c r="A4257" s="3" t="s">
        <v>7009</v>
      </c>
      <c r="B4257" s="4" t="s">
        <v>480</v>
      </c>
      <c r="C4257" s="5" t="s">
        <v>7061</v>
      </c>
      <c r="D4257" s="5" t="s">
        <v>138</v>
      </c>
      <c r="E4257" s="5" t="s">
        <v>16</v>
      </c>
      <c r="F4257" s="5" t="s">
        <v>235</v>
      </c>
      <c r="G4257" s="5" t="s">
        <v>497</v>
      </c>
      <c r="H4257" s="5" t="s">
        <v>506</v>
      </c>
      <c r="I4257" s="5" t="s">
        <v>7077</v>
      </c>
      <c r="J4257" s="5">
        <v>5</v>
      </c>
      <c r="K4257" s="6" t="s">
        <v>7012</v>
      </c>
      <c r="L4257" s="5" t="s">
        <v>4781</v>
      </c>
      <c r="M4257" s="5" t="s">
        <v>7070</v>
      </c>
      <c r="N4257" s="5" t="s">
        <v>7071</v>
      </c>
      <c r="O4257" s="6" t="s">
        <v>7072</v>
      </c>
      <c r="P4257" s="5" t="s">
        <v>7073</v>
      </c>
      <c r="Q4257" s="6" t="s">
        <v>7074</v>
      </c>
      <c r="R4257" s="5" t="s">
        <v>7078</v>
      </c>
      <c r="S4257" s="18" t="s">
        <v>7019</v>
      </c>
      <c r="T4257" s="6"/>
      <c r="U4257" s="8"/>
      <c r="V4257" s="8"/>
    </row>
    <row r="4258" spans="1:22" s="10" customFormat="1" ht="50.1" customHeight="1">
      <c r="A4258" s="3" t="s">
        <v>7009</v>
      </c>
      <c r="B4258" s="4" t="s">
        <v>480</v>
      </c>
      <c r="C4258" s="5" t="s">
        <v>7061</v>
      </c>
      <c r="D4258" s="5" t="s">
        <v>138</v>
      </c>
      <c r="E4258" s="5" t="s">
        <v>16</v>
      </c>
      <c r="F4258" s="5" t="s">
        <v>235</v>
      </c>
      <c r="G4258" s="5" t="s">
        <v>497</v>
      </c>
      <c r="H4258" s="5" t="s">
        <v>506</v>
      </c>
      <c r="I4258" s="5" t="s">
        <v>7079</v>
      </c>
      <c r="J4258" s="5">
        <v>5</v>
      </c>
      <c r="K4258" s="6" t="s">
        <v>7012</v>
      </c>
      <c r="L4258" s="5" t="s">
        <v>4781</v>
      </c>
      <c r="M4258" s="5" t="s">
        <v>7070</v>
      </c>
      <c r="N4258" s="5" t="s">
        <v>7071</v>
      </c>
      <c r="O4258" s="6" t="s">
        <v>7072</v>
      </c>
      <c r="P4258" s="5" t="s">
        <v>7073</v>
      </c>
      <c r="Q4258" s="6" t="s">
        <v>7074</v>
      </c>
      <c r="R4258" s="5" t="s">
        <v>5403</v>
      </c>
      <c r="S4258" s="18" t="s">
        <v>7019</v>
      </c>
      <c r="T4258" s="6"/>
      <c r="U4258" s="8"/>
      <c r="V4258" s="8"/>
    </row>
    <row r="4259" spans="1:22" s="10" customFormat="1" ht="50.1" customHeight="1">
      <c r="A4259" s="3" t="s">
        <v>7009</v>
      </c>
      <c r="B4259" s="4" t="s">
        <v>480</v>
      </c>
      <c r="C4259" s="5" t="s">
        <v>7061</v>
      </c>
      <c r="D4259" s="5" t="s">
        <v>138</v>
      </c>
      <c r="E4259" s="5" t="s">
        <v>16</v>
      </c>
      <c r="F4259" s="5" t="s">
        <v>235</v>
      </c>
      <c r="G4259" s="5" t="s">
        <v>497</v>
      </c>
      <c r="H4259" s="5" t="s">
        <v>506</v>
      </c>
      <c r="I4259" s="5" t="s">
        <v>5402</v>
      </c>
      <c r="J4259" s="5">
        <v>5</v>
      </c>
      <c r="K4259" s="47" t="s">
        <v>7012</v>
      </c>
      <c r="L4259" s="5" t="s">
        <v>4781</v>
      </c>
      <c r="M4259" s="5" t="s">
        <v>7070</v>
      </c>
      <c r="N4259" s="5" t="s">
        <v>7071</v>
      </c>
      <c r="O4259" s="6" t="s">
        <v>7072</v>
      </c>
      <c r="P4259" s="5" t="s">
        <v>7073</v>
      </c>
      <c r="Q4259" s="6" t="s">
        <v>7074</v>
      </c>
      <c r="R4259" s="5" t="s">
        <v>7080</v>
      </c>
      <c r="S4259" s="18" t="s">
        <v>7019</v>
      </c>
      <c r="T4259" s="47"/>
      <c r="U4259" s="8"/>
      <c r="V4259" s="8"/>
    </row>
    <row r="4260" spans="1:22" s="10" customFormat="1" ht="50.1" customHeight="1">
      <c r="A4260" s="3" t="s">
        <v>7009</v>
      </c>
      <c r="B4260" s="4" t="s">
        <v>480</v>
      </c>
      <c r="C4260" s="5" t="s">
        <v>7061</v>
      </c>
      <c r="D4260" s="5" t="s">
        <v>138</v>
      </c>
      <c r="E4260" s="5" t="s">
        <v>16</v>
      </c>
      <c r="F4260" s="5" t="s">
        <v>235</v>
      </c>
      <c r="G4260" s="5" t="s">
        <v>497</v>
      </c>
      <c r="H4260" s="5" t="s">
        <v>513</v>
      </c>
      <c r="I4260" s="5" t="s">
        <v>987</v>
      </c>
      <c r="J4260" s="5">
        <v>2</v>
      </c>
      <c r="K4260" s="6" t="s">
        <v>7012</v>
      </c>
      <c r="L4260" s="7">
        <v>44396</v>
      </c>
      <c r="M4260" s="7">
        <v>44520</v>
      </c>
      <c r="N4260" s="5" t="s">
        <v>7081</v>
      </c>
      <c r="O4260" s="6" t="s">
        <v>7082</v>
      </c>
      <c r="P4260" s="5" t="s">
        <v>7083</v>
      </c>
      <c r="Q4260" s="6" t="s">
        <v>7084</v>
      </c>
      <c r="R4260" s="5" t="s">
        <v>7085</v>
      </c>
      <c r="S4260" s="18" t="s">
        <v>7019</v>
      </c>
      <c r="T4260" s="6"/>
      <c r="U4260" s="8"/>
      <c r="V4260" s="8"/>
    </row>
    <row r="4261" spans="1:22" s="10" customFormat="1" ht="50.1" customHeight="1">
      <c r="A4261" s="3" t="s">
        <v>7009</v>
      </c>
      <c r="B4261" s="4" t="s">
        <v>480</v>
      </c>
      <c r="C4261" s="5" t="s">
        <v>7061</v>
      </c>
      <c r="D4261" s="5" t="s">
        <v>138</v>
      </c>
      <c r="E4261" s="5" t="s">
        <v>16</v>
      </c>
      <c r="F4261" s="5" t="s">
        <v>235</v>
      </c>
      <c r="G4261" s="5" t="s">
        <v>497</v>
      </c>
      <c r="H4261" s="5" t="s">
        <v>513</v>
      </c>
      <c r="I4261" s="5" t="s">
        <v>7086</v>
      </c>
      <c r="J4261" s="5">
        <v>2</v>
      </c>
      <c r="K4261" s="6" t="s">
        <v>7012</v>
      </c>
      <c r="L4261" s="7">
        <v>44396</v>
      </c>
      <c r="M4261" s="7">
        <v>44520</v>
      </c>
      <c r="N4261" s="5" t="s">
        <v>7087</v>
      </c>
      <c r="O4261" s="6" t="s">
        <v>7088</v>
      </c>
      <c r="P4261" s="5" t="s">
        <v>7083</v>
      </c>
      <c r="Q4261" s="6" t="s">
        <v>7084</v>
      </c>
      <c r="R4261" s="5" t="s">
        <v>7089</v>
      </c>
      <c r="S4261" s="18" t="s">
        <v>7019</v>
      </c>
      <c r="T4261" s="6"/>
      <c r="U4261" s="8"/>
      <c r="V4261" s="8"/>
    </row>
    <row r="4262" spans="1:22" s="10" customFormat="1" ht="50.1" customHeight="1">
      <c r="A4262" s="3" t="s">
        <v>7009</v>
      </c>
      <c r="B4262" s="4" t="s">
        <v>480</v>
      </c>
      <c r="C4262" s="5" t="s">
        <v>7061</v>
      </c>
      <c r="D4262" s="5" t="s">
        <v>138</v>
      </c>
      <c r="E4262" s="5" t="s">
        <v>16</v>
      </c>
      <c r="F4262" s="5" t="s">
        <v>235</v>
      </c>
      <c r="G4262" s="5" t="s">
        <v>497</v>
      </c>
      <c r="H4262" s="5" t="s">
        <v>513</v>
      </c>
      <c r="I4262" s="5" t="s">
        <v>2647</v>
      </c>
      <c r="J4262" s="5">
        <v>2</v>
      </c>
      <c r="K4262" s="6" t="s">
        <v>7012</v>
      </c>
      <c r="L4262" s="7">
        <v>44396</v>
      </c>
      <c r="M4262" s="7">
        <v>44520</v>
      </c>
      <c r="N4262" s="5" t="s">
        <v>7090</v>
      </c>
      <c r="O4262" s="6" t="s">
        <v>7091</v>
      </c>
      <c r="P4262" s="5" t="s">
        <v>7083</v>
      </c>
      <c r="Q4262" s="6" t="s">
        <v>7084</v>
      </c>
      <c r="R4262" s="5" t="s">
        <v>7092</v>
      </c>
      <c r="S4262" s="18" t="s">
        <v>7019</v>
      </c>
      <c r="T4262" s="6"/>
      <c r="U4262" s="8"/>
      <c r="V4262" s="8"/>
    </row>
    <row r="4263" spans="1:22" s="10" customFormat="1" ht="50.1" customHeight="1">
      <c r="A4263" s="3" t="s">
        <v>7009</v>
      </c>
      <c r="B4263" s="4" t="s">
        <v>480</v>
      </c>
      <c r="C4263" s="5" t="s">
        <v>7061</v>
      </c>
      <c r="D4263" s="5" t="s">
        <v>138</v>
      </c>
      <c r="E4263" s="5" t="s">
        <v>16</v>
      </c>
      <c r="F4263" s="5" t="s">
        <v>235</v>
      </c>
      <c r="G4263" s="5" t="s">
        <v>497</v>
      </c>
      <c r="H4263" s="5" t="s">
        <v>513</v>
      </c>
      <c r="I4263" s="5" t="s">
        <v>7093</v>
      </c>
      <c r="J4263" s="5">
        <v>2</v>
      </c>
      <c r="K4263" s="6" t="s">
        <v>7012</v>
      </c>
      <c r="L4263" s="7">
        <v>44396</v>
      </c>
      <c r="M4263" s="7">
        <v>44520</v>
      </c>
      <c r="N4263" s="5" t="s">
        <v>7094</v>
      </c>
      <c r="O4263" s="6" t="s">
        <v>7095</v>
      </c>
      <c r="P4263" s="5" t="s">
        <v>7083</v>
      </c>
      <c r="Q4263" s="6" t="s">
        <v>7084</v>
      </c>
      <c r="R4263" s="5" t="s">
        <v>7096</v>
      </c>
      <c r="S4263" s="18" t="s">
        <v>7019</v>
      </c>
      <c r="T4263" s="6"/>
      <c r="U4263" s="8"/>
      <c r="V4263" s="8"/>
    </row>
    <row r="4264" spans="1:22" s="10" customFormat="1" ht="50.1" customHeight="1">
      <c r="A4264" s="3" t="s">
        <v>7009</v>
      </c>
      <c r="B4264" s="4" t="s">
        <v>480</v>
      </c>
      <c r="C4264" s="5" t="s">
        <v>7061</v>
      </c>
      <c r="D4264" s="5" t="s">
        <v>138</v>
      </c>
      <c r="E4264" s="5" t="s">
        <v>16</v>
      </c>
      <c r="F4264" s="5" t="s">
        <v>235</v>
      </c>
      <c r="G4264" s="5" t="s">
        <v>497</v>
      </c>
      <c r="H4264" s="5" t="s">
        <v>513</v>
      </c>
      <c r="I4264" s="5" t="s">
        <v>7097</v>
      </c>
      <c r="J4264" s="5">
        <v>2</v>
      </c>
      <c r="K4264" s="6" t="s">
        <v>7012</v>
      </c>
      <c r="L4264" s="7">
        <v>44396</v>
      </c>
      <c r="M4264" s="7">
        <v>44520</v>
      </c>
      <c r="N4264" s="5" t="s">
        <v>7098</v>
      </c>
      <c r="O4264" s="6" t="s">
        <v>7099</v>
      </c>
      <c r="P4264" s="5" t="s">
        <v>7083</v>
      </c>
      <c r="Q4264" s="6" t="s">
        <v>7084</v>
      </c>
      <c r="R4264" s="5" t="s">
        <v>7100</v>
      </c>
      <c r="S4264" s="18" t="s">
        <v>7019</v>
      </c>
      <c r="T4264" s="6"/>
      <c r="U4264" s="8"/>
      <c r="V4264" s="8"/>
    </row>
    <row r="4265" spans="1:22" s="10" customFormat="1" ht="50.1" customHeight="1">
      <c r="A4265" s="3" t="s">
        <v>7009</v>
      </c>
      <c r="B4265" s="4" t="s">
        <v>480</v>
      </c>
      <c r="C4265" s="5" t="s">
        <v>7061</v>
      </c>
      <c r="D4265" s="5" t="s">
        <v>138</v>
      </c>
      <c r="E4265" s="5" t="s">
        <v>16</v>
      </c>
      <c r="F4265" s="5" t="s">
        <v>235</v>
      </c>
      <c r="G4265" s="5" t="s">
        <v>497</v>
      </c>
      <c r="H4265" s="5" t="s">
        <v>513</v>
      </c>
      <c r="I4265" s="5" t="s">
        <v>7101</v>
      </c>
      <c r="J4265" s="5">
        <v>2</v>
      </c>
      <c r="K4265" s="6" t="s">
        <v>7012</v>
      </c>
      <c r="L4265" s="7">
        <v>44396</v>
      </c>
      <c r="M4265" s="7">
        <v>44520</v>
      </c>
      <c r="N4265" s="5" t="s">
        <v>7102</v>
      </c>
      <c r="O4265" s="6" t="s">
        <v>7103</v>
      </c>
      <c r="P4265" s="5" t="s">
        <v>7083</v>
      </c>
      <c r="Q4265" s="6" t="s">
        <v>7084</v>
      </c>
      <c r="R4265" s="5" t="s">
        <v>490</v>
      </c>
      <c r="S4265" s="18" t="s">
        <v>7019</v>
      </c>
      <c r="T4265" s="6"/>
      <c r="U4265" s="8"/>
      <c r="V4265" s="8"/>
    </row>
    <row r="4266" spans="1:22" s="10" customFormat="1" ht="50.1" customHeight="1">
      <c r="A4266" s="3" t="s">
        <v>7009</v>
      </c>
      <c r="B4266" s="4" t="s">
        <v>480</v>
      </c>
      <c r="C4266" s="5" t="s">
        <v>7061</v>
      </c>
      <c r="D4266" s="5" t="s">
        <v>138</v>
      </c>
      <c r="E4266" s="5" t="s">
        <v>16</v>
      </c>
      <c r="F4266" s="5" t="s">
        <v>235</v>
      </c>
      <c r="G4266" s="5" t="s">
        <v>497</v>
      </c>
      <c r="H4266" s="5" t="s">
        <v>513</v>
      </c>
      <c r="I4266" s="5" t="s">
        <v>5376</v>
      </c>
      <c r="J4266" s="5">
        <v>2</v>
      </c>
      <c r="K4266" s="6" t="s">
        <v>7012</v>
      </c>
      <c r="L4266" s="7">
        <v>44396</v>
      </c>
      <c r="M4266" s="7">
        <v>44520</v>
      </c>
      <c r="N4266" s="5" t="s">
        <v>7104</v>
      </c>
      <c r="O4266" s="6" t="s">
        <v>7105</v>
      </c>
      <c r="P4266" s="5" t="s">
        <v>7083</v>
      </c>
      <c r="Q4266" s="6" t="s">
        <v>7084</v>
      </c>
      <c r="R4266" s="5" t="s">
        <v>490</v>
      </c>
      <c r="S4266" s="18" t="s">
        <v>7019</v>
      </c>
      <c r="T4266" s="6"/>
      <c r="U4266" s="8"/>
      <c r="V4266" s="8"/>
    </row>
    <row r="4267" spans="1:22" s="10" customFormat="1" ht="50.1" customHeight="1">
      <c r="A4267" s="3" t="s">
        <v>7009</v>
      </c>
      <c r="B4267" s="4" t="s">
        <v>480</v>
      </c>
      <c r="C4267" s="5" t="s">
        <v>7061</v>
      </c>
      <c r="D4267" s="5" t="s">
        <v>138</v>
      </c>
      <c r="E4267" s="5" t="s">
        <v>16</v>
      </c>
      <c r="F4267" s="5" t="s">
        <v>235</v>
      </c>
      <c r="G4267" s="5" t="s">
        <v>497</v>
      </c>
      <c r="H4267" s="5" t="s">
        <v>513</v>
      </c>
      <c r="I4267" s="5" t="s">
        <v>7106</v>
      </c>
      <c r="J4267" s="5">
        <v>2</v>
      </c>
      <c r="K4267" s="6" t="s">
        <v>7012</v>
      </c>
      <c r="L4267" s="7">
        <v>44396</v>
      </c>
      <c r="M4267" s="7">
        <v>44520</v>
      </c>
      <c r="N4267" s="5" t="s">
        <v>7107</v>
      </c>
      <c r="O4267" s="6" t="s">
        <v>7108</v>
      </c>
      <c r="P4267" s="5" t="s">
        <v>7083</v>
      </c>
      <c r="Q4267" s="6" t="s">
        <v>7084</v>
      </c>
      <c r="R4267" s="5" t="s">
        <v>7109</v>
      </c>
      <c r="S4267" s="18" t="s">
        <v>7019</v>
      </c>
      <c r="T4267" s="6"/>
      <c r="U4267" s="8"/>
      <c r="V4267" s="8"/>
    </row>
    <row r="4268" spans="1:22" s="10" customFormat="1" ht="50.1" customHeight="1">
      <c r="A4268" s="3" t="s">
        <v>7009</v>
      </c>
      <c r="B4268" s="4" t="s">
        <v>480</v>
      </c>
      <c r="C4268" s="5" t="s">
        <v>7061</v>
      </c>
      <c r="D4268" s="5" t="s">
        <v>138</v>
      </c>
      <c r="E4268" s="5" t="s">
        <v>16</v>
      </c>
      <c r="F4268" s="5" t="s">
        <v>139</v>
      </c>
      <c r="G4268" s="5" t="s">
        <v>497</v>
      </c>
      <c r="H4268" s="5" t="s">
        <v>1024</v>
      </c>
      <c r="I4268" s="5" t="s">
        <v>7110</v>
      </c>
      <c r="J4268" s="5">
        <v>6</v>
      </c>
      <c r="K4268" s="6" t="s">
        <v>7111</v>
      </c>
      <c r="L4268" s="5" t="s">
        <v>4781</v>
      </c>
      <c r="M4268" s="5" t="s">
        <v>7070</v>
      </c>
      <c r="N4268" s="5" t="s">
        <v>7112</v>
      </c>
      <c r="O4268" s="5" t="s">
        <v>7113</v>
      </c>
      <c r="P4268" s="5" t="s">
        <v>7114</v>
      </c>
      <c r="Q4268" s="5" t="s">
        <v>7115</v>
      </c>
      <c r="R4268" s="5" t="s">
        <v>7116</v>
      </c>
      <c r="S4268" s="18" t="s">
        <v>7019</v>
      </c>
      <c r="T4268" s="6"/>
      <c r="U4268" s="8"/>
      <c r="V4268" s="8"/>
    </row>
    <row r="4269" spans="1:22" s="10" customFormat="1" ht="50.1" customHeight="1">
      <c r="A4269" s="3" t="s">
        <v>7009</v>
      </c>
      <c r="B4269" s="4" t="s">
        <v>480</v>
      </c>
      <c r="C4269" s="5" t="s">
        <v>7061</v>
      </c>
      <c r="D4269" s="5" t="s">
        <v>138</v>
      </c>
      <c r="E4269" s="5" t="s">
        <v>16</v>
      </c>
      <c r="F4269" s="5" t="s">
        <v>139</v>
      </c>
      <c r="G4269" s="5" t="s">
        <v>497</v>
      </c>
      <c r="H4269" s="5" t="s">
        <v>1024</v>
      </c>
      <c r="I4269" s="5" t="s">
        <v>7117</v>
      </c>
      <c r="J4269" s="5">
        <v>6</v>
      </c>
      <c r="K4269" s="6" t="s">
        <v>7118</v>
      </c>
      <c r="L4269" s="5" t="s">
        <v>4781</v>
      </c>
      <c r="M4269" s="5" t="s">
        <v>7070</v>
      </c>
      <c r="N4269" s="5" t="s">
        <v>7112</v>
      </c>
      <c r="O4269" s="5" t="s">
        <v>7113</v>
      </c>
      <c r="P4269" s="5" t="s">
        <v>7114</v>
      </c>
      <c r="Q4269" s="5" t="s">
        <v>7115</v>
      </c>
      <c r="R4269" s="5" t="s">
        <v>7110</v>
      </c>
      <c r="S4269" s="18" t="s">
        <v>7019</v>
      </c>
      <c r="T4269" s="6"/>
      <c r="U4269" s="8"/>
      <c r="V4269" s="8"/>
    </row>
    <row r="4270" spans="1:22" s="10" customFormat="1" ht="50.1" customHeight="1">
      <c r="A4270" s="3" t="s">
        <v>7009</v>
      </c>
      <c r="B4270" s="4" t="s">
        <v>480</v>
      </c>
      <c r="C4270" s="5" t="s">
        <v>7061</v>
      </c>
      <c r="D4270" s="5" t="s">
        <v>138</v>
      </c>
      <c r="E4270" s="5" t="s">
        <v>16</v>
      </c>
      <c r="F4270" s="5" t="s">
        <v>139</v>
      </c>
      <c r="G4270" s="5" t="s">
        <v>497</v>
      </c>
      <c r="H4270" s="5" t="s">
        <v>1024</v>
      </c>
      <c r="I4270" s="5" t="s">
        <v>7116</v>
      </c>
      <c r="J4270" s="5">
        <v>6</v>
      </c>
      <c r="K4270" s="6" t="s">
        <v>7012</v>
      </c>
      <c r="L4270" s="5" t="s">
        <v>4781</v>
      </c>
      <c r="M4270" s="5" t="s">
        <v>7070</v>
      </c>
      <c r="N4270" s="5" t="s">
        <v>7119</v>
      </c>
      <c r="O4270" s="5" t="s">
        <v>7120</v>
      </c>
      <c r="P4270" s="5" t="s">
        <v>7114</v>
      </c>
      <c r="Q4270" s="5" t="s">
        <v>7115</v>
      </c>
      <c r="R4270" s="5" t="s">
        <v>7121</v>
      </c>
      <c r="S4270" s="18" t="s">
        <v>7019</v>
      </c>
      <c r="T4270" s="6"/>
      <c r="U4270" s="8"/>
      <c r="V4270" s="8"/>
    </row>
    <row r="4271" spans="1:22" s="10" customFormat="1" ht="50.1" customHeight="1">
      <c r="A4271" s="3" t="s">
        <v>7009</v>
      </c>
      <c r="B4271" s="4" t="s">
        <v>480</v>
      </c>
      <c r="C4271" s="5" t="s">
        <v>7061</v>
      </c>
      <c r="D4271" s="5" t="s">
        <v>138</v>
      </c>
      <c r="E4271" s="5" t="s">
        <v>16</v>
      </c>
      <c r="F4271" s="5" t="s">
        <v>139</v>
      </c>
      <c r="G4271" s="5" t="s">
        <v>497</v>
      </c>
      <c r="H4271" s="5" t="s">
        <v>1024</v>
      </c>
      <c r="I4271" s="5" t="s">
        <v>7122</v>
      </c>
      <c r="J4271" s="5">
        <v>6</v>
      </c>
      <c r="K4271" s="6" t="s">
        <v>7012</v>
      </c>
      <c r="L4271" s="5" t="s">
        <v>4781</v>
      </c>
      <c r="M4271" s="5" t="s">
        <v>7070</v>
      </c>
      <c r="N4271" s="5" t="s">
        <v>7119</v>
      </c>
      <c r="O4271" s="5" t="s">
        <v>7120</v>
      </c>
      <c r="P4271" s="5" t="s">
        <v>7114</v>
      </c>
      <c r="Q4271" s="5" t="s">
        <v>7115</v>
      </c>
      <c r="R4271" s="5" t="s">
        <v>7123</v>
      </c>
      <c r="S4271" s="18" t="s">
        <v>7019</v>
      </c>
      <c r="T4271" s="6"/>
      <c r="U4271" s="8"/>
      <c r="V4271" s="8"/>
    </row>
    <row r="4272" spans="1:22" s="10" customFormat="1" ht="50.1" customHeight="1">
      <c r="A4272" s="3" t="s">
        <v>7009</v>
      </c>
      <c r="B4272" s="4" t="s">
        <v>480</v>
      </c>
      <c r="C4272" s="5" t="s">
        <v>7061</v>
      </c>
      <c r="D4272" s="5" t="s">
        <v>138</v>
      </c>
      <c r="E4272" s="5" t="s">
        <v>16</v>
      </c>
      <c r="F4272" s="5" t="s">
        <v>139</v>
      </c>
      <c r="G4272" s="5" t="s">
        <v>497</v>
      </c>
      <c r="H4272" s="5" t="s">
        <v>1024</v>
      </c>
      <c r="I4272" s="5" t="s">
        <v>5376</v>
      </c>
      <c r="J4272" s="5">
        <v>8</v>
      </c>
      <c r="K4272" s="6" t="s">
        <v>7124</v>
      </c>
      <c r="L4272" s="5" t="s">
        <v>4781</v>
      </c>
      <c r="M4272" s="5" t="s">
        <v>7070</v>
      </c>
      <c r="N4272" s="5" t="s">
        <v>7125</v>
      </c>
      <c r="O4272" s="6" t="s">
        <v>7126</v>
      </c>
      <c r="P4272" s="5" t="s">
        <v>7114</v>
      </c>
      <c r="Q4272" s="5" t="s">
        <v>7115</v>
      </c>
      <c r="R4272" s="5" t="s">
        <v>7127</v>
      </c>
      <c r="S4272" s="18" t="s">
        <v>7019</v>
      </c>
      <c r="T4272" s="6"/>
      <c r="U4272" s="8"/>
      <c r="V4272" s="8"/>
    </row>
    <row r="4273" spans="1:22" s="10" customFormat="1" ht="50.1" customHeight="1">
      <c r="A4273" s="3" t="s">
        <v>7009</v>
      </c>
      <c r="B4273" s="4" t="s">
        <v>480</v>
      </c>
      <c r="C4273" s="5" t="s">
        <v>7061</v>
      </c>
      <c r="D4273" s="5" t="s">
        <v>138</v>
      </c>
      <c r="E4273" s="5" t="s">
        <v>16</v>
      </c>
      <c r="F4273" s="5" t="s">
        <v>139</v>
      </c>
      <c r="G4273" s="5" t="s">
        <v>497</v>
      </c>
      <c r="H4273" s="5" t="s">
        <v>1024</v>
      </c>
      <c r="I4273" s="5" t="s">
        <v>7128</v>
      </c>
      <c r="J4273" s="5">
        <v>8</v>
      </c>
      <c r="K4273" s="6" t="s">
        <v>7124</v>
      </c>
      <c r="L4273" s="5" t="s">
        <v>4781</v>
      </c>
      <c r="M4273" s="5" t="s">
        <v>7070</v>
      </c>
      <c r="N4273" s="5" t="s">
        <v>7129</v>
      </c>
      <c r="O4273" s="6" t="s">
        <v>7130</v>
      </c>
      <c r="P4273" s="5" t="s">
        <v>7114</v>
      </c>
      <c r="Q4273" s="5" t="s">
        <v>7115</v>
      </c>
      <c r="R4273" s="5" t="s">
        <v>7127</v>
      </c>
      <c r="S4273" s="18" t="s">
        <v>7019</v>
      </c>
      <c r="T4273" s="6"/>
      <c r="U4273" s="8"/>
      <c r="V4273" s="8"/>
    </row>
    <row r="4274" spans="1:22" s="10" customFormat="1" ht="50.1" customHeight="1">
      <c r="A4274" s="3" t="s">
        <v>7009</v>
      </c>
      <c r="B4274" s="4" t="s">
        <v>480</v>
      </c>
      <c r="C4274" s="5" t="s">
        <v>4542</v>
      </c>
      <c r="D4274" s="5" t="s">
        <v>138</v>
      </c>
      <c r="E4274" s="5" t="s">
        <v>16</v>
      </c>
      <c r="F4274" s="5" t="s">
        <v>139</v>
      </c>
      <c r="G4274" s="5" t="s">
        <v>497</v>
      </c>
      <c r="H4274" s="5" t="s">
        <v>7131</v>
      </c>
      <c r="I4274" s="5" t="s">
        <v>7132</v>
      </c>
      <c r="J4274" s="5">
        <v>6</v>
      </c>
      <c r="K4274" s="6" t="s">
        <v>7012</v>
      </c>
      <c r="L4274" s="5" t="s">
        <v>4781</v>
      </c>
      <c r="M4274" s="5" t="s">
        <v>7070</v>
      </c>
      <c r="N4274" s="5" t="s">
        <v>7129</v>
      </c>
      <c r="O4274" s="6" t="s">
        <v>7133</v>
      </c>
      <c r="P4274" s="5" t="s">
        <v>7134</v>
      </c>
      <c r="Q4274" s="6" t="s">
        <v>7135</v>
      </c>
      <c r="R4274" s="5" t="s">
        <v>7136</v>
      </c>
      <c r="S4274" s="18" t="s">
        <v>7019</v>
      </c>
      <c r="T4274" s="6"/>
      <c r="U4274" s="8"/>
      <c r="V4274" s="8"/>
    </row>
    <row r="4275" spans="1:22" s="10" customFormat="1" ht="50.1" customHeight="1">
      <c r="A4275" s="3" t="s">
        <v>7009</v>
      </c>
      <c r="B4275" s="4" t="s">
        <v>480</v>
      </c>
      <c r="C4275" s="5" t="s">
        <v>4542</v>
      </c>
      <c r="D4275" s="5" t="s">
        <v>138</v>
      </c>
      <c r="E4275" s="5" t="s">
        <v>16</v>
      </c>
      <c r="F4275" s="5" t="s">
        <v>139</v>
      </c>
      <c r="G4275" s="5" t="s">
        <v>497</v>
      </c>
      <c r="H4275" s="5" t="s">
        <v>7131</v>
      </c>
      <c r="I4275" s="5" t="s">
        <v>7137</v>
      </c>
      <c r="J4275" s="5">
        <v>6</v>
      </c>
      <c r="K4275" s="6" t="s">
        <v>7012</v>
      </c>
      <c r="L4275" s="5" t="s">
        <v>4781</v>
      </c>
      <c r="M4275" s="5" t="s">
        <v>7070</v>
      </c>
      <c r="N4275" s="5" t="s">
        <v>7138</v>
      </c>
      <c r="O4275" s="6" t="s">
        <v>7139</v>
      </c>
      <c r="P4275" s="5" t="s">
        <v>7134</v>
      </c>
      <c r="Q4275" s="6" t="s">
        <v>7135</v>
      </c>
      <c r="R4275" s="5" t="s">
        <v>6952</v>
      </c>
      <c r="S4275" s="18" t="s">
        <v>7019</v>
      </c>
      <c r="T4275" s="6"/>
      <c r="U4275" s="8"/>
      <c r="V4275" s="8"/>
    </row>
    <row r="4276" spans="1:22" s="10" customFormat="1" ht="50.1" customHeight="1">
      <c r="A4276" s="3" t="s">
        <v>7009</v>
      </c>
      <c r="B4276" s="4" t="s">
        <v>480</v>
      </c>
      <c r="C4276" s="5" t="s">
        <v>7061</v>
      </c>
      <c r="D4276" s="5" t="s">
        <v>138</v>
      </c>
      <c r="E4276" s="5" t="s">
        <v>16</v>
      </c>
      <c r="F4276" s="5" t="s">
        <v>235</v>
      </c>
      <c r="G4276" s="5" t="s">
        <v>482</v>
      </c>
      <c r="H4276" s="5" t="s">
        <v>1512</v>
      </c>
      <c r="I4276" s="5" t="s">
        <v>7140</v>
      </c>
      <c r="J4276" s="5"/>
      <c r="K4276" s="6" t="s">
        <v>7141</v>
      </c>
      <c r="L4276" s="7">
        <v>44396</v>
      </c>
      <c r="M4276" s="7">
        <v>44506</v>
      </c>
      <c r="N4276" s="5" t="s">
        <v>7142</v>
      </c>
      <c r="O4276" s="6" t="s">
        <v>7143</v>
      </c>
      <c r="P4276" s="5" t="s">
        <v>7144</v>
      </c>
      <c r="Q4276" s="6" t="s">
        <v>7145</v>
      </c>
      <c r="R4276" s="5"/>
      <c r="S4276" s="18" t="s">
        <v>7019</v>
      </c>
      <c r="T4276" s="6"/>
      <c r="U4276" s="8"/>
      <c r="V4276" s="8"/>
    </row>
    <row r="4277" spans="1:22" s="10" customFormat="1" ht="50.1" customHeight="1">
      <c r="A4277" s="3" t="s">
        <v>7009</v>
      </c>
      <c r="B4277" s="4" t="s">
        <v>480</v>
      </c>
      <c r="C4277" s="5" t="s">
        <v>7061</v>
      </c>
      <c r="D4277" s="5" t="s">
        <v>138</v>
      </c>
      <c r="E4277" s="5" t="s">
        <v>16</v>
      </c>
      <c r="F4277" s="5" t="s">
        <v>235</v>
      </c>
      <c r="G4277" s="5" t="s">
        <v>482</v>
      </c>
      <c r="H4277" s="5" t="s">
        <v>1512</v>
      </c>
      <c r="I4277" s="5" t="s">
        <v>7146</v>
      </c>
      <c r="J4277" s="5"/>
      <c r="K4277" s="6" t="s">
        <v>7141</v>
      </c>
      <c r="L4277" s="7">
        <v>44396</v>
      </c>
      <c r="M4277" s="7">
        <v>44506</v>
      </c>
      <c r="N4277" s="5" t="s">
        <v>7142</v>
      </c>
      <c r="O4277" s="6" t="s">
        <v>7143</v>
      </c>
      <c r="P4277" s="5" t="s">
        <v>7144</v>
      </c>
      <c r="Q4277" s="6" t="s">
        <v>7145</v>
      </c>
      <c r="R4277" s="5"/>
      <c r="S4277" s="18" t="s">
        <v>7019</v>
      </c>
      <c r="T4277" s="6"/>
      <c r="U4277" s="8"/>
      <c r="V4277" s="8"/>
    </row>
    <row r="4278" spans="1:22" s="10" customFormat="1" ht="50.1" customHeight="1">
      <c r="A4278" s="3" t="s">
        <v>7009</v>
      </c>
      <c r="B4278" s="4" t="s">
        <v>480</v>
      </c>
      <c r="C4278" s="5" t="s">
        <v>7061</v>
      </c>
      <c r="D4278" s="5" t="s">
        <v>138</v>
      </c>
      <c r="E4278" s="5" t="s">
        <v>16</v>
      </c>
      <c r="F4278" s="5" t="s">
        <v>235</v>
      </c>
      <c r="G4278" s="5" t="s">
        <v>482</v>
      </c>
      <c r="H4278" s="5" t="s">
        <v>1512</v>
      </c>
      <c r="I4278" s="5" t="s">
        <v>7147</v>
      </c>
      <c r="J4278" s="5"/>
      <c r="K4278" s="6" t="s">
        <v>7141</v>
      </c>
      <c r="L4278" s="7">
        <v>44396</v>
      </c>
      <c r="M4278" s="7">
        <v>44506</v>
      </c>
      <c r="N4278" s="5" t="s">
        <v>7142</v>
      </c>
      <c r="O4278" s="6" t="s">
        <v>7143</v>
      </c>
      <c r="P4278" s="5" t="s">
        <v>7144</v>
      </c>
      <c r="Q4278" s="6" t="s">
        <v>7145</v>
      </c>
      <c r="R4278" s="5"/>
      <c r="S4278" s="18" t="s">
        <v>7019</v>
      </c>
      <c r="T4278" s="6"/>
      <c r="U4278" s="8"/>
      <c r="V4278" s="8"/>
    </row>
    <row r="4279" spans="1:22" s="10" customFormat="1" ht="50.1" customHeight="1">
      <c r="A4279" s="3" t="s">
        <v>7009</v>
      </c>
      <c r="B4279" s="4" t="s">
        <v>480</v>
      </c>
      <c r="C4279" s="5" t="s">
        <v>7061</v>
      </c>
      <c r="D4279" s="5" t="s">
        <v>138</v>
      </c>
      <c r="E4279" s="5" t="s">
        <v>16</v>
      </c>
      <c r="F4279" s="5" t="s">
        <v>235</v>
      </c>
      <c r="G4279" s="5" t="s">
        <v>482</v>
      </c>
      <c r="H4279" s="5" t="s">
        <v>1512</v>
      </c>
      <c r="I4279" s="5" t="s">
        <v>7148</v>
      </c>
      <c r="J4279" s="5"/>
      <c r="K4279" s="6" t="s">
        <v>7141</v>
      </c>
      <c r="L4279" s="7">
        <v>44396</v>
      </c>
      <c r="M4279" s="7">
        <v>44506</v>
      </c>
      <c r="N4279" s="5" t="s">
        <v>7142</v>
      </c>
      <c r="O4279" s="6" t="s">
        <v>7143</v>
      </c>
      <c r="P4279" s="5" t="s">
        <v>7144</v>
      </c>
      <c r="Q4279" s="6" t="s">
        <v>7145</v>
      </c>
      <c r="R4279" s="5"/>
      <c r="S4279" s="18" t="s">
        <v>7019</v>
      </c>
      <c r="T4279" s="6"/>
      <c r="U4279" s="8"/>
      <c r="V4279" s="8"/>
    </row>
    <row r="4280" spans="1:22" s="10" customFormat="1" ht="50.1" customHeight="1">
      <c r="A4280" s="3" t="s">
        <v>7009</v>
      </c>
      <c r="B4280" s="4" t="s">
        <v>480</v>
      </c>
      <c r="C4280" s="5" t="s">
        <v>7061</v>
      </c>
      <c r="D4280" s="5" t="s">
        <v>138</v>
      </c>
      <c r="E4280" s="5" t="s">
        <v>16</v>
      </c>
      <c r="F4280" s="5" t="s">
        <v>235</v>
      </c>
      <c r="G4280" s="5" t="s">
        <v>482</v>
      </c>
      <c r="H4280" s="5" t="s">
        <v>1512</v>
      </c>
      <c r="I4280" s="5" t="s">
        <v>7149</v>
      </c>
      <c r="J4280" s="5"/>
      <c r="K4280" s="6" t="s">
        <v>7141</v>
      </c>
      <c r="L4280" s="7">
        <v>44396</v>
      </c>
      <c r="M4280" s="7">
        <v>44506</v>
      </c>
      <c r="N4280" s="5" t="s">
        <v>7142</v>
      </c>
      <c r="O4280" s="6" t="s">
        <v>7143</v>
      </c>
      <c r="P4280" s="5" t="s">
        <v>7144</v>
      </c>
      <c r="Q4280" s="6" t="s">
        <v>7145</v>
      </c>
      <c r="R4280" s="5"/>
      <c r="S4280" s="18" t="s">
        <v>7019</v>
      </c>
      <c r="T4280" s="6"/>
      <c r="U4280" s="8"/>
      <c r="V4280" s="8"/>
    </row>
    <row r="4281" spans="1:22" s="10" customFormat="1" ht="50.1" customHeight="1">
      <c r="A4281" s="3" t="s">
        <v>7009</v>
      </c>
      <c r="B4281" s="4" t="s">
        <v>480</v>
      </c>
      <c r="C4281" s="5" t="s">
        <v>7061</v>
      </c>
      <c r="D4281" s="5" t="s">
        <v>138</v>
      </c>
      <c r="E4281" s="5" t="s">
        <v>16</v>
      </c>
      <c r="F4281" s="5" t="s">
        <v>235</v>
      </c>
      <c r="G4281" s="5" t="s">
        <v>482</v>
      </c>
      <c r="H4281" s="5" t="s">
        <v>1512</v>
      </c>
      <c r="I4281" s="5" t="s">
        <v>7150</v>
      </c>
      <c r="J4281" s="5"/>
      <c r="K4281" s="6" t="s">
        <v>7141</v>
      </c>
      <c r="L4281" s="7">
        <v>44396</v>
      </c>
      <c r="M4281" s="7">
        <v>44506</v>
      </c>
      <c r="N4281" s="5" t="s">
        <v>7142</v>
      </c>
      <c r="O4281" s="6" t="s">
        <v>7143</v>
      </c>
      <c r="P4281" s="5" t="s">
        <v>7144</v>
      </c>
      <c r="Q4281" s="6" t="s">
        <v>7145</v>
      </c>
      <c r="R4281" s="5"/>
      <c r="S4281" s="18" t="s">
        <v>7019</v>
      </c>
      <c r="T4281" s="6"/>
      <c r="U4281" s="8"/>
      <c r="V4281" s="8"/>
    </row>
    <row r="4282" spans="1:22" s="10" customFormat="1" ht="50.1" customHeight="1">
      <c r="A4282" s="100" t="s">
        <v>7151</v>
      </c>
      <c r="B4282" s="101" t="s">
        <v>480</v>
      </c>
      <c r="C4282" s="102" t="s">
        <v>945</v>
      </c>
      <c r="D4282" s="102" t="s">
        <v>138</v>
      </c>
      <c r="E4282" s="102" t="s">
        <v>16</v>
      </c>
      <c r="F4282" s="102" t="s">
        <v>235</v>
      </c>
      <c r="G4282" s="102" t="s">
        <v>563</v>
      </c>
      <c r="H4282" s="102" t="s">
        <v>7152</v>
      </c>
      <c r="I4282" s="102" t="s">
        <v>1804</v>
      </c>
      <c r="J4282" s="102" t="s">
        <v>7153</v>
      </c>
      <c r="K4282" s="103" t="s">
        <v>7154</v>
      </c>
      <c r="L4282" s="108">
        <v>44410</v>
      </c>
      <c r="M4282" s="108">
        <v>44526</v>
      </c>
      <c r="N4282" s="102" t="s">
        <v>7155</v>
      </c>
      <c r="O4282" s="102" t="s">
        <v>7156</v>
      </c>
      <c r="P4282" s="102" t="s">
        <v>7157</v>
      </c>
      <c r="Q4282" s="109" t="s">
        <v>7158</v>
      </c>
      <c r="R4282" s="102" t="s">
        <v>7159</v>
      </c>
      <c r="S4282" s="110">
        <v>44362</v>
      </c>
      <c r="T4282" s="103" t="s">
        <v>7160</v>
      </c>
      <c r="U4282" s="8"/>
      <c r="V4282" s="8"/>
    </row>
    <row r="4283" spans="1:22" s="10" customFormat="1" ht="50.1" customHeight="1">
      <c r="A4283" s="100" t="s">
        <v>7151</v>
      </c>
      <c r="B4283" s="101" t="s">
        <v>480</v>
      </c>
      <c r="C4283" s="102" t="s">
        <v>945</v>
      </c>
      <c r="D4283" s="102" t="s">
        <v>138</v>
      </c>
      <c r="E4283" s="102" t="s">
        <v>16</v>
      </c>
      <c r="F4283" s="102" t="s">
        <v>235</v>
      </c>
      <c r="G4283" s="102" t="s">
        <v>563</v>
      </c>
      <c r="H4283" s="102" t="s">
        <v>7161</v>
      </c>
      <c r="I4283" s="102" t="s">
        <v>1804</v>
      </c>
      <c r="J4283" s="102" t="s">
        <v>7153</v>
      </c>
      <c r="K4283" s="103" t="s">
        <v>7162</v>
      </c>
      <c r="L4283" s="108">
        <v>44410</v>
      </c>
      <c r="M4283" s="108">
        <v>44526</v>
      </c>
      <c r="N4283" s="102" t="s">
        <v>7155</v>
      </c>
      <c r="O4283" s="102" t="s">
        <v>7156</v>
      </c>
      <c r="P4283" s="102" t="s">
        <v>7157</v>
      </c>
      <c r="Q4283" s="109" t="s">
        <v>7158</v>
      </c>
      <c r="R4283" s="102" t="s">
        <v>7159</v>
      </c>
      <c r="S4283" s="110">
        <v>44362</v>
      </c>
      <c r="T4283" s="103" t="s">
        <v>7160</v>
      </c>
      <c r="U4283" s="8"/>
      <c r="V4283" s="8"/>
    </row>
    <row r="4284" spans="1:22" s="10" customFormat="1" ht="50.1" customHeight="1">
      <c r="A4284" s="100" t="s">
        <v>7151</v>
      </c>
      <c r="B4284" s="101" t="s">
        <v>480</v>
      </c>
      <c r="C4284" s="102" t="s">
        <v>945</v>
      </c>
      <c r="D4284" s="102" t="s">
        <v>138</v>
      </c>
      <c r="E4284" s="102" t="s">
        <v>16</v>
      </c>
      <c r="F4284" s="102" t="s">
        <v>235</v>
      </c>
      <c r="G4284" s="102" t="s">
        <v>563</v>
      </c>
      <c r="H4284" s="102" t="s">
        <v>7163</v>
      </c>
      <c r="I4284" s="102" t="s">
        <v>1804</v>
      </c>
      <c r="J4284" s="102" t="s">
        <v>7153</v>
      </c>
      <c r="K4284" s="103" t="s">
        <v>7164</v>
      </c>
      <c r="L4284" s="108">
        <v>44410</v>
      </c>
      <c r="M4284" s="108">
        <v>44526</v>
      </c>
      <c r="N4284" s="102" t="s">
        <v>7155</v>
      </c>
      <c r="O4284" s="102" t="s">
        <v>7156</v>
      </c>
      <c r="P4284" s="102" t="s">
        <v>7157</v>
      </c>
      <c r="Q4284" s="109" t="s">
        <v>7158</v>
      </c>
      <c r="R4284" s="102" t="s">
        <v>7159</v>
      </c>
      <c r="S4284" s="110">
        <v>44362</v>
      </c>
      <c r="T4284" s="103" t="s">
        <v>7160</v>
      </c>
      <c r="U4284" s="8"/>
      <c r="V4284" s="8"/>
    </row>
    <row r="4285" spans="1:22" s="10" customFormat="1" ht="50.1" customHeight="1">
      <c r="A4285" s="100" t="s">
        <v>7151</v>
      </c>
      <c r="B4285" s="101" t="s">
        <v>480</v>
      </c>
      <c r="C4285" s="102" t="s">
        <v>945</v>
      </c>
      <c r="D4285" s="102" t="s">
        <v>138</v>
      </c>
      <c r="E4285" s="102" t="s">
        <v>16</v>
      </c>
      <c r="F4285" s="102" t="s">
        <v>235</v>
      </c>
      <c r="G4285" s="102" t="s">
        <v>563</v>
      </c>
      <c r="H4285" s="102" t="s">
        <v>5601</v>
      </c>
      <c r="I4285" s="102" t="s">
        <v>1804</v>
      </c>
      <c r="J4285" s="102" t="s">
        <v>7153</v>
      </c>
      <c r="K4285" s="103" t="s">
        <v>7165</v>
      </c>
      <c r="L4285" s="108">
        <v>44410</v>
      </c>
      <c r="M4285" s="108">
        <v>44526</v>
      </c>
      <c r="N4285" s="102" t="s">
        <v>7155</v>
      </c>
      <c r="O4285" s="102" t="s">
        <v>7156</v>
      </c>
      <c r="P4285" s="102" t="s">
        <v>7157</v>
      </c>
      <c r="Q4285" s="109" t="s">
        <v>7158</v>
      </c>
      <c r="R4285" s="102" t="s">
        <v>7159</v>
      </c>
      <c r="S4285" s="110">
        <v>44362</v>
      </c>
      <c r="T4285" s="103" t="s">
        <v>7160</v>
      </c>
      <c r="U4285" s="8"/>
      <c r="V4285" s="8"/>
    </row>
    <row r="4286" spans="1:22" s="10" customFormat="1" ht="50.1" customHeight="1">
      <c r="A4286" s="100" t="s">
        <v>7151</v>
      </c>
      <c r="B4286" s="101" t="s">
        <v>480</v>
      </c>
      <c r="C4286" s="102" t="s">
        <v>945</v>
      </c>
      <c r="D4286" s="102" t="s">
        <v>138</v>
      </c>
      <c r="E4286" s="102" t="s">
        <v>16</v>
      </c>
      <c r="F4286" s="102" t="s">
        <v>235</v>
      </c>
      <c r="G4286" s="102" t="s">
        <v>563</v>
      </c>
      <c r="H4286" s="102" t="s">
        <v>4003</v>
      </c>
      <c r="I4286" s="102" t="s">
        <v>1804</v>
      </c>
      <c r="J4286" s="102" t="s">
        <v>7153</v>
      </c>
      <c r="K4286" s="103" t="s">
        <v>7166</v>
      </c>
      <c r="L4286" s="108">
        <v>44410</v>
      </c>
      <c r="M4286" s="108">
        <v>44526</v>
      </c>
      <c r="N4286" s="102" t="s">
        <v>7155</v>
      </c>
      <c r="O4286" s="102" t="s">
        <v>7156</v>
      </c>
      <c r="P4286" s="102" t="s">
        <v>7157</v>
      </c>
      <c r="Q4286" s="109" t="s">
        <v>7158</v>
      </c>
      <c r="R4286" s="102" t="s">
        <v>7159</v>
      </c>
      <c r="S4286" s="110">
        <v>44362</v>
      </c>
      <c r="T4286" s="103" t="s">
        <v>7160</v>
      </c>
      <c r="U4286" s="8"/>
      <c r="V4286" s="8"/>
    </row>
    <row r="4287" spans="1:22" s="10" customFormat="1" ht="50.1" customHeight="1">
      <c r="A4287" s="100" t="s">
        <v>7151</v>
      </c>
      <c r="B4287" s="101" t="s">
        <v>480</v>
      </c>
      <c r="C4287" s="102" t="s">
        <v>945</v>
      </c>
      <c r="D4287" s="102" t="s">
        <v>138</v>
      </c>
      <c r="E4287" s="102" t="s">
        <v>16</v>
      </c>
      <c r="F4287" s="102" t="s">
        <v>235</v>
      </c>
      <c r="G4287" s="102" t="s">
        <v>563</v>
      </c>
      <c r="H4287" s="102" t="s">
        <v>7167</v>
      </c>
      <c r="I4287" s="102" t="s">
        <v>1804</v>
      </c>
      <c r="J4287" s="102" t="s">
        <v>7153</v>
      </c>
      <c r="K4287" s="103" t="s">
        <v>7168</v>
      </c>
      <c r="L4287" s="108">
        <v>44410</v>
      </c>
      <c r="M4287" s="108">
        <v>44526</v>
      </c>
      <c r="N4287" s="102" t="s">
        <v>7155</v>
      </c>
      <c r="O4287" s="102" t="s">
        <v>7156</v>
      </c>
      <c r="P4287" s="102" t="s">
        <v>7157</v>
      </c>
      <c r="Q4287" s="109" t="s">
        <v>7158</v>
      </c>
      <c r="R4287" s="102" t="s">
        <v>7159</v>
      </c>
      <c r="S4287" s="110">
        <v>44362</v>
      </c>
      <c r="T4287" s="103" t="s">
        <v>7160</v>
      </c>
      <c r="U4287" s="8"/>
      <c r="V4287" s="8"/>
    </row>
    <row r="4288" spans="1:22" s="10" customFormat="1" ht="50.1" customHeight="1">
      <c r="A4288" s="100" t="s">
        <v>7151</v>
      </c>
      <c r="B4288" s="101" t="s">
        <v>480</v>
      </c>
      <c r="C4288" s="102" t="s">
        <v>945</v>
      </c>
      <c r="D4288" s="102" t="s">
        <v>138</v>
      </c>
      <c r="E4288" s="102" t="s">
        <v>16</v>
      </c>
      <c r="F4288" s="102" t="s">
        <v>235</v>
      </c>
      <c r="G4288" s="102" t="s">
        <v>482</v>
      </c>
      <c r="H4288" s="102" t="s">
        <v>614</v>
      </c>
      <c r="I4288" s="102" t="s">
        <v>1804</v>
      </c>
      <c r="J4288" s="102" t="s">
        <v>7153</v>
      </c>
      <c r="K4288" s="103" t="s">
        <v>7169</v>
      </c>
      <c r="L4288" s="108">
        <v>44410</v>
      </c>
      <c r="M4288" s="108">
        <v>44526</v>
      </c>
      <c r="N4288" s="108" t="s">
        <v>7170</v>
      </c>
      <c r="O4288" s="108" t="s">
        <v>7171</v>
      </c>
      <c r="P4288" s="102" t="s">
        <v>7157</v>
      </c>
      <c r="Q4288" s="109" t="s">
        <v>7158</v>
      </c>
      <c r="R4288" s="102" t="s">
        <v>7159</v>
      </c>
      <c r="S4288" s="110">
        <v>44362</v>
      </c>
      <c r="T4288" s="103"/>
      <c r="U4288" s="8"/>
      <c r="V4288" s="8"/>
    </row>
    <row r="4289" spans="1:22" s="10" customFormat="1" ht="50.1" customHeight="1">
      <c r="A4289" s="100" t="s">
        <v>7151</v>
      </c>
      <c r="B4289" s="101" t="s">
        <v>480</v>
      </c>
      <c r="C4289" s="102" t="s">
        <v>945</v>
      </c>
      <c r="D4289" s="102" t="s">
        <v>138</v>
      </c>
      <c r="E4289" s="102" t="s">
        <v>16</v>
      </c>
      <c r="F4289" s="102" t="s">
        <v>235</v>
      </c>
      <c r="G4289" s="102" t="s">
        <v>482</v>
      </c>
      <c r="H4289" s="102" t="s">
        <v>5518</v>
      </c>
      <c r="I4289" s="102" t="s">
        <v>1804</v>
      </c>
      <c r="J4289" s="102" t="s">
        <v>7153</v>
      </c>
      <c r="K4289" s="103" t="s">
        <v>7172</v>
      </c>
      <c r="L4289" s="108">
        <v>44410</v>
      </c>
      <c r="M4289" s="108">
        <v>44526</v>
      </c>
      <c r="N4289" s="108" t="s">
        <v>7170</v>
      </c>
      <c r="O4289" s="108" t="s">
        <v>7171</v>
      </c>
      <c r="P4289" s="102" t="s">
        <v>7157</v>
      </c>
      <c r="Q4289" s="109" t="s">
        <v>7158</v>
      </c>
      <c r="R4289" s="102" t="s">
        <v>7159</v>
      </c>
      <c r="S4289" s="110">
        <v>44362</v>
      </c>
      <c r="T4289" s="103"/>
      <c r="U4289" s="8"/>
      <c r="V4289" s="8"/>
    </row>
    <row r="4290" spans="1:22" s="10" customFormat="1" ht="50.1" customHeight="1">
      <c r="A4290" s="100" t="s">
        <v>7151</v>
      </c>
      <c r="B4290" s="101" t="s">
        <v>480</v>
      </c>
      <c r="C4290" s="102" t="s">
        <v>945</v>
      </c>
      <c r="D4290" s="102" t="s">
        <v>138</v>
      </c>
      <c r="E4290" s="102" t="s">
        <v>16</v>
      </c>
      <c r="F4290" s="102" t="s">
        <v>235</v>
      </c>
      <c r="G4290" s="102" t="s">
        <v>497</v>
      </c>
      <c r="H4290" s="102" t="s">
        <v>516</v>
      </c>
      <c r="I4290" s="102" t="s">
        <v>1804</v>
      </c>
      <c r="J4290" s="102" t="s">
        <v>7153</v>
      </c>
      <c r="K4290" s="103" t="s">
        <v>7173</v>
      </c>
      <c r="L4290" s="108">
        <v>44410</v>
      </c>
      <c r="M4290" s="108">
        <v>44526</v>
      </c>
      <c r="N4290" s="102" t="s">
        <v>7174</v>
      </c>
      <c r="O4290" s="102" t="s">
        <v>7175</v>
      </c>
      <c r="P4290" s="102" t="s">
        <v>7157</v>
      </c>
      <c r="Q4290" s="109" t="s">
        <v>7158</v>
      </c>
      <c r="R4290" s="102" t="s">
        <v>7159</v>
      </c>
      <c r="S4290" s="110">
        <v>44362</v>
      </c>
      <c r="T4290" s="103"/>
      <c r="U4290" s="8"/>
      <c r="V4290" s="8"/>
    </row>
    <row r="4291" spans="1:22" s="10" customFormat="1" ht="50.1" customHeight="1">
      <c r="A4291" s="100" t="s">
        <v>7151</v>
      </c>
      <c r="B4291" s="101" t="s">
        <v>480</v>
      </c>
      <c r="C4291" s="102" t="s">
        <v>945</v>
      </c>
      <c r="D4291" s="102" t="s">
        <v>138</v>
      </c>
      <c r="E4291" s="102" t="s">
        <v>16</v>
      </c>
      <c r="F4291" s="102" t="s">
        <v>235</v>
      </c>
      <c r="G4291" s="102" t="s">
        <v>497</v>
      </c>
      <c r="H4291" s="102" t="s">
        <v>513</v>
      </c>
      <c r="I4291" s="102" t="s">
        <v>1804</v>
      </c>
      <c r="J4291" s="102" t="s">
        <v>7153</v>
      </c>
      <c r="K4291" s="103" t="s">
        <v>7176</v>
      </c>
      <c r="L4291" s="108">
        <v>44410</v>
      </c>
      <c r="M4291" s="108">
        <v>44526</v>
      </c>
      <c r="N4291" s="102" t="s">
        <v>7174</v>
      </c>
      <c r="O4291" s="102" t="s">
        <v>7175</v>
      </c>
      <c r="P4291" s="102" t="s">
        <v>7157</v>
      </c>
      <c r="Q4291" s="109" t="s">
        <v>7158</v>
      </c>
      <c r="R4291" s="102" t="s">
        <v>7159</v>
      </c>
      <c r="S4291" s="110">
        <v>44362</v>
      </c>
      <c r="T4291" s="103"/>
      <c r="U4291" s="8"/>
      <c r="V4291" s="8"/>
    </row>
    <row r="4292" spans="1:22" s="10" customFormat="1" ht="50.1" customHeight="1">
      <c r="A4292" s="100" t="s">
        <v>7151</v>
      </c>
      <c r="B4292" s="101" t="s">
        <v>480</v>
      </c>
      <c r="C4292" s="102" t="s">
        <v>945</v>
      </c>
      <c r="D4292" s="102" t="s">
        <v>138</v>
      </c>
      <c r="E4292" s="102" t="s">
        <v>16</v>
      </c>
      <c r="F4292" s="102" t="s">
        <v>235</v>
      </c>
      <c r="G4292" s="102" t="s">
        <v>497</v>
      </c>
      <c r="H4292" s="102" t="s">
        <v>506</v>
      </c>
      <c r="I4292" s="102" t="s">
        <v>1804</v>
      </c>
      <c r="J4292" s="102" t="s">
        <v>7153</v>
      </c>
      <c r="K4292" s="103" t="s">
        <v>7177</v>
      </c>
      <c r="L4292" s="108">
        <v>44410</v>
      </c>
      <c r="M4292" s="108">
        <v>44526</v>
      </c>
      <c r="N4292" s="102" t="s">
        <v>7174</v>
      </c>
      <c r="O4292" s="102" t="s">
        <v>7175</v>
      </c>
      <c r="P4292" s="102" t="s">
        <v>7157</v>
      </c>
      <c r="Q4292" s="109" t="s">
        <v>7158</v>
      </c>
      <c r="R4292" s="102" t="s">
        <v>7159</v>
      </c>
      <c r="S4292" s="110">
        <v>44362</v>
      </c>
      <c r="T4292" s="103"/>
      <c r="U4292" s="8"/>
      <c r="V4292" s="8"/>
    </row>
    <row r="4293" spans="1:22" s="10" customFormat="1" ht="50.1" customHeight="1">
      <c r="A4293" s="100" t="s">
        <v>7151</v>
      </c>
      <c r="B4293" s="101" t="s">
        <v>480</v>
      </c>
      <c r="C4293" s="102" t="s">
        <v>945</v>
      </c>
      <c r="D4293" s="102" t="s">
        <v>138</v>
      </c>
      <c r="E4293" s="102" t="s">
        <v>16</v>
      </c>
      <c r="F4293" s="102" t="s">
        <v>235</v>
      </c>
      <c r="G4293" s="102" t="s">
        <v>497</v>
      </c>
      <c r="H4293" s="102" t="s">
        <v>7178</v>
      </c>
      <c r="I4293" s="102" t="s">
        <v>1804</v>
      </c>
      <c r="J4293" s="102" t="s">
        <v>7153</v>
      </c>
      <c r="K4293" s="103" t="s">
        <v>7179</v>
      </c>
      <c r="L4293" s="108">
        <v>44410</v>
      </c>
      <c r="M4293" s="108">
        <v>44526</v>
      </c>
      <c r="N4293" s="102" t="s">
        <v>7174</v>
      </c>
      <c r="O4293" s="102" t="s">
        <v>7175</v>
      </c>
      <c r="P4293" s="102" t="s">
        <v>7157</v>
      </c>
      <c r="Q4293" s="109" t="s">
        <v>7158</v>
      </c>
      <c r="R4293" s="102" t="s">
        <v>7159</v>
      </c>
      <c r="S4293" s="110">
        <v>44362</v>
      </c>
      <c r="T4293" s="103"/>
      <c r="U4293" s="8"/>
      <c r="V4293" s="8"/>
    </row>
    <row r="4294" spans="1:22" s="10" customFormat="1" ht="50.1" customHeight="1">
      <c r="A4294" s="100" t="s">
        <v>7151</v>
      </c>
      <c r="B4294" s="101" t="s">
        <v>480</v>
      </c>
      <c r="C4294" s="102" t="s">
        <v>945</v>
      </c>
      <c r="D4294" s="102" t="s">
        <v>138</v>
      </c>
      <c r="E4294" s="102" t="s">
        <v>16</v>
      </c>
      <c r="F4294" s="102" t="s">
        <v>235</v>
      </c>
      <c r="G4294" s="102" t="s">
        <v>497</v>
      </c>
      <c r="H4294" s="102" t="s">
        <v>523</v>
      </c>
      <c r="I4294" s="102" t="s">
        <v>1804</v>
      </c>
      <c r="J4294" s="102" t="s">
        <v>7153</v>
      </c>
      <c r="K4294" s="103" t="s">
        <v>7180</v>
      </c>
      <c r="L4294" s="108">
        <v>44410</v>
      </c>
      <c r="M4294" s="108">
        <v>44526</v>
      </c>
      <c r="N4294" s="102" t="s">
        <v>7174</v>
      </c>
      <c r="O4294" s="102" t="s">
        <v>7175</v>
      </c>
      <c r="P4294" s="102" t="s">
        <v>7157</v>
      </c>
      <c r="Q4294" s="109" t="s">
        <v>7158</v>
      </c>
      <c r="R4294" s="102" t="s">
        <v>7159</v>
      </c>
      <c r="S4294" s="110">
        <v>44362</v>
      </c>
      <c r="T4294" s="103"/>
      <c r="U4294" s="8"/>
      <c r="V4294" s="8"/>
    </row>
    <row r="4295" spans="1:22" s="10" customFormat="1" ht="50.1" customHeight="1">
      <c r="A4295" s="100" t="s">
        <v>7151</v>
      </c>
      <c r="B4295" s="101" t="s">
        <v>480</v>
      </c>
      <c r="C4295" s="102" t="s">
        <v>945</v>
      </c>
      <c r="D4295" s="102" t="s">
        <v>138</v>
      </c>
      <c r="E4295" s="102" t="s">
        <v>16</v>
      </c>
      <c r="F4295" s="102" t="s">
        <v>235</v>
      </c>
      <c r="G4295" s="102" t="s">
        <v>497</v>
      </c>
      <c r="H4295" s="102" t="s">
        <v>7181</v>
      </c>
      <c r="I4295" s="102" t="s">
        <v>1804</v>
      </c>
      <c r="J4295" s="102" t="s">
        <v>7153</v>
      </c>
      <c r="K4295" s="103" t="s">
        <v>7182</v>
      </c>
      <c r="L4295" s="108">
        <v>44410</v>
      </c>
      <c r="M4295" s="108">
        <v>44526</v>
      </c>
      <c r="N4295" s="102" t="s">
        <v>7174</v>
      </c>
      <c r="O4295" s="102" t="s">
        <v>7175</v>
      </c>
      <c r="P4295" s="102" t="s">
        <v>7157</v>
      </c>
      <c r="Q4295" s="109" t="s">
        <v>7158</v>
      </c>
      <c r="R4295" s="102" t="s">
        <v>7159</v>
      </c>
      <c r="S4295" s="110">
        <v>44362</v>
      </c>
      <c r="T4295" s="103"/>
      <c r="U4295" s="8"/>
      <c r="V4295" s="8"/>
    </row>
    <row r="4296" spans="1:22" s="10" customFormat="1" ht="50.1" customHeight="1">
      <c r="A4296" s="100" t="s">
        <v>7151</v>
      </c>
      <c r="B4296" s="101" t="s">
        <v>480</v>
      </c>
      <c r="C4296" s="102" t="s">
        <v>945</v>
      </c>
      <c r="D4296" s="102" t="s">
        <v>138</v>
      </c>
      <c r="E4296" s="102" t="s">
        <v>16</v>
      </c>
      <c r="F4296" s="102" t="s">
        <v>235</v>
      </c>
      <c r="G4296" s="102" t="s">
        <v>581</v>
      </c>
      <c r="H4296" s="102" t="s">
        <v>236</v>
      </c>
      <c r="I4296" s="102" t="s">
        <v>1804</v>
      </c>
      <c r="J4296" s="102" t="s">
        <v>7153</v>
      </c>
      <c r="K4296" s="103" t="s">
        <v>7183</v>
      </c>
      <c r="L4296" s="108">
        <v>44410</v>
      </c>
      <c r="M4296" s="108">
        <v>44526</v>
      </c>
      <c r="N4296" s="108" t="s">
        <v>7184</v>
      </c>
      <c r="O4296" s="108" t="s">
        <v>7185</v>
      </c>
      <c r="P4296" s="102" t="s">
        <v>7157</v>
      </c>
      <c r="Q4296" s="109" t="s">
        <v>7158</v>
      </c>
      <c r="R4296" s="102" t="s">
        <v>7159</v>
      </c>
      <c r="S4296" s="110">
        <v>44362</v>
      </c>
      <c r="T4296" s="103"/>
      <c r="U4296" s="8"/>
      <c r="V4296" s="8"/>
    </row>
    <row r="4297" spans="1:22" s="10" customFormat="1" ht="50.1" customHeight="1">
      <c r="A4297" s="100" t="s">
        <v>7151</v>
      </c>
      <c r="B4297" s="101" t="s">
        <v>480</v>
      </c>
      <c r="C4297" s="102" t="s">
        <v>945</v>
      </c>
      <c r="D4297" s="102" t="s">
        <v>138</v>
      </c>
      <c r="E4297" s="102" t="s">
        <v>16</v>
      </c>
      <c r="F4297" s="102" t="s">
        <v>235</v>
      </c>
      <c r="G4297" s="102" t="s">
        <v>581</v>
      </c>
      <c r="H4297" s="102" t="s">
        <v>7186</v>
      </c>
      <c r="I4297" s="102" t="s">
        <v>1804</v>
      </c>
      <c r="J4297" s="102" t="s">
        <v>7153</v>
      </c>
      <c r="K4297" s="103" t="s">
        <v>7187</v>
      </c>
      <c r="L4297" s="108">
        <v>44410</v>
      </c>
      <c r="M4297" s="108">
        <v>44526</v>
      </c>
      <c r="N4297" s="108" t="s">
        <v>7184</v>
      </c>
      <c r="O4297" s="108" t="s">
        <v>7185</v>
      </c>
      <c r="P4297" s="102" t="s">
        <v>7157</v>
      </c>
      <c r="Q4297" s="109" t="s">
        <v>7158</v>
      </c>
      <c r="R4297" s="102" t="s">
        <v>7159</v>
      </c>
      <c r="S4297" s="110">
        <v>44362</v>
      </c>
      <c r="T4297" s="103"/>
      <c r="U4297" s="8"/>
      <c r="V4297" s="8"/>
    </row>
    <row r="4298" spans="1:22" s="10" customFormat="1" ht="50.1" customHeight="1">
      <c r="A4298" s="100" t="s">
        <v>7151</v>
      </c>
      <c r="B4298" s="101" t="s">
        <v>480</v>
      </c>
      <c r="C4298" s="102" t="s">
        <v>945</v>
      </c>
      <c r="D4298" s="102" t="s">
        <v>138</v>
      </c>
      <c r="E4298" s="102" t="s">
        <v>16</v>
      </c>
      <c r="F4298" s="102" t="s">
        <v>235</v>
      </c>
      <c r="G4298" s="102" t="s">
        <v>482</v>
      </c>
      <c r="H4298" s="102" t="s">
        <v>5289</v>
      </c>
      <c r="I4298" s="102" t="s">
        <v>1804</v>
      </c>
      <c r="J4298" s="102" t="s">
        <v>7153</v>
      </c>
      <c r="K4298" s="103" t="s">
        <v>7188</v>
      </c>
      <c r="L4298" s="108">
        <v>44410</v>
      </c>
      <c r="M4298" s="108">
        <v>44526</v>
      </c>
      <c r="N4298" s="108" t="s">
        <v>7189</v>
      </c>
      <c r="O4298" s="108" t="s">
        <v>7190</v>
      </c>
      <c r="P4298" s="102" t="s">
        <v>7157</v>
      </c>
      <c r="Q4298" s="109" t="s">
        <v>7158</v>
      </c>
      <c r="R4298" s="102" t="s">
        <v>7159</v>
      </c>
      <c r="S4298" s="110">
        <v>44362</v>
      </c>
      <c r="T4298" s="103"/>
      <c r="U4298" s="8"/>
      <c r="V4298" s="8"/>
    </row>
    <row r="4299" spans="1:22" s="10" customFormat="1" ht="50.1" customHeight="1">
      <c r="A4299" s="100" t="s">
        <v>7151</v>
      </c>
      <c r="B4299" s="101" t="s">
        <v>480</v>
      </c>
      <c r="C4299" s="102" t="s">
        <v>945</v>
      </c>
      <c r="D4299" s="102" t="s">
        <v>138</v>
      </c>
      <c r="E4299" s="102" t="s">
        <v>16</v>
      </c>
      <c r="F4299" s="102" t="s">
        <v>235</v>
      </c>
      <c r="G4299" s="102" t="s">
        <v>482</v>
      </c>
      <c r="H4299" s="102" t="s">
        <v>1650</v>
      </c>
      <c r="I4299" s="102" t="s">
        <v>1804</v>
      </c>
      <c r="J4299" s="102" t="s">
        <v>7153</v>
      </c>
      <c r="K4299" s="103" t="s">
        <v>7191</v>
      </c>
      <c r="L4299" s="108">
        <v>44410</v>
      </c>
      <c r="M4299" s="108">
        <v>44526</v>
      </c>
      <c r="N4299" s="108" t="s">
        <v>7189</v>
      </c>
      <c r="O4299" s="108" t="s">
        <v>7190</v>
      </c>
      <c r="P4299" s="102" t="s">
        <v>7157</v>
      </c>
      <c r="Q4299" s="109" t="s">
        <v>7158</v>
      </c>
      <c r="R4299" s="102" t="s">
        <v>7159</v>
      </c>
      <c r="S4299" s="110">
        <v>44362</v>
      </c>
      <c r="T4299" s="103"/>
      <c r="U4299" s="8"/>
      <c r="V4299" s="8"/>
    </row>
    <row r="4300" spans="1:22" s="10" customFormat="1" ht="50.1" customHeight="1">
      <c r="A4300" s="100" t="s">
        <v>7151</v>
      </c>
      <c r="B4300" s="101" t="s">
        <v>480</v>
      </c>
      <c r="C4300" s="102" t="s">
        <v>945</v>
      </c>
      <c r="D4300" s="102" t="s">
        <v>138</v>
      </c>
      <c r="E4300" s="102" t="s">
        <v>16</v>
      </c>
      <c r="F4300" s="102" t="s">
        <v>235</v>
      </c>
      <c r="G4300" s="102" t="s">
        <v>482</v>
      </c>
      <c r="H4300" s="102" t="s">
        <v>6376</v>
      </c>
      <c r="I4300" s="102" t="s">
        <v>1804</v>
      </c>
      <c r="J4300" s="102" t="s">
        <v>7153</v>
      </c>
      <c r="K4300" s="103" t="s">
        <v>7192</v>
      </c>
      <c r="L4300" s="108">
        <v>44410</v>
      </c>
      <c r="M4300" s="108">
        <v>44526</v>
      </c>
      <c r="N4300" s="108" t="s">
        <v>7189</v>
      </c>
      <c r="O4300" s="108" t="s">
        <v>7190</v>
      </c>
      <c r="P4300" s="102" t="s">
        <v>7157</v>
      </c>
      <c r="Q4300" s="109" t="s">
        <v>7158</v>
      </c>
      <c r="R4300" s="102" t="s">
        <v>7159</v>
      </c>
      <c r="S4300" s="110">
        <v>44362</v>
      </c>
      <c r="T4300" s="103"/>
      <c r="U4300" s="8"/>
      <c r="V4300" s="8"/>
    </row>
    <row r="4301" spans="1:22" s="10" customFormat="1" ht="50.1" customHeight="1">
      <c r="A4301" s="100" t="s">
        <v>7151</v>
      </c>
      <c r="B4301" s="101" t="s">
        <v>480</v>
      </c>
      <c r="C4301" s="102" t="s">
        <v>945</v>
      </c>
      <c r="D4301" s="102" t="s">
        <v>138</v>
      </c>
      <c r="E4301" s="102" t="s">
        <v>16</v>
      </c>
      <c r="F4301" s="102" t="s">
        <v>235</v>
      </c>
      <c r="G4301" s="102" t="s">
        <v>482</v>
      </c>
      <c r="H4301" s="102" t="s">
        <v>7193</v>
      </c>
      <c r="I4301" s="102" t="s">
        <v>1804</v>
      </c>
      <c r="J4301" s="102" t="s">
        <v>7153</v>
      </c>
      <c r="K4301" s="103" t="s">
        <v>7194</v>
      </c>
      <c r="L4301" s="108">
        <v>44410</v>
      </c>
      <c r="M4301" s="108">
        <v>44526</v>
      </c>
      <c r="N4301" s="108" t="s">
        <v>7189</v>
      </c>
      <c r="O4301" s="108" t="s">
        <v>7190</v>
      </c>
      <c r="P4301" s="102" t="s">
        <v>7157</v>
      </c>
      <c r="Q4301" s="109" t="s">
        <v>7158</v>
      </c>
      <c r="R4301" s="102" t="s">
        <v>7159</v>
      </c>
      <c r="S4301" s="110">
        <v>44362</v>
      </c>
      <c r="T4301" s="103"/>
      <c r="U4301" s="8"/>
      <c r="V4301" s="8"/>
    </row>
    <row r="4302" spans="1:22" s="10" customFormat="1" ht="50.1" customHeight="1">
      <c r="A4302" s="100" t="s">
        <v>7151</v>
      </c>
      <c r="B4302" s="101" t="s">
        <v>480</v>
      </c>
      <c r="C4302" s="102" t="s">
        <v>945</v>
      </c>
      <c r="D4302" s="102" t="s">
        <v>138</v>
      </c>
      <c r="E4302" s="102" t="s">
        <v>16</v>
      </c>
      <c r="F4302" s="102" t="s">
        <v>235</v>
      </c>
      <c r="G4302" s="102" t="s">
        <v>482</v>
      </c>
      <c r="H4302" s="102" t="s">
        <v>4968</v>
      </c>
      <c r="I4302" s="102" t="s">
        <v>1804</v>
      </c>
      <c r="J4302" s="102" t="s">
        <v>7153</v>
      </c>
      <c r="K4302" s="103" t="s">
        <v>7195</v>
      </c>
      <c r="L4302" s="108">
        <v>44410</v>
      </c>
      <c r="M4302" s="108">
        <v>44526</v>
      </c>
      <c r="N4302" s="108" t="s">
        <v>7189</v>
      </c>
      <c r="O4302" s="108" t="s">
        <v>7190</v>
      </c>
      <c r="P4302" s="102" t="s">
        <v>7157</v>
      </c>
      <c r="Q4302" s="109" t="s">
        <v>7158</v>
      </c>
      <c r="R4302" s="102" t="s">
        <v>7159</v>
      </c>
      <c r="S4302" s="110">
        <v>44362</v>
      </c>
      <c r="T4302" s="103"/>
      <c r="U4302" s="8"/>
      <c r="V4302" s="8"/>
    </row>
    <row r="4303" spans="1:22" s="10" customFormat="1" ht="50.1" customHeight="1">
      <c r="A4303" s="100" t="s">
        <v>7151</v>
      </c>
      <c r="B4303" s="101" t="s">
        <v>480</v>
      </c>
      <c r="C4303" s="102" t="s">
        <v>945</v>
      </c>
      <c r="D4303" s="102" t="s">
        <v>305</v>
      </c>
      <c r="E4303" s="102" t="s">
        <v>16</v>
      </c>
      <c r="F4303" s="102" t="s">
        <v>235</v>
      </c>
      <c r="G4303" s="102" t="s">
        <v>497</v>
      </c>
      <c r="H4303" s="102" t="s">
        <v>7196</v>
      </c>
      <c r="I4303" s="102" t="s">
        <v>1804</v>
      </c>
      <c r="J4303" s="102" t="s">
        <v>7153</v>
      </c>
      <c r="K4303" s="109" t="s">
        <v>7197</v>
      </c>
      <c r="L4303" s="108">
        <v>44410</v>
      </c>
      <c r="M4303" s="108">
        <v>44526</v>
      </c>
      <c r="N4303" s="108" t="s">
        <v>7174</v>
      </c>
      <c r="O4303" s="108" t="s">
        <v>7175</v>
      </c>
      <c r="P4303" s="102" t="s">
        <v>7157</v>
      </c>
      <c r="Q4303" s="109" t="s">
        <v>7158</v>
      </c>
      <c r="R4303" s="102" t="s">
        <v>7159</v>
      </c>
      <c r="S4303" s="110">
        <v>44362</v>
      </c>
      <c r="T4303" s="103"/>
      <c r="U4303" s="8"/>
      <c r="V4303" s="8"/>
    </row>
    <row r="4304" spans="1:22" s="10" customFormat="1" ht="50.1" customHeight="1">
      <c r="A4304" s="100" t="s">
        <v>7151</v>
      </c>
      <c r="B4304" s="101" t="s">
        <v>480</v>
      </c>
      <c r="C4304" s="102" t="s">
        <v>945</v>
      </c>
      <c r="D4304" s="102" t="s">
        <v>305</v>
      </c>
      <c r="E4304" s="102" t="s">
        <v>16</v>
      </c>
      <c r="F4304" s="102" t="s">
        <v>235</v>
      </c>
      <c r="G4304" s="102" t="s">
        <v>563</v>
      </c>
      <c r="H4304" s="102" t="s">
        <v>7198</v>
      </c>
      <c r="I4304" s="102" t="s">
        <v>1804</v>
      </c>
      <c r="J4304" s="102" t="s">
        <v>7153</v>
      </c>
      <c r="K4304" s="103" t="s">
        <v>7199</v>
      </c>
      <c r="L4304" s="108">
        <v>44410</v>
      </c>
      <c r="M4304" s="108">
        <v>44526</v>
      </c>
      <c r="N4304" s="108" t="s">
        <v>7155</v>
      </c>
      <c r="O4304" s="108" t="s">
        <v>7156</v>
      </c>
      <c r="P4304" s="102" t="s">
        <v>7157</v>
      </c>
      <c r="Q4304" s="109" t="s">
        <v>7158</v>
      </c>
      <c r="R4304" s="102" t="s">
        <v>7159</v>
      </c>
      <c r="S4304" s="110">
        <v>44362</v>
      </c>
      <c r="T4304" s="103"/>
      <c r="U4304" s="8"/>
      <c r="V4304" s="8"/>
    </row>
    <row r="4305" spans="1:22" s="10" customFormat="1" ht="50.1" customHeight="1">
      <c r="A4305" s="100" t="s">
        <v>7151</v>
      </c>
      <c r="B4305" s="101" t="s">
        <v>480</v>
      </c>
      <c r="C4305" s="102" t="s">
        <v>945</v>
      </c>
      <c r="D4305" s="102" t="s">
        <v>305</v>
      </c>
      <c r="E4305" s="102" t="s">
        <v>16</v>
      </c>
      <c r="F4305" s="102" t="s">
        <v>235</v>
      </c>
      <c r="G4305" s="102" t="s">
        <v>563</v>
      </c>
      <c r="H4305" s="102" t="s">
        <v>7200</v>
      </c>
      <c r="I4305" s="102" t="s">
        <v>1804</v>
      </c>
      <c r="J4305" s="102" t="s">
        <v>7153</v>
      </c>
      <c r="K4305" s="103" t="s">
        <v>10757</v>
      </c>
      <c r="L4305" s="108">
        <v>44410</v>
      </c>
      <c r="M4305" s="108">
        <v>44526</v>
      </c>
      <c r="N4305" s="108" t="s">
        <v>7155</v>
      </c>
      <c r="O4305" s="108" t="s">
        <v>7156</v>
      </c>
      <c r="P4305" s="102" t="s">
        <v>7157</v>
      </c>
      <c r="Q4305" s="109" t="s">
        <v>7158</v>
      </c>
      <c r="R4305" s="102" t="s">
        <v>7159</v>
      </c>
      <c r="S4305" s="110">
        <v>44362</v>
      </c>
      <c r="T4305" s="103"/>
      <c r="U4305" s="8"/>
      <c r="V4305" s="8"/>
    </row>
    <row r="4306" spans="1:22" s="10" customFormat="1" ht="50.1" customHeight="1">
      <c r="A4306" s="100" t="s">
        <v>7151</v>
      </c>
      <c r="B4306" s="101" t="s">
        <v>480</v>
      </c>
      <c r="C4306" s="102" t="s">
        <v>945</v>
      </c>
      <c r="D4306" s="102" t="s">
        <v>305</v>
      </c>
      <c r="E4306" s="102" t="s">
        <v>16</v>
      </c>
      <c r="F4306" s="102" t="s">
        <v>235</v>
      </c>
      <c r="G4306" s="102" t="s">
        <v>563</v>
      </c>
      <c r="H4306" s="102" t="s">
        <v>7201</v>
      </c>
      <c r="I4306" s="102" t="s">
        <v>1804</v>
      </c>
      <c r="J4306" s="102" t="s">
        <v>7153</v>
      </c>
      <c r="K4306" s="103" t="s">
        <v>7202</v>
      </c>
      <c r="L4306" s="108">
        <v>44410</v>
      </c>
      <c r="M4306" s="108">
        <v>44526</v>
      </c>
      <c r="N4306" s="108" t="s">
        <v>7155</v>
      </c>
      <c r="O4306" s="108" t="s">
        <v>7156</v>
      </c>
      <c r="P4306" s="102" t="s">
        <v>7157</v>
      </c>
      <c r="Q4306" s="109" t="s">
        <v>7158</v>
      </c>
      <c r="R4306" s="102" t="s">
        <v>7159</v>
      </c>
      <c r="S4306" s="110">
        <v>44362</v>
      </c>
      <c r="T4306" s="103"/>
      <c r="U4306" s="8"/>
      <c r="V4306" s="8"/>
    </row>
    <row r="4307" spans="1:22" s="10" customFormat="1" ht="50.1" customHeight="1">
      <c r="A4307" s="100" t="s">
        <v>7151</v>
      </c>
      <c r="B4307" s="101" t="s">
        <v>480</v>
      </c>
      <c r="C4307" s="102" t="s">
        <v>945</v>
      </c>
      <c r="D4307" s="102" t="s">
        <v>305</v>
      </c>
      <c r="E4307" s="102" t="s">
        <v>16</v>
      </c>
      <c r="F4307" s="102" t="s">
        <v>235</v>
      </c>
      <c r="G4307" s="102" t="s">
        <v>482</v>
      </c>
      <c r="H4307" s="102" t="s">
        <v>7203</v>
      </c>
      <c r="I4307" s="102" t="s">
        <v>1804</v>
      </c>
      <c r="J4307" s="102" t="s">
        <v>7153</v>
      </c>
      <c r="K4307" s="103" t="s">
        <v>7204</v>
      </c>
      <c r="L4307" s="108">
        <v>44410</v>
      </c>
      <c r="M4307" s="108">
        <v>44526</v>
      </c>
      <c r="N4307" s="108" t="s">
        <v>7170</v>
      </c>
      <c r="O4307" s="108" t="s">
        <v>7171</v>
      </c>
      <c r="P4307" s="102" t="s">
        <v>7157</v>
      </c>
      <c r="Q4307" s="109" t="s">
        <v>7158</v>
      </c>
      <c r="R4307" s="102" t="s">
        <v>7159</v>
      </c>
      <c r="S4307" s="110">
        <v>44362</v>
      </c>
      <c r="T4307" s="103"/>
      <c r="U4307" s="8"/>
      <c r="V4307" s="8"/>
    </row>
    <row r="4308" spans="1:22" s="10" customFormat="1" ht="50.1" customHeight="1">
      <c r="A4308" s="100" t="s">
        <v>7151</v>
      </c>
      <c r="B4308" s="101" t="s">
        <v>480</v>
      </c>
      <c r="C4308" s="102" t="s">
        <v>945</v>
      </c>
      <c r="D4308" s="102" t="s">
        <v>305</v>
      </c>
      <c r="E4308" s="102" t="s">
        <v>16</v>
      </c>
      <c r="F4308" s="102" t="s">
        <v>235</v>
      </c>
      <c r="G4308" s="102" t="s">
        <v>482</v>
      </c>
      <c r="H4308" s="102" t="s">
        <v>7205</v>
      </c>
      <c r="I4308" s="102" t="s">
        <v>1804</v>
      </c>
      <c r="J4308" s="102" t="s">
        <v>7153</v>
      </c>
      <c r="K4308" s="103" t="s">
        <v>7206</v>
      </c>
      <c r="L4308" s="108">
        <v>44410</v>
      </c>
      <c r="M4308" s="108">
        <v>44526</v>
      </c>
      <c r="N4308" s="108" t="s">
        <v>7170</v>
      </c>
      <c r="O4308" s="108" t="s">
        <v>7171</v>
      </c>
      <c r="P4308" s="102" t="s">
        <v>7157</v>
      </c>
      <c r="Q4308" s="109" t="s">
        <v>7158</v>
      </c>
      <c r="R4308" s="102" t="s">
        <v>7159</v>
      </c>
      <c r="S4308" s="110">
        <v>44362</v>
      </c>
      <c r="T4308" s="103"/>
      <c r="U4308" s="8"/>
      <c r="V4308" s="8"/>
    </row>
    <row r="4309" spans="1:22" s="10" customFormat="1" ht="50.1" customHeight="1">
      <c r="A4309" s="100" t="s">
        <v>7151</v>
      </c>
      <c r="B4309" s="101" t="s">
        <v>480</v>
      </c>
      <c r="C4309" s="102" t="s">
        <v>945</v>
      </c>
      <c r="D4309" s="102" t="s">
        <v>305</v>
      </c>
      <c r="E4309" s="102" t="s">
        <v>16</v>
      </c>
      <c r="F4309" s="102" t="s">
        <v>235</v>
      </c>
      <c r="G4309" s="102" t="s">
        <v>563</v>
      </c>
      <c r="H4309" s="102" t="s">
        <v>839</v>
      </c>
      <c r="I4309" s="102" t="s">
        <v>1804</v>
      </c>
      <c r="J4309" s="102" t="s">
        <v>7153</v>
      </c>
      <c r="K4309" s="103" t="s">
        <v>7207</v>
      </c>
      <c r="L4309" s="108">
        <v>44410</v>
      </c>
      <c r="M4309" s="108">
        <v>44526</v>
      </c>
      <c r="N4309" s="108" t="s">
        <v>7155</v>
      </c>
      <c r="O4309" s="108" t="s">
        <v>7156</v>
      </c>
      <c r="P4309" s="102" t="s">
        <v>7157</v>
      </c>
      <c r="Q4309" s="109" t="s">
        <v>7158</v>
      </c>
      <c r="R4309" s="102" t="s">
        <v>7159</v>
      </c>
      <c r="S4309" s="110">
        <v>44362</v>
      </c>
      <c r="T4309" s="103"/>
      <c r="U4309" s="8"/>
      <c r="V4309" s="8"/>
    </row>
    <row r="4310" spans="1:22" s="10" customFormat="1" ht="50.1" customHeight="1">
      <c r="A4310" s="100" t="s">
        <v>7151</v>
      </c>
      <c r="B4310" s="101" t="s">
        <v>480</v>
      </c>
      <c r="C4310" s="102" t="s">
        <v>945</v>
      </c>
      <c r="D4310" s="102" t="s">
        <v>305</v>
      </c>
      <c r="E4310" s="102" t="s">
        <v>16</v>
      </c>
      <c r="F4310" s="102" t="s">
        <v>235</v>
      </c>
      <c r="G4310" s="102" t="s">
        <v>563</v>
      </c>
      <c r="H4310" s="102" t="s">
        <v>7208</v>
      </c>
      <c r="I4310" s="102" t="s">
        <v>1804</v>
      </c>
      <c r="J4310" s="102" t="s">
        <v>7153</v>
      </c>
      <c r="K4310" s="103" t="s">
        <v>7209</v>
      </c>
      <c r="L4310" s="108">
        <v>44410</v>
      </c>
      <c r="M4310" s="108">
        <v>44526</v>
      </c>
      <c r="N4310" s="102" t="s">
        <v>7155</v>
      </c>
      <c r="O4310" s="102" t="s">
        <v>7156</v>
      </c>
      <c r="P4310" s="102" t="s">
        <v>7157</v>
      </c>
      <c r="Q4310" s="109" t="s">
        <v>7158</v>
      </c>
      <c r="R4310" s="102" t="s">
        <v>7159</v>
      </c>
      <c r="S4310" s="110">
        <v>44362</v>
      </c>
      <c r="T4310" s="103"/>
      <c r="U4310" s="8"/>
      <c r="V4310" s="8"/>
    </row>
    <row r="4311" spans="1:22" s="10" customFormat="1" ht="50.1" customHeight="1">
      <c r="A4311" s="100" t="s">
        <v>7151</v>
      </c>
      <c r="B4311" s="101" t="s">
        <v>480</v>
      </c>
      <c r="C4311" s="102" t="s">
        <v>945</v>
      </c>
      <c r="D4311" s="102" t="s">
        <v>305</v>
      </c>
      <c r="E4311" s="102" t="s">
        <v>16</v>
      </c>
      <c r="F4311" s="102" t="s">
        <v>235</v>
      </c>
      <c r="G4311" s="102" t="s">
        <v>563</v>
      </c>
      <c r="H4311" s="102" t="s">
        <v>7210</v>
      </c>
      <c r="I4311" s="102" t="s">
        <v>1804</v>
      </c>
      <c r="J4311" s="102" t="s">
        <v>7153</v>
      </c>
      <c r="K4311" s="103" t="s">
        <v>7211</v>
      </c>
      <c r="L4311" s="108">
        <v>44410</v>
      </c>
      <c r="M4311" s="108">
        <v>44526</v>
      </c>
      <c r="N4311" s="102" t="s">
        <v>7155</v>
      </c>
      <c r="O4311" s="102" t="s">
        <v>7156</v>
      </c>
      <c r="P4311" s="102" t="s">
        <v>7157</v>
      </c>
      <c r="Q4311" s="109" t="s">
        <v>7158</v>
      </c>
      <c r="R4311" s="102" t="s">
        <v>7159</v>
      </c>
      <c r="S4311" s="110">
        <v>44362</v>
      </c>
      <c r="T4311" s="103"/>
      <c r="U4311" s="8"/>
      <c r="V4311" s="8"/>
    </row>
    <row r="4312" spans="1:22" s="10" customFormat="1" ht="50.1" customHeight="1">
      <c r="A4312" s="100" t="s">
        <v>7151</v>
      </c>
      <c r="B4312" s="101" t="s">
        <v>480</v>
      </c>
      <c r="C4312" s="102" t="s">
        <v>945</v>
      </c>
      <c r="D4312" s="102" t="s">
        <v>305</v>
      </c>
      <c r="E4312" s="102" t="s">
        <v>16</v>
      </c>
      <c r="F4312" s="102" t="s">
        <v>235</v>
      </c>
      <c r="G4312" s="102" t="s">
        <v>563</v>
      </c>
      <c r="H4312" s="102" t="s">
        <v>7212</v>
      </c>
      <c r="I4312" s="102" t="s">
        <v>1804</v>
      </c>
      <c r="J4312" s="102" t="s">
        <v>7153</v>
      </c>
      <c r="K4312" s="103" t="s">
        <v>7213</v>
      </c>
      <c r="L4312" s="108">
        <v>44410</v>
      </c>
      <c r="M4312" s="108">
        <v>44526</v>
      </c>
      <c r="N4312" s="102" t="s">
        <v>7155</v>
      </c>
      <c r="O4312" s="102" t="s">
        <v>7156</v>
      </c>
      <c r="P4312" s="102" t="s">
        <v>7157</v>
      </c>
      <c r="Q4312" s="109" t="s">
        <v>7158</v>
      </c>
      <c r="R4312" s="102" t="s">
        <v>7159</v>
      </c>
      <c r="S4312" s="110">
        <v>44362</v>
      </c>
      <c r="T4312" s="103"/>
      <c r="U4312" s="8"/>
      <c r="V4312" s="8"/>
    </row>
    <row r="4313" spans="1:22" s="10" customFormat="1" ht="50.1" customHeight="1">
      <c r="A4313" s="100" t="s">
        <v>7151</v>
      </c>
      <c r="B4313" s="101" t="s">
        <v>480</v>
      </c>
      <c r="C4313" s="102" t="s">
        <v>945</v>
      </c>
      <c r="D4313" s="102" t="s">
        <v>305</v>
      </c>
      <c r="E4313" s="102" t="s">
        <v>16</v>
      </c>
      <c r="F4313" s="102" t="s">
        <v>235</v>
      </c>
      <c r="G4313" s="102" t="s">
        <v>497</v>
      </c>
      <c r="H4313" s="102" t="s">
        <v>7214</v>
      </c>
      <c r="I4313" s="102" t="s">
        <v>1804</v>
      </c>
      <c r="J4313" s="102" t="s">
        <v>7153</v>
      </c>
      <c r="K4313" s="103" t="s">
        <v>7215</v>
      </c>
      <c r="L4313" s="108">
        <v>44410</v>
      </c>
      <c r="M4313" s="108">
        <v>44526</v>
      </c>
      <c r="N4313" s="102" t="s">
        <v>7174</v>
      </c>
      <c r="O4313" s="102" t="s">
        <v>7175</v>
      </c>
      <c r="P4313" s="102" t="s">
        <v>7157</v>
      </c>
      <c r="Q4313" s="109" t="s">
        <v>7158</v>
      </c>
      <c r="R4313" s="102" t="s">
        <v>7159</v>
      </c>
      <c r="S4313" s="110">
        <v>44362</v>
      </c>
      <c r="T4313" s="103"/>
      <c r="U4313" s="8"/>
      <c r="V4313" s="8"/>
    </row>
    <row r="4314" spans="1:22" s="10" customFormat="1" ht="50.1" customHeight="1">
      <c r="A4314" s="100" t="s">
        <v>7151</v>
      </c>
      <c r="B4314" s="101" t="s">
        <v>480</v>
      </c>
      <c r="C4314" s="102" t="s">
        <v>945</v>
      </c>
      <c r="D4314" s="102" t="s">
        <v>305</v>
      </c>
      <c r="E4314" s="102" t="s">
        <v>16</v>
      </c>
      <c r="F4314" s="102" t="s">
        <v>235</v>
      </c>
      <c r="G4314" s="102" t="s">
        <v>497</v>
      </c>
      <c r="H4314" s="102" t="s">
        <v>7216</v>
      </c>
      <c r="I4314" s="102" t="s">
        <v>1804</v>
      </c>
      <c r="J4314" s="102" t="s">
        <v>7153</v>
      </c>
      <c r="K4314" s="103" t="s">
        <v>7217</v>
      </c>
      <c r="L4314" s="108">
        <v>44410</v>
      </c>
      <c r="M4314" s="108">
        <v>44526</v>
      </c>
      <c r="N4314" s="102" t="s">
        <v>7174</v>
      </c>
      <c r="O4314" s="102" t="s">
        <v>7175</v>
      </c>
      <c r="P4314" s="102" t="s">
        <v>7157</v>
      </c>
      <c r="Q4314" s="109" t="s">
        <v>7158</v>
      </c>
      <c r="R4314" s="102" t="s">
        <v>7159</v>
      </c>
      <c r="S4314" s="110">
        <v>44362</v>
      </c>
      <c r="T4314" s="103"/>
      <c r="U4314" s="8"/>
      <c r="V4314" s="8"/>
    </row>
    <row r="4315" spans="1:22" s="10" customFormat="1" ht="50.1" customHeight="1">
      <c r="A4315" s="100" t="s">
        <v>7151</v>
      </c>
      <c r="B4315" s="101" t="s">
        <v>480</v>
      </c>
      <c r="C4315" s="102" t="s">
        <v>945</v>
      </c>
      <c r="D4315" s="102" t="s">
        <v>305</v>
      </c>
      <c r="E4315" s="102" t="s">
        <v>16</v>
      </c>
      <c r="F4315" s="102" t="s">
        <v>235</v>
      </c>
      <c r="G4315" s="102" t="s">
        <v>497</v>
      </c>
      <c r="H4315" s="102" t="s">
        <v>7218</v>
      </c>
      <c r="I4315" s="102" t="s">
        <v>1804</v>
      </c>
      <c r="J4315" s="102" t="s">
        <v>7153</v>
      </c>
      <c r="K4315" s="103" t="s">
        <v>7219</v>
      </c>
      <c r="L4315" s="108">
        <v>44410</v>
      </c>
      <c r="M4315" s="108">
        <v>44526</v>
      </c>
      <c r="N4315" s="102" t="s">
        <v>7174</v>
      </c>
      <c r="O4315" s="102" t="s">
        <v>7175</v>
      </c>
      <c r="P4315" s="102" t="s">
        <v>7157</v>
      </c>
      <c r="Q4315" s="109" t="s">
        <v>7158</v>
      </c>
      <c r="R4315" s="102" t="s">
        <v>7159</v>
      </c>
      <c r="S4315" s="110">
        <v>44362</v>
      </c>
      <c r="T4315" s="103"/>
      <c r="U4315" s="8"/>
      <c r="V4315" s="8"/>
    </row>
    <row r="4316" spans="1:22" s="10" customFormat="1" ht="50.1" customHeight="1">
      <c r="A4316" s="100" t="s">
        <v>7151</v>
      </c>
      <c r="B4316" s="101" t="s">
        <v>480</v>
      </c>
      <c r="C4316" s="102" t="s">
        <v>945</v>
      </c>
      <c r="D4316" s="102" t="s">
        <v>305</v>
      </c>
      <c r="E4316" s="102" t="s">
        <v>16</v>
      </c>
      <c r="F4316" s="102" t="s">
        <v>235</v>
      </c>
      <c r="G4316" s="102" t="s">
        <v>581</v>
      </c>
      <c r="H4316" s="102" t="s">
        <v>7220</v>
      </c>
      <c r="I4316" s="102" t="s">
        <v>1804</v>
      </c>
      <c r="J4316" s="102" t="s">
        <v>7153</v>
      </c>
      <c r="K4316" s="103" t="s">
        <v>7221</v>
      </c>
      <c r="L4316" s="108">
        <v>44410</v>
      </c>
      <c r="M4316" s="108">
        <v>44526</v>
      </c>
      <c r="N4316" s="102" t="s">
        <v>7184</v>
      </c>
      <c r="O4316" s="102" t="s">
        <v>7185</v>
      </c>
      <c r="P4316" s="102" t="s">
        <v>7157</v>
      </c>
      <c r="Q4316" s="109" t="s">
        <v>7158</v>
      </c>
      <c r="R4316" s="102" t="s">
        <v>7159</v>
      </c>
      <c r="S4316" s="110">
        <v>44362</v>
      </c>
      <c r="T4316" s="103"/>
      <c r="U4316" s="8"/>
      <c r="V4316" s="8"/>
    </row>
    <row r="4317" spans="1:22" s="10" customFormat="1" ht="50.1" customHeight="1">
      <c r="A4317" s="100" t="s">
        <v>7151</v>
      </c>
      <c r="B4317" s="101" t="s">
        <v>480</v>
      </c>
      <c r="C4317" s="102" t="s">
        <v>945</v>
      </c>
      <c r="D4317" s="102" t="s">
        <v>138</v>
      </c>
      <c r="E4317" s="102" t="s">
        <v>16</v>
      </c>
      <c r="F4317" s="102" t="s">
        <v>139</v>
      </c>
      <c r="G4317" s="102" t="s">
        <v>1449</v>
      </c>
      <c r="H4317" s="102" t="s">
        <v>7222</v>
      </c>
      <c r="I4317" s="102" t="s">
        <v>1804</v>
      </c>
      <c r="J4317" s="102" t="s">
        <v>7153</v>
      </c>
      <c r="K4317" s="103" t="s">
        <v>7223</v>
      </c>
      <c r="L4317" s="108">
        <v>44410</v>
      </c>
      <c r="M4317" s="108">
        <v>44526</v>
      </c>
      <c r="N4317" s="108" t="s">
        <v>7224</v>
      </c>
      <c r="O4317" s="108" t="s">
        <v>7225</v>
      </c>
      <c r="P4317" s="102" t="s">
        <v>7157</v>
      </c>
      <c r="Q4317" s="109" t="s">
        <v>7158</v>
      </c>
      <c r="R4317" s="102" t="s">
        <v>7159</v>
      </c>
      <c r="S4317" s="110">
        <v>44362</v>
      </c>
      <c r="T4317" s="103" t="s">
        <v>7226</v>
      </c>
      <c r="U4317" s="8"/>
      <c r="V4317" s="8"/>
    </row>
    <row r="4318" spans="1:22" s="10" customFormat="1" ht="50.1" customHeight="1">
      <c r="A4318" s="100" t="s">
        <v>7151</v>
      </c>
      <c r="B4318" s="101" t="s">
        <v>480</v>
      </c>
      <c r="C4318" s="102" t="s">
        <v>945</v>
      </c>
      <c r="D4318" s="102" t="s">
        <v>138</v>
      </c>
      <c r="E4318" s="102" t="s">
        <v>16</v>
      </c>
      <c r="F4318" s="102" t="s">
        <v>139</v>
      </c>
      <c r="G4318" s="102" t="s">
        <v>572</v>
      </c>
      <c r="H4318" s="102" t="s">
        <v>6557</v>
      </c>
      <c r="I4318" s="102" t="s">
        <v>1804</v>
      </c>
      <c r="J4318" s="102" t="s">
        <v>7153</v>
      </c>
      <c r="K4318" s="103" t="s">
        <v>7227</v>
      </c>
      <c r="L4318" s="108">
        <v>44410</v>
      </c>
      <c r="M4318" s="108">
        <v>44526</v>
      </c>
      <c r="N4318" s="108" t="s">
        <v>7224</v>
      </c>
      <c r="O4318" s="108" t="s">
        <v>7225</v>
      </c>
      <c r="P4318" s="102" t="s">
        <v>7157</v>
      </c>
      <c r="Q4318" s="109" t="s">
        <v>7158</v>
      </c>
      <c r="R4318" s="102" t="s">
        <v>7159</v>
      </c>
      <c r="S4318" s="110">
        <v>44362</v>
      </c>
      <c r="T4318" s="103" t="s">
        <v>7226</v>
      </c>
      <c r="U4318" s="8"/>
      <c r="V4318" s="8"/>
    </row>
    <row r="4319" spans="1:22" s="10" customFormat="1" ht="50.1" customHeight="1">
      <c r="A4319" s="100" t="s">
        <v>7151</v>
      </c>
      <c r="B4319" s="101" t="s">
        <v>480</v>
      </c>
      <c r="C4319" s="102" t="s">
        <v>945</v>
      </c>
      <c r="D4319" s="102" t="s">
        <v>138</v>
      </c>
      <c r="E4319" s="102" t="s">
        <v>16</v>
      </c>
      <c r="F4319" s="102" t="s">
        <v>139</v>
      </c>
      <c r="G4319" s="102" t="s">
        <v>572</v>
      </c>
      <c r="H4319" s="102" t="s">
        <v>718</v>
      </c>
      <c r="I4319" s="102" t="s">
        <v>1804</v>
      </c>
      <c r="J4319" s="102" t="s">
        <v>7153</v>
      </c>
      <c r="K4319" s="103" t="s">
        <v>7228</v>
      </c>
      <c r="L4319" s="108">
        <v>44410</v>
      </c>
      <c r="M4319" s="108">
        <v>44526</v>
      </c>
      <c r="N4319" s="108" t="s">
        <v>7224</v>
      </c>
      <c r="O4319" s="108" t="s">
        <v>7225</v>
      </c>
      <c r="P4319" s="102" t="s">
        <v>7157</v>
      </c>
      <c r="Q4319" s="109" t="s">
        <v>7158</v>
      </c>
      <c r="R4319" s="102" t="s">
        <v>7159</v>
      </c>
      <c r="S4319" s="110">
        <v>44362</v>
      </c>
      <c r="T4319" s="103" t="s">
        <v>7226</v>
      </c>
      <c r="U4319" s="8"/>
      <c r="V4319" s="8"/>
    </row>
    <row r="4320" spans="1:22" s="10" customFormat="1" ht="50.1" customHeight="1">
      <c r="A4320" s="100" t="s">
        <v>7151</v>
      </c>
      <c r="B4320" s="101" t="s">
        <v>480</v>
      </c>
      <c r="C4320" s="102" t="s">
        <v>945</v>
      </c>
      <c r="D4320" s="102" t="s">
        <v>138</v>
      </c>
      <c r="E4320" s="102" t="s">
        <v>16</v>
      </c>
      <c r="F4320" s="102" t="s">
        <v>139</v>
      </c>
      <c r="G4320" s="102" t="s">
        <v>572</v>
      </c>
      <c r="H4320" s="102" t="s">
        <v>7229</v>
      </c>
      <c r="I4320" s="102" t="s">
        <v>1804</v>
      </c>
      <c r="J4320" s="102" t="s">
        <v>7153</v>
      </c>
      <c r="K4320" s="103" t="s">
        <v>7230</v>
      </c>
      <c r="L4320" s="108">
        <v>44410</v>
      </c>
      <c r="M4320" s="108">
        <v>44526</v>
      </c>
      <c r="N4320" s="108" t="s">
        <v>7224</v>
      </c>
      <c r="O4320" s="108" t="s">
        <v>7225</v>
      </c>
      <c r="P4320" s="102" t="s">
        <v>7157</v>
      </c>
      <c r="Q4320" s="109" t="s">
        <v>7158</v>
      </c>
      <c r="R4320" s="102" t="s">
        <v>7159</v>
      </c>
      <c r="S4320" s="110">
        <v>44362</v>
      </c>
      <c r="T4320" s="103" t="s">
        <v>7226</v>
      </c>
      <c r="U4320" s="8"/>
      <c r="V4320" s="8"/>
    </row>
    <row r="4321" spans="1:22" s="10" customFormat="1" ht="50.1" customHeight="1">
      <c r="A4321" s="100" t="s">
        <v>7151</v>
      </c>
      <c r="B4321" s="101" t="s">
        <v>480</v>
      </c>
      <c r="C4321" s="102" t="s">
        <v>945</v>
      </c>
      <c r="D4321" s="102" t="s">
        <v>138</v>
      </c>
      <c r="E4321" s="102" t="s">
        <v>16</v>
      </c>
      <c r="F4321" s="102" t="s">
        <v>139</v>
      </c>
      <c r="G4321" s="102" t="s">
        <v>572</v>
      </c>
      <c r="H4321" s="102" t="s">
        <v>7231</v>
      </c>
      <c r="I4321" s="102" t="s">
        <v>1804</v>
      </c>
      <c r="J4321" s="102" t="s">
        <v>7153</v>
      </c>
      <c r="K4321" s="103" t="s">
        <v>7232</v>
      </c>
      <c r="L4321" s="108">
        <v>44410</v>
      </c>
      <c r="M4321" s="108">
        <v>44526</v>
      </c>
      <c r="N4321" s="108" t="s">
        <v>7224</v>
      </c>
      <c r="O4321" s="108" t="s">
        <v>7225</v>
      </c>
      <c r="P4321" s="102" t="s">
        <v>7157</v>
      </c>
      <c r="Q4321" s="109" t="s">
        <v>7158</v>
      </c>
      <c r="R4321" s="102" t="s">
        <v>7159</v>
      </c>
      <c r="S4321" s="110">
        <v>44362</v>
      </c>
      <c r="T4321" s="103" t="s">
        <v>7226</v>
      </c>
      <c r="U4321" s="8"/>
      <c r="V4321" s="8"/>
    </row>
    <row r="4322" spans="1:22" s="10" customFormat="1" ht="50.1" customHeight="1">
      <c r="A4322" s="100" t="s">
        <v>7151</v>
      </c>
      <c r="B4322" s="101" t="s">
        <v>480</v>
      </c>
      <c r="C4322" s="102" t="s">
        <v>945</v>
      </c>
      <c r="D4322" s="102" t="s">
        <v>138</v>
      </c>
      <c r="E4322" s="102" t="s">
        <v>16</v>
      </c>
      <c r="F4322" s="102" t="s">
        <v>139</v>
      </c>
      <c r="G4322" s="102" t="s">
        <v>572</v>
      </c>
      <c r="H4322" s="102" t="s">
        <v>7233</v>
      </c>
      <c r="I4322" s="102" t="s">
        <v>1804</v>
      </c>
      <c r="J4322" s="102" t="s">
        <v>7153</v>
      </c>
      <c r="K4322" s="103" t="s">
        <v>7234</v>
      </c>
      <c r="L4322" s="108">
        <v>44410</v>
      </c>
      <c r="M4322" s="108">
        <v>44526</v>
      </c>
      <c r="N4322" s="108" t="s">
        <v>7224</v>
      </c>
      <c r="O4322" s="108" t="s">
        <v>7225</v>
      </c>
      <c r="P4322" s="102" t="s">
        <v>7157</v>
      </c>
      <c r="Q4322" s="109" t="s">
        <v>7158</v>
      </c>
      <c r="R4322" s="102" t="s">
        <v>7159</v>
      </c>
      <c r="S4322" s="110">
        <v>44362</v>
      </c>
      <c r="T4322" s="103" t="s">
        <v>7226</v>
      </c>
      <c r="U4322" s="8"/>
      <c r="V4322" s="8"/>
    </row>
    <row r="4323" spans="1:22" s="10" customFormat="1" ht="50.1" customHeight="1">
      <c r="A4323" s="100" t="s">
        <v>7151</v>
      </c>
      <c r="B4323" s="101" t="s">
        <v>480</v>
      </c>
      <c r="C4323" s="102" t="s">
        <v>945</v>
      </c>
      <c r="D4323" s="102" t="s">
        <v>138</v>
      </c>
      <c r="E4323" s="102" t="s">
        <v>16</v>
      </c>
      <c r="F4323" s="102" t="s">
        <v>139</v>
      </c>
      <c r="G4323" s="102" t="s">
        <v>572</v>
      </c>
      <c r="H4323" s="102" t="s">
        <v>7235</v>
      </c>
      <c r="I4323" s="102" t="s">
        <v>1804</v>
      </c>
      <c r="J4323" s="102" t="s">
        <v>7153</v>
      </c>
      <c r="K4323" s="103" t="s">
        <v>7236</v>
      </c>
      <c r="L4323" s="108">
        <v>44410</v>
      </c>
      <c r="M4323" s="108">
        <v>44526</v>
      </c>
      <c r="N4323" s="108" t="s">
        <v>7224</v>
      </c>
      <c r="O4323" s="108" t="s">
        <v>7225</v>
      </c>
      <c r="P4323" s="102" t="s">
        <v>7157</v>
      </c>
      <c r="Q4323" s="109" t="s">
        <v>7158</v>
      </c>
      <c r="R4323" s="102" t="s">
        <v>7159</v>
      </c>
      <c r="S4323" s="110">
        <v>44362</v>
      </c>
      <c r="T4323" s="103" t="s">
        <v>7226</v>
      </c>
      <c r="U4323" s="8"/>
      <c r="V4323" s="8"/>
    </row>
    <row r="4324" spans="1:22" s="10" customFormat="1" ht="50.1" customHeight="1">
      <c r="A4324" s="100" t="s">
        <v>7151</v>
      </c>
      <c r="B4324" s="101" t="s">
        <v>480</v>
      </c>
      <c r="C4324" s="102" t="s">
        <v>945</v>
      </c>
      <c r="D4324" s="102" t="s">
        <v>138</v>
      </c>
      <c r="E4324" s="102" t="s">
        <v>16</v>
      </c>
      <c r="F4324" s="102" t="s">
        <v>139</v>
      </c>
      <c r="G4324" s="102" t="s">
        <v>563</v>
      </c>
      <c r="H4324" s="102" t="s">
        <v>7237</v>
      </c>
      <c r="I4324" s="102" t="s">
        <v>1804</v>
      </c>
      <c r="J4324" s="102" t="s">
        <v>7153</v>
      </c>
      <c r="K4324" s="109" t="s">
        <v>7238</v>
      </c>
      <c r="L4324" s="108">
        <v>44410</v>
      </c>
      <c r="M4324" s="108">
        <v>44526</v>
      </c>
      <c r="N4324" s="108" t="s">
        <v>7224</v>
      </c>
      <c r="O4324" s="108" t="s">
        <v>7225</v>
      </c>
      <c r="P4324" s="102" t="s">
        <v>7157</v>
      </c>
      <c r="Q4324" s="109" t="s">
        <v>7158</v>
      </c>
      <c r="R4324" s="102" t="s">
        <v>7159</v>
      </c>
      <c r="S4324" s="110">
        <v>44362</v>
      </c>
      <c r="T4324" s="103" t="s">
        <v>7226</v>
      </c>
      <c r="U4324" s="8"/>
      <c r="V4324" s="8"/>
    </row>
    <row r="4325" spans="1:22" s="10" customFormat="1" ht="50.1" customHeight="1">
      <c r="A4325" s="100" t="s">
        <v>7151</v>
      </c>
      <c r="B4325" s="101" t="s">
        <v>480</v>
      </c>
      <c r="C4325" s="102" t="s">
        <v>945</v>
      </c>
      <c r="D4325" s="102" t="s">
        <v>138</v>
      </c>
      <c r="E4325" s="102" t="s">
        <v>16</v>
      </c>
      <c r="F4325" s="102" t="s">
        <v>139</v>
      </c>
      <c r="G4325" s="102" t="s">
        <v>563</v>
      </c>
      <c r="H4325" s="102" t="s">
        <v>612</v>
      </c>
      <c r="I4325" s="102" t="s">
        <v>1804</v>
      </c>
      <c r="J4325" s="102" t="s">
        <v>7153</v>
      </c>
      <c r="K4325" s="103" t="s">
        <v>7239</v>
      </c>
      <c r="L4325" s="108">
        <v>44410</v>
      </c>
      <c r="M4325" s="108">
        <v>44526</v>
      </c>
      <c r="N4325" s="108" t="s">
        <v>7224</v>
      </c>
      <c r="O4325" s="108" t="s">
        <v>7225</v>
      </c>
      <c r="P4325" s="102" t="s">
        <v>7157</v>
      </c>
      <c r="Q4325" s="109" t="s">
        <v>7158</v>
      </c>
      <c r="R4325" s="102" t="s">
        <v>7159</v>
      </c>
      <c r="S4325" s="110">
        <v>44362</v>
      </c>
      <c r="T4325" s="103" t="s">
        <v>7226</v>
      </c>
      <c r="U4325" s="8"/>
      <c r="V4325" s="8"/>
    </row>
    <row r="4326" spans="1:22" s="10" customFormat="1" ht="50.1" customHeight="1">
      <c r="A4326" s="100" t="s">
        <v>7151</v>
      </c>
      <c r="B4326" s="101" t="s">
        <v>480</v>
      </c>
      <c r="C4326" s="102" t="s">
        <v>945</v>
      </c>
      <c r="D4326" s="102" t="s">
        <v>138</v>
      </c>
      <c r="E4326" s="102" t="s">
        <v>16</v>
      </c>
      <c r="F4326" s="102" t="s">
        <v>139</v>
      </c>
      <c r="G4326" s="102" t="s">
        <v>497</v>
      </c>
      <c r="H4326" s="102" t="s">
        <v>7240</v>
      </c>
      <c r="I4326" s="102" t="s">
        <v>1804</v>
      </c>
      <c r="J4326" s="102" t="s">
        <v>7153</v>
      </c>
      <c r="K4326" s="103" t="s">
        <v>7241</v>
      </c>
      <c r="L4326" s="108">
        <v>44410</v>
      </c>
      <c r="M4326" s="108">
        <v>44526</v>
      </c>
      <c r="N4326" s="108" t="s">
        <v>7224</v>
      </c>
      <c r="O4326" s="108" t="s">
        <v>7225</v>
      </c>
      <c r="P4326" s="102" t="s">
        <v>7157</v>
      </c>
      <c r="Q4326" s="109" t="s">
        <v>7158</v>
      </c>
      <c r="R4326" s="102" t="s">
        <v>7159</v>
      </c>
      <c r="S4326" s="110">
        <v>44362</v>
      </c>
      <c r="T4326" s="103" t="s">
        <v>7226</v>
      </c>
      <c r="U4326" s="8"/>
      <c r="V4326" s="8"/>
    </row>
    <row r="4327" spans="1:22" s="10" customFormat="1" ht="50.1" customHeight="1">
      <c r="A4327" s="100" t="s">
        <v>7151</v>
      </c>
      <c r="B4327" s="101" t="s">
        <v>480</v>
      </c>
      <c r="C4327" s="102" t="s">
        <v>945</v>
      </c>
      <c r="D4327" s="102" t="s">
        <v>138</v>
      </c>
      <c r="E4327" s="102" t="s">
        <v>16</v>
      </c>
      <c r="F4327" s="102" t="s">
        <v>139</v>
      </c>
      <c r="G4327" s="102" t="s">
        <v>497</v>
      </c>
      <c r="H4327" s="102" t="s">
        <v>7242</v>
      </c>
      <c r="I4327" s="102" t="s">
        <v>1804</v>
      </c>
      <c r="J4327" s="102" t="s">
        <v>7153</v>
      </c>
      <c r="K4327" s="103" t="s">
        <v>7243</v>
      </c>
      <c r="L4327" s="108">
        <v>44410</v>
      </c>
      <c r="M4327" s="108">
        <v>44526</v>
      </c>
      <c r="N4327" s="108" t="s">
        <v>7224</v>
      </c>
      <c r="O4327" s="108" t="s">
        <v>7225</v>
      </c>
      <c r="P4327" s="102" t="s">
        <v>7157</v>
      </c>
      <c r="Q4327" s="109" t="s">
        <v>7158</v>
      </c>
      <c r="R4327" s="102" t="s">
        <v>7159</v>
      </c>
      <c r="S4327" s="110">
        <v>44362</v>
      </c>
      <c r="T4327" s="103" t="s">
        <v>7226</v>
      </c>
      <c r="U4327" s="8"/>
      <c r="V4327" s="8"/>
    </row>
    <row r="4328" spans="1:22" s="10" customFormat="1" ht="50.1" customHeight="1">
      <c r="A4328" s="100" t="s">
        <v>7151</v>
      </c>
      <c r="B4328" s="101" t="s">
        <v>480</v>
      </c>
      <c r="C4328" s="102" t="s">
        <v>945</v>
      </c>
      <c r="D4328" s="102" t="s">
        <v>138</v>
      </c>
      <c r="E4328" s="102" t="s">
        <v>16</v>
      </c>
      <c r="F4328" s="102" t="s">
        <v>139</v>
      </c>
      <c r="G4328" s="102" t="s">
        <v>497</v>
      </c>
      <c r="H4328" s="102" t="s">
        <v>7244</v>
      </c>
      <c r="I4328" s="102" t="s">
        <v>1804</v>
      </c>
      <c r="J4328" s="102" t="s">
        <v>7153</v>
      </c>
      <c r="K4328" s="103" t="s">
        <v>7245</v>
      </c>
      <c r="L4328" s="108">
        <v>44410</v>
      </c>
      <c r="M4328" s="108">
        <v>44526</v>
      </c>
      <c r="N4328" s="108" t="s">
        <v>7224</v>
      </c>
      <c r="O4328" s="108" t="s">
        <v>7225</v>
      </c>
      <c r="P4328" s="102" t="s">
        <v>7157</v>
      </c>
      <c r="Q4328" s="109" t="s">
        <v>7158</v>
      </c>
      <c r="R4328" s="102" t="s">
        <v>7159</v>
      </c>
      <c r="S4328" s="110">
        <v>44362</v>
      </c>
      <c r="T4328" s="103" t="s">
        <v>7226</v>
      </c>
      <c r="U4328" s="8"/>
      <c r="V4328" s="8"/>
    </row>
    <row r="4329" spans="1:22" s="10" customFormat="1" ht="50.1" customHeight="1">
      <c r="A4329" s="100" t="s">
        <v>7151</v>
      </c>
      <c r="B4329" s="101" t="s">
        <v>480</v>
      </c>
      <c r="C4329" s="102" t="s">
        <v>945</v>
      </c>
      <c r="D4329" s="102" t="s">
        <v>138</v>
      </c>
      <c r="E4329" s="102" t="s">
        <v>16</v>
      </c>
      <c r="F4329" s="102" t="s">
        <v>139</v>
      </c>
      <c r="G4329" s="102" t="s">
        <v>4205</v>
      </c>
      <c r="H4329" s="102" t="s">
        <v>3870</v>
      </c>
      <c r="I4329" s="102" t="s">
        <v>1804</v>
      </c>
      <c r="J4329" s="102" t="s">
        <v>7153</v>
      </c>
      <c r="K4329" s="103" t="s">
        <v>7246</v>
      </c>
      <c r="L4329" s="108">
        <v>44410</v>
      </c>
      <c r="M4329" s="108">
        <v>44526</v>
      </c>
      <c r="N4329" s="108" t="s">
        <v>7224</v>
      </c>
      <c r="O4329" s="108" t="s">
        <v>7225</v>
      </c>
      <c r="P4329" s="102" t="s">
        <v>7157</v>
      </c>
      <c r="Q4329" s="109" t="s">
        <v>7158</v>
      </c>
      <c r="R4329" s="102" t="s">
        <v>7159</v>
      </c>
      <c r="S4329" s="110">
        <v>44362</v>
      </c>
      <c r="T4329" s="103" t="s">
        <v>7226</v>
      </c>
      <c r="U4329" s="8"/>
      <c r="V4329" s="8"/>
    </row>
    <row r="4330" spans="1:22" s="10" customFormat="1" ht="50.1" customHeight="1">
      <c r="A4330" s="100" t="s">
        <v>7151</v>
      </c>
      <c r="B4330" s="101" t="s">
        <v>480</v>
      </c>
      <c r="C4330" s="102" t="s">
        <v>945</v>
      </c>
      <c r="D4330" s="102" t="s">
        <v>305</v>
      </c>
      <c r="E4330" s="102" t="s">
        <v>16</v>
      </c>
      <c r="F4330" s="102" t="s">
        <v>139</v>
      </c>
      <c r="G4330" s="102" t="s">
        <v>572</v>
      </c>
      <c r="H4330" s="102" t="s">
        <v>7247</v>
      </c>
      <c r="I4330" s="102" t="s">
        <v>1804</v>
      </c>
      <c r="J4330" s="102" t="s">
        <v>7153</v>
      </c>
      <c r="K4330" s="103" t="s">
        <v>7248</v>
      </c>
      <c r="L4330" s="108">
        <v>44410</v>
      </c>
      <c r="M4330" s="108">
        <v>44526</v>
      </c>
      <c r="N4330" s="108" t="s">
        <v>7224</v>
      </c>
      <c r="O4330" s="108" t="s">
        <v>7225</v>
      </c>
      <c r="P4330" s="102" t="s">
        <v>7157</v>
      </c>
      <c r="Q4330" s="109" t="s">
        <v>7158</v>
      </c>
      <c r="R4330" s="102" t="s">
        <v>7159</v>
      </c>
      <c r="S4330" s="110">
        <v>44362</v>
      </c>
      <c r="T4330" s="103" t="s">
        <v>7226</v>
      </c>
      <c r="U4330" s="8"/>
      <c r="V4330" s="8"/>
    </row>
    <row r="4331" spans="1:22" s="10" customFormat="1" ht="50.1" customHeight="1">
      <c r="A4331" s="100" t="s">
        <v>7151</v>
      </c>
      <c r="B4331" s="101" t="s">
        <v>480</v>
      </c>
      <c r="C4331" s="102" t="s">
        <v>945</v>
      </c>
      <c r="D4331" s="102" t="s">
        <v>305</v>
      </c>
      <c r="E4331" s="102" t="s">
        <v>16</v>
      </c>
      <c r="F4331" s="102" t="s">
        <v>139</v>
      </c>
      <c r="G4331" s="102" t="s">
        <v>572</v>
      </c>
      <c r="H4331" s="102" t="s">
        <v>7249</v>
      </c>
      <c r="I4331" s="102" t="s">
        <v>1804</v>
      </c>
      <c r="J4331" s="102" t="s">
        <v>7153</v>
      </c>
      <c r="K4331" s="103" t="s">
        <v>7250</v>
      </c>
      <c r="L4331" s="108">
        <v>44410</v>
      </c>
      <c r="M4331" s="108">
        <v>44526</v>
      </c>
      <c r="N4331" s="108" t="s">
        <v>7224</v>
      </c>
      <c r="O4331" s="108" t="s">
        <v>7225</v>
      </c>
      <c r="P4331" s="102" t="s">
        <v>7157</v>
      </c>
      <c r="Q4331" s="109" t="s">
        <v>7158</v>
      </c>
      <c r="R4331" s="102" t="s">
        <v>7159</v>
      </c>
      <c r="S4331" s="110">
        <v>44362</v>
      </c>
      <c r="T4331" s="103" t="s">
        <v>7226</v>
      </c>
      <c r="U4331" s="8"/>
      <c r="V4331" s="8"/>
    </row>
    <row r="4332" spans="1:22" s="10" customFormat="1" ht="50.1" customHeight="1">
      <c r="A4332" s="100" t="s">
        <v>7151</v>
      </c>
      <c r="B4332" s="101" t="s">
        <v>480</v>
      </c>
      <c r="C4332" s="102" t="s">
        <v>945</v>
      </c>
      <c r="D4332" s="102" t="s">
        <v>305</v>
      </c>
      <c r="E4332" s="102" t="s">
        <v>16</v>
      </c>
      <c r="F4332" s="102" t="s">
        <v>139</v>
      </c>
      <c r="G4332" s="102" t="s">
        <v>572</v>
      </c>
      <c r="H4332" s="102" t="s">
        <v>7251</v>
      </c>
      <c r="I4332" s="102" t="s">
        <v>1804</v>
      </c>
      <c r="J4332" s="102" t="s">
        <v>7153</v>
      </c>
      <c r="K4332" s="103" t="s">
        <v>7252</v>
      </c>
      <c r="L4332" s="108">
        <v>44410</v>
      </c>
      <c r="M4332" s="108">
        <v>44526</v>
      </c>
      <c r="N4332" s="108" t="s">
        <v>7224</v>
      </c>
      <c r="O4332" s="108" t="s">
        <v>7225</v>
      </c>
      <c r="P4332" s="102" t="s">
        <v>7157</v>
      </c>
      <c r="Q4332" s="109" t="s">
        <v>7158</v>
      </c>
      <c r="R4332" s="102" t="s">
        <v>7159</v>
      </c>
      <c r="S4332" s="110">
        <v>44362</v>
      </c>
      <c r="T4332" s="103" t="s">
        <v>7226</v>
      </c>
      <c r="U4332" s="8"/>
      <c r="V4332" s="8"/>
    </row>
    <row r="4333" spans="1:22" s="10" customFormat="1" ht="50.1" customHeight="1">
      <c r="A4333" s="100" t="s">
        <v>7151</v>
      </c>
      <c r="B4333" s="101" t="s">
        <v>480</v>
      </c>
      <c r="C4333" s="102" t="s">
        <v>945</v>
      </c>
      <c r="D4333" s="102" t="s">
        <v>305</v>
      </c>
      <c r="E4333" s="102" t="s">
        <v>16</v>
      </c>
      <c r="F4333" s="102" t="s">
        <v>139</v>
      </c>
      <c r="G4333" s="102" t="s">
        <v>572</v>
      </c>
      <c r="H4333" s="102" t="s">
        <v>7253</v>
      </c>
      <c r="I4333" s="102" t="s">
        <v>1804</v>
      </c>
      <c r="J4333" s="102" t="s">
        <v>7153</v>
      </c>
      <c r="K4333" s="103" t="s">
        <v>7254</v>
      </c>
      <c r="L4333" s="108">
        <v>44410</v>
      </c>
      <c r="M4333" s="108">
        <v>44526</v>
      </c>
      <c r="N4333" s="108" t="s">
        <v>7224</v>
      </c>
      <c r="O4333" s="108" t="s">
        <v>7225</v>
      </c>
      <c r="P4333" s="102" t="s">
        <v>7157</v>
      </c>
      <c r="Q4333" s="109" t="s">
        <v>7158</v>
      </c>
      <c r="R4333" s="102" t="s">
        <v>7159</v>
      </c>
      <c r="S4333" s="110">
        <v>44362</v>
      </c>
      <c r="T4333" s="103" t="s">
        <v>7226</v>
      </c>
      <c r="U4333" s="8"/>
      <c r="V4333" s="8"/>
    </row>
    <row r="4334" spans="1:22" s="10" customFormat="1" ht="50.1" customHeight="1">
      <c r="A4334" s="100" t="s">
        <v>7151</v>
      </c>
      <c r="B4334" s="101" t="s">
        <v>480</v>
      </c>
      <c r="C4334" s="102" t="s">
        <v>945</v>
      </c>
      <c r="D4334" s="102" t="s">
        <v>305</v>
      </c>
      <c r="E4334" s="102" t="s">
        <v>16</v>
      </c>
      <c r="F4334" s="102" t="s">
        <v>139</v>
      </c>
      <c r="G4334" s="102" t="s">
        <v>572</v>
      </c>
      <c r="H4334" s="102" t="s">
        <v>7255</v>
      </c>
      <c r="I4334" s="102" t="s">
        <v>1804</v>
      </c>
      <c r="J4334" s="102" t="s">
        <v>7153</v>
      </c>
      <c r="K4334" s="103" t="s">
        <v>7256</v>
      </c>
      <c r="L4334" s="108">
        <v>44410</v>
      </c>
      <c r="M4334" s="108">
        <v>44526</v>
      </c>
      <c r="N4334" s="108" t="s">
        <v>7224</v>
      </c>
      <c r="O4334" s="108" t="s">
        <v>7225</v>
      </c>
      <c r="P4334" s="102" t="s">
        <v>7157</v>
      </c>
      <c r="Q4334" s="109" t="s">
        <v>7158</v>
      </c>
      <c r="R4334" s="102" t="s">
        <v>7159</v>
      </c>
      <c r="S4334" s="110">
        <v>44362</v>
      </c>
      <c r="T4334" s="103" t="s">
        <v>7226</v>
      </c>
      <c r="U4334" s="8"/>
      <c r="V4334" s="8"/>
    </row>
    <row r="4335" spans="1:22" s="10" customFormat="1" ht="50.1" customHeight="1">
      <c r="A4335" s="3" t="s">
        <v>7257</v>
      </c>
      <c r="B4335" s="4" t="s">
        <v>480</v>
      </c>
      <c r="C4335" s="5" t="s">
        <v>1729</v>
      </c>
      <c r="D4335" s="5" t="s">
        <v>305</v>
      </c>
      <c r="E4335" s="5" t="s">
        <v>16</v>
      </c>
      <c r="F4335" s="5" t="s">
        <v>139</v>
      </c>
      <c r="G4335" s="5" t="s">
        <v>497</v>
      </c>
      <c r="H4335" s="5" t="s">
        <v>7178</v>
      </c>
      <c r="I4335" s="5" t="s">
        <v>7258</v>
      </c>
      <c r="J4335" s="5">
        <v>2</v>
      </c>
      <c r="K4335" s="6" t="s">
        <v>7259</v>
      </c>
      <c r="L4335" s="5" t="s">
        <v>7260</v>
      </c>
      <c r="M4335" s="5" t="s">
        <v>7261</v>
      </c>
      <c r="N4335" s="5" t="s">
        <v>7262</v>
      </c>
      <c r="O4335" s="6" t="s">
        <v>7263</v>
      </c>
      <c r="P4335" s="5" t="s">
        <v>7264</v>
      </c>
      <c r="Q4335" s="6" t="s">
        <v>7265</v>
      </c>
      <c r="R4335" s="5" t="s">
        <v>7266</v>
      </c>
      <c r="S4335" s="18" t="s">
        <v>7267</v>
      </c>
      <c r="T4335" s="6" t="s">
        <v>7268</v>
      </c>
      <c r="U4335" s="8"/>
      <c r="V4335" s="8"/>
    </row>
    <row r="4336" spans="1:22" s="10" customFormat="1" ht="50.1" customHeight="1">
      <c r="A4336" s="3" t="s">
        <v>7257</v>
      </c>
      <c r="B4336" s="4" t="s">
        <v>480</v>
      </c>
      <c r="C4336" s="5" t="s">
        <v>1729</v>
      </c>
      <c r="D4336" s="5" t="s">
        <v>138</v>
      </c>
      <c r="E4336" s="5" t="s">
        <v>16</v>
      </c>
      <c r="F4336" s="5" t="s">
        <v>139</v>
      </c>
      <c r="G4336" s="5" t="s">
        <v>482</v>
      </c>
      <c r="H4336" s="5" t="s">
        <v>4967</v>
      </c>
      <c r="I4336" s="5" t="s">
        <v>7269</v>
      </c>
      <c r="J4336" s="5">
        <v>50</v>
      </c>
      <c r="K4336" s="6" t="s">
        <v>7270</v>
      </c>
      <c r="L4336" s="5" t="s">
        <v>3434</v>
      </c>
      <c r="M4336" s="5" t="s">
        <v>7271</v>
      </c>
      <c r="N4336" s="5" t="s">
        <v>7262</v>
      </c>
      <c r="O4336" s="6" t="s">
        <v>7263</v>
      </c>
      <c r="P4336" s="5" t="s">
        <v>7264</v>
      </c>
      <c r="Q4336" s="6" t="s">
        <v>7265</v>
      </c>
      <c r="R4336" s="5" t="s">
        <v>7266</v>
      </c>
      <c r="S4336" s="18" t="s">
        <v>7267</v>
      </c>
      <c r="T4336" s="6" t="s">
        <v>7268</v>
      </c>
      <c r="U4336" s="8"/>
      <c r="V4336" s="8"/>
    </row>
    <row r="4337" spans="1:22" s="10" customFormat="1" ht="50.1" customHeight="1">
      <c r="A4337" s="3" t="s">
        <v>7257</v>
      </c>
      <c r="B4337" s="4" t="s">
        <v>480</v>
      </c>
      <c r="C4337" s="5" t="s">
        <v>1729</v>
      </c>
      <c r="D4337" s="5" t="s">
        <v>138</v>
      </c>
      <c r="E4337" s="5" t="s">
        <v>16</v>
      </c>
      <c r="F4337" s="5" t="s">
        <v>139</v>
      </c>
      <c r="G4337" s="5" t="s">
        <v>482</v>
      </c>
      <c r="H4337" s="5" t="s">
        <v>4967</v>
      </c>
      <c r="I4337" s="5" t="s">
        <v>7272</v>
      </c>
      <c r="J4337" s="5">
        <v>50</v>
      </c>
      <c r="K4337" s="6" t="s">
        <v>7270</v>
      </c>
      <c r="L4337" s="5" t="s">
        <v>3434</v>
      </c>
      <c r="M4337" s="5" t="s">
        <v>7271</v>
      </c>
      <c r="N4337" s="5" t="s">
        <v>7262</v>
      </c>
      <c r="O4337" s="6" t="s">
        <v>7263</v>
      </c>
      <c r="P4337" s="5" t="s">
        <v>7264</v>
      </c>
      <c r="Q4337" s="6" t="s">
        <v>7265</v>
      </c>
      <c r="R4337" s="5" t="s">
        <v>7266</v>
      </c>
      <c r="S4337" s="18" t="s">
        <v>7267</v>
      </c>
      <c r="T4337" s="6" t="s">
        <v>7268</v>
      </c>
      <c r="U4337" s="8"/>
      <c r="V4337" s="8"/>
    </row>
    <row r="4338" spans="1:22" s="10" customFormat="1" ht="50.1" customHeight="1">
      <c r="A4338" s="3" t="s">
        <v>7257</v>
      </c>
      <c r="B4338" s="4" t="s">
        <v>480</v>
      </c>
      <c r="C4338" s="5" t="s">
        <v>1729</v>
      </c>
      <c r="D4338" s="5" t="s">
        <v>138</v>
      </c>
      <c r="E4338" s="5" t="s">
        <v>16</v>
      </c>
      <c r="F4338" s="5" t="s">
        <v>139</v>
      </c>
      <c r="G4338" s="5" t="s">
        <v>482</v>
      </c>
      <c r="H4338" s="5" t="s">
        <v>4967</v>
      </c>
      <c r="I4338" s="5" t="s">
        <v>491</v>
      </c>
      <c r="J4338" s="5">
        <v>50</v>
      </c>
      <c r="K4338" s="6" t="s">
        <v>7270</v>
      </c>
      <c r="L4338" s="5" t="s">
        <v>3434</v>
      </c>
      <c r="M4338" s="5" t="s">
        <v>7271</v>
      </c>
      <c r="N4338" s="5" t="s">
        <v>7262</v>
      </c>
      <c r="O4338" s="6" t="s">
        <v>7263</v>
      </c>
      <c r="P4338" s="5" t="s">
        <v>7264</v>
      </c>
      <c r="Q4338" s="6" t="s">
        <v>7265</v>
      </c>
      <c r="R4338" s="5" t="s">
        <v>7266</v>
      </c>
      <c r="S4338" s="18" t="s">
        <v>7267</v>
      </c>
      <c r="T4338" s="6" t="s">
        <v>7268</v>
      </c>
      <c r="U4338" s="8"/>
      <c r="V4338" s="8"/>
    </row>
    <row r="4339" spans="1:22" s="10" customFormat="1" ht="50.1" customHeight="1">
      <c r="A4339" s="3" t="s">
        <v>7257</v>
      </c>
      <c r="B4339" s="4" t="s">
        <v>480</v>
      </c>
      <c r="C4339" s="5" t="s">
        <v>1729</v>
      </c>
      <c r="D4339" s="5" t="s">
        <v>138</v>
      </c>
      <c r="E4339" s="5" t="s">
        <v>16</v>
      </c>
      <c r="F4339" s="5" t="s">
        <v>139</v>
      </c>
      <c r="G4339" s="5" t="s">
        <v>482</v>
      </c>
      <c r="H4339" s="5" t="s">
        <v>4967</v>
      </c>
      <c r="I4339" s="5" t="s">
        <v>7273</v>
      </c>
      <c r="J4339" s="5">
        <v>50</v>
      </c>
      <c r="K4339" s="6" t="s">
        <v>7270</v>
      </c>
      <c r="L4339" s="5" t="s">
        <v>3434</v>
      </c>
      <c r="M4339" s="5" t="s">
        <v>7271</v>
      </c>
      <c r="N4339" s="5" t="s">
        <v>7262</v>
      </c>
      <c r="O4339" s="6" t="s">
        <v>7263</v>
      </c>
      <c r="P4339" s="5" t="s">
        <v>7264</v>
      </c>
      <c r="Q4339" s="6" t="s">
        <v>7265</v>
      </c>
      <c r="R4339" s="5" t="s">
        <v>7266</v>
      </c>
      <c r="S4339" s="18" t="s">
        <v>7267</v>
      </c>
      <c r="T4339" s="6" t="s">
        <v>7268</v>
      </c>
      <c r="U4339" s="8"/>
      <c r="V4339" s="8"/>
    </row>
    <row r="4340" spans="1:22" s="10" customFormat="1" ht="50.1" customHeight="1">
      <c r="A4340" s="3" t="s">
        <v>7257</v>
      </c>
      <c r="B4340" s="4" t="s">
        <v>480</v>
      </c>
      <c r="C4340" s="5" t="s">
        <v>1729</v>
      </c>
      <c r="D4340" s="5" t="s">
        <v>138</v>
      </c>
      <c r="E4340" s="5" t="s">
        <v>16</v>
      </c>
      <c r="F4340" s="5" t="s">
        <v>139</v>
      </c>
      <c r="G4340" s="5" t="s">
        <v>482</v>
      </c>
      <c r="H4340" s="5" t="s">
        <v>4967</v>
      </c>
      <c r="I4340" s="5" t="s">
        <v>7274</v>
      </c>
      <c r="J4340" s="5">
        <v>50</v>
      </c>
      <c r="K4340" s="6" t="s">
        <v>7270</v>
      </c>
      <c r="L4340" s="5" t="s">
        <v>3434</v>
      </c>
      <c r="M4340" s="5" t="s">
        <v>7271</v>
      </c>
      <c r="N4340" s="5" t="s">
        <v>7262</v>
      </c>
      <c r="O4340" s="6" t="s">
        <v>7263</v>
      </c>
      <c r="P4340" s="5" t="s">
        <v>7264</v>
      </c>
      <c r="Q4340" s="6" t="s">
        <v>7265</v>
      </c>
      <c r="R4340" s="5" t="s">
        <v>7266</v>
      </c>
      <c r="S4340" s="18" t="s">
        <v>7267</v>
      </c>
      <c r="T4340" s="6" t="s">
        <v>7268</v>
      </c>
      <c r="U4340" s="8"/>
      <c r="V4340" s="8"/>
    </row>
    <row r="4341" spans="1:22" s="10" customFormat="1" ht="50.1" customHeight="1">
      <c r="A4341" s="3" t="s">
        <v>7257</v>
      </c>
      <c r="B4341" s="4" t="s">
        <v>480</v>
      </c>
      <c r="C4341" s="5" t="s">
        <v>1729</v>
      </c>
      <c r="D4341" s="5" t="s">
        <v>138</v>
      </c>
      <c r="E4341" s="5" t="s">
        <v>16</v>
      </c>
      <c r="F4341" s="5" t="s">
        <v>139</v>
      </c>
      <c r="G4341" s="5" t="s">
        <v>482</v>
      </c>
      <c r="H4341" s="5" t="s">
        <v>4967</v>
      </c>
      <c r="I4341" s="5" t="s">
        <v>7275</v>
      </c>
      <c r="J4341" s="5">
        <v>50</v>
      </c>
      <c r="K4341" s="6" t="s">
        <v>7270</v>
      </c>
      <c r="L4341" s="5" t="s">
        <v>3434</v>
      </c>
      <c r="M4341" s="5" t="s">
        <v>7271</v>
      </c>
      <c r="N4341" s="5" t="s">
        <v>7262</v>
      </c>
      <c r="O4341" s="6" t="s">
        <v>7263</v>
      </c>
      <c r="P4341" s="5" t="s">
        <v>7264</v>
      </c>
      <c r="Q4341" s="6" t="s">
        <v>7265</v>
      </c>
      <c r="R4341" s="5" t="s">
        <v>7266</v>
      </c>
      <c r="S4341" s="18" t="s">
        <v>7267</v>
      </c>
      <c r="T4341" s="6" t="s">
        <v>7268</v>
      </c>
      <c r="U4341" s="8"/>
      <c r="V4341" s="8"/>
    </row>
    <row r="4342" spans="1:22" s="10" customFormat="1" ht="50.1" customHeight="1">
      <c r="A4342" s="3" t="s">
        <v>7257</v>
      </c>
      <c r="B4342" s="4" t="s">
        <v>480</v>
      </c>
      <c r="C4342" s="5" t="s">
        <v>1729</v>
      </c>
      <c r="D4342" s="5" t="s">
        <v>138</v>
      </c>
      <c r="E4342" s="5" t="s">
        <v>16</v>
      </c>
      <c r="F4342" s="5" t="s">
        <v>139</v>
      </c>
      <c r="G4342" s="5" t="s">
        <v>482</v>
      </c>
      <c r="H4342" s="5" t="s">
        <v>4967</v>
      </c>
      <c r="I4342" s="5" t="s">
        <v>7276</v>
      </c>
      <c r="J4342" s="5">
        <v>50</v>
      </c>
      <c r="K4342" s="6" t="s">
        <v>7270</v>
      </c>
      <c r="L4342" s="5" t="s">
        <v>3434</v>
      </c>
      <c r="M4342" s="5" t="s">
        <v>7271</v>
      </c>
      <c r="N4342" s="5" t="s">
        <v>7262</v>
      </c>
      <c r="O4342" s="6" t="s">
        <v>7263</v>
      </c>
      <c r="P4342" s="5" t="s">
        <v>7264</v>
      </c>
      <c r="Q4342" s="6" t="s">
        <v>7265</v>
      </c>
      <c r="R4342" s="5" t="s">
        <v>7266</v>
      </c>
      <c r="S4342" s="18" t="s">
        <v>7267</v>
      </c>
      <c r="T4342" s="6" t="s">
        <v>7268</v>
      </c>
      <c r="U4342" s="8"/>
      <c r="V4342" s="8"/>
    </row>
    <row r="4343" spans="1:22" s="10" customFormat="1" ht="50.1" customHeight="1">
      <c r="A4343" s="3" t="s">
        <v>7257</v>
      </c>
      <c r="B4343" s="4" t="s">
        <v>480</v>
      </c>
      <c r="C4343" s="5" t="s">
        <v>1729</v>
      </c>
      <c r="D4343" s="5" t="s">
        <v>138</v>
      </c>
      <c r="E4343" s="5" t="s">
        <v>16</v>
      </c>
      <c r="F4343" s="5" t="s">
        <v>139</v>
      </c>
      <c r="G4343" s="5" t="s">
        <v>482</v>
      </c>
      <c r="H4343" s="5" t="s">
        <v>4967</v>
      </c>
      <c r="I4343" s="5" t="s">
        <v>3226</v>
      </c>
      <c r="J4343" s="5">
        <v>50</v>
      </c>
      <c r="K4343" s="6" t="s">
        <v>7270</v>
      </c>
      <c r="L4343" s="5" t="s">
        <v>3434</v>
      </c>
      <c r="M4343" s="5" t="s">
        <v>7271</v>
      </c>
      <c r="N4343" s="5" t="s">
        <v>7262</v>
      </c>
      <c r="O4343" s="6" t="s">
        <v>7263</v>
      </c>
      <c r="P4343" s="5" t="s">
        <v>7264</v>
      </c>
      <c r="Q4343" s="6" t="s">
        <v>7265</v>
      </c>
      <c r="R4343" s="5" t="s">
        <v>7266</v>
      </c>
      <c r="S4343" s="18" t="s">
        <v>7267</v>
      </c>
      <c r="T4343" s="6" t="s">
        <v>7268</v>
      </c>
      <c r="U4343" s="8"/>
      <c r="V4343" s="8"/>
    </row>
    <row r="4344" spans="1:22" s="10" customFormat="1" ht="50.1" customHeight="1">
      <c r="A4344" s="3" t="s">
        <v>7257</v>
      </c>
      <c r="B4344" s="4" t="s">
        <v>480</v>
      </c>
      <c r="C4344" s="5" t="s">
        <v>1729</v>
      </c>
      <c r="D4344" s="5" t="s">
        <v>138</v>
      </c>
      <c r="E4344" s="5" t="s">
        <v>16</v>
      </c>
      <c r="F4344" s="5" t="s">
        <v>139</v>
      </c>
      <c r="G4344" s="5" t="s">
        <v>482</v>
      </c>
      <c r="H4344" s="5" t="s">
        <v>4967</v>
      </c>
      <c r="I4344" s="5" t="s">
        <v>7277</v>
      </c>
      <c r="J4344" s="5">
        <v>50</v>
      </c>
      <c r="K4344" s="6" t="s">
        <v>7270</v>
      </c>
      <c r="L4344" s="5" t="s">
        <v>3434</v>
      </c>
      <c r="M4344" s="5" t="s">
        <v>7271</v>
      </c>
      <c r="N4344" s="5" t="s">
        <v>7262</v>
      </c>
      <c r="O4344" s="6" t="s">
        <v>7263</v>
      </c>
      <c r="P4344" s="5" t="s">
        <v>7264</v>
      </c>
      <c r="Q4344" s="6" t="s">
        <v>7265</v>
      </c>
      <c r="R4344" s="5" t="s">
        <v>7266</v>
      </c>
      <c r="S4344" s="18" t="s">
        <v>7267</v>
      </c>
      <c r="T4344" s="6" t="s">
        <v>7268</v>
      </c>
      <c r="U4344" s="8"/>
      <c r="V4344" s="8"/>
    </row>
    <row r="4345" spans="1:22" s="10" customFormat="1" ht="50.1" customHeight="1">
      <c r="A4345" s="3" t="s">
        <v>7257</v>
      </c>
      <c r="B4345" s="4" t="s">
        <v>480</v>
      </c>
      <c r="C4345" s="5" t="s">
        <v>1729</v>
      </c>
      <c r="D4345" s="5" t="s">
        <v>138</v>
      </c>
      <c r="E4345" s="5" t="s">
        <v>16</v>
      </c>
      <c r="F4345" s="5" t="s">
        <v>235</v>
      </c>
      <c r="G4345" s="5" t="s">
        <v>1005</v>
      </c>
      <c r="H4345" s="5" t="s">
        <v>161</v>
      </c>
      <c r="I4345" s="5" t="s">
        <v>7278</v>
      </c>
      <c r="J4345" s="5">
        <v>8</v>
      </c>
      <c r="K4345" s="6" t="s">
        <v>7279</v>
      </c>
      <c r="L4345" s="5" t="s">
        <v>3434</v>
      </c>
      <c r="M4345" s="5" t="s">
        <v>7271</v>
      </c>
      <c r="N4345" s="5" t="s">
        <v>7262</v>
      </c>
      <c r="O4345" s="6" t="s">
        <v>7263</v>
      </c>
      <c r="P4345" s="5" t="s">
        <v>7264</v>
      </c>
      <c r="Q4345" s="6" t="s">
        <v>7265</v>
      </c>
      <c r="R4345" s="5" t="s">
        <v>7266</v>
      </c>
      <c r="S4345" s="18" t="s">
        <v>7267</v>
      </c>
      <c r="T4345" s="6" t="s">
        <v>7268</v>
      </c>
      <c r="U4345" s="8"/>
      <c r="V4345" s="8"/>
    </row>
    <row r="4346" spans="1:22" s="10" customFormat="1" ht="50.1" customHeight="1">
      <c r="A4346" s="3" t="s">
        <v>7257</v>
      </c>
      <c r="B4346" s="4" t="s">
        <v>480</v>
      </c>
      <c r="C4346" s="5" t="s">
        <v>1729</v>
      </c>
      <c r="D4346" s="5" t="s">
        <v>138</v>
      </c>
      <c r="E4346" s="5" t="s">
        <v>16</v>
      </c>
      <c r="F4346" s="5" t="s">
        <v>235</v>
      </c>
      <c r="G4346" s="5" t="s">
        <v>1005</v>
      </c>
      <c r="H4346" s="5" t="s">
        <v>161</v>
      </c>
      <c r="I4346" s="5" t="s">
        <v>7280</v>
      </c>
      <c r="J4346" s="5">
        <v>4</v>
      </c>
      <c r="K4346" s="6" t="s">
        <v>7279</v>
      </c>
      <c r="L4346" s="5" t="s">
        <v>3434</v>
      </c>
      <c r="M4346" s="5" t="s">
        <v>7271</v>
      </c>
      <c r="N4346" s="5" t="s">
        <v>7262</v>
      </c>
      <c r="O4346" s="6" t="s">
        <v>7263</v>
      </c>
      <c r="P4346" s="5" t="s">
        <v>7264</v>
      </c>
      <c r="Q4346" s="6" t="s">
        <v>7265</v>
      </c>
      <c r="R4346" s="5" t="s">
        <v>7266</v>
      </c>
      <c r="S4346" s="18" t="s">
        <v>7267</v>
      </c>
      <c r="T4346" s="6" t="s">
        <v>7268</v>
      </c>
      <c r="U4346" s="8"/>
      <c r="V4346" s="8"/>
    </row>
    <row r="4347" spans="1:22" s="10" customFormat="1" ht="50.1" customHeight="1">
      <c r="A4347" s="3" t="s">
        <v>7257</v>
      </c>
      <c r="B4347" s="4" t="s">
        <v>480</v>
      </c>
      <c r="C4347" s="5" t="s">
        <v>1729</v>
      </c>
      <c r="D4347" s="5" t="s">
        <v>138</v>
      </c>
      <c r="E4347" s="5" t="s">
        <v>16</v>
      </c>
      <c r="F4347" s="5" t="s">
        <v>235</v>
      </c>
      <c r="G4347" s="5" t="s">
        <v>1005</v>
      </c>
      <c r="H4347" s="5" t="s">
        <v>161</v>
      </c>
      <c r="I4347" s="5" t="s">
        <v>6351</v>
      </c>
      <c r="J4347" s="5">
        <v>5</v>
      </c>
      <c r="K4347" s="6" t="s">
        <v>7279</v>
      </c>
      <c r="L4347" s="5" t="s">
        <v>3434</v>
      </c>
      <c r="M4347" s="5" t="s">
        <v>7271</v>
      </c>
      <c r="N4347" s="5" t="s">
        <v>7262</v>
      </c>
      <c r="O4347" s="6" t="s">
        <v>7263</v>
      </c>
      <c r="P4347" s="5" t="s">
        <v>7264</v>
      </c>
      <c r="Q4347" s="6" t="s">
        <v>7265</v>
      </c>
      <c r="R4347" s="5" t="s">
        <v>7266</v>
      </c>
      <c r="S4347" s="18" t="s">
        <v>7267</v>
      </c>
      <c r="T4347" s="6" t="s">
        <v>7268</v>
      </c>
      <c r="U4347" s="8"/>
      <c r="V4347" s="8"/>
    </row>
    <row r="4348" spans="1:22" s="10" customFormat="1" ht="50.1" customHeight="1">
      <c r="A4348" s="3" t="s">
        <v>7257</v>
      </c>
      <c r="B4348" s="4" t="s">
        <v>480</v>
      </c>
      <c r="C4348" s="5" t="s">
        <v>1729</v>
      </c>
      <c r="D4348" s="5" t="s">
        <v>138</v>
      </c>
      <c r="E4348" s="5" t="s">
        <v>16</v>
      </c>
      <c r="F4348" s="5" t="s">
        <v>139</v>
      </c>
      <c r="G4348" s="5" t="s">
        <v>1005</v>
      </c>
      <c r="H4348" s="5" t="s">
        <v>161</v>
      </c>
      <c r="I4348" s="5" t="s">
        <v>7281</v>
      </c>
      <c r="J4348" s="5">
        <v>10</v>
      </c>
      <c r="K4348" s="6" t="s">
        <v>7279</v>
      </c>
      <c r="L4348" s="5" t="s">
        <v>3434</v>
      </c>
      <c r="M4348" s="5" t="s">
        <v>7271</v>
      </c>
      <c r="N4348" s="5" t="s">
        <v>7262</v>
      </c>
      <c r="O4348" s="6" t="s">
        <v>7263</v>
      </c>
      <c r="P4348" s="5" t="s">
        <v>7264</v>
      </c>
      <c r="Q4348" s="6" t="s">
        <v>7265</v>
      </c>
      <c r="R4348" s="5" t="s">
        <v>7266</v>
      </c>
      <c r="S4348" s="18" t="s">
        <v>7267</v>
      </c>
      <c r="T4348" s="6" t="s">
        <v>7268</v>
      </c>
      <c r="U4348" s="8"/>
      <c r="V4348" s="8"/>
    </row>
    <row r="4349" spans="1:22" s="10" customFormat="1" ht="50.1" customHeight="1">
      <c r="A4349" s="3" t="s">
        <v>7257</v>
      </c>
      <c r="B4349" s="4" t="s">
        <v>480</v>
      </c>
      <c r="C4349" s="5" t="s">
        <v>1729</v>
      </c>
      <c r="D4349" s="5" t="s">
        <v>138</v>
      </c>
      <c r="E4349" s="5" t="s">
        <v>16</v>
      </c>
      <c r="F4349" s="5" t="s">
        <v>235</v>
      </c>
      <c r="G4349" s="5" t="s">
        <v>1005</v>
      </c>
      <c r="H4349" s="5" t="s">
        <v>161</v>
      </c>
      <c r="I4349" s="5" t="s">
        <v>1234</v>
      </c>
      <c r="J4349" s="5">
        <v>5</v>
      </c>
      <c r="K4349" s="6" t="s">
        <v>7279</v>
      </c>
      <c r="L4349" s="5" t="s">
        <v>3434</v>
      </c>
      <c r="M4349" s="5" t="s">
        <v>7271</v>
      </c>
      <c r="N4349" s="5" t="s">
        <v>7262</v>
      </c>
      <c r="O4349" s="6" t="s">
        <v>7263</v>
      </c>
      <c r="P4349" s="5" t="s">
        <v>7264</v>
      </c>
      <c r="Q4349" s="6" t="s">
        <v>7265</v>
      </c>
      <c r="R4349" s="5" t="s">
        <v>7266</v>
      </c>
      <c r="S4349" s="18" t="s">
        <v>7267</v>
      </c>
      <c r="T4349" s="6" t="s">
        <v>7268</v>
      </c>
      <c r="U4349" s="8"/>
      <c r="V4349" s="8"/>
    </row>
    <row r="4350" spans="1:22" s="10" customFormat="1" ht="50.1" customHeight="1">
      <c r="A4350" s="3" t="s">
        <v>7257</v>
      </c>
      <c r="B4350" s="4" t="s">
        <v>480</v>
      </c>
      <c r="C4350" s="5" t="s">
        <v>1729</v>
      </c>
      <c r="D4350" s="5" t="s">
        <v>138</v>
      </c>
      <c r="E4350" s="5" t="s">
        <v>16</v>
      </c>
      <c r="F4350" s="5" t="s">
        <v>235</v>
      </c>
      <c r="G4350" s="5" t="s">
        <v>1005</v>
      </c>
      <c r="H4350" s="5" t="s">
        <v>161</v>
      </c>
      <c r="I4350" s="5" t="s">
        <v>3716</v>
      </c>
      <c r="J4350" s="5">
        <v>5</v>
      </c>
      <c r="K4350" s="6" t="s">
        <v>7279</v>
      </c>
      <c r="L4350" s="5" t="s">
        <v>3434</v>
      </c>
      <c r="M4350" s="5" t="s">
        <v>7271</v>
      </c>
      <c r="N4350" s="5" t="s">
        <v>7262</v>
      </c>
      <c r="O4350" s="6" t="s">
        <v>7263</v>
      </c>
      <c r="P4350" s="5" t="s">
        <v>7264</v>
      </c>
      <c r="Q4350" s="6" t="s">
        <v>7265</v>
      </c>
      <c r="R4350" s="5" t="s">
        <v>7266</v>
      </c>
      <c r="S4350" s="18" t="s">
        <v>7267</v>
      </c>
      <c r="T4350" s="6" t="s">
        <v>7268</v>
      </c>
      <c r="U4350" s="8"/>
      <c r="V4350" s="8"/>
    </row>
    <row r="4351" spans="1:22" s="10" customFormat="1" ht="50.1" customHeight="1">
      <c r="A4351" s="3" t="s">
        <v>7257</v>
      </c>
      <c r="B4351" s="4" t="s">
        <v>480</v>
      </c>
      <c r="C4351" s="5" t="s">
        <v>1729</v>
      </c>
      <c r="D4351" s="5" t="s">
        <v>138</v>
      </c>
      <c r="E4351" s="5" t="s">
        <v>16</v>
      </c>
      <c r="F4351" s="5" t="s">
        <v>235</v>
      </c>
      <c r="G4351" s="5" t="s">
        <v>1005</v>
      </c>
      <c r="H4351" s="5" t="s">
        <v>161</v>
      </c>
      <c r="I4351" s="5" t="s">
        <v>1235</v>
      </c>
      <c r="J4351" s="5">
        <v>5</v>
      </c>
      <c r="K4351" s="6" t="s">
        <v>7279</v>
      </c>
      <c r="L4351" s="5" t="s">
        <v>3434</v>
      </c>
      <c r="M4351" s="5" t="s">
        <v>7271</v>
      </c>
      <c r="N4351" s="5" t="s">
        <v>7262</v>
      </c>
      <c r="O4351" s="6" t="s">
        <v>7263</v>
      </c>
      <c r="P4351" s="5" t="s">
        <v>7264</v>
      </c>
      <c r="Q4351" s="6" t="s">
        <v>7265</v>
      </c>
      <c r="R4351" s="5" t="s">
        <v>7266</v>
      </c>
      <c r="S4351" s="18" t="s">
        <v>7267</v>
      </c>
      <c r="T4351" s="6" t="s">
        <v>7268</v>
      </c>
      <c r="U4351" s="8"/>
      <c r="V4351" s="8"/>
    </row>
    <row r="4352" spans="1:22" s="10" customFormat="1" ht="50.1" customHeight="1">
      <c r="A4352" s="3" t="s">
        <v>7257</v>
      </c>
      <c r="B4352" s="4" t="s">
        <v>480</v>
      </c>
      <c r="C4352" s="5" t="s">
        <v>1729</v>
      </c>
      <c r="D4352" s="5" t="s">
        <v>138</v>
      </c>
      <c r="E4352" s="5" t="s">
        <v>16</v>
      </c>
      <c r="F4352" s="5" t="s">
        <v>235</v>
      </c>
      <c r="G4352" s="5" t="s">
        <v>1005</v>
      </c>
      <c r="H4352" s="5" t="s">
        <v>161</v>
      </c>
      <c r="I4352" s="5" t="s">
        <v>7282</v>
      </c>
      <c r="J4352" s="5">
        <v>5</v>
      </c>
      <c r="K4352" s="6" t="s">
        <v>7279</v>
      </c>
      <c r="L4352" s="5" t="s">
        <v>3434</v>
      </c>
      <c r="M4352" s="5" t="s">
        <v>7271</v>
      </c>
      <c r="N4352" s="5" t="s">
        <v>7262</v>
      </c>
      <c r="O4352" s="6" t="s">
        <v>7263</v>
      </c>
      <c r="P4352" s="5" t="s">
        <v>7264</v>
      </c>
      <c r="Q4352" s="6" t="s">
        <v>7265</v>
      </c>
      <c r="R4352" s="5" t="s">
        <v>7266</v>
      </c>
      <c r="S4352" s="18" t="s">
        <v>7267</v>
      </c>
      <c r="T4352" s="6" t="s">
        <v>7268</v>
      </c>
      <c r="U4352" s="8"/>
      <c r="V4352" s="8"/>
    </row>
    <row r="4353" spans="1:22" s="10" customFormat="1" ht="50.1" customHeight="1">
      <c r="A4353" s="3" t="s">
        <v>7257</v>
      </c>
      <c r="B4353" s="4" t="s">
        <v>480</v>
      </c>
      <c r="C4353" s="5" t="s">
        <v>1729</v>
      </c>
      <c r="D4353" s="5" t="s">
        <v>138</v>
      </c>
      <c r="E4353" s="5" t="s">
        <v>16</v>
      </c>
      <c r="F4353" s="5" t="s">
        <v>235</v>
      </c>
      <c r="G4353" s="5" t="s">
        <v>1005</v>
      </c>
      <c r="H4353" s="5" t="s">
        <v>161</v>
      </c>
      <c r="I4353" s="5" t="s">
        <v>3716</v>
      </c>
      <c r="J4353" s="5">
        <v>10</v>
      </c>
      <c r="K4353" s="6" t="s">
        <v>7279</v>
      </c>
      <c r="L4353" s="5" t="s">
        <v>3434</v>
      </c>
      <c r="M4353" s="5" t="s">
        <v>7271</v>
      </c>
      <c r="N4353" s="5" t="s">
        <v>7262</v>
      </c>
      <c r="O4353" s="6" t="s">
        <v>7263</v>
      </c>
      <c r="P4353" s="5" t="s">
        <v>7264</v>
      </c>
      <c r="Q4353" s="6" t="s">
        <v>7265</v>
      </c>
      <c r="R4353" s="5" t="s">
        <v>7266</v>
      </c>
      <c r="S4353" s="18" t="s">
        <v>7267</v>
      </c>
      <c r="T4353" s="6" t="s">
        <v>7268</v>
      </c>
      <c r="U4353" s="8"/>
      <c r="V4353" s="8"/>
    </row>
    <row r="4354" spans="1:22" s="10" customFormat="1" ht="50.1" customHeight="1">
      <c r="A4354" s="3" t="s">
        <v>7257</v>
      </c>
      <c r="B4354" s="4" t="s">
        <v>480</v>
      </c>
      <c r="C4354" s="5" t="s">
        <v>1729</v>
      </c>
      <c r="D4354" s="5" t="s">
        <v>138</v>
      </c>
      <c r="E4354" s="5" t="s">
        <v>16</v>
      </c>
      <c r="F4354" s="5" t="s">
        <v>235</v>
      </c>
      <c r="G4354" s="5" t="s">
        <v>1005</v>
      </c>
      <c r="H4354" s="5" t="s">
        <v>161</v>
      </c>
      <c r="I4354" s="5" t="s">
        <v>7283</v>
      </c>
      <c r="J4354" s="5">
        <v>10</v>
      </c>
      <c r="K4354" s="6" t="s">
        <v>7279</v>
      </c>
      <c r="L4354" s="5" t="s">
        <v>3434</v>
      </c>
      <c r="M4354" s="5" t="s">
        <v>7271</v>
      </c>
      <c r="N4354" s="5" t="s">
        <v>7262</v>
      </c>
      <c r="O4354" s="6" t="s">
        <v>7263</v>
      </c>
      <c r="P4354" s="5" t="s">
        <v>7264</v>
      </c>
      <c r="Q4354" s="6" t="s">
        <v>7265</v>
      </c>
      <c r="R4354" s="5" t="s">
        <v>7266</v>
      </c>
      <c r="S4354" s="18" t="s">
        <v>7267</v>
      </c>
      <c r="T4354" s="6" t="s">
        <v>7268</v>
      </c>
      <c r="U4354" s="8"/>
      <c r="V4354" s="8"/>
    </row>
    <row r="4355" spans="1:22" s="10" customFormat="1" ht="50.1" customHeight="1">
      <c r="A4355" s="3" t="s">
        <v>7257</v>
      </c>
      <c r="B4355" s="4" t="s">
        <v>480</v>
      </c>
      <c r="C4355" s="5" t="s">
        <v>1729</v>
      </c>
      <c r="D4355" s="5" t="s">
        <v>138</v>
      </c>
      <c r="E4355" s="5" t="s">
        <v>16</v>
      </c>
      <c r="F4355" s="5" t="s">
        <v>235</v>
      </c>
      <c r="G4355" s="5" t="s">
        <v>1005</v>
      </c>
      <c r="H4355" s="5" t="s">
        <v>161</v>
      </c>
      <c r="I4355" s="5" t="s">
        <v>7284</v>
      </c>
      <c r="J4355" s="5">
        <v>10</v>
      </c>
      <c r="K4355" s="6" t="s">
        <v>7279</v>
      </c>
      <c r="L4355" s="5" t="s">
        <v>3434</v>
      </c>
      <c r="M4355" s="5" t="s">
        <v>7271</v>
      </c>
      <c r="N4355" s="5" t="s">
        <v>7262</v>
      </c>
      <c r="O4355" s="6" t="s">
        <v>7263</v>
      </c>
      <c r="P4355" s="5" t="s">
        <v>7264</v>
      </c>
      <c r="Q4355" s="6" t="s">
        <v>7265</v>
      </c>
      <c r="R4355" s="5" t="s">
        <v>7266</v>
      </c>
      <c r="S4355" s="18" t="s">
        <v>7267</v>
      </c>
      <c r="T4355" s="6" t="s">
        <v>7268</v>
      </c>
      <c r="U4355" s="8"/>
      <c r="V4355" s="8"/>
    </row>
    <row r="4356" spans="1:22" s="10" customFormat="1" ht="50.1" customHeight="1">
      <c r="A4356" s="3" t="s">
        <v>7257</v>
      </c>
      <c r="B4356" s="4" t="s">
        <v>480</v>
      </c>
      <c r="C4356" s="5" t="s">
        <v>1729</v>
      </c>
      <c r="D4356" s="5" t="s">
        <v>138</v>
      </c>
      <c r="E4356" s="5" t="s">
        <v>16</v>
      </c>
      <c r="F4356" s="5" t="s">
        <v>235</v>
      </c>
      <c r="G4356" s="5" t="s">
        <v>1005</v>
      </c>
      <c r="H4356" s="5" t="s">
        <v>161</v>
      </c>
      <c r="I4356" s="5" t="s">
        <v>1037</v>
      </c>
      <c r="J4356" s="5">
        <v>10</v>
      </c>
      <c r="K4356" s="6" t="s">
        <v>7279</v>
      </c>
      <c r="L4356" s="5" t="s">
        <v>3434</v>
      </c>
      <c r="M4356" s="5" t="s">
        <v>7271</v>
      </c>
      <c r="N4356" s="5" t="s">
        <v>7262</v>
      </c>
      <c r="O4356" s="6" t="s">
        <v>7263</v>
      </c>
      <c r="P4356" s="5" t="s">
        <v>7264</v>
      </c>
      <c r="Q4356" s="6" t="s">
        <v>7265</v>
      </c>
      <c r="R4356" s="5" t="s">
        <v>7266</v>
      </c>
      <c r="S4356" s="18" t="s">
        <v>7267</v>
      </c>
      <c r="T4356" s="6" t="s">
        <v>7268</v>
      </c>
      <c r="U4356" s="8"/>
      <c r="V4356" s="8"/>
    </row>
    <row r="4357" spans="1:22" s="10" customFormat="1" ht="50.1" customHeight="1">
      <c r="A4357" s="3" t="s">
        <v>7257</v>
      </c>
      <c r="B4357" s="4" t="s">
        <v>480</v>
      </c>
      <c r="C4357" s="5" t="s">
        <v>1729</v>
      </c>
      <c r="D4357" s="5" t="s">
        <v>138</v>
      </c>
      <c r="E4357" s="5" t="s">
        <v>16</v>
      </c>
      <c r="F4357" s="5" t="s">
        <v>235</v>
      </c>
      <c r="G4357" s="5" t="s">
        <v>1005</v>
      </c>
      <c r="H4357" s="5" t="s">
        <v>161</v>
      </c>
      <c r="I4357" s="5" t="s">
        <v>4378</v>
      </c>
      <c r="J4357" s="5">
        <v>10</v>
      </c>
      <c r="K4357" s="6" t="s">
        <v>7279</v>
      </c>
      <c r="L4357" s="5" t="s">
        <v>3434</v>
      </c>
      <c r="M4357" s="5" t="s">
        <v>7271</v>
      </c>
      <c r="N4357" s="5" t="s">
        <v>7262</v>
      </c>
      <c r="O4357" s="6" t="s">
        <v>7263</v>
      </c>
      <c r="P4357" s="5" t="s">
        <v>7264</v>
      </c>
      <c r="Q4357" s="6" t="s">
        <v>7265</v>
      </c>
      <c r="R4357" s="5" t="s">
        <v>7266</v>
      </c>
      <c r="S4357" s="18" t="s">
        <v>7267</v>
      </c>
      <c r="T4357" s="6" t="s">
        <v>7268</v>
      </c>
      <c r="U4357" s="8"/>
      <c r="V4357" s="8"/>
    </row>
    <row r="4358" spans="1:22" s="10" customFormat="1" ht="50.1" customHeight="1">
      <c r="A4358" s="3" t="s">
        <v>7257</v>
      </c>
      <c r="B4358" s="4" t="s">
        <v>480</v>
      </c>
      <c r="C4358" s="5" t="s">
        <v>1729</v>
      </c>
      <c r="D4358" s="5" t="s">
        <v>138</v>
      </c>
      <c r="E4358" s="5" t="s">
        <v>16</v>
      </c>
      <c r="F4358" s="5" t="s">
        <v>235</v>
      </c>
      <c r="G4358" s="5" t="s">
        <v>1005</v>
      </c>
      <c r="H4358" s="5" t="s">
        <v>161</v>
      </c>
      <c r="I4358" s="5" t="s">
        <v>7285</v>
      </c>
      <c r="J4358" s="5">
        <v>5</v>
      </c>
      <c r="K4358" s="6" t="s">
        <v>7279</v>
      </c>
      <c r="L4358" s="5" t="s">
        <v>3434</v>
      </c>
      <c r="M4358" s="5" t="s">
        <v>7271</v>
      </c>
      <c r="N4358" s="5" t="s">
        <v>7262</v>
      </c>
      <c r="O4358" s="6" t="s">
        <v>7263</v>
      </c>
      <c r="P4358" s="5" t="s">
        <v>7264</v>
      </c>
      <c r="Q4358" s="6" t="s">
        <v>7265</v>
      </c>
      <c r="R4358" s="5" t="s">
        <v>7266</v>
      </c>
      <c r="S4358" s="18" t="s">
        <v>7267</v>
      </c>
      <c r="T4358" s="6" t="s">
        <v>7268</v>
      </c>
      <c r="U4358" s="8"/>
      <c r="V4358" s="8"/>
    </row>
    <row r="4359" spans="1:22" s="10" customFormat="1" ht="50.1" customHeight="1">
      <c r="A4359" s="3" t="s">
        <v>7257</v>
      </c>
      <c r="B4359" s="4" t="s">
        <v>480</v>
      </c>
      <c r="C4359" s="5" t="s">
        <v>1729</v>
      </c>
      <c r="D4359" s="5" t="s">
        <v>138</v>
      </c>
      <c r="E4359" s="5" t="s">
        <v>16</v>
      </c>
      <c r="F4359" s="5" t="s">
        <v>235</v>
      </c>
      <c r="G4359" s="5" t="s">
        <v>1005</v>
      </c>
      <c r="H4359" s="5" t="s">
        <v>161</v>
      </c>
      <c r="I4359" s="5" t="s">
        <v>437</v>
      </c>
      <c r="J4359" s="5">
        <v>5</v>
      </c>
      <c r="K4359" s="6" t="s">
        <v>7279</v>
      </c>
      <c r="L4359" s="5" t="s">
        <v>3434</v>
      </c>
      <c r="M4359" s="5" t="s">
        <v>7271</v>
      </c>
      <c r="N4359" s="5" t="s">
        <v>7262</v>
      </c>
      <c r="O4359" s="6" t="s">
        <v>7263</v>
      </c>
      <c r="P4359" s="5" t="s">
        <v>7264</v>
      </c>
      <c r="Q4359" s="6" t="s">
        <v>7265</v>
      </c>
      <c r="R4359" s="5" t="s">
        <v>7266</v>
      </c>
      <c r="S4359" s="18" t="s">
        <v>7267</v>
      </c>
      <c r="T4359" s="6" t="s">
        <v>7268</v>
      </c>
      <c r="U4359" s="8"/>
      <c r="V4359" s="8"/>
    </row>
    <row r="4360" spans="1:22" s="10" customFormat="1" ht="50.1" customHeight="1">
      <c r="A4360" s="3" t="s">
        <v>7257</v>
      </c>
      <c r="B4360" s="4" t="s">
        <v>480</v>
      </c>
      <c r="C4360" s="5" t="s">
        <v>1729</v>
      </c>
      <c r="D4360" s="5" t="s">
        <v>138</v>
      </c>
      <c r="E4360" s="5" t="s">
        <v>16</v>
      </c>
      <c r="F4360" s="5" t="s">
        <v>235</v>
      </c>
      <c r="G4360" s="5" t="s">
        <v>1005</v>
      </c>
      <c r="H4360" s="5" t="s">
        <v>161</v>
      </c>
      <c r="I4360" s="5" t="s">
        <v>1095</v>
      </c>
      <c r="J4360" s="5">
        <v>5</v>
      </c>
      <c r="K4360" s="6" t="s">
        <v>7279</v>
      </c>
      <c r="L4360" s="5" t="s">
        <v>3434</v>
      </c>
      <c r="M4360" s="5" t="s">
        <v>7271</v>
      </c>
      <c r="N4360" s="5" t="s">
        <v>7262</v>
      </c>
      <c r="O4360" s="6" t="s">
        <v>7263</v>
      </c>
      <c r="P4360" s="5" t="s">
        <v>7264</v>
      </c>
      <c r="Q4360" s="6" t="s">
        <v>7265</v>
      </c>
      <c r="R4360" s="5" t="s">
        <v>7266</v>
      </c>
      <c r="S4360" s="18" t="s">
        <v>7267</v>
      </c>
      <c r="T4360" s="6" t="s">
        <v>7268</v>
      </c>
      <c r="U4360" s="8"/>
      <c r="V4360" s="8"/>
    </row>
    <row r="4361" spans="1:22" s="10" customFormat="1" ht="50.1" customHeight="1">
      <c r="A4361" s="3" t="s">
        <v>7257</v>
      </c>
      <c r="B4361" s="4" t="s">
        <v>480</v>
      </c>
      <c r="C4361" s="5" t="s">
        <v>1729</v>
      </c>
      <c r="D4361" s="5" t="s">
        <v>138</v>
      </c>
      <c r="E4361" s="5" t="s">
        <v>16</v>
      </c>
      <c r="F4361" s="5" t="s">
        <v>235</v>
      </c>
      <c r="G4361" s="5" t="s">
        <v>1005</v>
      </c>
      <c r="H4361" s="5" t="s">
        <v>161</v>
      </c>
      <c r="I4361" s="5" t="s">
        <v>7286</v>
      </c>
      <c r="J4361" s="5">
        <v>5</v>
      </c>
      <c r="K4361" s="6" t="s">
        <v>7279</v>
      </c>
      <c r="L4361" s="5" t="s">
        <v>3434</v>
      </c>
      <c r="M4361" s="5" t="s">
        <v>7271</v>
      </c>
      <c r="N4361" s="5" t="s">
        <v>7262</v>
      </c>
      <c r="O4361" s="6" t="s">
        <v>7263</v>
      </c>
      <c r="P4361" s="5" t="s">
        <v>7264</v>
      </c>
      <c r="Q4361" s="6" t="s">
        <v>7265</v>
      </c>
      <c r="R4361" s="5" t="s">
        <v>7266</v>
      </c>
      <c r="S4361" s="18" t="s">
        <v>7267</v>
      </c>
      <c r="T4361" s="6" t="s">
        <v>7268</v>
      </c>
      <c r="U4361" s="8"/>
      <c r="V4361" s="8"/>
    </row>
    <row r="4362" spans="1:22" s="10" customFormat="1" ht="50.1" customHeight="1">
      <c r="A4362" s="3" t="s">
        <v>7257</v>
      </c>
      <c r="B4362" s="4" t="s">
        <v>480</v>
      </c>
      <c r="C4362" s="5" t="s">
        <v>1729</v>
      </c>
      <c r="D4362" s="5" t="s">
        <v>138</v>
      </c>
      <c r="E4362" s="5" t="s">
        <v>16</v>
      </c>
      <c r="F4362" s="5" t="s">
        <v>235</v>
      </c>
      <c r="G4362" s="5" t="s">
        <v>1679</v>
      </c>
      <c r="H4362" s="5" t="s">
        <v>7287</v>
      </c>
      <c r="I4362" s="5" t="s">
        <v>7288</v>
      </c>
      <c r="J4362" s="5">
        <v>20</v>
      </c>
      <c r="K4362" s="6" t="s">
        <v>7289</v>
      </c>
      <c r="L4362" s="5" t="s">
        <v>3434</v>
      </c>
      <c r="M4362" s="5" t="s">
        <v>7271</v>
      </c>
      <c r="N4362" s="5" t="s">
        <v>7262</v>
      </c>
      <c r="O4362" s="6" t="s">
        <v>7263</v>
      </c>
      <c r="P4362" s="5" t="s">
        <v>7264</v>
      </c>
      <c r="Q4362" s="6" t="s">
        <v>7265</v>
      </c>
      <c r="R4362" s="5" t="s">
        <v>7266</v>
      </c>
      <c r="S4362" s="18" t="s">
        <v>7267</v>
      </c>
      <c r="T4362" s="6" t="s">
        <v>7268</v>
      </c>
      <c r="U4362" s="8"/>
      <c r="V4362" s="8"/>
    </row>
    <row r="4363" spans="1:22" s="10" customFormat="1" ht="50.1" customHeight="1">
      <c r="A4363" s="3" t="s">
        <v>7257</v>
      </c>
      <c r="B4363" s="4" t="s">
        <v>480</v>
      </c>
      <c r="C4363" s="5" t="s">
        <v>1729</v>
      </c>
      <c r="D4363" s="5" t="s">
        <v>138</v>
      </c>
      <c r="E4363" s="5" t="s">
        <v>16</v>
      </c>
      <c r="F4363" s="5" t="s">
        <v>235</v>
      </c>
      <c r="G4363" s="5" t="s">
        <v>1679</v>
      </c>
      <c r="H4363" s="5" t="s">
        <v>7287</v>
      </c>
      <c r="I4363" s="5" t="s">
        <v>7290</v>
      </c>
      <c r="J4363" s="5">
        <v>20</v>
      </c>
      <c r="K4363" s="6" t="s">
        <v>7289</v>
      </c>
      <c r="L4363" s="5" t="s">
        <v>3434</v>
      </c>
      <c r="M4363" s="5" t="s">
        <v>7271</v>
      </c>
      <c r="N4363" s="5" t="s">
        <v>7262</v>
      </c>
      <c r="O4363" s="6" t="s">
        <v>7263</v>
      </c>
      <c r="P4363" s="5" t="s">
        <v>7264</v>
      </c>
      <c r="Q4363" s="6" t="s">
        <v>7265</v>
      </c>
      <c r="R4363" s="5" t="s">
        <v>7266</v>
      </c>
      <c r="S4363" s="18" t="s">
        <v>7267</v>
      </c>
      <c r="T4363" s="6" t="s">
        <v>7268</v>
      </c>
      <c r="U4363" s="8"/>
      <c r="V4363" s="8"/>
    </row>
    <row r="4364" spans="1:22" s="10" customFormat="1" ht="50.1" customHeight="1">
      <c r="A4364" s="3" t="s">
        <v>7257</v>
      </c>
      <c r="B4364" s="4" t="s">
        <v>480</v>
      </c>
      <c r="C4364" s="5" t="s">
        <v>1729</v>
      </c>
      <c r="D4364" s="5" t="s">
        <v>138</v>
      </c>
      <c r="E4364" s="5" t="s">
        <v>16</v>
      </c>
      <c r="F4364" s="5" t="s">
        <v>235</v>
      </c>
      <c r="G4364" s="5" t="s">
        <v>1679</v>
      </c>
      <c r="H4364" s="5" t="s">
        <v>7287</v>
      </c>
      <c r="I4364" s="5" t="s">
        <v>7291</v>
      </c>
      <c r="J4364" s="5">
        <v>20</v>
      </c>
      <c r="K4364" s="6" t="s">
        <v>7289</v>
      </c>
      <c r="L4364" s="5" t="s">
        <v>3434</v>
      </c>
      <c r="M4364" s="5" t="s">
        <v>7271</v>
      </c>
      <c r="N4364" s="5" t="s">
        <v>7262</v>
      </c>
      <c r="O4364" s="6" t="s">
        <v>7263</v>
      </c>
      <c r="P4364" s="5" t="s">
        <v>7264</v>
      </c>
      <c r="Q4364" s="6" t="s">
        <v>7265</v>
      </c>
      <c r="R4364" s="5" t="s">
        <v>7266</v>
      </c>
      <c r="S4364" s="18" t="s">
        <v>7267</v>
      </c>
      <c r="T4364" s="6" t="s">
        <v>7268</v>
      </c>
      <c r="U4364" s="8"/>
      <c r="V4364" s="8"/>
    </row>
    <row r="4365" spans="1:22" s="10" customFormat="1" ht="50.1" customHeight="1">
      <c r="A4365" s="3" t="s">
        <v>7257</v>
      </c>
      <c r="B4365" s="4" t="s">
        <v>480</v>
      </c>
      <c r="C4365" s="5" t="s">
        <v>1729</v>
      </c>
      <c r="D4365" s="5" t="s">
        <v>138</v>
      </c>
      <c r="E4365" s="5" t="s">
        <v>16</v>
      </c>
      <c r="F4365" s="5" t="s">
        <v>235</v>
      </c>
      <c r="G4365" s="5" t="s">
        <v>1679</v>
      </c>
      <c r="H4365" s="5" t="s">
        <v>7287</v>
      </c>
      <c r="I4365" s="5" t="s">
        <v>7292</v>
      </c>
      <c r="J4365" s="5">
        <v>20</v>
      </c>
      <c r="K4365" s="6" t="s">
        <v>7289</v>
      </c>
      <c r="L4365" s="5" t="s">
        <v>3434</v>
      </c>
      <c r="M4365" s="5" t="s">
        <v>7271</v>
      </c>
      <c r="N4365" s="5" t="s">
        <v>7262</v>
      </c>
      <c r="O4365" s="6" t="s">
        <v>7263</v>
      </c>
      <c r="P4365" s="5" t="s">
        <v>7264</v>
      </c>
      <c r="Q4365" s="6" t="s">
        <v>7265</v>
      </c>
      <c r="R4365" s="5" t="s">
        <v>7266</v>
      </c>
      <c r="S4365" s="18" t="s">
        <v>7267</v>
      </c>
      <c r="T4365" s="6" t="s">
        <v>7268</v>
      </c>
      <c r="U4365" s="8"/>
      <c r="V4365" s="8"/>
    </row>
    <row r="4366" spans="1:22" s="10" customFormat="1" ht="50.1" customHeight="1">
      <c r="A4366" s="3" t="s">
        <v>7257</v>
      </c>
      <c r="B4366" s="4" t="s">
        <v>480</v>
      </c>
      <c r="C4366" s="5" t="s">
        <v>1729</v>
      </c>
      <c r="D4366" s="5" t="s">
        <v>138</v>
      </c>
      <c r="E4366" s="5" t="s">
        <v>16</v>
      </c>
      <c r="F4366" s="5" t="s">
        <v>235</v>
      </c>
      <c r="G4366" s="5" t="s">
        <v>1679</v>
      </c>
      <c r="H4366" s="5" t="s">
        <v>7287</v>
      </c>
      <c r="I4366" s="5" t="s">
        <v>7293</v>
      </c>
      <c r="J4366" s="5">
        <v>20</v>
      </c>
      <c r="K4366" s="6" t="s">
        <v>7289</v>
      </c>
      <c r="L4366" s="5" t="s">
        <v>3434</v>
      </c>
      <c r="M4366" s="5" t="s">
        <v>7271</v>
      </c>
      <c r="N4366" s="5" t="s">
        <v>7262</v>
      </c>
      <c r="O4366" s="6" t="s">
        <v>7263</v>
      </c>
      <c r="P4366" s="5" t="s">
        <v>7264</v>
      </c>
      <c r="Q4366" s="6" t="s">
        <v>7265</v>
      </c>
      <c r="R4366" s="5" t="s">
        <v>7266</v>
      </c>
      <c r="S4366" s="18" t="s">
        <v>7267</v>
      </c>
      <c r="T4366" s="6" t="s">
        <v>7268</v>
      </c>
      <c r="U4366" s="8"/>
      <c r="V4366" s="8"/>
    </row>
    <row r="4367" spans="1:22" s="10" customFormat="1" ht="50.1" customHeight="1">
      <c r="A4367" s="3" t="s">
        <v>7257</v>
      </c>
      <c r="B4367" s="4" t="s">
        <v>480</v>
      </c>
      <c r="C4367" s="5" t="s">
        <v>1729</v>
      </c>
      <c r="D4367" s="5" t="s">
        <v>138</v>
      </c>
      <c r="E4367" s="5" t="s">
        <v>16</v>
      </c>
      <c r="F4367" s="5" t="s">
        <v>235</v>
      </c>
      <c r="G4367" s="5" t="s">
        <v>1679</v>
      </c>
      <c r="H4367" s="5" t="s">
        <v>7287</v>
      </c>
      <c r="I4367" s="5" t="s">
        <v>7294</v>
      </c>
      <c r="J4367" s="5">
        <v>20</v>
      </c>
      <c r="K4367" s="6" t="s">
        <v>7289</v>
      </c>
      <c r="L4367" s="5" t="s">
        <v>3434</v>
      </c>
      <c r="M4367" s="5" t="s">
        <v>7271</v>
      </c>
      <c r="N4367" s="5" t="s">
        <v>7262</v>
      </c>
      <c r="O4367" s="6" t="s">
        <v>7263</v>
      </c>
      <c r="P4367" s="5" t="s">
        <v>7264</v>
      </c>
      <c r="Q4367" s="6" t="s">
        <v>7265</v>
      </c>
      <c r="R4367" s="5" t="s">
        <v>7266</v>
      </c>
      <c r="S4367" s="18" t="s">
        <v>7267</v>
      </c>
      <c r="T4367" s="6" t="s">
        <v>7268</v>
      </c>
      <c r="U4367" s="8"/>
      <c r="V4367" s="8"/>
    </row>
    <row r="4368" spans="1:22" s="10" customFormat="1" ht="50.1" customHeight="1">
      <c r="A4368" s="3" t="s">
        <v>7257</v>
      </c>
      <c r="B4368" s="4" t="s">
        <v>480</v>
      </c>
      <c r="C4368" s="5" t="s">
        <v>1729</v>
      </c>
      <c r="D4368" s="5" t="s">
        <v>138</v>
      </c>
      <c r="E4368" s="5" t="s">
        <v>16</v>
      </c>
      <c r="F4368" s="5" t="s">
        <v>235</v>
      </c>
      <c r="G4368" s="5" t="s">
        <v>1679</v>
      </c>
      <c r="H4368" s="5" t="s">
        <v>7287</v>
      </c>
      <c r="I4368" s="5" t="s">
        <v>7295</v>
      </c>
      <c r="J4368" s="5">
        <v>20</v>
      </c>
      <c r="K4368" s="6" t="s">
        <v>7289</v>
      </c>
      <c r="L4368" s="5" t="s">
        <v>3434</v>
      </c>
      <c r="M4368" s="5" t="s">
        <v>7271</v>
      </c>
      <c r="N4368" s="5" t="s">
        <v>7262</v>
      </c>
      <c r="O4368" s="6" t="s">
        <v>7263</v>
      </c>
      <c r="P4368" s="5" t="s">
        <v>7264</v>
      </c>
      <c r="Q4368" s="6" t="s">
        <v>7265</v>
      </c>
      <c r="R4368" s="5" t="s">
        <v>7266</v>
      </c>
      <c r="S4368" s="18" t="s">
        <v>7267</v>
      </c>
      <c r="T4368" s="6" t="s">
        <v>7268</v>
      </c>
      <c r="U4368" s="8"/>
      <c r="V4368" s="8"/>
    </row>
    <row r="4369" spans="1:22" s="10" customFormat="1" ht="50.1" customHeight="1">
      <c r="A4369" s="3" t="s">
        <v>7257</v>
      </c>
      <c r="B4369" s="4" t="s">
        <v>480</v>
      </c>
      <c r="C4369" s="5" t="s">
        <v>1729</v>
      </c>
      <c r="D4369" s="5" t="s">
        <v>138</v>
      </c>
      <c r="E4369" s="5" t="s">
        <v>16</v>
      </c>
      <c r="F4369" s="5" t="s">
        <v>235</v>
      </c>
      <c r="G4369" s="5" t="s">
        <v>1679</v>
      </c>
      <c r="H4369" s="5" t="s">
        <v>7287</v>
      </c>
      <c r="I4369" s="5" t="s">
        <v>7296</v>
      </c>
      <c r="J4369" s="5">
        <v>20</v>
      </c>
      <c r="K4369" s="6" t="s">
        <v>7289</v>
      </c>
      <c r="L4369" s="5" t="s">
        <v>3434</v>
      </c>
      <c r="M4369" s="5" t="s">
        <v>7271</v>
      </c>
      <c r="N4369" s="5" t="s">
        <v>7262</v>
      </c>
      <c r="O4369" s="6" t="s">
        <v>7263</v>
      </c>
      <c r="P4369" s="5" t="s">
        <v>7264</v>
      </c>
      <c r="Q4369" s="6" t="s">
        <v>7265</v>
      </c>
      <c r="R4369" s="5" t="s">
        <v>7266</v>
      </c>
      <c r="S4369" s="18" t="s">
        <v>7267</v>
      </c>
      <c r="T4369" s="6" t="s">
        <v>7268</v>
      </c>
      <c r="U4369" s="8"/>
      <c r="V4369" s="8"/>
    </row>
    <row r="4370" spans="1:22" s="10" customFormat="1" ht="50.1" customHeight="1">
      <c r="A4370" s="3" t="s">
        <v>7257</v>
      </c>
      <c r="B4370" s="4" t="s">
        <v>480</v>
      </c>
      <c r="C4370" s="5" t="s">
        <v>1729</v>
      </c>
      <c r="D4370" s="5" t="s">
        <v>138</v>
      </c>
      <c r="E4370" s="5" t="s">
        <v>16</v>
      </c>
      <c r="F4370" s="5" t="s">
        <v>235</v>
      </c>
      <c r="G4370" s="5" t="s">
        <v>1679</v>
      </c>
      <c r="H4370" s="5" t="s">
        <v>7287</v>
      </c>
      <c r="I4370" s="5" t="s">
        <v>7297</v>
      </c>
      <c r="J4370" s="5">
        <v>20</v>
      </c>
      <c r="K4370" s="6" t="s">
        <v>7289</v>
      </c>
      <c r="L4370" s="5" t="s">
        <v>3434</v>
      </c>
      <c r="M4370" s="5" t="s">
        <v>7271</v>
      </c>
      <c r="N4370" s="5" t="s">
        <v>7262</v>
      </c>
      <c r="O4370" s="6" t="s">
        <v>7263</v>
      </c>
      <c r="P4370" s="5" t="s">
        <v>7264</v>
      </c>
      <c r="Q4370" s="6" t="s">
        <v>7265</v>
      </c>
      <c r="R4370" s="5" t="s">
        <v>7266</v>
      </c>
      <c r="S4370" s="18" t="s">
        <v>7267</v>
      </c>
      <c r="T4370" s="6" t="s">
        <v>7268</v>
      </c>
      <c r="U4370" s="8"/>
      <c r="V4370" s="8"/>
    </row>
    <row r="4371" spans="1:22" s="10" customFormat="1" ht="50.1" customHeight="1">
      <c r="A4371" s="3" t="s">
        <v>7257</v>
      </c>
      <c r="B4371" s="4" t="s">
        <v>480</v>
      </c>
      <c r="C4371" s="5" t="s">
        <v>1729</v>
      </c>
      <c r="D4371" s="5" t="s">
        <v>138</v>
      </c>
      <c r="E4371" s="5" t="s">
        <v>16</v>
      </c>
      <c r="F4371" s="5" t="s">
        <v>235</v>
      </c>
      <c r="G4371" s="5" t="s">
        <v>1679</v>
      </c>
      <c r="H4371" s="5" t="s">
        <v>7287</v>
      </c>
      <c r="I4371" s="5" t="s">
        <v>7298</v>
      </c>
      <c r="J4371" s="5">
        <v>20</v>
      </c>
      <c r="K4371" s="6" t="s">
        <v>7289</v>
      </c>
      <c r="L4371" s="5" t="s">
        <v>3434</v>
      </c>
      <c r="M4371" s="5" t="s">
        <v>7271</v>
      </c>
      <c r="N4371" s="5" t="s">
        <v>7262</v>
      </c>
      <c r="O4371" s="6" t="s">
        <v>7263</v>
      </c>
      <c r="P4371" s="5" t="s">
        <v>7264</v>
      </c>
      <c r="Q4371" s="6" t="s">
        <v>7265</v>
      </c>
      <c r="R4371" s="5" t="s">
        <v>7266</v>
      </c>
      <c r="S4371" s="18" t="s">
        <v>7267</v>
      </c>
      <c r="T4371" s="6" t="s">
        <v>7268</v>
      </c>
      <c r="U4371" s="8"/>
      <c r="V4371" s="8"/>
    </row>
    <row r="4372" spans="1:22" s="10" customFormat="1" ht="50.1" customHeight="1">
      <c r="A4372" s="3" t="s">
        <v>7257</v>
      </c>
      <c r="B4372" s="4" t="s">
        <v>480</v>
      </c>
      <c r="C4372" s="5" t="s">
        <v>1729</v>
      </c>
      <c r="D4372" s="5" t="s">
        <v>138</v>
      </c>
      <c r="E4372" s="5" t="s">
        <v>16</v>
      </c>
      <c r="F4372" s="5" t="s">
        <v>235</v>
      </c>
      <c r="G4372" s="5" t="s">
        <v>1679</v>
      </c>
      <c r="H4372" s="5" t="s">
        <v>7287</v>
      </c>
      <c r="I4372" s="5" t="s">
        <v>7299</v>
      </c>
      <c r="J4372" s="5">
        <v>20</v>
      </c>
      <c r="K4372" s="6" t="s">
        <v>7289</v>
      </c>
      <c r="L4372" s="5" t="s">
        <v>3434</v>
      </c>
      <c r="M4372" s="5" t="s">
        <v>7271</v>
      </c>
      <c r="N4372" s="5" t="s">
        <v>7262</v>
      </c>
      <c r="O4372" s="6" t="s">
        <v>7263</v>
      </c>
      <c r="P4372" s="5" t="s">
        <v>7264</v>
      </c>
      <c r="Q4372" s="6" t="s">
        <v>7265</v>
      </c>
      <c r="R4372" s="5" t="s">
        <v>7266</v>
      </c>
      <c r="S4372" s="18" t="s">
        <v>7267</v>
      </c>
      <c r="T4372" s="6" t="s">
        <v>7268</v>
      </c>
      <c r="U4372" s="8"/>
      <c r="V4372" s="8"/>
    </row>
    <row r="4373" spans="1:22" s="10" customFormat="1" ht="50.1" customHeight="1">
      <c r="A4373" s="3" t="s">
        <v>7257</v>
      </c>
      <c r="B4373" s="4" t="s">
        <v>480</v>
      </c>
      <c r="C4373" s="5" t="s">
        <v>1729</v>
      </c>
      <c r="D4373" s="5" t="s">
        <v>138</v>
      </c>
      <c r="E4373" s="5" t="s">
        <v>16</v>
      </c>
      <c r="F4373" s="5" t="s">
        <v>235</v>
      </c>
      <c r="G4373" s="5" t="s">
        <v>1679</v>
      </c>
      <c r="H4373" s="5" t="s">
        <v>7287</v>
      </c>
      <c r="I4373" s="5" t="s">
        <v>7300</v>
      </c>
      <c r="J4373" s="5">
        <v>20</v>
      </c>
      <c r="K4373" s="6" t="s">
        <v>7289</v>
      </c>
      <c r="L4373" s="5" t="s">
        <v>3434</v>
      </c>
      <c r="M4373" s="5" t="s">
        <v>7271</v>
      </c>
      <c r="N4373" s="5" t="s">
        <v>7262</v>
      </c>
      <c r="O4373" s="6" t="s">
        <v>7263</v>
      </c>
      <c r="P4373" s="5" t="s">
        <v>7264</v>
      </c>
      <c r="Q4373" s="6" t="s">
        <v>7265</v>
      </c>
      <c r="R4373" s="5" t="s">
        <v>7266</v>
      </c>
      <c r="S4373" s="18" t="s">
        <v>7267</v>
      </c>
      <c r="T4373" s="6" t="s">
        <v>7268</v>
      </c>
      <c r="U4373" s="8"/>
      <c r="V4373" s="8"/>
    </row>
    <row r="4374" spans="1:22" s="10" customFormat="1" ht="50.1" customHeight="1">
      <c r="A4374" s="3" t="s">
        <v>7301</v>
      </c>
      <c r="B4374" s="4" t="s">
        <v>480</v>
      </c>
      <c r="C4374" s="5" t="s">
        <v>2039</v>
      </c>
      <c r="D4374" s="5" t="s">
        <v>138</v>
      </c>
      <c r="E4374" s="5" t="s">
        <v>16</v>
      </c>
      <c r="F4374" s="5" t="s">
        <v>235</v>
      </c>
      <c r="G4374" s="5" t="s">
        <v>497</v>
      </c>
      <c r="H4374" s="5" t="s">
        <v>291</v>
      </c>
      <c r="I4374" s="5" t="s">
        <v>7302</v>
      </c>
      <c r="J4374" s="5">
        <v>6</v>
      </c>
      <c r="K4374" s="6" t="s">
        <v>7303</v>
      </c>
      <c r="L4374" s="5" t="s">
        <v>3434</v>
      </c>
      <c r="M4374" s="5" t="s">
        <v>7271</v>
      </c>
      <c r="N4374" s="5" t="s">
        <v>7304</v>
      </c>
      <c r="O4374" s="6" t="s">
        <v>7305</v>
      </c>
      <c r="P4374" s="5" t="s">
        <v>7306</v>
      </c>
      <c r="Q4374" s="6" t="s">
        <v>7307</v>
      </c>
      <c r="R4374" s="5" t="s">
        <v>7308</v>
      </c>
      <c r="S4374" s="18" t="s">
        <v>7019</v>
      </c>
      <c r="T4374" s="5" t="s">
        <v>7309</v>
      </c>
      <c r="U4374" s="8"/>
      <c r="V4374" s="8"/>
    </row>
    <row r="4375" spans="1:22" s="10" customFormat="1" ht="50.1" customHeight="1">
      <c r="A4375" s="3" t="s">
        <v>7301</v>
      </c>
      <c r="B4375" s="4" t="s">
        <v>480</v>
      </c>
      <c r="C4375" s="5" t="s">
        <v>2039</v>
      </c>
      <c r="D4375" s="5" t="s">
        <v>138</v>
      </c>
      <c r="E4375" s="5" t="s">
        <v>16</v>
      </c>
      <c r="F4375" s="5" t="s">
        <v>139</v>
      </c>
      <c r="G4375" s="5" t="s">
        <v>1005</v>
      </c>
      <c r="H4375" s="5" t="s">
        <v>7310</v>
      </c>
      <c r="I4375" s="5" t="s">
        <v>3716</v>
      </c>
      <c r="J4375" s="5">
        <v>15</v>
      </c>
      <c r="K4375" s="6" t="s">
        <v>7303</v>
      </c>
      <c r="L4375" s="5" t="s">
        <v>3434</v>
      </c>
      <c r="M4375" s="5" t="s">
        <v>7311</v>
      </c>
      <c r="N4375" s="5" t="s">
        <v>7312</v>
      </c>
      <c r="O4375" s="6" t="s">
        <v>7313</v>
      </c>
      <c r="P4375" s="5" t="s">
        <v>7306</v>
      </c>
      <c r="Q4375" s="6" t="s">
        <v>7307</v>
      </c>
      <c r="R4375" s="5" t="s">
        <v>490</v>
      </c>
      <c r="S4375" s="18" t="s">
        <v>7019</v>
      </c>
      <c r="T4375" s="5" t="s">
        <v>7309</v>
      </c>
      <c r="U4375" s="8"/>
      <c r="V4375" s="8"/>
    </row>
    <row r="4376" spans="1:22" s="10" customFormat="1" ht="50.1" customHeight="1">
      <c r="A4376" s="3" t="s">
        <v>7301</v>
      </c>
      <c r="B4376" s="4" t="s">
        <v>480</v>
      </c>
      <c r="C4376" s="5" t="s">
        <v>2039</v>
      </c>
      <c r="D4376" s="5" t="s">
        <v>138</v>
      </c>
      <c r="E4376" s="5" t="s">
        <v>16</v>
      </c>
      <c r="F4376" s="5" t="s">
        <v>139</v>
      </c>
      <c r="G4376" s="5" t="s">
        <v>1005</v>
      </c>
      <c r="H4376" s="5" t="s">
        <v>7310</v>
      </c>
      <c r="I4376" s="5" t="s">
        <v>7283</v>
      </c>
      <c r="J4376" s="5">
        <v>15</v>
      </c>
      <c r="K4376" s="6" t="s">
        <v>7303</v>
      </c>
      <c r="L4376" s="5" t="s">
        <v>3434</v>
      </c>
      <c r="M4376" s="5" t="s">
        <v>7311</v>
      </c>
      <c r="N4376" s="5" t="s">
        <v>7312</v>
      </c>
      <c r="O4376" s="6" t="s">
        <v>7313</v>
      </c>
      <c r="P4376" s="5" t="s">
        <v>7306</v>
      </c>
      <c r="Q4376" s="6" t="s">
        <v>7307</v>
      </c>
      <c r="R4376" s="5" t="s">
        <v>7314</v>
      </c>
      <c r="S4376" s="18" t="s">
        <v>7019</v>
      </c>
      <c r="T4376" s="5" t="s">
        <v>7309</v>
      </c>
      <c r="U4376" s="8"/>
      <c r="V4376" s="8"/>
    </row>
    <row r="4377" spans="1:22" s="10" customFormat="1" ht="50.1" customHeight="1">
      <c r="A4377" s="3" t="s">
        <v>7301</v>
      </c>
      <c r="B4377" s="4" t="s">
        <v>480</v>
      </c>
      <c r="C4377" s="5" t="s">
        <v>2039</v>
      </c>
      <c r="D4377" s="5" t="s">
        <v>138</v>
      </c>
      <c r="E4377" s="5" t="s">
        <v>16</v>
      </c>
      <c r="F4377" s="5" t="s">
        <v>139</v>
      </c>
      <c r="G4377" s="5" t="s">
        <v>1005</v>
      </c>
      <c r="H4377" s="5" t="s">
        <v>7310</v>
      </c>
      <c r="I4377" s="5" t="s">
        <v>4378</v>
      </c>
      <c r="J4377" s="5">
        <v>15</v>
      </c>
      <c r="K4377" s="6" t="s">
        <v>7303</v>
      </c>
      <c r="L4377" s="5" t="s">
        <v>3434</v>
      </c>
      <c r="M4377" s="5" t="s">
        <v>7311</v>
      </c>
      <c r="N4377" s="5" t="s">
        <v>7312</v>
      </c>
      <c r="O4377" s="6" t="s">
        <v>7313</v>
      </c>
      <c r="P4377" s="5" t="s">
        <v>7306</v>
      </c>
      <c r="Q4377" s="6" t="s">
        <v>7307</v>
      </c>
      <c r="R4377" s="5" t="s">
        <v>490</v>
      </c>
      <c r="S4377" s="18" t="s">
        <v>7019</v>
      </c>
      <c r="T4377" s="5" t="s">
        <v>7309</v>
      </c>
      <c r="U4377" s="8"/>
      <c r="V4377" s="8"/>
    </row>
    <row r="4378" spans="1:22" s="10" customFormat="1" ht="50.1" customHeight="1">
      <c r="A4378" s="3" t="s">
        <v>7301</v>
      </c>
      <c r="B4378" s="4" t="s">
        <v>480</v>
      </c>
      <c r="C4378" s="5" t="s">
        <v>2039</v>
      </c>
      <c r="D4378" s="5" t="s">
        <v>138</v>
      </c>
      <c r="E4378" s="5" t="s">
        <v>16</v>
      </c>
      <c r="F4378" s="5" t="s">
        <v>139</v>
      </c>
      <c r="G4378" s="5" t="s">
        <v>1005</v>
      </c>
      <c r="H4378" s="5" t="s">
        <v>7310</v>
      </c>
      <c r="I4378" s="5" t="s">
        <v>7315</v>
      </c>
      <c r="J4378" s="5">
        <v>15</v>
      </c>
      <c r="K4378" s="6" t="s">
        <v>7303</v>
      </c>
      <c r="L4378" s="5" t="s">
        <v>3434</v>
      </c>
      <c r="M4378" s="5" t="s">
        <v>7311</v>
      </c>
      <c r="N4378" s="5" t="s">
        <v>7312</v>
      </c>
      <c r="O4378" s="6" t="s">
        <v>7313</v>
      </c>
      <c r="P4378" s="5" t="s">
        <v>7306</v>
      </c>
      <c r="Q4378" s="6" t="s">
        <v>7307</v>
      </c>
      <c r="R4378" s="5" t="s">
        <v>490</v>
      </c>
      <c r="S4378" s="18" t="s">
        <v>7019</v>
      </c>
      <c r="T4378" s="5" t="s">
        <v>7309</v>
      </c>
      <c r="U4378" s="8"/>
      <c r="V4378" s="8"/>
    </row>
    <row r="4379" spans="1:22" s="10" customFormat="1" ht="50.1" customHeight="1">
      <c r="A4379" s="3" t="s">
        <v>7301</v>
      </c>
      <c r="B4379" s="4" t="s">
        <v>480</v>
      </c>
      <c r="C4379" s="5" t="s">
        <v>2039</v>
      </c>
      <c r="D4379" s="5" t="s">
        <v>138</v>
      </c>
      <c r="E4379" s="5" t="s">
        <v>16</v>
      </c>
      <c r="F4379" s="5" t="s">
        <v>235</v>
      </c>
      <c r="G4379" s="5" t="s">
        <v>497</v>
      </c>
      <c r="H4379" s="5" t="s">
        <v>523</v>
      </c>
      <c r="I4379" s="5" t="s">
        <v>7316</v>
      </c>
      <c r="J4379" s="5">
        <v>10</v>
      </c>
      <c r="K4379" s="6" t="s">
        <v>7303</v>
      </c>
      <c r="L4379" s="5" t="s">
        <v>3434</v>
      </c>
      <c r="M4379" s="5" t="s">
        <v>7271</v>
      </c>
      <c r="N4379" s="5" t="s">
        <v>7317</v>
      </c>
      <c r="O4379" s="6" t="s">
        <v>7318</v>
      </c>
      <c r="P4379" s="5" t="s">
        <v>7306</v>
      </c>
      <c r="Q4379" s="6" t="s">
        <v>7307</v>
      </c>
      <c r="R4379" s="5" t="s">
        <v>7319</v>
      </c>
      <c r="S4379" s="18" t="s">
        <v>7019</v>
      </c>
      <c r="T4379" s="5" t="s">
        <v>7309</v>
      </c>
      <c r="U4379" s="8"/>
      <c r="V4379" s="8"/>
    </row>
    <row r="4380" spans="1:22" s="10" customFormat="1" ht="50.1" customHeight="1">
      <c r="A4380" s="3" t="s">
        <v>7301</v>
      </c>
      <c r="B4380" s="4" t="s">
        <v>480</v>
      </c>
      <c r="C4380" s="5" t="s">
        <v>2039</v>
      </c>
      <c r="D4380" s="5" t="s">
        <v>138</v>
      </c>
      <c r="E4380" s="5" t="s">
        <v>16</v>
      </c>
      <c r="F4380" s="5" t="s">
        <v>235</v>
      </c>
      <c r="G4380" s="5" t="s">
        <v>497</v>
      </c>
      <c r="H4380" s="5" t="s">
        <v>523</v>
      </c>
      <c r="I4380" s="5" t="s">
        <v>7320</v>
      </c>
      <c r="J4380" s="5">
        <v>10</v>
      </c>
      <c r="K4380" s="6" t="s">
        <v>7303</v>
      </c>
      <c r="L4380" s="5" t="s">
        <v>3434</v>
      </c>
      <c r="M4380" s="5" t="s">
        <v>7271</v>
      </c>
      <c r="N4380" s="5" t="s">
        <v>7317</v>
      </c>
      <c r="O4380" s="6" t="s">
        <v>7318</v>
      </c>
      <c r="P4380" s="5" t="s">
        <v>7306</v>
      </c>
      <c r="Q4380" s="6" t="s">
        <v>7307</v>
      </c>
      <c r="R4380" s="5" t="s">
        <v>7321</v>
      </c>
      <c r="S4380" s="18" t="s">
        <v>7019</v>
      </c>
      <c r="T4380" s="5" t="s">
        <v>7309</v>
      </c>
      <c r="U4380" s="8"/>
      <c r="V4380" s="8"/>
    </row>
    <row r="4381" spans="1:22" s="10" customFormat="1" ht="50.1" customHeight="1">
      <c r="A4381" s="3" t="s">
        <v>7301</v>
      </c>
      <c r="B4381" s="4" t="s">
        <v>480</v>
      </c>
      <c r="C4381" s="5" t="s">
        <v>2039</v>
      </c>
      <c r="D4381" s="5" t="s">
        <v>138</v>
      </c>
      <c r="E4381" s="5" t="s">
        <v>16</v>
      </c>
      <c r="F4381" s="5" t="s">
        <v>235</v>
      </c>
      <c r="G4381" s="5" t="s">
        <v>497</v>
      </c>
      <c r="H4381" s="5" t="s">
        <v>523</v>
      </c>
      <c r="I4381" s="5" t="s">
        <v>7322</v>
      </c>
      <c r="J4381" s="5">
        <v>10</v>
      </c>
      <c r="K4381" s="6" t="s">
        <v>7303</v>
      </c>
      <c r="L4381" s="5" t="s">
        <v>3434</v>
      </c>
      <c r="M4381" s="5" t="s">
        <v>7271</v>
      </c>
      <c r="N4381" s="5" t="s">
        <v>7317</v>
      </c>
      <c r="O4381" s="6" t="s">
        <v>7318</v>
      </c>
      <c r="P4381" s="5" t="s">
        <v>7306</v>
      </c>
      <c r="Q4381" s="6" t="s">
        <v>7307</v>
      </c>
      <c r="R4381" s="5" t="s">
        <v>7323</v>
      </c>
      <c r="S4381" s="18" t="s">
        <v>7019</v>
      </c>
      <c r="T4381" s="5" t="s">
        <v>7309</v>
      </c>
      <c r="U4381" s="8"/>
      <c r="V4381" s="8"/>
    </row>
    <row r="4382" spans="1:22" s="10" customFormat="1" ht="50.1" customHeight="1">
      <c r="A4382" s="3" t="s">
        <v>7301</v>
      </c>
      <c r="B4382" s="4" t="s">
        <v>480</v>
      </c>
      <c r="C4382" s="5" t="s">
        <v>2039</v>
      </c>
      <c r="D4382" s="5" t="s">
        <v>138</v>
      </c>
      <c r="E4382" s="5" t="s">
        <v>16</v>
      </c>
      <c r="F4382" s="5" t="s">
        <v>235</v>
      </c>
      <c r="G4382" s="5" t="s">
        <v>497</v>
      </c>
      <c r="H4382" s="5" t="s">
        <v>523</v>
      </c>
      <c r="I4382" s="5" t="s">
        <v>7324</v>
      </c>
      <c r="J4382" s="5">
        <v>10</v>
      </c>
      <c r="K4382" s="6" t="s">
        <v>7303</v>
      </c>
      <c r="L4382" s="5" t="s">
        <v>3434</v>
      </c>
      <c r="M4382" s="5" t="s">
        <v>7271</v>
      </c>
      <c r="N4382" s="5" t="s">
        <v>7317</v>
      </c>
      <c r="O4382" s="6" t="s">
        <v>7318</v>
      </c>
      <c r="P4382" s="5" t="s">
        <v>7306</v>
      </c>
      <c r="Q4382" s="6" t="s">
        <v>7307</v>
      </c>
      <c r="R4382" s="5" t="s">
        <v>7325</v>
      </c>
      <c r="S4382" s="18" t="s">
        <v>7019</v>
      </c>
      <c r="T4382" s="5" t="s">
        <v>7309</v>
      </c>
      <c r="U4382" s="8"/>
      <c r="V4382" s="8"/>
    </row>
    <row r="4383" spans="1:22" s="10" customFormat="1" ht="50.1" customHeight="1">
      <c r="A4383" s="3" t="s">
        <v>7301</v>
      </c>
      <c r="B4383" s="4" t="s">
        <v>480</v>
      </c>
      <c r="C4383" s="5" t="s">
        <v>2039</v>
      </c>
      <c r="D4383" s="5" t="s">
        <v>138</v>
      </c>
      <c r="E4383" s="5" t="s">
        <v>16</v>
      </c>
      <c r="F4383" s="5" t="s">
        <v>235</v>
      </c>
      <c r="G4383" s="5" t="s">
        <v>497</v>
      </c>
      <c r="H4383" s="5" t="s">
        <v>523</v>
      </c>
      <c r="I4383" s="5" t="s">
        <v>7326</v>
      </c>
      <c r="J4383" s="5">
        <v>10</v>
      </c>
      <c r="K4383" s="6" t="s">
        <v>7303</v>
      </c>
      <c r="L4383" s="5" t="s">
        <v>3434</v>
      </c>
      <c r="M4383" s="5" t="s">
        <v>7271</v>
      </c>
      <c r="N4383" s="5" t="s">
        <v>7317</v>
      </c>
      <c r="O4383" s="6" t="s">
        <v>7318</v>
      </c>
      <c r="P4383" s="5" t="s">
        <v>7306</v>
      </c>
      <c r="Q4383" s="6" t="s">
        <v>7307</v>
      </c>
      <c r="R4383" s="5" t="s">
        <v>7327</v>
      </c>
      <c r="S4383" s="18" t="s">
        <v>7019</v>
      </c>
      <c r="T4383" s="5" t="s">
        <v>7309</v>
      </c>
      <c r="U4383" s="8"/>
      <c r="V4383" s="8"/>
    </row>
    <row r="4384" spans="1:22" s="10" customFormat="1" ht="50.1" customHeight="1">
      <c r="A4384" s="3" t="s">
        <v>7301</v>
      </c>
      <c r="B4384" s="4" t="s">
        <v>480</v>
      </c>
      <c r="C4384" s="5" t="s">
        <v>2039</v>
      </c>
      <c r="D4384" s="5" t="s">
        <v>138</v>
      </c>
      <c r="E4384" s="5" t="s">
        <v>16</v>
      </c>
      <c r="F4384" s="5" t="s">
        <v>235</v>
      </c>
      <c r="G4384" s="5" t="s">
        <v>497</v>
      </c>
      <c r="H4384" s="5" t="s">
        <v>523</v>
      </c>
      <c r="I4384" s="5" t="s">
        <v>7328</v>
      </c>
      <c r="J4384" s="5">
        <v>10</v>
      </c>
      <c r="K4384" s="6" t="s">
        <v>7303</v>
      </c>
      <c r="L4384" s="5" t="s">
        <v>3434</v>
      </c>
      <c r="M4384" s="5" t="s">
        <v>7271</v>
      </c>
      <c r="N4384" s="5" t="s">
        <v>7317</v>
      </c>
      <c r="O4384" s="6" t="s">
        <v>7318</v>
      </c>
      <c r="P4384" s="5" t="s">
        <v>7306</v>
      </c>
      <c r="Q4384" s="6" t="s">
        <v>7307</v>
      </c>
      <c r="R4384" s="5" t="s">
        <v>7329</v>
      </c>
      <c r="S4384" s="18" t="s">
        <v>7019</v>
      </c>
      <c r="T4384" s="5" t="s">
        <v>7309</v>
      </c>
      <c r="U4384" s="8"/>
      <c r="V4384" s="8"/>
    </row>
    <row r="4385" spans="1:22" s="10" customFormat="1" ht="50.1" customHeight="1">
      <c r="A4385" s="3" t="s">
        <v>7301</v>
      </c>
      <c r="B4385" s="4" t="s">
        <v>480</v>
      </c>
      <c r="C4385" s="5" t="s">
        <v>2039</v>
      </c>
      <c r="D4385" s="5" t="s">
        <v>138</v>
      </c>
      <c r="E4385" s="5" t="s">
        <v>16</v>
      </c>
      <c r="F4385" s="5" t="s">
        <v>235</v>
      </c>
      <c r="G4385" s="5" t="s">
        <v>497</v>
      </c>
      <c r="H4385" s="5" t="s">
        <v>523</v>
      </c>
      <c r="I4385" s="5" t="s">
        <v>7330</v>
      </c>
      <c r="J4385" s="5">
        <v>10</v>
      </c>
      <c r="K4385" s="6" t="s">
        <v>7303</v>
      </c>
      <c r="L4385" s="5" t="s">
        <v>3434</v>
      </c>
      <c r="M4385" s="5" t="s">
        <v>7271</v>
      </c>
      <c r="N4385" s="5" t="s">
        <v>7317</v>
      </c>
      <c r="O4385" s="6" t="s">
        <v>7318</v>
      </c>
      <c r="P4385" s="5" t="s">
        <v>7306</v>
      </c>
      <c r="Q4385" s="6" t="s">
        <v>7307</v>
      </c>
      <c r="R4385" s="5" t="s">
        <v>7331</v>
      </c>
      <c r="S4385" s="18" t="s">
        <v>7019</v>
      </c>
      <c r="T4385" s="5" t="s">
        <v>7309</v>
      </c>
      <c r="U4385" s="8"/>
      <c r="V4385" s="8"/>
    </row>
    <row r="4386" spans="1:22" s="10" customFormat="1" ht="50.1" customHeight="1">
      <c r="A4386" s="3" t="s">
        <v>7301</v>
      </c>
      <c r="B4386" s="4" t="s">
        <v>480</v>
      </c>
      <c r="C4386" s="5" t="s">
        <v>2039</v>
      </c>
      <c r="D4386" s="5" t="s">
        <v>138</v>
      </c>
      <c r="E4386" s="5" t="s">
        <v>16</v>
      </c>
      <c r="F4386" s="5" t="s">
        <v>235</v>
      </c>
      <c r="G4386" s="5" t="s">
        <v>497</v>
      </c>
      <c r="H4386" s="5" t="s">
        <v>523</v>
      </c>
      <c r="I4386" s="5" t="s">
        <v>7332</v>
      </c>
      <c r="J4386" s="5">
        <v>10</v>
      </c>
      <c r="K4386" s="6" t="s">
        <v>7303</v>
      </c>
      <c r="L4386" s="5" t="s">
        <v>3434</v>
      </c>
      <c r="M4386" s="5" t="s">
        <v>7271</v>
      </c>
      <c r="N4386" s="5" t="s">
        <v>7317</v>
      </c>
      <c r="O4386" s="6" t="s">
        <v>7318</v>
      </c>
      <c r="P4386" s="5" t="s">
        <v>7306</v>
      </c>
      <c r="Q4386" s="6" t="s">
        <v>7307</v>
      </c>
      <c r="R4386" s="5" t="s">
        <v>7333</v>
      </c>
      <c r="S4386" s="18" t="s">
        <v>7019</v>
      </c>
      <c r="T4386" s="5" t="s">
        <v>7309</v>
      </c>
      <c r="U4386" s="8"/>
      <c r="V4386" s="8"/>
    </row>
    <row r="4387" spans="1:22" s="10" customFormat="1" ht="50.1" customHeight="1">
      <c r="A4387" s="3" t="s">
        <v>7301</v>
      </c>
      <c r="B4387" s="4" t="s">
        <v>480</v>
      </c>
      <c r="C4387" s="5" t="s">
        <v>2039</v>
      </c>
      <c r="D4387" s="5" t="s">
        <v>138</v>
      </c>
      <c r="E4387" s="5" t="s">
        <v>16</v>
      </c>
      <c r="F4387" s="5" t="s">
        <v>235</v>
      </c>
      <c r="G4387" s="5" t="s">
        <v>497</v>
      </c>
      <c r="H4387" s="5" t="s">
        <v>523</v>
      </c>
      <c r="I4387" s="5" t="s">
        <v>7334</v>
      </c>
      <c r="J4387" s="5">
        <v>10</v>
      </c>
      <c r="K4387" s="6" t="s">
        <v>7303</v>
      </c>
      <c r="L4387" s="5" t="s">
        <v>3434</v>
      </c>
      <c r="M4387" s="5" t="s">
        <v>7271</v>
      </c>
      <c r="N4387" s="5" t="s">
        <v>7317</v>
      </c>
      <c r="O4387" s="6" t="s">
        <v>7318</v>
      </c>
      <c r="P4387" s="5" t="s">
        <v>7306</v>
      </c>
      <c r="Q4387" s="6" t="s">
        <v>7307</v>
      </c>
      <c r="R4387" s="5" t="s">
        <v>7335</v>
      </c>
      <c r="S4387" s="18" t="s">
        <v>7019</v>
      </c>
      <c r="T4387" s="5" t="s">
        <v>7309</v>
      </c>
      <c r="U4387" s="8"/>
      <c r="V4387" s="8"/>
    </row>
    <row r="4388" spans="1:22" s="10" customFormat="1" ht="50.1" customHeight="1">
      <c r="A4388" s="3" t="s">
        <v>7301</v>
      </c>
      <c r="B4388" s="4" t="s">
        <v>480</v>
      </c>
      <c r="C4388" s="5" t="s">
        <v>2039</v>
      </c>
      <c r="D4388" s="5" t="s">
        <v>138</v>
      </c>
      <c r="E4388" s="5" t="s">
        <v>16</v>
      </c>
      <c r="F4388" s="5" t="s">
        <v>235</v>
      </c>
      <c r="G4388" s="5" t="s">
        <v>497</v>
      </c>
      <c r="H4388" s="5" t="s">
        <v>498</v>
      </c>
      <c r="I4388" s="5" t="s">
        <v>195</v>
      </c>
      <c r="J4388" s="5">
        <v>30</v>
      </c>
      <c r="K4388" s="6" t="s">
        <v>7303</v>
      </c>
      <c r="L4388" s="5" t="s">
        <v>3434</v>
      </c>
      <c r="M4388" s="5" t="s">
        <v>7271</v>
      </c>
      <c r="N4388" s="5" t="s">
        <v>7306</v>
      </c>
      <c r="O4388" s="6" t="s">
        <v>7307</v>
      </c>
      <c r="P4388" s="5" t="s">
        <v>7306</v>
      </c>
      <c r="Q4388" s="6" t="s">
        <v>7307</v>
      </c>
      <c r="R4388" s="5" t="s">
        <v>490</v>
      </c>
      <c r="S4388" s="18" t="s">
        <v>7019</v>
      </c>
      <c r="T4388" s="5" t="s">
        <v>7309</v>
      </c>
      <c r="U4388" s="8"/>
      <c r="V4388" s="8"/>
    </row>
    <row r="4389" spans="1:22" s="10" customFormat="1" ht="50.1" customHeight="1">
      <c r="A4389" s="3" t="s">
        <v>7301</v>
      </c>
      <c r="B4389" s="4" t="s">
        <v>480</v>
      </c>
      <c r="C4389" s="5" t="s">
        <v>2039</v>
      </c>
      <c r="D4389" s="5" t="s">
        <v>138</v>
      </c>
      <c r="E4389" s="5" t="s">
        <v>16</v>
      </c>
      <c r="F4389" s="5" t="s">
        <v>235</v>
      </c>
      <c r="G4389" s="5" t="s">
        <v>563</v>
      </c>
      <c r="H4389" s="5" t="s">
        <v>7336</v>
      </c>
      <c r="I4389" s="5" t="s">
        <v>2618</v>
      </c>
      <c r="J4389" s="5">
        <v>25</v>
      </c>
      <c r="K4389" s="6" t="s">
        <v>7303</v>
      </c>
      <c r="L4389" s="5" t="s">
        <v>3434</v>
      </c>
      <c r="M4389" s="5" t="s">
        <v>7271</v>
      </c>
      <c r="N4389" s="5" t="s">
        <v>7337</v>
      </c>
      <c r="O4389" s="6" t="s">
        <v>7338</v>
      </c>
      <c r="P4389" s="5" t="s">
        <v>7306</v>
      </c>
      <c r="Q4389" s="6" t="s">
        <v>7307</v>
      </c>
      <c r="R4389" s="5" t="s">
        <v>490</v>
      </c>
      <c r="S4389" s="18" t="s">
        <v>7019</v>
      </c>
      <c r="T4389" s="5" t="s">
        <v>7309</v>
      </c>
      <c r="U4389" s="8"/>
      <c r="V4389" s="8"/>
    </row>
    <row r="4390" spans="1:22" s="10" customFormat="1" ht="50.1" customHeight="1">
      <c r="A4390" s="3" t="s">
        <v>7301</v>
      </c>
      <c r="B4390" s="4" t="s">
        <v>480</v>
      </c>
      <c r="C4390" s="5" t="s">
        <v>2039</v>
      </c>
      <c r="D4390" s="5" t="s">
        <v>138</v>
      </c>
      <c r="E4390" s="5" t="s">
        <v>16</v>
      </c>
      <c r="F4390" s="5" t="s">
        <v>235</v>
      </c>
      <c r="G4390" s="5" t="s">
        <v>563</v>
      </c>
      <c r="H4390" s="5" t="s">
        <v>7336</v>
      </c>
      <c r="I4390" s="5" t="s">
        <v>7339</v>
      </c>
      <c r="J4390" s="5">
        <v>25</v>
      </c>
      <c r="K4390" s="6" t="s">
        <v>7303</v>
      </c>
      <c r="L4390" s="5" t="s">
        <v>3434</v>
      </c>
      <c r="M4390" s="5" t="s">
        <v>7271</v>
      </c>
      <c r="N4390" s="5" t="s">
        <v>7337</v>
      </c>
      <c r="O4390" s="6" t="s">
        <v>7338</v>
      </c>
      <c r="P4390" s="5" t="s">
        <v>7306</v>
      </c>
      <c r="Q4390" s="6" t="s">
        <v>7307</v>
      </c>
      <c r="R4390" s="5" t="s">
        <v>490</v>
      </c>
      <c r="S4390" s="18" t="s">
        <v>7019</v>
      </c>
      <c r="T4390" s="5" t="s">
        <v>7309</v>
      </c>
      <c r="U4390" s="8"/>
      <c r="V4390" s="8"/>
    </row>
    <row r="4391" spans="1:22" s="10" customFormat="1" ht="50.1" customHeight="1">
      <c r="A4391" s="3" t="s">
        <v>7301</v>
      </c>
      <c r="B4391" s="4" t="s">
        <v>480</v>
      </c>
      <c r="C4391" s="5" t="s">
        <v>2039</v>
      </c>
      <c r="D4391" s="5" t="s">
        <v>138</v>
      </c>
      <c r="E4391" s="5" t="s">
        <v>16</v>
      </c>
      <c r="F4391" s="5" t="s">
        <v>235</v>
      </c>
      <c r="G4391" s="5" t="s">
        <v>563</v>
      </c>
      <c r="H4391" s="5" t="s">
        <v>7336</v>
      </c>
      <c r="I4391" s="5" t="s">
        <v>760</v>
      </c>
      <c r="J4391" s="5">
        <v>25</v>
      </c>
      <c r="K4391" s="6" t="s">
        <v>7303</v>
      </c>
      <c r="L4391" s="5" t="s">
        <v>3434</v>
      </c>
      <c r="M4391" s="5" t="s">
        <v>7271</v>
      </c>
      <c r="N4391" s="5" t="s">
        <v>7337</v>
      </c>
      <c r="O4391" s="6" t="s">
        <v>7338</v>
      </c>
      <c r="P4391" s="5" t="s">
        <v>7306</v>
      </c>
      <c r="Q4391" s="6" t="s">
        <v>7307</v>
      </c>
      <c r="R4391" s="5" t="s">
        <v>490</v>
      </c>
      <c r="S4391" s="18" t="s">
        <v>7019</v>
      </c>
      <c r="T4391" s="5" t="s">
        <v>7309</v>
      </c>
      <c r="U4391" s="8"/>
      <c r="V4391" s="8"/>
    </row>
    <row r="4392" spans="1:22" s="10" customFormat="1" ht="50.1" customHeight="1">
      <c r="A4392" s="3" t="s">
        <v>7301</v>
      </c>
      <c r="B4392" s="4" t="s">
        <v>480</v>
      </c>
      <c r="C4392" s="5" t="s">
        <v>2039</v>
      </c>
      <c r="D4392" s="5" t="s">
        <v>138</v>
      </c>
      <c r="E4392" s="5" t="s">
        <v>16</v>
      </c>
      <c r="F4392" s="5" t="s">
        <v>235</v>
      </c>
      <c r="G4392" s="5" t="s">
        <v>563</v>
      </c>
      <c r="H4392" s="5" t="s">
        <v>7336</v>
      </c>
      <c r="I4392" s="5" t="s">
        <v>7340</v>
      </c>
      <c r="J4392" s="5">
        <v>25</v>
      </c>
      <c r="K4392" s="6" t="s">
        <v>7303</v>
      </c>
      <c r="L4392" s="5" t="s">
        <v>3434</v>
      </c>
      <c r="M4392" s="5" t="s">
        <v>7271</v>
      </c>
      <c r="N4392" s="5" t="s">
        <v>7337</v>
      </c>
      <c r="O4392" s="6" t="s">
        <v>7338</v>
      </c>
      <c r="P4392" s="5" t="s">
        <v>7306</v>
      </c>
      <c r="Q4392" s="6" t="s">
        <v>7307</v>
      </c>
      <c r="R4392" s="5" t="s">
        <v>490</v>
      </c>
      <c r="S4392" s="18" t="s">
        <v>7019</v>
      </c>
      <c r="T4392" s="5" t="s">
        <v>7309</v>
      </c>
      <c r="U4392" s="8"/>
      <c r="V4392" s="8"/>
    </row>
    <row r="4393" spans="1:22" s="10" customFormat="1" ht="50.1" customHeight="1">
      <c r="A4393" s="3" t="s">
        <v>7301</v>
      </c>
      <c r="B4393" s="4" t="s">
        <v>480</v>
      </c>
      <c r="C4393" s="5" t="s">
        <v>2039</v>
      </c>
      <c r="D4393" s="5" t="s">
        <v>138</v>
      </c>
      <c r="E4393" s="5" t="s">
        <v>16</v>
      </c>
      <c r="F4393" s="5" t="s">
        <v>235</v>
      </c>
      <c r="G4393" s="5" t="s">
        <v>563</v>
      </c>
      <c r="H4393" s="5" t="s">
        <v>7336</v>
      </c>
      <c r="I4393" s="5" t="s">
        <v>7341</v>
      </c>
      <c r="J4393" s="5">
        <v>25</v>
      </c>
      <c r="K4393" s="6" t="s">
        <v>7303</v>
      </c>
      <c r="L4393" s="5" t="s">
        <v>3434</v>
      </c>
      <c r="M4393" s="5" t="s">
        <v>7271</v>
      </c>
      <c r="N4393" s="5" t="s">
        <v>7337</v>
      </c>
      <c r="O4393" s="6" t="s">
        <v>7338</v>
      </c>
      <c r="P4393" s="5" t="s">
        <v>7306</v>
      </c>
      <c r="Q4393" s="6" t="s">
        <v>7307</v>
      </c>
      <c r="R4393" s="5" t="s">
        <v>490</v>
      </c>
      <c r="S4393" s="18" t="s">
        <v>7019</v>
      </c>
      <c r="T4393" s="5" t="s">
        <v>7309</v>
      </c>
      <c r="U4393" s="8"/>
      <c r="V4393" s="8"/>
    </row>
    <row r="4394" spans="1:22" s="10" customFormat="1" ht="50.1" customHeight="1">
      <c r="A4394" s="3" t="s">
        <v>7342</v>
      </c>
      <c r="B4394" s="4" t="s">
        <v>480</v>
      </c>
      <c r="C4394" s="5" t="s">
        <v>602</v>
      </c>
      <c r="D4394" s="5" t="s">
        <v>138</v>
      </c>
      <c r="E4394" s="5" t="s">
        <v>16</v>
      </c>
      <c r="F4394" s="5" t="s">
        <v>235</v>
      </c>
      <c r="G4394" s="5" t="s">
        <v>482</v>
      </c>
      <c r="H4394" s="5" t="s">
        <v>236</v>
      </c>
      <c r="I4394" s="5" t="s">
        <v>7343</v>
      </c>
      <c r="J4394" s="5">
        <v>10</v>
      </c>
      <c r="K4394" s="6" t="s">
        <v>7344</v>
      </c>
      <c r="L4394" s="5" t="s">
        <v>7345</v>
      </c>
      <c r="M4394" s="5" t="s">
        <v>7346</v>
      </c>
      <c r="N4394" s="5" t="s">
        <v>7347</v>
      </c>
      <c r="O4394" s="6" t="s">
        <v>7348</v>
      </c>
      <c r="P4394" s="5" t="s">
        <v>7349</v>
      </c>
      <c r="Q4394" s="6" t="s">
        <v>7350</v>
      </c>
      <c r="R4394" s="5" t="s">
        <v>7351</v>
      </c>
      <c r="S4394" s="18" t="s">
        <v>7352</v>
      </c>
      <c r="T4394" s="5"/>
      <c r="U4394" s="8"/>
      <c r="V4394" s="8"/>
    </row>
    <row r="4395" spans="1:22" s="10" customFormat="1" ht="50.1" customHeight="1">
      <c r="A4395" s="3" t="s">
        <v>7342</v>
      </c>
      <c r="B4395" s="4" t="s">
        <v>480</v>
      </c>
      <c r="C4395" s="5" t="s">
        <v>602</v>
      </c>
      <c r="D4395" s="5" t="s">
        <v>138</v>
      </c>
      <c r="E4395" s="5" t="s">
        <v>16</v>
      </c>
      <c r="F4395" s="5" t="s">
        <v>235</v>
      </c>
      <c r="G4395" s="5" t="s">
        <v>482</v>
      </c>
      <c r="H4395" s="5" t="s">
        <v>236</v>
      </c>
      <c r="I4395" s="5" t="s">
        <v>7353</v>
      </c>
      <c r="J4395" s="5">
        <v>10</v>
      </c>
      <c r="K4395" s="6" t="s">
        <v>7344</v>
      </c>
      <c r="L4395" s="5" t="s">
        <v>7345</v>
      </c>
      <c r="M4395" s="5" t="s">
        <v>7346</v>
      </c>
      <c r="N4395" s="5" t="s">
        <v>7347</v>
      </c>
      <c r="O4395" s="6" t="s">
        <v>7348</v>
      </c>
      <c r="P4395" s="5" t="s">
        <v>7349</v>
      </c>
      <c r="Q4395" s="6" t="s">
        <v>7350</v>
      </c>
      <c r="R4395" s="5" t="s">
        <v>7354</v>
      </c>
      <c r="S4395" s="18" t="s">
        <v>7352</v>
      </c>
      <c r="T4395" s="5"/>
      <c r="U4395" s="8"/>
      <c r="V4395" s="8"/>
    </row>
    <row r="4396" spans="1:22" s="10" customFormat="1" ht="50.1" customHeight="1">
      <c r="A4396" s="3" t="s">
        <v>7342</v>
      </c>
      <c r="B4396" s="4" t="s">
        <v>480</v>
      </c>
      <c r="C4396" s="5" t="s">
        <v>602</v>
      </c>
      <c r="D4396" s="5" t="s">
        <v>138</v>
      </c>
      <c r="E4396" s="5" t="s">
        <v>16</v>
      </c>
      <c r="F4396" s="5" t="s">
        <v>139</v>
      </c>
      <c r="G4396" s="5" t="s">
        <v>482</v>
      </c>
      <c r="H4396" s="5" t="s">
        <v>236</v>
      </c>
      <c r="I4396" s="5" t="s">
        <v>7355</v>
      </c>
      <c r="J4396" s="5">
        <v>10</v>
      </c>
      <c r="K4396" s="6" t="s">
        <v>7344</v>
      </c>
      <c r="L4396" s="5" t="s">
        <v>7345</v>
      </c>
      <c r="M4396" s="5" t="s">
        <v>7346</v>
      </c>
      <c r="N4396" s="5" t="s">
        <v>7347</v>
      </c>
      <c r="O4396" s="6" t="s">
        <v>7348</v>
      </c>
      <c r="P4396" s="5" t="s">
        <v>7349</v>
      </c>
      <c r="Q4396" s="6" t="s">
        <v>7350</v>
      </c>
      <c r="R4396" s="5" t="s">
        <v>7356</v>
      </c>
      <c r="S4396" s="18" t="s">
        <v>7352</v>
      </c>
      <c r="T4396" s="5"/>
      <c r="U4396" s="8"/>
      <c r="V4396" s="8"/>
    </row>
    <row r="4397" spans="1:22" s="10" customFormat="1" ht="50.1" customHeight="1">
      <c r="A4397" s="3" t="s">
        <v>7342</v>
      </c>
      <c r="B4397" s="4" t="s">
        <v>480</v>
      </c>
      <c r="C4397" s="5" t="s">
        <v>602</v>
      </c>
      <c r="D4397" s="5" t="s">
        <v>138</v>
      </c>
      <c r="E4397" s="5" t="s">
        <v>16</v>
      </c>
      <c r="F4397" s="5" t="s">
        <v>235</v>
      </c>
      <c r="G4397" s="5" t="s">
        <v>482</v>
      </c>
      <c r="H4397" s="5" t="s">
        <v>236</v>
      </c>
      <c r="I4397" s="5" t="s">
        <v>7357</v>
      </c>
      <c r="J4397" s="5">
        <v>10</v>
      </c>
      <c r="K4397" s="6" t="s">
        <v>7344</v>
      </c>
      <c r="L4397" s="5" t="s">
        <v>7345</v>
      </c>
      <c r="M4397" s="5" t="s">
        <v>7346</v>
      </c>
      <c r="N4397" s="5" t="s">
        <v>7347</v>
      </c>
      <c r="O4397" s="6" t="s">
        <v>7348</v>
      </c>
      <c r="P4397" s="5" t="s">
        <v>7349</v>
      </c>
      <c r="Q4397" s="6" t="s">
        <v>7350</v>
      </c>
      <c r="R4397" s="5" t="s">
        <v>7358</v>
      </c>
      <c r="S4397" s="18" t="s">
        <v>7352</v>
      </c>
      <c r="T4397" s="5"/>
      <c r="U4397" s="8"/>
      <c r="V4397" s="8"/>
    </row>
    <row r="4398" spans="1:22" s="10" customFormat="1" ht="50.1" customHeight="1">
      <c r="A4398" s="3" t="s">
        <v>7342</v>
      </c>
      <c r="B4398" s="4" t="s">
        <v>480</v>
      </c>
      <c r="C4398" s="5" t="s">
        <v>602</v>
      </c>
      <c r="D4398" s="5" t="s">
        <v>138</v>
      </c>
      <c r="E4398" s="5" t="s">
        <v>16</v>
      </c>
      <c r="F4398" s="5" t="s">
        <v>235</v>
      </c>
      <c r="G4398" s="5" t="s">
        <v>482</v>
      </c>
      <c r="H4398" s="5" t="s">
        <v>236</v>
      </c>
      <c r="I4398" s="5" t="s">
        <v>7359</v>
      </c>
      <c r="J4398" s="5">
        <v>10</v>
      </c>
      <c r="K4398" s="6" t="s">
        <v>7344</v>
      </c>
      <c r="L4398" s="5" t="s">
        <v>7345</v>
      </c>
      <c r="M4398" s="5" t="s">
        <v>7346</v>
      </c>
      <c r="N4398" s="5" t="s">
        <v>7347</v>
      </c>
      <c r="O4398" s="6" t="s">
        <v>7348</v>
      </c>
      <c r="P4398" s="5" t="s">
        <v>7349</v>
      </c>
      <c r="Q4398" s="6" t="s">
        <v>7350</v>
      </c>
      <c r="R4398" s="5" t="s">
        <v>7360</v>
      </c>
      <c r="S4398" s="18" t="s">
        <v>7352</v>
      </c>
      <c r="T4398" s="5"/>
      <c r="U4398" s="8"/>
      <c r="V4398" s="8"/>
    </row>
    <row r="4399" spans="1:22" s="10" customFormat="1" ht="50.1" customHeight="1">
      <c r="A4399" s="3" t="s">
        <v>7342</v>
      </c>
      <c r="B4399" s="4" t="s">
        <v>480</v>
      </c>
      <c r="C4399" s="5" t="s">
        <v>602</v>
      </c>
      <c r="D4399" s="5" t="s">
        <v>138</v>
      </c>
      <c r="E4399" s="5" t="s">
        <v>16</v>
      </c>
      <c r="F4399" s="5" t="s">
        <v>235</v>
      </c>
      <c r="G4399" s="5" t="s">
        <v>482</v>
      </c>
      <c r="H4399" s="5" t="s">
        <v>236</v>
      </c>
      <c r="I4399" s="5" t="s">
        <v>7361</v>
      </c>
      <c r="J4399" s="5">
        <v>10</v>
      </c>
      <c r="K4399" s="6" t="s">
        <v>7344</v>
      </c>
      <c r="L4399" s="5" t="s">
        <v>7345</v>
      </c>
      <c r="M4399" s="5" t="s">
        <v>7346</v>
      </c>
      <c r="N4399" s="5" t="s">
        <v>7347</v>
      </c>
      <c r="O4399" s="6" t="s">
        <v>7348</v>
      </c>
      <c r="P4399" s="5" t="s">
        <v>7349</v>
      </c>
      <c r="Q4399" s="6" t="s">
        <v>7350</v>
      </c>
      <c r="R4399" s="5" t="s">
        <v>7362</v>
      </c>
      <c r="S4399" s="18" t="s">
        <v>7352</v>
      </c>
      <c r="T4399" s="5"/>
      <c r="U4399" s="8"/>
      <c r="V4399" s="8"/>
    </row>
    <row r="4400" spans="1:22" s="10" customFormat="1" ht="50.1" customHeight="1">
      <c r="A4400" s="3" t="s">
        <v>7342</v>
      </c>
      <c r="B4400" s="4" t="s">
        <v>480</v>
      </c>
      <c r="C4400" s="5" t="s">
        <v>602</v>
      </c>
      <c r="D4400" s="5" t="s">
        <v>138</v>
      </c>
      <c r="E4400" s="5" t="s">
        <v>16</v>
      </c>
      <c r="F4400" s="5" t="s">
        <v>235</v>
      </c>
      <c r="G4400" s="5" t="s">
        <v>482</v>
      </c>
      <c r="H4400" s="5" t="s">
        <v>236</v>
      </c>
      <c r="I4400" s="5" t="s">
        <v>7343</v>
      </c>
      <c r="J4400" s="5">
        <v>10</v>
      </c>
      <c r="K4400" s="6" t="s">
        <v>7344</v>
      </c>
      <c r="L4400" s="5" t="s">
        <v>7345</v>
      </c>
      <c r="M4400" s="5" t="s">
        <v>7346</v>
      </c>
      <c r="N4400" s="5" t="s">
        <v>7347</v>
      </c>
      <c r="O4400" s="6" t="s">
        <v>7348</v>
      </c>
      <c r="P4400" s="5" t="s">
        <v>7349</v>
      </c>
      <c r="Q4400" s="6" t="s">
        <v>7350</v>
      </c>
      <c r="R4400" s="5" t="s">
        <v>7351</v>
      </c>
      <c r="S4400" s="18" t="s">
        <v>7352</v>
      </c>
      <c r="T4400" s="5"/>
      <c r="U4400" s="8"/>
      <c r="V4400" s="8"/>
    </row>
    <row r="4401" spans="1:22" s="10" customFormat="1" ht="50.1" customHeight="1">
      <c r="A4401" s="3" t="s">
        <v>7342</v>
      </c>
      <c r="B4401" s="4" t="s">
        <v>480</v>
      </c>
      <c r="C4401" s="5" t="s">
        <v>602</v>
      </c>
      <c r="D4401" s="5" t="s">
        <v>138</v>
      </c>
      <c r="E4401" s="5" t="s">
        <v>16</v>
      </c>
      <c r="F4401" s="5" t="s">
        <v>235</v>
      </c>
      <c r="G4401" s="5" t="s">
        <v>482</v>
      </c>
      <c r="H4401" s="5" t="s">
        <v>236</v>
      </c>
      <c r="I4401" s="5" t="s">
        <v>7353</v>
      </c>
      <c r="J4401" s="5">
        <v>10</v>
      </c>
      <c r="K4401" s="6" t="s">
        <v>7344</v>
      </c>
      <c r="L4401" s="5" t="s">
        <v>7345</v>
      </c>
      <c r="M4401" s="5" t="s">
        <v>7346</v>
      </c>
      <c r="N4401" s="5" t="s">
        <v>7347</v>
      </c>
      <c r="O4401" s="6" t="s">
        <v>7348</v>
      </c>
      <c r="P4401" s="5" t="s">
        <v>7349</v>
      </c>
      <c r="Q4401" s="6" t="s">
        <v>7350</v>
      </c>
      <c r="R4401" s="5" t="s">
        <v>7354</v>
      </c>
      <c r="S4401" s="18" t="s">
        <v>7352</v>
      </c>
      <c r="T4401" s="5"/>
      <c r="U4401" s="8"/>
      <c r="V4401" s="8"/>
    </row>
    <row r="4402" spans="1:22" s="10" customFormat="1" ht="50.1" customHeight="1">
      <c r="A4402" s="3" t="s">
        <v>7342</v>
      </c>
      <c r="B4402" s="4" t="s">
        <v>480</v>
      </c>
      <c r="C4402" s="5" t="s">
        <v>602</v>
      </c>
      <c r="D4402" s="5" t="s">
        <v>138</v>
      </c>
      <c r="E4402" s="5" t="s">
        <v>16</v>
      </c>
      <c r="F4402" s="5" t="s">
        <v>139</v>
      </c>
      <c r="G4402" s="5" t="s">
        <v>482</v>
      </c>
      <c r="H4402" s="5" t="s">
        <v>236</v>
      </c>
      <c r="I4402" s="5" t="s">
        <v>7355</v>
      </c>
      <c r="J4402" s="5">
        <v>10</v>
      </c>
      <c r="K4402" s="6" t="s">
        <v>7344</v>
      </c>
      <c r="L4402" s="5" t="s">
        <v>7345</v>
      </c>
      <c r="M4402" s="5" t="s">
        <v>7346</v>
      </c>
      <c r="N4402" s="5" t="s">
        <v>7347</v>
      </c>
      <c r="O4402" s="6" t="s">
        <v>7348</v>
      </c>
      <c r="P4402" s="5" t="s">
        <v>7349</v>
      </c>
      <c r="Q4402" s="6" t="s">
        <v>7350</v>
      </c>
      <c r="R4402" s="5" t="s">
        <v>7356</v>
      </c>
      <c r="S4402" s="18" t="s">
        <v>7352</v>
      </c>
      <c r="T4402" s="5"/>
      <c r="U4402" s="8"/>
      <c r="V4402" s="8"/>
    </row>
    <row r="4403" spans="1:22" s="10" customFormat="1" ht="50.1" customHeight="1">
      <c r="A4403" s="3" t="s">
        <v>7342</v>
      </c>
      <c r="B4403" s="4" t="s">
        <v>480</v>
      </c>
      <c r="C4403" s="5" t="s">
        <v>602</v>
      </c>
      <c r="D4403" s="5" t="s">
        <v>138</v>
      </c>
      <c r="E4403" s="5" t="s">
        <v>16</v>
      </c>
      <c r="F4403" s="5" t="s">
        <v>235</v>
      </c>
      <c r="G4403" s="5" t="s">
        <v>482</v>
      </c>
      <c r="H4403" s="5" t="s">
        <v>236</v>
      </c>
      <c r="I4403" s="5" t="s">
        <v>7357</v>
      </c>
      <c r="J4403" s="5">
        <v>10</v>
      </c>
      <c r="K4403" s="6" t="s">
        <v>7344</v>
      </c>
      <c r="L4403" s="5" t="s">
        <v>7345</v>
      </c>
      <c r="M4403" s="5" t="s">
        <v>7346</v>
      </c>
      <c r="N4403" s="5" t="s">
        <v>7347</v>
      </c>
      <c r="O4403" s="6" t="s">
        <v>7348</v>
      </c>
      <c r="P4403" s="5" t="s">
        <v>7349</v>
      </c>
      <c r="Q4403" s="6" t="s">
        <v>7350</v>
      </c>
      <c r="R4403" s="5" t="s">
        <v>7358</v>
      </c>
      <c r="S4403" s="18" t="s">
        <v>7352</v>
      </c>
      <c r="T4403" s="5"/>
      <c r="U4403" s="8"/>
      <c r="V4403" s="8"/>
    </row>
    <row r="4404" spans="1:22" s="10" customFormat="1" ht="50.1" customHeight="1">
      <c r="A4404" s="3" t="s">
        <v>7342</v>
      </c>
      <c r="B4404" s="4" t="s">
        <v>480</v>
      </c>
      <c r="C4404" s="5" t="s">
        <v>602</v>
      </c>
      <c r="D4404" s="5" t="s">
        <v>138</v>
      </c>
      <c r="E4404" s="5" t="s">
        <v>16</v>
      </c>
      <c r="F4404" s="5" t="s">
        <v>235</v>
      </c>
      <c r="G4404" s="5" t="s">
        <v>482</v>
      </c>
      <c r="H4404" s="5" t="s">
        <v>236</v>
      </c>
      <c r="I4404" s="5" t="s">
        <v>7359</v>
      </c>
      <c r="J4404" s="5">
        <v>10</v>
      </c>
      <c r="K4404" s="6" t="s">
        <v>7344</v>
      </c>
      <c r="L4404" s="5" t="s">
        <v>7345</v>
      </c>
      <c r="M4404" s="5" t="s">
        <v>7346</v>
      </c>
      <c r="N4404" s="5" t="s">
        <v>7347</v>
      </c>
      <c r="O4404" s="6" t="s">
        <v>7348</v>
      </c>
      <c r="P4404" s="5" t="s">
        <v>7349</v>
      </c>
      <c r="Q4404" s="6" t="s">
        <v>7350</v>
      </c>
      <c r="R4404" s="5" t="s">
        <v>7360</v>
      </c>
      <c r="S4404" s="18" t="s">
        <v>7352</v>
      </c>
      <c r="T4404" s="5"/>
      <c r="U4404" s="8"/>
      <c r="V4404" s="8"/>
    </row>
    <row r="4405" spans="1:22" s="10" customFormat="1" ht="50.1" customHeight="1">
      <c r="A4405" s="3" t="s">
        <v>7342</v>
      </c>
      <c r="B4405" s="4" t="s">
        <v>480</v>
      </c>
      <c r="C4405" s="5" t="s">
        <v>602</v>
      </c>
      <c r="D4405" s="5" t="s">
        <v>138</v>
      </c>
      <c r="E4405" s="5" t="s">
        <v>16</v>
      </c>
      <c r="F4405" s="5" t="s">
        <v>235</v>
      </c>
      <c r="G4405" s="5" t="s">
        <v>482</v>
      </c>
      <c r="H4405" s="5" t="s">
        <v>236</v>
      </c>
      <c r="I4405" s="5" t="s">
        <v>7361</v>
      </c>
      <c r="J4405" s="5">
        <v>10</v>
      </c>
      <c r="K4405" s="6" t="s">
        <v>7344</v>
      </c>
      <c r="L4405" s="5" t="s">
        <v>7345</v>
      </c>
      <c r="M4405" s="5" t="s">
        <v>7346</v>
      </c>
      <c r="N4405" s="5" t="s">
        <v>7347</v>
      </c>
      <c r="O4405" s="6" t="s">
        <v>7348</v>
      </c>
      <c r="P4405" s="5" t="s">
        <v>7349</v>
      </c>
      <c r="Q4405" s="6" t="s">
        <v>7350</v>
      </c>
      <c r="R4405" s="5" t="s">
        <v>7362</v>
      </c>
      <c r="S4405" s="18" t="s">
        <v>7352</v>
      </c>
      <c r="T4405" s="5"/>
      <c r="U4405" s="8"/>
      <c r="V4405" s="8"/>
    </row>
    <row r="4406" spans="1:22" s="10" customFormat="1" ht="50.1" customHeight="1">
      <c r="A4406" s="3" t="s">
        <v>7342</v>
      </c>
      <c r="B4406" s="4" t="s">
        <v>480</v>
      </c>
      <c r="C4406" s="5" t="s">
        <v>602</v>
      </c>
      <c r="D4406" s="5" t="s">
        <v>138</v>
      </c>
      <c r="E4406" s="5" t="s">
        <v>16</v>
      </c>
      <c r="F4406" s="5" t="s">
        <v>235</v>
      </c>
      <c r="G4406" s="5" t="s">
        <v>563</v>
      </c>
      <c r="H4406" s="5" t="s">
        <v>1293</v>
      </c>
      <c r="I4406" s="5" t="s">
        <v>7363</v>
      </c>
      <c r="J4406" s="5">
        <v>10</v>
      </c>
      <c r="K4406" s="6" t="s">
        <v>7344</v>
      </c>
      <c r="L4406" s="5" t="s">
        <v>7345</v>
      </c>
      <c r="M4406" s="5" t="s">
        <v>7346</v>
      </c>
      <c r="N4406" s="5" t="s">
        <v>7364</v>
      </c>
      <c r="O4406" s="6" t="s">
        <v>7365</v>
      </c>
      <c r="P4406" s="5" t="s">
        <v>7349</v>
      </c>
      <c r="Q4406" s="6" t="s">
        <v>7350</v>
      </c>
      <c r="R4406" s="5" t="s">
        <v>7366</v>
      </c>
      <c r="S4406" s="18" t="s">
        <v>7352</v>
      </c>
      <c r="T4406" s="5"/>
      <c r="U4406" s="8"/>
      <c r="V4406" s="8"/>
    </row>
    <row r="4407" spans="1:22" s="10" customFormat="1" ht="50.1" customHeight="1">
      <c r="A4407" s="3" t="s">
        <v>7342</v>
      </c>
      <c r="B4407" s="4" t="s">
        <v>480</v>
      </c>
      <c r="C4407" s="5" t="s">
        <v>602</v>
      </c>
      <c r="D4407" s="5" t="s">
        <v>138</v>
      </c>
      <c r="E4407" s="5" t="s">
        <v>16</v>
      </c>
      <c r="F4407" s="5" t="s">
        <v>235</v>
      </c>
      <c r="G4407" s="5" t="s">
        <v>563</v>
      </c>
      <c r="H4407" s="5" t="s">
        <v>1293</v>
      </c>
      <c r="I4407" s="5" t="s">
        <v>7367</v>
      </c>
      <c r="J4407" s="5">
        <v>10</v>
      </c>
      <c r="K4407" s="6" t="s">
        <v>7344</v>
      </c>
      <c r="L4407" s="5" t="s">
        <v>7345</v>
      </c>
      <c r="M4407" s="5" t="s">
        <v>7346</v>
      </c>
      <c r="N4407" s="5" t="s">
        <v>7364</v>
      </c>
      <c r="O4407" s="6" t="s">
        <v>7365</v>
      </c>
      <c r="P4407" s="5" t="s">
        <v>7349</v>
      </c>
      <c r="Q4407" s="6" t="s">
        <v>7350</v>
      </c>
      <c r="R4407" s="5" t="s">
        <v>7368</v>
      </c>
      <c r="S4407" s="18" t="s">
        <v>7352</v>
      </c>
      <c r="T4407" s="5"/>
      <c r="U4407" s="8"/>
      <c r="V4407" s="8"/>
    </row>
    <row r="4408" spans="1:22" s="10" customFormat="1" ht="50.1" customHeight="1">
      <c r="A4408" s="3" t="s">
        <v>7342</v>
      </c>
      <c r="B4408" s="4" t="s">
        <v>480</v>
      </c>
      <c r="C4408" s="5" t="s">
        <v>602</v>
      </c>
      <c r="D4408" s="5" t="s">
        <v>138</v>
      </c>
      <c r="E4408" s="5" t="s">
        <v>16</v>
      </c>
      <c r="F4408" s="5" t="s">
        <v>235</v>
      </c>
      <c r="G4408" s="5" t="s">
        <v>563</v>
      </c>
      <c r="H4408" s="5" t="s">
        <v>1293</v>
      </c>
      <c r="I4408" s="5" t="s">
        <v>7369</v>
      </c>
      <c r="J4408" s="5">
        <v>10</v>
      </c>
      <c r="K4408" s="6" t="s">
        <v>7344</v>
      </c>
      <c r="L4408" s="5" t="s">
        <v>7345</v>
      </c>
      <c r="M4408" s="5" t="s">
        <v>7346</v>
      </c>
      <c r="N4408" s="5" t="s">
        <v>7364</v>
      </c>
      <c r="O4408" s="6" t="s">
        <v>7365</v>
      </c>
      <c r="P4408" s="5" t="s">
        <v>7349</v>
      </c>
      <c r="Q4408" s="6" t="s">
        <v>7350</v>
      </c>
      <c r="R4408" s="5" t="s">
        <v>7370</v>
      </c>
      <c r="S4408" s="18" t="s">
        <v>7352</v>
      </c>
      <c r="T4408" s="5"/>
      <c r="U4408" s="8"/>
      <c r="V4408" s="8"/>
    </row>
    <row r="4409" spans="1:22" s="10" customFormat="1" ht="50.1" customHeight="1">
      <c r="A4409" s="3" t="s">
        <v>7342</v>
      </c>
      <c r="B4409" s="4" t="s">
        <v>480</v>
      </c>
      <c r="C4409" s="5" t="s">
        <v>602</v>
      </c>
      <c r="D4409" s="5" t="s">
        <v>138</v>
      </c>
      <c r="E4409" s="5" t="s">
        <v>16</v>
      </c>
      <c r="F4409" s="5" t="s">
        <v>235</v>
      </c>
      <c r="G4409" s="5" t="s">
        <v>563</v>
      </c>
      <c r="H4409" s="5" t="s">
        <v>1293</v>
      </c>
      <c r="I4409" s="5" t="s">
        <v>7371</v>
      </c>
      <c r="J4409" s="5">
        <v>10</v>
      </c>
      <c r="K4409" s="6" t="s">
        <v>7344</v>
      </c>
      <c r="L4409" s="5" t="s">
        <v>7345</v>
      </c>
      <c r="M4409" s="5" t="s">
        <v>7346</v>
      </c>
      <c r="N4409" s="5" t="s">
        <v>7364</v>
      </c>
      <c r="O4409" s="6" t="s">
        <v>7365</v>
      </c>
      <c r="P4409" s="5" t="s">
        <v>7349</v>
      </c>
      <c r="Q4409" s="6" t="s">
        <v>7350</v>
      </c>
      <c r="R4409" s="5" t="s">
        <v>7372</v>
      </c>
      <c r="S4409" s="18" t="s">
        <v>7352</v>
      </c>
      <c r="T4409" s="5"/>
      <c r="U4409" s="8"/>
      <c r="V4409" s="8"/>
    </row>
    <row r="4410" spans="1:22" s="10" customFormat="1" ht="50.1" customHeight="1">
      <c r="A4410" s="3" t="s">
        <v>7342</v>
      </c>
      <c r="B4410" s="4" t="s">
        <v>480</v>
      </c>
      <c r="C4410" s="5" t="s">
        <v>602</v>
      </c>
      <c r="D4410" s="5" t="s">
        <v>138</v>
      </c>
      <c r="E4410" s="5" t="s">
        <v>16</v>
      </c>
      <c r="F4410" s="5" t="s">
        <v>235</v>
      </c>
      <c r="G4410" s="5" t="s">
        <v>563</v>
      </c>
      <c r="H4410" s="5" t="s">
        <v>1293</v>
      </c>
      <c r="I4410" s="5" t="s">
        <v>7373</v>
      </c>
      <c r="J4410" s="5">
        <v>10</v>
      </c>
      <c r="K4410" s="6" t="s">
        <v>7344</v>
      </c>
      <c r="L4410" s="5" t="s">
        <v>7345</v>
      </c>
      <c r="M4410" s="5" t="s">
        <v>7346</v>
      </c>
      <c r="N4410" s="5" t="s">
        <v>7364</v>
      </c>
      <c r="O4410" s="6" t="s">
        <v>7365</v>
      </c>
      <c r="P4410" s="5" t="s">
        <v>7349</v>
      </c>
      <c r="Q4410" s="6" t="s">
        <v>7350</v>
      </c>
      <c r="R4410" s="5" t="s">
        <v>7374</v>
      </c>
      <c r="S4410" s="18" t="s">
        <v>7352</v>
      </c>
      <c r="T4410" s="5"/>
      <c r="U4410" s="8"/>
      <c r="V4410" s="8"/>
    </row>
    <row r="4411" spans="1:22" s="10" customFormat="1" ht="50.1" customHeight="1">
      <c r="A4411" s="3" t="s">
        <v>7342</v>
      </c>
      <c r="B4411" s="4" t="s">
        <v>480</v>
      </c>
      <c r="C4411" s="5" t="s">
        <v>602</v>
      </c>
      <c r="D4411" s="5" t="s">
        <v>138</v>
      </c>
      <c r="E4411" s="5" t="s">
        <v>16</v>
      </c>
      <c r="F4411" s="5" t="s">
        <v>235</v>
      </c>
      <c r="G4411" s="5" t="s">
        <v>563</v>
      </c>
      <c r="H4411" s="5" t="s">
        <v>1293</v>
      </c>
      <c r="I4411" s="5" t="s">
        <v>7375</v>
      </c>
      <c r="J4411" s="5">
        <v>10</v>
      </c>
      <c r="K4411" s="6" t="s">
        <v>7344</v>
      </c>
      <c r="L4411" s="5" t="s">
        <v>7345</v>
      </c>
      <c r="M4411" s="5" t="s">
        <v>7346</v>
      </c>
      <c r="N4411" s="5" t="s">
        <v>7364</v>
      </c>
      <c r="O4411" s="6" t="s">
        <v>7365</v>
      </c>
      <c r="P4411" s="5" t="s">
        <v>7349</v>
      </c>
      <c r="Q4411" s="6" t="s">
        <v>7350</v>
      </c>
      <c r="R4411" s="5" t="s">
        <v>490</v>
      </c>
      <c r="S4411" s="18" t="s">
        <v>7352</v>
      </c>
      <c r="T4411" s="5"/>
      <c r="U4411" s="8"/>
      <c r="V4411" s="8"/>
    </row>
    <row r="4412" spans="1:22" s="10" customFormat="1" ht="50.1" customHeight="1">
      <c r="A4412" s="3" t="s">
        <v>7342</v>
      </c>
      <c r="B4412" s="4" t="s">
        <v>480</v>
      </c>
      <c r="C4412" s="5" t="s">
        <v>602</v>
      </c>
      <c r="D4412" s="5" t="s">
        <v>138</v>
      </c>
      <c r="E4412" s="5" t="s">
        <v>16</v>
      </c>
      <c r="F4412" s="5" t="s">
        <v>235</v>
      </c>
      <c r="G4412" s="5" t="s">
        <v>563</v>
      </c>
      <c r="H4412" s="5" t="s">
        <v>1293</v>
      </c>
      <c r="I4412" s="5" t="s">
        <v>7376</v>
      </c>
      <c r="J4412" s="5">
        <v>10</v>
      </c>
      <c r="K4412" s="6" t="s">
        <v>7344</v>
      </c>
      <c r="L4412" s="5" t="s">
        <v>7345</v>
      </c>
      <c r="M4412" s="5" t="s">
        <v>7346</v>
      </c>
      <c r="N4412" s="5" t="s">
        <v>7364</v>
      </c>
      <c r="O4412" s="6" t="s">
        <v>7365</v>
      </c>
      <c r="P4412" s="5" t="s">
        <v>7349</v>
      </c>
      <c r="Q4412" s="6" t="s">
        <v>7350</v>
      </c>
      <c r="R4412" s="5" t="s">
        <v>7377</v>
      </c>
      <c r="S4412" s="18" t="s">
        <v>7352</v>
      </c>
      <c r="T4412" s="5"/>
      <c r="U4412" s="8"/>
      <c r="V4412" s="8"/>
    </row>
    <row r="4413" spans="1:22" s="10" customFormat="1" ht="50.1" customHeight="1">
      <c r="A4413" s="3" t="s">
        <v>7342</v>
      </c>
      <c r="B4413" s="4" t="s">
        <v>480</v>
      </c>
      <c r="C4413" s="5" t="s">
        <v>602</v>
      </c>
      <c r="D4413" s="5" t="s">
        <v>138</v>
      </c>
      <c r="E4413" s="5" t="s">
        <v>16</v>
      </c>
      <c r="F4413" s="5" t="s">
        <v>235</v>
      </c>
      <c r="G4413" s="5" t="s">
        <v>563</v>
      </c>
      <c r="H4413" s="5" t="s">
        <v>1293</v>
      </c>
      <c r="I4413" s="5" t="s">
        <v>7378</v>
      </c>
      <c r="J4413" s="5">
        <v>10</v>
      </c>
      <c r="K4413" s="6" t="s">
        <v>7344</v>
      </c>
      <c r="L4413" s="5" t="s">
        <v>7345</v>
      </c>
      <c r="M4413" s="5" t="s">
        <v>7346</v>
      </c>
      <c r="N4413" s="5" t="s">
        <v>7364</v>
      </c>
      <c r="O4413" s="6" t="s">
        <v>7365</v>
      </c>
      <c r="P4413" s="5" t="s">
        <v>7349</v>
      </c>
      <c r="Q4413" s="6" t="s">
        <v>7350</v>
      </c>
      <c r="R4413" s="5" t="s">
        <v>7379</v>
      </c>
      <c r="S4413" s="18" t="s">
        <v>7352</v>
      </c>
      <c r="T4413" s="5"/>
      <c r="U4413" s="8"/>
      <c r="V4413" s="8"/>
    </row>
    <row r="4414" spans="1:22" s="10" customFormat="1" ht="50.1" customHeight="1">
      <c r="A4414" s="3" t="s">
        <v>7342</v>
      </c>
      <c r="B4414" s="4" t="s">
        <v>480</v>
      </c>
      <c r="C4414" s="5" t="s">
        <v>602</v>
      </c>
      <c r="D4414" s="5" t="s">
        <v>138</v>
      </c>
      <c r="E4414" s="5" t="s">
        <v>16</v>
      </c>
      <c r="F4414" s="5" t="s">
        <v>235</v>
      </c>
      <c r="G4414" s="5" t="s">
        <v>563</v>
      </c>
      <c r="H4414" s="5" t="s">
        <v>1293</v>
      </c>
      <c r="I4414" s="5" t="s">
        <v>7380</v>
      </c>
      <c r="J4414" s="5">
        <v>10</v>
      </c>
      <c r="K4414" s="6" t="s">
        <v>7344</v>
      </c>
      <c r="L4414" s="5" t="s">
        <v>7345</v>
      </c>
      <c r="M4414" s="5" t="s">
        <v>7346</v>
      </c>
      <c r="N4414" s="5" t="s">
        <v>7364</v>
      </c>
      <c r="O4414" s="6" t="s">
        <v>7365</v>
      </c>
      <c r="P4414" s="5" t="s">
        <v>7349</v>
      </c>
      <c r="Q4414" s="6" t="s">
        <v>7350</v>
      </c>
      <c r="R4414" s="5" t="s">
        <v>7381</v>
      </c>
      <c r="S4414" s="18" t="s">
        <v>7352</v>
      </c>
      <c r="T4414" s="5"/>
      <c r="U4414" s="8"/>
      <c r="V4414" s="8"/>
    </row>
    <row r="4415" spans="1:22" s="10" customFormat="1" ht="50.1" customHeight="1">
      <c r="A4415" s="3" t="s">
        <v>7342</v>
      </c>
      <c r="B4415" s="4" t="s">
        <v>480</v>
      </c>
      <c r="C4415" s="5" t="s">
        <v>602</v>
      </c>
      <c r="D4415" s="5" t="s">
        <v>138</v>
      </c>
      <c r="E4415" s="5" t="s">
        <v>16</v>
      </c>
      <c r="F4415" s="5" t="s">
        <v>235</v>
      </c>
      <c r="G4415" s="5" t="s">
        <v>497</v>
      </c>
      <c r="H4415" s="5" t="s">
        <v>625</v>
      </c>
      <c r="I4415" s="5" t="s">
        <v>7382</v>
      </c>
      <c r="J4415" s="5">
        <v>10</v>
      </c>
      <c r="K4415" s="6" t="s">
        <v>7344</v>
      </c>
      <c r="L4415" s="5" t="s">
        <v>7345</v>
      </c>
      <c r="M4415" s="5" t="s">
        <v>7346</v>
      </c>
      <c r="N4415" s="5" t="s">
        <v>7383</v>
      </c>
      <c r="O4415" s="6" t="s">
        <v>7384</v>
      </c>
      <c r="P4415" s="5" t="s">
        <v>7349</v>
      </c>
      <c r="Q4415" s="6" t="s">
        <v>7350</v>
      </c>
      <c r="R4415" s="5" t="s">
        <v>7385</v>
      </c>
      <c r="S4415" s="18" t="s">
        <v>7352</v>
      </c>
      <c r="T4415" s="5"/>
      <c r="U4415" s="8"/>
      <c r="V4415" s="8"/>
    </row>
    <row r="4416" spans="1:22" s="10" customFormat="1" ht="50.1" customHeight="1">
      <c r="A4416" s="3" t="s">
        <v>7342</v>
      </c>
      <c r="B4416" s="4" t="s">
        <v>480</v>
      </c>
      <c r="C4416" s="5" t="s">
        <v>602</v>
      </c>
      <c r="D4416" s="5" t="s">
        <v>138</v>
      </c>
      <c r="E4416" s="5" t="s">
        <v>16</v>
      </c>
      <c r="F4416" s="5" t="s">
        <v>235</v>
      </c>
      <c r="G4416" s="5" t="s">
        <v>497</v>
      </c>
      <c r="H4416" s="5" t="s">
        <v>625</v>
      </c>
      <c r="I4416" s="5" t="s">
        <v>2374</v>
      </c>
      <c r="J4416" s="5">
        <v>10</v>
      </c>
      <c r="K4416" s="6" t="s">
        <v>7344</v>
      </c>
      <c r="L4416" s="5" t="s">
        <v>7345</v>
      </c>
      <c r="M4416" s="5" t="s">
        <v>7346</v>
      </c>
      <c r="N4416" s="5" t="s">
        <v>7383</v>
      </c>
      <c r="O4416" s="6" t="s">
        <v>7384</v>
      </c>
      <c r="P4416" s="5" t="s">
        <v>7349</v>
      </c>
      <c r="Q4416" s="6" t="s">
        <v>7350</v>
      </c>
      <c r="R4416" s="5" t="s">
        <v>7386</v>
      </c>
      <c r="S4416" s="18" t="s">
        <v>7352</v>
      </c>
      <c r="T4416" s="5"/>
      <c r="U4416" s="8"/>
      <c r="V4416" s="8"/>
    </row>
    <row r="4417" spans="1:22" s="10" customFormat="1" ht="50.1" customHeight="1">
      <c r="A4417" s="3" t="s">
        <v>7342</v>
      </c>
      <c r="B4417" s="4" t="s">
        <v>480</v>
      </c>
      <c r="C4417" s="5" t="s">
        <v>602</v>
      </c>
      <c r="D4417" s="5" t="s">
        <v>138</v>
      </c>
      <c r="E4417" s="5" t="s">
        <v>16</v>
      </c>
      <c r="F4417" s="5" t="s">
        <v>235</v>
      </c>
      <c r="G4417" s="5" t="s">
        <v>497</v>
      </c>
      <c r="H4417" s="5" t="s">
        <v>625</v>
      </c>
      <c r="I4417" s="5" t="s">
        <v>7387</v>
      </c>
      <c r="J4417" s="5">
        <v>10</v>
      </c>
      <c r="K4417" s="6" t="s">
        <v>7344</v>
      </c>
      <c r="L4417" s="5" t="s">
        <v>7345</v>
      </c>
      <c r="M4417" s="5" t="s">
        <v>7346</v>
      </c>
      <c r="N4417" s="5" t="s">
        <v>7383</v>
      </c>
      <c r="O4417" s="6" t="s">
        <v>7384</v>
      </c>
      <c r="P4417" s="5" t="s">
        <v>7349</v>
      </c>
      <c r="Q4417" s="6" t="s">
        <v>7350</v>
      </c>
      <c r="R4417" s="5" t="s">
        <v>490</v>
      </c>
      <c r="S4417" s="18" t="s">
        <v>7352</v>
      </c>
      <c r="T4417" s="5"/>
      <c r="U4417" s="8"/>
      <c r="V4417" s="8"/>
    </row>
    <row r="4418" spans="1:22" s="10" customFormat="1" ht="50.1" customHeight="1">
      <c r="A4418" s="3" t="s">
        <v>7342</v>
      </c>
      <c r="B4418" s="4" t="s">
        <v>480</v>
      </c>
      <c r="C4418" s="5" t="s">
        <v>602</v>
      </c>
      <c r="D4418" s="5" t="s">
        <v>138</v>
      </c>
      <c r="E4418" s="5" t="s">
        <v>16</v>
      </c>
      <c r="F4418" s="5" t="s">
        <v>235</v>
      </c>
      <c r="G4418" s="5" t="s">
        <v>497</v>
      </c>
      <c r="H4418" s="5" t="s">
        <v>625</v>
      </c>
      <c r="I4418" s="5" t="s">
        <v>7388</v>
      </c>
      <c r="J4418" s="5">
        <v>10</v>
      </c>
      <c r="K4418" s="6" t="s">
        <v>7344</v>
      </c>
      <c r="L4418" s="5" t="s">
        <v>7345</v>
      </c>
      <c r="M4418" s="5" t="s">
        <v>7346</v>
      </c>
      <c r="N4418" s="5" t="s">
        <v>7383</v>
      </c>
      <c r="O4418" s="6" t="s">
        <v>7384</v>
      </c>
      <c r="P4418" s="5" t="s">
        <v>7349</v>
      </c>
      <c r="Q4418" s="6" t="s">
        <v>7350</v>
      </c>
      <c r="R4418" s="5" t="s">
        <v>490</v>
      </c>
      <c r="S4418" s="18" t="s">
        <v>7352</v>
      </c>
      <c r="T4418" s="5"/>
      <c r="U4418" s="8"/>
      <c r="V4418" s="8"/>
    </row>
    <row r="4419" spans="1:22" s="10" customFormat="1" ht="50.1" customHeight="1">
      <c r="A4419" s="3" t="s">
        <v>7342</v>
      </c>
      <c r="B4419" s="4" t="s">
        <v>480</v>
      </c>
      <c r="C4419" s="5" t="s">
        <v>602</v>
      </c>
      <c r="D4419" s="5" t="s">
        <v>138</v>
      </c>
      <c r="E4419" s="5" t="s">
        <v>16</v>
      </c>
      <c r="F4419" s="5" t="s">
        <v>235</v>
      </c>
      <c r="G4419" s="5" t="s">
        <v>497</v>
      </c>
      <c r="H4419" s="5" t="s">
        <v>7389</v>
      </c>
      <c r="I4419" s="5" t="s">
        <v>7390</v>
      </c>
      <c r="J4419" s="5">
        <v>10</v>
      </c>
      <c r="K4419" s="6" t="s">
        <v>7344</v>
      </c>
      <c r="L4419" s="5" t="s">
        <v>7345</v>
      </c>
      <c r="M4419" s="5" t="s">
        <v>7346</v>
      </c>
      <c r="N4419" s="5" t="s">
        <v>7391</v>
      </c>
      <c r="O4419" s="6" t="s">
        <v>7392</v>
      </c>
      <c r="P4419" s="5" t="s">
        <v>7349</v>
      </c>
      <c r="Q4419" s="6" t="s">
        <v>7350</v>
      </c>
      <c r="R4419" s="5" t="s">
        <v>7393</v>
      </c>
      <c r="S4419" s="18" t="s">
        <v>7352</v>
      </c>
      <c r="T4419" s="5"/>
      <c r="U4419" s="8"/>
      <c r="V4419" s="8"/>
    </row>
    <row r="4420" spans="1:22" s="10" customFormat="1" ht="50.1" customHeight="1">
      <c r="A4420" s="3" t="s">
        <v>7342</v>
      </c>
      <c r="B4420" s="4" t="s">
        <v>480</v>
      </c>
      <c r="C4420" s="5" t="s">
        <v>602</v>
      </c>
      <c r="D4420" s="5" t="s">
        <v>138</v>
      </c>
      <c r="E4420" s="5" t="s">
        <v>16</v>
      </c>
      <c r="F4420" s="5" t="s">
        <v>235</v>
      </c>
      <c r="G4420" s="5" t="s">
        <v>497</v>
      </c>
      <c r="H4420" s="5" t="s">
        <v>7389</v>
      </c>
      <c r="I4420" s="5" t="s">
        <v>7394</v>
      </c>
      <c r="J4420" s="5">
        <v>10</v>
      </c>
      <c r="K4420" s="6" t="s">
        <v>7344</v>
      </c>
      <c r="L4420" s="5" t="s">
        <v>7345</v>
      </c>
      <c r="M4420" s="5" t="s">
        <v>7346</v>
      </c>
      <c r="N4420" s="5" t="s">
        <v>7391</v>
      </c>
      <c r="O4420" s="6" t="s">
        <v>7392</v>
      </c>
      <c r="P4420" s="5" t="s">
        <v>7349</v>
      </c>
      <c r="Q4420" s="6" t="s">
        <v>7350</v>
      </c>
      <c r="R4420" s="5" t="s">
        <v>7393</v>
      </c>
      <c r="S4420" s="18" t="s">
        <v>7352</v>
      </c>
      <c r="T4420" s="5"/>
      <c r="U4420" s="8"/>
      <c r="V4420" s="8"/>
    </row>
    <row r="4421" spans="1:22" s="10" customFormat="1" ht="50.1" customHeight="1">
      <c r="A4421" s="3" t="s">
        <v>7342</v>
      </c>
      <c r="B4421" s="4" t="s">
        <v>480</v>
      </c>
      <c r="C4421" s="5" t="s">
        <v>602</v>
      </c>
      <c r="D4421" s="5" t="s">
        <v>138</v>
      </c>
      <c r="E4421" s="5" t="s">
        <v>16</v>
      </c>
      <c r="F4421" s="5" t="s">
        <v>235</v>
      </c>
      <c r="G4421" s="5" t="s">
        <v>497</v>
      </c>
      <c r="H4421" s="5" t="s">
        <v>7389</v>
      </c>
      <c r="I4421" s="5" t="s">
        <v>7395</v>
      </c>
      <c r="J4421" s="5">
        <v>10</v>
      </c>
      <c r="K4421" s="6" t="s">
        <v>7344</v>
      </c>
      <c r="L4421" s="5" t="s">
        <v>7345</v>
      </c>
      <c r="M4421" s="5" t="s">
        <v>7346</v>
      </c>
      <c r="N4421" s="5" t="s">
        <v>7391</v>
      </c>
      <c r="O4421" s="6" t="s">
        <v>7392</v>
      </c>
      <c r="P4421" s="5" t="s">
        <v>7349</v>
      </c>
      <c r="Q4421" s="6" t="s">
        <v>7350</v>
      </c>
      <c r="R4421" s="5" t="s">
        <v>490</v>
      </c>
      <c r="S4421" s="18" t="s">
        <v>7352</v>
      </c>
      <c r="T4421" s="5"/>
      <c r="U4421" s="8"/>
      <c r="V4421" s="8"/>
    </row>
    <row r="4422" spans="1:22" s="10" customFormat="1" ht="50.1" customHeight="1">
      <c r="A4422" s="3" t="s">
        <v>7342</v>
      </c>
      <c r="B4422" s="4" t="s">
        <v>480</v>
      </c>
      <c r="C4422" s="5" t="s">
        <v>602</v>
      </c>
      <c r="D4422" s="5" t="s">
        <v>138</v>
      </c>
      <c r="E4422" s="5" t="s">
        <v>16</v>
      </c>
      <c r="F4422" s="5" t="s">
        <v>235</v>
      </c>
      <c r="G4422" s="5" t="s">
        <v>482</v>
      </c>
      <c r="H4422" s="5" t="s">
        <v>7396</v>
      </c>
      <c r="I4422" s="5" t="s">
        <v>4976</v>
      </c>
      <c r="J4422" s="5">
        <v>10</v>
      </c>
      <c r="K4422" s="6" t="s">
        <v>7344</v>
      </c>
      <c r="L4422" s="5" t="s">
        <v>7345</v>
      </c>
      <c r="M4422" s="5" t="s">
        <v>7346</v>
      </c>
      <c r="N4422" s="5" t="s">
        <v>7397</v>
      </c>
      <c r="O4422" s="6" t="s">
        <v>7398</v>
      </c>
      <c r="P4422" s="5" t="s">
        <v>7349</v>
      </c>
      <c r="Q4422" s="6" t="s">
        <v>7350</v>
      </c>
      <c r="R4422" s="5" t="s">
        <v>490</v>
      </c>
      <c r="S4422" s="18" t="s">
        <v>7352</v>
      </c>
      <c r="T4422" s="5"/>
      <c r="U4422" s="8"/>
      <c r="V4422" s="8"/>
    </row>
    <row r="4423" spans="1:22" s="10" customFormat="1" ht="50.1" customHeight="1">
      <c r="A4423" s="3" t="s">
        <v>7342</v>
      </c>
      <c r="B4423" s="4" t="s">
        <v>480</v>
      </c>
      <c r="C4423" s="5" t="s">
        <v>602</v>
      </c>
      <c r="D4423" s="5" t="s">
        <v>138</v>
      </c>
      <c r="E4423" s="5" t="s">
        <v>16</v>
      </c>
      <c r="F4423" s="5" t="s">
        <v>235</v>
      </c>
      <c r="G4423" s="5" t="s">
        <v>482</v>
      </c>
      <c r="H4423" s="5" t="s">
        <v>7396</v>
      </c>
      <c r="I4423" s="5" t="s">
        <v>7399</v>
      </c>
      <c r="J4423" s="5">
        <v>10</v>
      </c>
      <c r="K4423" s="6" t="s">
        <v>7344</v>
      </c>
      <c r="L4423" s="5" t="s">
        <v>7345</v>
      </c>
      <c r="M4423" s="5" t="s">
        <v>7346</v>
      </c>
      <c r="N4423" s="5" t="s">
        <v>7397</v>
      </c>
      <c r="O4423" s="6" t="s">
        <v>7398</v>
      </c>
      <c r="P4423" s="5" t="s">
        <v>7349</v>
      </c>
      <c r="Q4423" s="6" t="s">
        <v>7350</v>
      </c>
      <c r="R4423" s="5" t="s">
        <v>490</v>
      </c>
      <c r="S4423" s="18" t="s">
        <v>7352</v>
      </c>
      <c r="T4423" s="5"/>
      <c r="U4423" s="8"/>
      <c r="V4423" s="8"/>
    </row>
    <row r="4424" spans="1:22" s="10" customFormat="1" ht="50.1" customHeight="1">
      <c r="A4424" s="3" t="s">
        <v>7342</v>
      </c>
      <c r="B4424" s="4" t="s">
        <v>480</v>
      </c>
      <c r="C4424" s="5" t="s">
        <v>602</v>
      </c>
      <c r="D4424" s="5" t="s">
        <v>138</v>
      </c>
      <c r="E4424" s="5" t="s">
        <v>16</v>
      </c>
      <c r="F4424" s="5" t="s">
        <v>235</v>
      </c>
      <c r="G4424" s="5" t="s">
        <v>482</v>
      </c>
      <c r="H4424" s="5" t="s">
        <v>7396</v>
      </c>
      <c r="I4424" s="5" t="s">
        <v>3199</v>
      </c>
      <c r="J4424" s="5">
        <v>10</v>
      </c>
      <c r="K4424" s="6" t="s">
        <v>7344</v>
      </c>
      <c r="L4424" s="5" t="s">
        <v>7345</v>
      </c>
      <c r="M4424" s="5" t="s">
        <v>7346</v>
      </c>
      <c r="N4424" s="5" t="s">
        <v>7397</v>
      </c>
      <c r="O4424" s="6" t="s">
        <v>7398</v>
      </c>
      <c r="P4424" s="5" t="s">
        <v>7349</v>
      </c>
      <c r="Q4424" s="6" t="s">
        <v>7350</v>
      </c>
      <c r="R4424" s="5" t="s">
        <v>490</v>
      </c>
      <c r="S4424" s="18" t="s">
        <v>7352</v>
      </c>
      <c r="T4424" s="5"/>
      <c r="U4424" s="8"/>
      <c r="V4424" s="8"/>
    </row>
    <row r="4425" spans="1:22" s="10" customFormat="1" ht="50.1" customHeight="1">
      <c r="A4425" s="3" t="s">
        <v>7342</v>
      </c>
      <c r="B4425" s="4" t="s">
        <v>480</v>
      </c>
      <c r="C4425" s="5" t="s">
        <v>602</v>
      </c>
      <c r="D4425" s="5" t="s">
        <v>138</v>
      </c>
      <c r="E4425" s="5" t="s">
        <v>16</v>
      </c>
      <c r="F4425" s="5" t="s">
        <v>235</v>
      </c>
      <c r="G4425" s="5" t="s">
        <v>497</v>
      </c>
      <c r="H4425" s="5" t="s">
        <v>7400</v>
      </c>
      <c r="I4425" s="5" t="s">
        <v>7401</v>
      </c>
      <c r="J4425" s="5">
        <v>10</v>
      </c>
      <c r="K4425" s="6" t="s">
        <v>7344</v>
      </c>
      <c r="L4425" s="5" t="s">
        <v>7345</v>
      </c>
      <c r="M4425" s="5" t="s">
        <v>7346</v>
      </c>
      <c r="N4425" s="5" t="s">
        <v>7402</v>
      </c>
      <c r="O4425" s="6" t="s">
        <v>7403</v>
      </c>
      <c r="P4425" s="5" t="s">
        <v>7349</v>
      </c>
      <c r="Q4425" s="6" t="s">
        <v>7350</v>
      </c>
      <c r="R4425" s="5" t="s">
        <v>7404</v>
      </c>
      <c r="S4425" s="18" t="s">
        <v>7352</v>
      </c>
      <c r="T4425" s="5"/>
      <c r="U4425" s="8"/>
      <c r="V4425" s="8"/>
    </row>
    <row r="4426" spans="1:22" s="10" customFormat="1" ht="50.1" customHeight="1">
      <c r="A4426" s="3" t="s">
        <v>7342</v>
      </c>
      <c r="B4426" s="4" t="s">
        <v>480</v>
      </c>
      <c r="C4426" s="5" t="s">
        <v>602</v>
      </c>
      <c r="D4426" s="5" t="s">
        <v>138</v>
      </c>
      <c r="E4426" s="5" t="s">
        <v>16</v>
      </c>
      <c r="F4426" s="5" t="s">
        <v>235</v>
      </c>
      <c r="G4426" s="5" t="s">
        <v>563</v>
      </c>
      <c r="H4426" s="5" t="s">
        <v>7400</v>
      </c>
      <c r="I4426" s="5" t="s">
        <v>7405</v>
      </c>
      <c r="J4426" s="5">
        <v>10</v>
      </c>
      <c r="K4426" s="6" t="s">
        <v>7344</v>
      </c>
      <c r="L4426" s="5" t="s">
        <v>7345</v>
      </c>
      <c r="M4426" s="5" t="s">
        <v>7346</v>
      </c>
      <c r="N4426" s="5" t="s">
        <v>7402</v>
      </c>
      <c r="O4426" s="6" t="s">
        <v>7403</v>
      </c>
      <c r="P4426" s="5" t="s">
        <v>7349</v>
      </c>
      <c r="Q4426" s="6" t="s">
        <v>7350</v>
      </c>
      <c r="R4426" s="5" t="s">
        <v>490</v>
      </c>
      <c r="S4426" s="18" t="s">
        <v>7352</v>
      </c>
      <c r="T4426" s="5"/>
      <c r="U4426" s="8"/>
      <c r="V4426" s="8"/>
    </row>
    <row r="4427" spans="1:22" s="10" customFormat="1" ht="50.1" customHeight="1">
      <c r="A4427" s="3" t="s">
        <v>7342</v>
      </c>
      <c r="B4427" s="4" t="s">
        <v>480</v>
      </c>
      <c r="C4427" s="5" t="s">
        <v>602</v>
      </c>
      <c r="D4427" s="5" t="s">
        <v>138</v>
      </c>
      <c r="E4427" s="5" t="s">
        <v>16</v>
      </c>
      <c r="F4427" s="5" t="s">
        <v>235</v>
      </c>
      <c r="G4427" s="5" t="s">
        <v>563</v>
      </c>
      <c r="H4427" s="5" t="s">
        <v>7400</v>
      </c>
      <c r="I4427" s="5" t="s">
        <v>7406</v>
      </c>
      <c r="J4427" s="5">
        <v>10</v>
      </c>
      <c r="K4427" s="6" t="s">
        <v>7344</v>
      </c>
      <c r="L4427" s="5" t="s">
        <v>7345</v>
      </c>
      <c r="M4427" s="5" t="s">
        <v>7346</v>
      </c>
      <c r="N4427" s="5" t="s">
        <v>7402</v>
      </c>
      <c r="O4427" s="6" t="s">
        <v>7403</v>
      </c>
      <c r="P4427" s="5" t="s">
        <v>7349</v>
      </c>
      <c r="Q4427" s="6" t="s">
        <v>7350</v>
      </c>
      <c r="R4427" s="5" t="s">
        <v>490</v>
      </c>
      <c r="S4427" s="18" t="s">
        <v>7352</v>
      </c>
      <c r="T4427" s="5"/>
      <c r="U4427" s="8"/>
      <c r="V4427" s="8"/>
    </row>
    <row r="4428" spans="1:22" s="10" customFormat="1" ht="50.1" customHeight="1">
      <c r="A4428" s="3" t="s">
        <v>7342</v>
      </c>
      <c r="B4428" s="4" t="s">
        <v>480</v>
      </c>
      <c r="C4428" s="5" t="s">
        <v>602</v>
      </c>
      <c r="D4428" s="5" t="s">
        <v>138</v>
      </c>
      <c r="E4428" s="5" t="s">
        <v>16</v>
      </c>
      <c r="F4428" s="5" t="s">
        <v>235</v>
      </c>
      <c r="G4428" s="5" t="s">
        <v>563</v>
      </c>
      <c r="H4428" s="5" t="s">
        <v>7400</v>
      </c>
      <c r="I4428" s="5" t="s">
        <v>7404</v>
      </c>
      <c r="J4428" s="5">
        <v>10</v>
      </c>
      <c r="K4428" s="6" t="s">
        <v>7344</v>
      </c>
      <c r="L4428" s="5" t="s">
        <v>7345</v>
      </c>
      <c r="M4428" s="5" t="s">
        <v>7346</v>
      </c>
      <c r="N4428" s="5" t="s">
        <v>7402</v>
      </c>
      <c r="O4428" s="6" t="s">
        <v>7403</v>
      </c>
      <c r="P4428" s="5" t="s">
        <v>7349</v>
      </c>
      <c r="Q4428" s="6" t="s">
        <v>7350</v>
      </c>
      <c r="R4428" s="5" t="s">
        <v>490</v>
      </c>
      <c r="S4428" s="18" t="s">
        <v>7352</v>
      </c>
      <c r="T4428" s="5"/>
      <c r="U4428" s="8"/>
      <c r="V4428" s="8"/>
    </row>
    <row r="4429" spans="1:22" s="10" customFormat="1" ht="50.1" customHeight="1">
      <c r="A4429" s="3" t="s">
        <v>7342</v>
      </c>
      <c r="B4429" s="4" t="s">
        <v>480</v>
      </c>
      <c r="C4429" s="5" t="s">
        <v>602</v>
      </c>
      <c r="D4429" s="5" t="s">
        <v>138</v>
      </c>
      <c r="E4429" s="5" t="s">
        <v>16</v>
      </c>
      <c r="F4429" s="5" t="s">
        <v>235</v>
      </c>
      <c r="G4429" s="5" t="s">
        <v>563</v>
      </c>
      <c r="H4429" s="5" t="s">
        <v>7400</v>
      </c>
      <c r="I4429" s="5" t="s">
        <v>7407</v>
      </c>
      <c r="J4429" s="5">
        <v>10</v>
      </c>
      <c r="K4429" s="6" t="s">
        <v>7344</v>
      </c>
      <c r="L4429" s="5" t="s">
        <v>7345</v>
      </c>
      <c r="M4429" s="5" t="s">
        <v>7346</v>
      </c>
      <c r="N4429" s="5" t="s">
        <v>7402</v>
      </c>
      <c r="O4429" s="6" t="s">
        <v>7403</v>
      </c>
      <c r="P4429" s="5" t="s">
        <v>7349</v>
      </c>
      <c r="Q4429" s="6" t="s">
        <v>7350</v>
      </c>
      <c r="R4429" s="5" t="s">
        <v>490</v>
      </c>
      <c r="S4429" s="18" t="s">
        <v>7352</v>
      </c>
      <c r="T4429" s="5"/>
      <c r="U4429" s="8"/>
      <c r="V4429" s="8"/>
    </row>
    <row r="4430" spans="1:22" s="10" customFormat="1" ht="50.1" customHeight="1">
      <c r="A4430" s="3" t="s">
        <v>7342</v>
      </c>
      <c r="B4430" s="4" t="s">
        <v>480</v>
      </c>
      <c r="C4430" s="5" t="s">
        <v>602</v>
      </c>
      <c r="D4430" s="5" t="s">
        <v>138</v>
      </c>
      <c r="E4430" s="5" t="s">
        <v>16</v>
      </c>
      <c r="F4430" s="5" t="s">
        <v>235</v>
      </c>
      <c r="G4430" s="5" t="s">
        <v>563</v>
      </c>
      <c r="H4430" s="5" t="s">
        <v>7400</v>
      </c>
      <c r="I4430" s="5" t="s">
        <v>7408</v>
      </c>
      <c r="J4430" s="5">
        <v>10</v>
      </c>
      <c r="K4430" s="6" t="s">
        <v>7344</v>
      </c>
      <c r="L4430" s="5" t="s">
        <v>7345</v>
      </c>
      <c r="M4430" s="5" t="s">
        <v>7346</v>
      </c>
      <c r="N4430" s="5" t="s">
        <v>7402</v>
      </c>
      <c r="O4430" s="6" t="s">
        <v>7403</v>
      </c>
      <c r="P4430" s="5" t="s">
        <v>7349</v>
      </c>
      <c r="Q4430" s="6" t="s">
        <v>7350</v>
      </c>
      <c r="R4430" s="5" t="s">
        <v>490</v>
      </c>
      <c r="S4430" s="18" t="s">
        <v>7352</v>
      </c>
      <c r="T4430" s="5"/>
      <c r="U4430" s="8"/>
      <c r="V4430" s="8"/>
    </row>
    <row r="4431" spans="1:22" s="10" customFormat="1" ht="50.1" customHeight="1">
      <c r="A4431" s="3" t="s">
        <v>7342</v>
      </c>
      <c r="B4431" s="4" t="s">
        <v>480</v>
      </c>
      <c r="C4431" s="5" t="s">
        <v>602</v>
      </c>
      <c r="D4431" s="5" t="s">
        <v>138</v>
      </c>
      <c r="E4431" s="5" t="s">
        <v>16</v>
      </c>
      <c r="F4431" s="5" t="s">
        <v>235</v>
      </c>
      <c r="G4431" s="5" t="s">
        <v>563</v>
      </c>
      <c r="H4431" s="5" t="s">
        <v>7400</v>
      </c>
      <c r="I4431" s="5" t="s">
        <v>7409</v>
      </c>
      <c r="J4431" s="5">
        <v>10</v>
      </c>
      <c r="K4431" s="6" t="s">
        <v>7344</v>
      </c>
      <c r="L4431" s="5" t="s">
        <v>7345</v>
      </c>
      <c r="M4431" s="5" t="s">
        <v>7346</v>
      </c>
      <c r="N4431" s="5" t="s">
        <v>7402</v>
      </c>
      <c r="O4431" s="6" t="s">
        <v>7403</v>
      </c>
      <c r="P4431" s="5" t="s">
        <v>7349</v>
      </c>
      <c r="Q4431" s="6" t="s">
        <v>7350</v>
      </c>
      <c r="R4431" s="5" t="s">
        <v>490</v>
      </c>
      <c r="S4431" s="18" t="s">
        <v>7352</v>
      </c>
      <c r="T4431" s="5"/>
      <c r="U4431" s="8"/>
      <c r="V4431" s="8"/>
    </row>
    <row r="4432" spans="1:22" s="10" customFormat="1" ht="50.1" customHeight="1">
      <c r="A4432" s="3" t="s">
        <v>7342</v>
      </c>
      <c r="B4432" s="4" t="s">
        <v>480</v>
      </c>
      <c r="C4432" s="5" t="s">
        <v>602</v>
      </c>
      <c r="D4432" s="5" t="s">
        <v>138</v>
      </c>
      <c r="E4432" s="5" t="s">
        <v>16</v>
      </c>
      <c r="F4432" s="5" t="s">
        <v>235</v>
      </c>
      <c r="G4432" s="5" t="s">
        <v>497</v>
      </c>
      <c r="H4432" s="5" t="s">
        <v>291</v>
      </c>
      <c r="I4432" s="5" t="s">
        <v>7410</v>
      </c>
      <c r="J4432" s="5">
        <v>10</v>
      </c>
      <c r="K4432" s="6" t="s">
        <v>7344</v>
      </c>
      <c r="L4432" s="5" t="s">
        <v>7345</v>
      </c>
      <c r="M4432" s="5" t="s">
        <v>7346</v>
      </c>
      <c r="N4432" s="5" t="s">
        <v>7411</v>
      </c>
      <c r="O4432" s="6" t="s">
        <v>7412</v>
      </c>
      <c r="P4432" s="5" t="s">
        <v>7349</v>
      </c>
      <c r="Q4432" s="6" t="s">
        <v>7350</v>
      </c>
      <c r="R4432" s="5" t="s">
        <v>490</v>
      </c>
      <c r="S4432" s="18" t="s">
        <v>7352</v>
      </c>
      <c r="T4432" s="5"/>
      <c r="U4432" s="8"/>
      <c r="V4432" s="8"/>
    </row>
    <row r="4433" spans="1:22" s="10" customFormat="1" ht="50.1" customHeight="1">
      <c r="A4433" s="3" t="s">
        <v>7342</v>
      </c>
      <c r="B4433" s="4" t="s">
        <v>480</v>
      </c>
      <c r="C4433" s="5" t="s">
        <v>602</v>
      </c>
      <c r="D4433" s="5" t="s">
        <v>138</v>
      </c>
      <c r="E4433" s="5" t="s">
        <v>16</v>
      </c>
      <c r="F4433" s="5" t="s">
        <v>235</v>
      </c>
      <c r="G4433" s="5" t="s">
        <v>482</v>
      </c>
      <c r="H4433" s="5" t="s">
        <v>614</v>
      </c>
      <c r="I4433" s="5" t="s">
        <v>7413</v>
      </c>
      <c r="J4433" s="5">
        <v>10</v>
      </c>
      <c r="K4433" s="6" t="s">
        <v>7344</v>
      </c>
      <c r="L4433" s="5" t="s">
        <v>7345</v>
      </c>
      <c r="M4433" s="5" t="s">
        <v>7346</v>
      </c>
      <c r="N4433" s="5" t="s">
        <v>7414</v>
      </c>
      <c r="O4433" s="6" t="s">
        <v>7415</v>
      </c>
      <c r="P4433" s="5" t="s">
        <v>7349</v>
      </c>
      <c r="Q4433" s="6" t="s">
        <v>7350</v>
      </c>
      <c r="R4433" s="5" t="s">
        <v>490</v>
      </c>
      <c r="S4433" s="18" t="s">
        <v>7352</v>
      </c>
      <c r="T4433" s="5"/>
      <c r="U4433" s="8"/>
      <c r="V4433" s="8"/>
    </row>
    <row r="4434" spans="1:22" s="10" customFormat="1" ht="50.1" customHeight="1">
      <c r="A4434" s="3" t="s">
        <v>7342</v>
      </c>
      <c r="B4434" s="4" t="s">
        <v>480</v>
      </c>
      <c r="C4434" s="5" t="s">
        <v>602</v>
      </c>
      <c r="D4434" s="5" t="s">
        <v>138</v>
      </c>
      <c r="E4434" s="5" t="s">
        <v>16</v>
      </c>
      <c r="F4434" s="5" t="s">
        <v>235</v>
      </c>
      <c r="G4434" s="5" t="s">
        <v>482</v>
      </c>
      <c r="H4434" s="5" t="s">
        <v>614</v>
      </c>
      <c r="I4434" s="5" t="s">
        <v>7416</v>
      </c>
      <c r="J4434" s="5">
        <v>10</v>
      </c>
      <c r="K4434" s="6" t="s">
        <v>7344</v>
      </c>
      <c r="L4434" s="5" t="s">
        <v>7345</v>
      </c>
      <c r="M4434" s="5" t="s">
        <v>7346</v>
      </c>
      <c r="N4434" s="5" t="s">
        <v>7414</v>
      </c>
      <c r="O4434" s="6" t="s">
        <v>7415</v>
      </c>
      <c r="P4434" s="5" t="s">
        <v>7349</v>
      </c>
      <c r="Q4434" s="6" t="s">
        <v>7350</v>
      </c>
      <c r="R4434" s="5" t="s">
        <v>490</v>
      </c>
      <c r="S4434" s="18" t="s">
        <v>7352</v>
      </c>
      <c r="T4434" s="5"/>
      <c r="U4434" s="8"/>
      <c r="V4434" s="8"/>
    </row>
    <row r="4435" spans="1:22" s="10" customFormat="1" ht="50.1" customHeight="1">
      <c r="A4435" s="3" t="s">
        <v>7342</v>
      </c>
      <c r="B4435" s="4" t="s">
        <v>480</v>
      </c>
      <c r="C4435" s="5" t="s">
        <v>602</v>
      </c>
      <c r="D4435" s="5" t="s">
        <v>138</v>
      </c>
      <c r="E4435" s="5" t="s">
        <v>16</v>
      </c>
      <c r="F4435" s="5" t="s">
        <v>235</v>
      </c>
      <c r="G4435" s="5" t="s">
        <v>482</v>
      </c>
      <c r="H4435" s="5" t="s">
        <v>614</v>
      </c>
      <c r="I4435" s="5" t="s">
        <v>7417</v>
      </c>
      <c r="J4435" s="5">
        <v>10</v>
      </c>
      <c r="K4435" s="6" t="s">
        <v>7344</v>
      </c>
      <c r="L4435" s="5" t="s">
        <v>7345</v>
      </c>
      <c r="M4435" s="5" t="s">
        <v>7346</v>
      </c>
      <c r="N4435" s="5" t="s">
        <v>7414</v>
      </c>
      <c r="O4435" s="6" t="s">
        <v>7415</v>
      </c>
      <c r="P4435" s="5" t="s">
        <v>7349</v>
      </c>
      <c r="Q4435" s="6" t="s">
        <v>7350</v>
      </c>
      <c r="R4435" s="5" t="s">
        <v>490</v>
      </c>
      <c r="S4435" s="18" t="s">
        <v>7352</v>
      </c>
      <c r="T4435" s="5"/>
      <c r="U4435" s="8"/>
      <c r="V4435" s="8"/>
    </row>
    <row r="4436" spans="1:22" s="10" customFormat="1" ht="50.1" customHeight="1">
      <c r="A4436" s="3" t="s">
        <v>7342</v>
      </c>
      <c r="B4436" s="4" t="s">
        <v>480</v>
      </c>
      <c r="C4436" s="5" t="s">
        <v>602</v>
      </c>
      <c r="D4436" s="5" t="s">
        <v>138</v>
      </c>
      <c r="E4436" s="5" t="s">
        <v>16</v>
      </c>
      <c r="F4436" s="5" t="s">
        <v>235</v>
      </c>
      <c r="G4436" s="5" t="s">
        <v>482</v>
      </c>
      <c r="H4436" s="5" t="s">
        <v>614</v>
      </c>
      <c r="I4436" s="5" t="s">
        <v>7418</v>
      </c>
      <c r="J4436" s="5">
        <v>10</v>
      </c>
      <c r="K4436" s="6" t="s">
        <v>7344</v>
      </c>
      <c r="L4436" s="5" t="s">
        <v>7345</v>
      </c>
      <c r="M4436" s="5" t="s">
        <v>7346</v>
      </c>
      <c r="N4436" s="5" t="s">
        <v>7414</v>
      </c>
      <c r="O4436" s="6" t="s">
        <v>7415</v>
      </c>
      <c r="P4436" s="5" t="s">
        <v>7349</v>
      </c>
      <c r="Q4436" s="6" t="s">
        <v>7350</v>
      </c>
      <c r="R4436" s="5" t="s">
        <v>490</v>
      </c>
      <c r="S4436" s="18" t="s">
        <v>7352</v>
      </c>
      <c r="T4436" s="5"/>
      <c r="U4436" s="8"/>
      <c r="V4436" s="8"/>
    </row>
    <row r="4437" spans="1:22" s="10" customFormat="1" ht="50.1" customHeight="1">
      <c r="A4437" s="3" t="s">
        <v>7342</v>
      </c>
      <c r="B4437" s="4" t="s">
        <v>480</v>
      </c>
      <c r="C4437" s="5" t="s">
        <v>602</v>
      </c>
      <c r="D4437" s="5" t="s">
        <v>138</v>
      </c>
      <c r="E4437" s="5" t="s">
        <v>16</v>
      </c>
      <c r="F4437" s="5" t="s">
        <v>235</v>
      </c>
      <c r="G4437" s="5" t="s">
        <v>482</v>
      </c>
      <c r="H4437" s="5" t="s">
        <v>614</v>
      </c>
      <c r="I4437" s="5" t="s">
        <v>7419</v>
      </c>
      <c r="J4437" s="5">
        <v>10</v>
      </c>
      <c r="K4437" s="6" t="s">
        <v>7344</v>
      </c>
      <c r="L4437" s="5" t="s">
        <v>7345</v>
      </c>
      <c r="M4437" s="5" t="s">
        <v>7346</v>
      </c>
      <c r="N4437" s="5" t="s">
        <v>7414</v>
      </c>
      <c r="O4437" s="6" t="s">
        <v>7415</v>
      </c>
      <c r="P4437" s="5" t="s">
        <v>7349</v>
      </c>
      <c r="Q4437" s="6" t="s">
        <v>7350</v>
      </c>
      <c r="R4437" s="5" t="s">
        <v>490</v>
      </c>
      <c r="S4437" s="18" t="s">
        <v>7352</v>
      </c>
      <c r="T4437" s="5"/>
      <c r="U4437" s="8"/>
      <c r="V4437" s="8"/>
    </row>
    <row r="4438" spans="1:22" s="10" customFormat="1" ht="50.1" customHeight="1">
      <c r="A4438" s="3" t="s">
        <v>7342</v>
      </c>
      <c r="B4438" s="4" t="s">
        <v>480</v>
      </c>
      <c r="C4438" s="5" t="s">
        <v>602</v>
      </c>
      <c r="D4438" s="5" t="s">
        <v>138</v>
      </c>
      <c r="E4438" s="5" t="s">
        <v>16</v>
      </c>
      <c r="F4438" s="5" t="s">
        <v>235</v>
      </c>
      <c r="G4438" s="5" t="s">
        <v>482</v>
      </c>
      <c r="H4438" s="5" t="s">
        <v>614</v>
      </c>
      <c r="I4438" s="5" t="s">
        <v>7420</v>
      </c>
      <c r="J4438" s="5">
        <v>10</v>
      </c>
      <c r="K4438" s="6" t="s">
        <v>7344</v>
      </c>
      <c r="L4438" s="5" t="s">
        <v>7345</v>
      </c>
      <c r="M4438" s="5" t="s">
        <v>7346</v>
      </c>
      <c r="N4438" s="5" t="s">
        <v>7414</v>
      </c>
      <c r="O4438" s="6" t="s">
        <v>7415</v>
      </c>
      <c r="P4438" s="5" t="s">
        <v>7349</v>
      </c>
      <c r="Q4438" s="6" t="s">
        <v>7350</v>
      </c>
      <c r="R4438" s="5" t="s">
        <v>490</v>
      </c>
      <c r="S4438" s="18" t="s">
        <v>7352</v>
      </c>
      <c r="T4438" s="5"/>
      <c r="U4438" s="8"/>
      <c r="V4438" s="8"/>
    </row>
    <row r="4439" spans="1:22" s="10" customFormat="1" ht="50.1" customHeight="1">
      <c r="A4439" s="3" t="s">
        <v>7342</v>
      </c>
      <c r="B4439" s="4" t="s">
        <v>480</v>
      </c>
      <c r="C4439" s="5" t="s">
        <v>602</v>
      </c>
      <c r="D4439" s="5" t="s">
        <v>138</v>
      </c>
      <c r="E4439" s="5" t="s">
        <v>16</v>
      </c>
      <c r="F4439" s="5" t="s">
        <v>235</v>
      </c>
      <c r="G4439" s="5" t="s">
        <v>482</v>
      </c>
      <c r="H4439" s="5" t="s">
        <v>614</v>
      </c>
      <c r="I4439" s="5" t="s">
        <v>7421</v>
      </c>
      <c r="J4439" s="5">
        <v>10</v>
      </c>
      <c r="K4439" s="6" t="s">
        <v>7344</v>
      </c>
      <c r="L4439" s="5" t="s">
        <v>7345</v>
      </c>
      <c r="M4439" s="5" t="s">
        <v>7346</v>
      </c>
      <c r="N4439" s="5" t="s">
        <v>7414</v>
      </c>
      <c r="O4439" s="6" t="s">
        <v>7415</v>
      </c>
      <c r="P4439" s="5" t="s">
        <v>7349</v>
      </c>
      <c r="Q4439" s="6" t="s">
        <v>7350</v>
      </c>
      <c r="R4439" s="5" t="s">
        <v>490</v>
      </c>
      <c r="S4439" s="18" t="s">
        <v>7352</v>
      </c>
      <c r="T4439" s="5"/>
      <c r="U4439" s="8"/>
      <c r="V4439" s="8"/>
    </row>
    <row r="4440" spans="1:22" s="10" customFormat="1" ht="50.1" customHeight="1">
      <c r="A4440" s="3" t="s">
        <v>7342</v>
      </c>
      <c r="B4440" s="4" t="s">
        <v>480</v>
      </c>
      <c r="C4440" s="5" t="s">
        <v>602</v>
      </c>
      <c r="D4440" s="5" t="s">
        <v>138</v>
      </c>
      <c r="E4440" s="5" t="s">
        <v>16</v>
      </c>
      <c r="F4440" s="5" t="s">
        <v>235</v>
      </c>
      <c r="G4440" s="5" t="s">
        <v>482</v>
      </c>
      <c r="H4440" s="5" t="s">
        <v>614</v>
      </c>
      <c r="I4440" s="5" t="s">
        <v>7422</v>
      </c>
      <c r="J4440" s="5">
        <v>10</v>
      </c>
      <c r="K4440" s="6" t="s">
        <v>7344</v>
      </c>
      <c r="L4440" s="5" t="s">
        <v>7345</v>
      </c>
      <c r="M4440" s="5" t="s">
        <v>7346</v>
      </c>
      <c r="N4440" s="5" t="s">
        <v>7414</v>
      </c>
      <c r="O4440" s="6" t="s">
        <v>7415</v>
      </c>
      <c r="P4440" s="5" t="s">
        <v>7349</v>
      </c>
      <c r="Q4440" s="6" t="s">
        <v>7350</v>
      </c>
      <c r="R4440" s="5" t="s">
        <v>490</v>
      </c>
      <c r="S4440" s="18" t="s">
        <v>7352</v>
      </c>
      <c r="T4440" s="5"/>
      <c r="U4440" s="8"/>
      <c r="V4440" s="8"/>
    </row>
    <row r="4441" spans="1:22" s="10" customFormat="1" ht="50.1" customHeight="1">
      <c r="A4441" s="3" t="s">
        <v>7342</v>
      </c>
      <c r="B4441" s="4" t="s">
        <v>480</v>
      </c>
      <c r="C4441" s="5" t="s">
        <v>602</v>
      </c>
      <c r="D4441" s="5" t="s">
        <v>138</v>
      </c>
      <c r="E4441" s="5" t="s">
        <v>16</v>
      </c>
      <c r="F4441" s="5" t="s">
        <v>235</v>
      </c>
      <c r="G4441" s="5" t="s">
        <v>482</v>
      </c>
      <c r="H4441" s="5" t="s">
        <v>614</v>
      </c>
      <c r="I4441" s="5" t="s">
        <v>7423</v>
      </c>
      <c r="J4441" s="5">
        <v>10</v>
      </c>
      <c r="K4441" s="6" t="s">
        <v>7344</v>
      </c>
      <c r="L4441" s="5" t="s">
        <v>7345</v>
      </c>
      <c r="M4441" s="5" t="s">
        <v>7346</v>
      </c>
      <c r="N4441" s="5" t="s">
        <v>7414</v>
      </c>
      <c r="O4441" s="6" t="s">
        <v>7415</v>
      </c>
      <c r="P4441" s="5" t="s">
        <v>7349</v>
      </c>
      <c r="Q4441" s="6" t="s">
        <v>7350</v>
      </c>
      <c r="R4441" s="5" t="s">
        <v>490</v>
      </c>
      <c r="S4441" s="18" t="s">
        <v>7352</v>
      </c>
      <c r="T4441" s="5"/>
      <c r="U4441" s="8"/>
      <c r="V4441" s="8"/>
    </row>
    <row r="4442" spans="1:22" s="10" customFormat="1" ht="50.1" customHeight="1">
      <c r="A4442" s="3" t="s">
        <v>7342</v>
      </c>
      <c r="B4442" s="4" t="s">
        <v>480</v>
      </c>
      <c r="C4442" s="5" t="s">
        <v>602</v>
      </c>
      <c r="D4442" s="5" t="s">
        <v>138</v>
      </c>
      <c r="E4442" s="5" t="s">
        <v>16</v>
      </c>
      <c r="F4442" s="5" t="s">
        <v>235</v>
      </c>
      <c r="G4442" s="5" t="s">
        <v>482</v>
      </c>
      <c r="H4442" s="5" t="s">
        <v>614</v>
      </c>
      <c r="I4442" s="5" t="s">
        <v>7424</v>
      </c>
      <c r="J4442" s="5">
        <v>10</v>
      </c>
      <c r="K4442" s="6" t="s">
        <v>7344</v>
      </c>
      <c r="L4442" s="5" t="s">
        <v>7345</v>
      </c>
      <c r="M4442" s="5" t="s">
        <v>7346</v>
      </c>
      <c r="N4442" s="5" t="s">
        <v>7414</v>
      </c>
      <c r="O4442" s="6" t="s">
        <v>7415</v>
      </c>
      <c r="P4442" s="5" t="s">
        <v>7349</v>
      </c>
      <c r="Q4442" s="6" t="s">
        <v>7350</v>
      </c>
      <c r="R4442" s="5" t="s">
        <v>490</v>
      </c>
      <c r="S4442" s="18" t="s">
        <v>7352</v>
      </c>
      <c r="T4442" s="5"/>
      <c r="U4442" s="8"/>
      <c r="V4442" s="8"/>
    </row>
    <row r="4443" spans="1:22" s="10" customFormat="1" ht="50.1" customHeight="1">
      <c r="A4443" s="3" t="s">
        <v>7342</v>
      </c>
      <c r="B4443" s="4" t="s">
        <v>480</v>
      </c>
      <c r="C4443" s="5" t="s">
        <v>602</v>
      </c>
      <c r="D4443" s="5" t="s">
        <v>138</v>
      </c>
      <c r="E4443" s="5" t="s">
        <v>16</v>
      </c>
      <c r="F4443" s="5" t="s">
        <v>235</v>
      </c>
      <c r="G4443" s="5" t="s">
        <v>482</v>
      </c>
      <c r="H4443" s="5" t="s">
        <v>614</v>
      </c>
      <c r="I4443" s="5" t="s">
        <v>7425</v>
      </c>
      <c r="J4443" s="5">
        <v>10</v>
      </c>
      <c r="K4443" s="6" t="s">
        <v>7344</v>
      </c>
      <c r="L4443" s="5" t="s">
        <v>7345</v>
      </c>
      <c r="M4443" s="5" t="s">
        <v>7346</v>
      </c>
      <c r="N4443" s="5" t="s">
        <v>7414</v>
      </c>
      <c r="O4443" s="6" t="s">
        <v>7415</v>
      </c>
      <c r="P4443" s="5" t="s">
        <v>7349</v>
      </c>
      <c r="Q4443" s="6" t="s">
        <v>7350</v>
      </c>
      <c r="R4443" s="5" t="s">
        <v>490</v>
      </c>
      <c r="S4443" s="18" t="s">
        <v>7352</v>
      </c>
      <c r="T4443" s="5"/>
      <c r="U4443" s="8"/>
      <c r="V4443" s="8"/>
    </row>
    <row r="4444" spans="1:22" s="10" customFormat="1" ht="50.1" customHeight="1">
      <c r="A4444" s="3" t="s">
        <v>7342</v>
      </c>
      <c r="B4444" s="4" t="s">
        <v>480</v>
      </c>
      <c r="C4444" s="5" t="s">
        <v>602</v>
      </c>
      <c r="D4444" s="5" t="s">
        <v>138</v>
      </c>
      <c r="E4444" s="5" t="s">
        <v>16</v>
      </c>
      <c r="F4444" s="5" t="s">
        <v>235</v>
      </c>
      <c r="G4444" s="5" t="s">
        <v>497</v>
      </c>
      <c r="H4444" s="5" t="s">
        <v>1024</v>
      </c>
      <c r="I4444" s="5" t="s">
        <v>2930</v>
      </c>
      <c r="J4444" s="5">
        <v>10</v>
      </c>
      <c r="K4444" s="6" t="s">
        <v>7344</v>
      </c>
      <c r="L4444" s="5" t="s">
        <v>7345</v>
      </c>
      <c r="M4444" s="5" t="s">
        <v>7346</v>
      </c>
      <c r="N4444" s="5" t="s">
        <v>7426</v>
      </c>
      <c r="O4444" s="6" t="s">
        <v>7427</v>
      </c>
      <c r="P4444" s="5" t="s">
        <v>7349</v>
      </c>
      <c r="Q4444" s="6" t="s">
        <v>7350</v>
      </c>
      <c r="R4444" s="5" t="s">
        <v>490</v>
      </c>
      <c r="S4444" s="18" t="s">
        <v>7352</v>
      </c>
      <c r="T4444" s="5"/>
      <c r="U4444" s="8"/>
      <c r="V4444" s="8"/>
    </row>
    <row r="4445" spans="1:22" s="10" customFormat="1" ht="50.1" customHeight="1">
      <c r="A4445" s="3" t="s">
        <v>7342</v>
      </c>
      <c r="B4445" s="4" t="s">
        <v>480</v>
      </c>
      <c r="C4445" s="5" t="s">
        <v>602</v>
      </c>
      <c r="D4445" s="5" t="s">
        <v>138</v>
      </c>
      <c r="E4445" s="5" t="s">
        <v>16</v>
      </c>
      <c r="F4445" s="5" t="s">
        <v>235</v>
      </c>
      <c r="G4445" s="5" t="s">
        <v>497</v>
      </c>
      <c r="H4445" s="5" t="s">
        <v>1024</v>
      </c>
      <c r="I4445" s="5" t="s">
        <v>7428</v>
      </c>
      <c r="J4445" s="5">
        <v>10</v>
      </c>
      <c r="K4445" s="6" t="s">
        <v>7344</v>
      </c>
      <c r="L4445" s="5" t="s">
        <v>7345</v>
      </c>
      <c r="M4445" s="5" t="s">
        <v>7346</v>
      </c>
      <c r="N4445" s="5" t="s">
        <v>7426</v>
      </c>
      <c r="O4445" s="6" t="s">
        <v>7427</v>
      </c>
      <c r="P4445" s="5" t="s">
        <v>7349</v>
      </c>
      <c r="Q4445" s="6" t="s">
        <v>7350</v>
      </c>
      <c r="R4445" s="5" t="s">
        <v>490</v>
      </c>
      <c r="S4445" s="18" t="s">
        <v>7352</v>
      </c>
      <c r="T4445" s="5"/>
      <c r="U4445" s="8"/>
      <c r="V4445" s="8"/>
    </row>
    <row r="4446" spans="1:22" s="10" customFormat="1" ht="50.1" customHeight="1">
      <c r="A4446" s="3" t="s">
        <v>7342</v>
      </c>
      <c r="B4446" s="4" t="s">
        <v>480</v>
      </c>
      <c r="C4446" s="5" t="s">
        <v>602</v>
      </c>
      <c r="D4446" s="5" t="s">
        <v>138</v>
      </c>
      <c r="E4446" s="5" t="s">
        <v>16</v>
      </c>
      <c r="F4446" s="5" t="s">
        <v>235</v>
      </c>
      <c r="G4446" s="5" t="s">
        <v>497</v>
      </c>
      <c r="H4446" s="5" t="s">
        <v>1024</v>
      </c>
      <c r="I4446" s="5" t="s">
        <v>7429</v>
      </c>
      <c r="J4446" s="5">
        <v>10</v>
      </c>
      <c r="K4446" s="6" t="s">
        <v>7344</v>
      </c>
      <c r="L4446" s="5" t="s">
        <v>7345</v>
      </c>
      <c r="M4446" s="5" t="s">
        <v>7346</v>
      </c>
      <c r="N4446" s="5" t="s">
        <v>7426</v>
      </c>
      <c r="O4446" s="6" t="s">
        <v>7427</v>
      </c>
      <c r="P4446" s="5" t="s">
        <v>7349</v>
      </c>
      <c r="Q4446" s="6" t="s">
        <v>7350</v>
      </c>
      <c r="R4446" s="5" t="s">
        <v>490</v>
      </c>
      <c r="S4446" s="18" t="s">
        <v>7352</v>
      </c>
      <c r="T4446" s="5"/>
      <c r="U4446" s="8"/>
      <c r="V4446" s="8"/>
    </row>
    <row r="4447" spans="1:22" s="10" customFormat="1" ht="50.1" customHeight="1">
      <c r="A4447" s="3" t="s">
        <v>7342</v>
      </c>
      <c r="B4447" s="4" t="s">
        <v>480</v>
      </c>
      <c r="C4447" s="5" t="s">
        <v>602</v>
      </c>
      <c r="D4447" s="5" t="s">
        <v>138</v>
      </c>
      <c r="E4447" s="5" t="s">
        <v>16</v>
      </c>
      <c r="F4447" s="5" t="s">
        <v>235</v>
      </c>
      <c r="G4447" s="5" t="s">
        <v>497</v>
      </c>
      <c r="H4447" s="5" t="s">
        <v>516</v>
      </c>
      <c r="I4447" s="5" t="s">
        <v>7430</v>
      </c>
      <c r="J4447" s="5">
        <v>10</v>
      </c>
      <c r="K4447" s="6" t="s">
        <v>7344</v>
      </c>
      <c r="L4447" s="5" t="s">
        <v>7345</v>
      </c>
      <c r="M4447" s="5" t="s">
        <v>7346</v>
      </c>
      <c r="N4447" s="5" t="s">
        <v>7431</v>
      </c>
      <c r="O4447" s="6" t="s">
        <v>7432</v>
      </c>
      <c r="P4447" s="5" t="s">
        <v>7349</v>
      </c>
      <c r="Q4447" s="6" t="s">
        <v>7350</v>
      </c>
      <c r="R4447" s="5" t="s">
        <v>490</v>
      </c>
      <c r="S4447" s="18" t="s">
        <v>7352</v>
      </c>
      <c r="T4447" s="5"/>
      <c r="U4447" s="8"/>
      <c r="V4447" s="8"/>
    </row>
    <row r="4448" spans="1:22" s="10" customFormat="1" ht="50.1" customHeight="1">
      <c r="A4448" s="3" t="s">
        <v>7342</v>
      </c>
      <c r="B4448" s="4" t="s">
        <v>480</v>
      </c>
      <c r="C4448" s="5" t="s">
        <v>602</v>
      </c>
      <c r="D4448" s="5" t="s">
        <v>138</v>
      </c>
      <c r="E4448" s="5" t="s">
        <v>16</v>
      </c>
      <c r="F4448" s="5" t="s">
        <v>235</v>
      </c>
      <c r="G4448" s="5" t="s">
        <v>497</v>
      </c>
      <c r="H4448" s="5" t="s">
        <v>516</v>
      </c>
      <c r="I4448" s="5" t="s">
        <v>7433</v>
      </c>
      <c r="J4448" s="5">
        <v>10</v>
      </c>
      <c r="K4448" s="6" t="s">
        <v>7344</v>
      </c>
      <c r="L4448" s="5" t="s">
        <v>7345</v>
      </c>
      <c r="M4448" s="5" t="s">
        <v>7346</v>
      </c>
      <c r="N4448" s="5" t="s">
        <v>7431</v>
      </c>
      <c r="O4448" s="6" t="s">
        <v>7432</v>
      </c>
      <c r="P4448" s="5" t="s">
        <v>7349</v>
      </c>
      <c r="Q4448" s="6" t="s">
        <v>7350</v>
      </c>
      <c r="R4448" s="5" t="s">
        <v>490</v>
      </c>
      <c r="S4448" s="18" t="s">
        <v>7352</v>
      </c>
      <c r="T4448" s="5"/>
      <c r="U4448" s="8"/>
      <c r="V4448" s="8"/>
    </row>
    <row r="4449" spans="1:22" s="10" customFormat="1" ht="50.1" customHeight="1">
      <c r="A4449" s="3" t="s">
        <v>7342</v>
      </c>
      <c r="B4449" s="4" t="s">
        <v>480</v>
      </c>
      <c r="C4449" s="5" t="s">
        <v>602</v>
      </c>
      <c r="D4449" s="5" t="s">
        <v>138</v>
      </c>
      <c r="E4449" s="5" t="s">
        <v>16</v>
      </c>
      <c r="F4449" s="5" t="s">
        <v>235</v>
      </c>
      <c r="G4449" s="5" t="s">
        <v>497</v>
      </c>
      <c r="H4449" s="5" t="s">
        <v>516</v>
      </c>
      <c r="I4449" s="5" t="s">
        <v>7434</v>
      </c>
      <c r="J4449" s="5">
        <v>10</v>
      </c>
      <c r="K4449" s="6" t="s">
        <v>7344</v>
      </c>
      <c r="L4449" s="5" t="s">
        <v>7345</v>
      </c>
      <c r="M4449" s="5" t="s">
        <v>7346</v>
      </c>
      <c r="N4449" s="5" t="s">
        <v>7431</v>
      </c>
      <c r="O4449" s="6" t="s">
        <v>7432</v>
      </c>
      <c r="P4449" s="5" t="s">
        <v>7349</v>
      </c>
      <c r="Q4449" s="6" t="s">
        <v>7350</v>
      </c>
      <c r="R4449" s="5" t="s">
        <v>490</v>
      </c>
      <c r="S4449" s="18" t="s">
        <v>7352</v>
      </c>
      <c r="T4449" s="5"/>
      <c r="U4449" s="8"/>
      <c r="V4449" s="8"/>
    </row>
    <row r="4450" spans="1:22" s="10" customFormat="1" ht="50.1" customHeight="1">
      <c r="A4450" s="3" t="s">
        <v>7342</v>
      </c>
      <c r="B4450" s="4" t="s">
        <v>480</v>
      </c>
      <c r="C4450" s="5" t="s">
        <v>602</v>
      </c>
      <c r="D4450" s="5" t="s">
        <v>138</v>
      </c>
      <c r="E4450" s="5" t="s">
        <v>16</v>
      </c>
      <c r="F4450" s="5" t="s">
        <v>235</v>
      </c>
      <c r="G4450" s="5" t="s">
        <v>497</v>
      </c>
      <c r="H4450" s="5" t="s">
        <v>516</v>
      </c>
      <c r="I4450" s="5" t="s">
        <v>5014</v>
      </c>
      <c r="J4450" s="5">
        <v>10</v>
      </c>
      <c r="K4450" s="6" t="s">
        <v>7344</v>
      </c>
      <c r="L4450" s="5" t="s">
        <v>7345</v>
      </c>
      <c r="M4450" s="5" t="s">
        <v>7346</v>
      </c>
      <c r="N4450" s="5" t="s">
        <v>7431</v>
      </c>
      <c r="O4450" s="6" t="s">
        <v>7432</v>
      </c>
      <c r="P4450" s="5" t="s">
        <v>7349</v>
      </c>
      <c r="Q4450" s="6" t="s">
        <v>7350</v>
      </c>
      <c r="R4450" s="5" t="s">
        <v>490</v>
      </c>
      <c r="S4450" s="18" t="s">
        <v>7352</v>
      </c>
      <c r="T4450" s="5"/>
      <c r="U4450" s="8"/>
      <c r="V4450" s="8"/>
    </row>
    <row r="4451" spans="1:22" s="10" customFormat="1" ht="50.1" customHeight="1">
      <c r="A4451" s="3" t="s">
        <v>7342</v>
      </c>
      <c r="B4451" s="4" t="s">
        <v>480</v>
      </c>
      <c r="C4451" s="5" t="s">
        <v>602</v>
      </c>
      <c r="D4451" s="5" t="s">
        <v>138</v>
      </c>
      <c r="E4451" s="5" t="s">
        <v>16</v>
      </c>
      <c r="F4451" s="5" t="s">
        <v>235</v>
      </c>
      <c r="G4451" s="5" t="s">
        <v>497</v>
      </c>
      <c r="H4451" s="5" t="s">
        <v>516</v>
      </c>
      <c r="I4451" s="5" t="s">
        <v>7435</v>
      </c>
      <c r="J4451" s="5">
        <v>10</v>
      </c>
      <c r="K4451" s="6" t="s">
        <v>7344</v>
      </c>
      <c r="L4451" s="5" t="s">
        <v>7345</v>
      </c>
      <c r="M4451" s="5" t="s">
        <v>7346</v>
      </c>
      <c r="N4451" s="5" t="s">
        <v>7431</v>
      </c>
      <c r="O4451" s="6" t="s">
        <v>7432</v>
      </c>
      <c r="P4451" s="5" t="s">
        <v>7349</v>
      </c>
      <c r="Q4451" s="6" t="s">
        <v>7350</v>
      </c>
      <c r="R4451" s="5" t="s">
        <v>490</v>
      </c>
      <c r="S4451" s="18" t="s">
        <v>7352</v>
      </c>
      <c r="T4451" s="5"/>
      <c r="U4451" s="8"/>
      <c r="V4451" s="8"/>
    </row>
    <row r="4452" spans="1:22" s="10" customFormat="1" ht="50.1" customHeight="1">
      <c r="A4452" s="3" t="s">
        <v>7342</v>
      </c>
      <c r="B4452" s="4" t="s">
        <v>480</v>
      </c>
      <c r="C4452" s="5" t="s">
        <v>602</v>
      </c>
      <c r="D4452" s="5" t="s">
        <v>138</v>
      </c>
      <c r="E4452" s="5" t="s">
        <v>16</v>
      </c>
      <c r="F4452" s="5" t="s">
        <v>235</v>
      </c>
      <c r="G4452" s="5" t="s">
        <v>497</v>
      </c>
      <c r="H4452" s="5" t="s">
        <v>516</v>
      </c>
      <c r="I4452" s="5" t="s">
        <v>7436</v>
      </c>
      <c r="J4452" s="5">
        <v>10</v>
      </c>
      <c r="K4452" s="6" t="s">
        <v>7344</v>
      </c>
      <c r="L4452" s="5" t="s">
        <v>7345</v>
      </c>
      <c r="M4452" s="5" t="s">
        <v>7346</v>
      </c>
      <c r="N4452" s="5" t="s">
        <v>7431</v>
      </c>
      <c r="O4452" s="6" t="s">
        <v>7432</v>
      </c>
      <c r="P4452" s="5" t="s">
        <v>7349</v>
      </c>
      <c r="Q4452" s="6" t="s">
        <v>7350</v>
      </c>
      <c r="R4452" s="5" t="s">
        <v>490</v>
      </c>
      <c r="S4452" s="18" t="s">
        <v>7352</v>
      </c>
      <c r="T4452" s="5"/>
      <c r="U4452" s="8"/>
      <c r="V4452" s="8"/>
    </row>
    <row r="4453" spans="1:22" s="10" customFormat="1" ht="50.1" customHeight="1">
      <c r="A4453" s="3" t="s">
        <v>7342</v>
      </c>
      <c r="B4453" s="4" t="s">
        <v>480</v>
      </c>
      <c r="C4453" s="5" t="s">
        <v>602</v>
      </c>
      <c r="D4453" s="5" t="s">
        <v>138</v>
      </c>
      <c r="E4453" s="5" t="s">
        <v>16</v>
      </c>
      <c r="F4453" s="5" t="s">
        <v>139</v>
      </c>
      <c r="G4453" s="5" t="s">
        <v>497</v>
      </c>
      <c r="H4453" s="5" t="s">
        <v>516</v>
      </c>
      <c r="I4453" s="5" t="s">
        <v>7437</v>
      </c>
      <c r="J4453" s="5">
        <v>10</v>
      </c>
      <c r="K4453" s="6" t="s">
        <v>7344</v>
      </c>
      <c r="L4453" s="5" t="s">
        <v>7345</v>
      </c>
      <c r="M4453" s="5" t="s">
        <v>7346</v>
      </c>
      <c r="N4453" s="5" t="s">
        <v>7431</v>
      </c>
      <c r="O4453" s="6" t="s">
        <v>7432</v>
      </c>
      <c r="P4453" s="5" t="s">
        <v>7349</v>
      </c>
      <c r="Q4453" s="6" t="s">
        <v>7350</v>
      </c>
      <c r="R4453" s="5" t="s">
        <v>490</v>
      </c>
      <c r="S4453" s="18" t="s">
        <v>7352</v>
      </c>
      <c r="T4453" s="5"/>
      <c r="U4453" s="8"/>
      <c r="V4453" s="8"/>
    </row>
    <row r="4454" spans="1:22" s="10" customFormat="1" ht="50.1" customHeight="1">
      <c r="A4454" s="3" t="s">
        <v>7342</v>
      </c>
      <c r="B4454" s="4" t="s">
        <v>480</v>
      </c>
      <c r="C4454" s="5" t="s">
        <v>602</v>
      </c>
      <c r="D4454" s="5" t="s">
        <v>138</v>
      </c>
      <c r="E4454" s="5" t="s">
        <v>16</v>
      </c>
      <c r="F4454" s="5" t="s">
        <v>139</v>
      </c>
      <c r="G4454" s="5" t="s">
        <v>497</v>
      </c>
      <c r="H4454" s="5" t="s">
        <v>516</v>
      </c>
      <c r="I4454" s="5" t="s">
        <v>735</v>
      </c>
      <c r="J4454" s="5">
        <v>10</v>
      </c>
      <c r="K4454" s="6" t="s">
        <v>7344</v>
      </c>
      <c r="L4454" s="5" t="s">
        <v>7345</v>
      </c>
      <c r="M4454" s="5" t="s">
        <v>7346</v>
      </c>
      <c r="N4454" s="5" t="s">
        <v>7431</v>
      </c>
      <c r="O4454" s="6" t="s">
        <v>7432</v>
      </c>
      <c r="P4454" s="5" t="s">
        <v>7349</v>
      </c>
      <c r="Q4454" s="6" t="s">
        <v>7350</v>
      </c>
      <c r="R4454" s="5" t="s">
        <v>490</v>
      </c>
      <c r="S4454" s="18" t="s">
        <v>7352</v>
      </c>
      <c r="T4454" s="5"/>
      <c r="U4454" s="8"/>
      <c r="V4454" s="8"/>
    </row>
    <row r="4455" spans="1:22" s="10" customFormat="1" ht="50.1" customHeight="1">
      <c r="A4455" s="100" t="s">
        <v>7438</v>
      </c>
      <c r="B4455" s="101" t="s">
        <v>480</v>
      </c>
      <c r="C4455" s="102" t="s">
        <v>2025</v>
      </c>
      <c r="D4455" s="102" t="s">
        <v>138</v>
      </c>
      <c r="E4455" s="102" t="s">
        <v>16</v>
      </c>
      <c r="F4455" s="102" t="s">
        <v>235</v>
      </c>
      <c r="G4455" s="102" t="s">
        <v>572</v>
      </c>
      <c r="H4455" s="102" t="s">
        <v>7439</v>
      </c>
      <c r="I4455" s="102" t="s">
        <v>7440</v>
      </c>
      <c r="J4455" s="102">
        <v>5</v>
      </c>
      <c r="K4455" s="102" t="s">
        <v>7441</v>
      </c>
      <c r="L4455" s="111">
        <v>44348</v>
      </c>
      <c r="M4455" s="111">
        <v>44470</v>
      </c>
      <c r="N4455" s="102" t="s">
        <v>7442</v>
      </c>
      <c r="O4455" s="102" t="s">
        <v>7443</v>
      </c>
      <c r="P4455" s="102" t="s">
        <v>7444</v>
      </c>
      <c r="Q4455" s="102" t="s">
        <v>7445</v>
      </c>
      <c r="R4455" s="102" t="s">
        <v>7446</v>
      </c>
      <c r="S4455" s="112">
        <v>44330</v>
      </c>
      <c r="T4455" s="102" t="s">
        <v>7447</v>
      </c>
      <c r="U4455" s="8"/>
      <c r="V4455" s="8"/>
    </row>
    <row r="4456" spans="1:22" s="10" customFormat="1" ht="50.1" customHeight="1">
      <c r="A4456" s="100" t="s">
        <v>7438</v>
      </c>
      <c r="B4456" s="101" t="s">
        <v>480</v>
      </c>
      <c r="C4456" s="102" t="s">
        <v>2025</v>
      </c>
      <c r="D4456" s="102" t="s">
        <v>138</v>
      </c>
      <c r="E4456" s="102" t="s">
        <v>16</v>
      </c>
      <c r="F4456" s="102" t="s">
        <v>235</v>
      </c>
      <c r="G4456" s="102" t="s">
        <v>572</v>
      </c>
      <c r="H4456" s="102" t="s">
        <v>7439</v>
      </c>
      <c r="I4456" s="102" t="s">
        <v>7448</v>
      </c>
      <c r="J4456" s="102">
        <v>4</v>
      </c>
      <c r="K4456" s="102" t="s">
        <v>7441</v>
      </c>
      <c r="L4456" s="111">
        <v>44348</v>
      </c>
      <c r="M4456" s="111">
        <v>44470</v>
      </c>
      <c r="N4456" s="102" t="s">
        <v>7449</v>
      </c>
      <c r="O4456" s="102" t="s">
        <v>7450</v>
      </c>
      <c r="P4456" s="102" t="s">
        <v>7444</v>
      </c>
      <c r="Q4456" s="102" t="s">
        <v>7445</v>
      </c>
      <c r="R4456" s="102" t="s">
        <v>7451</v>
      </c>
      <c r="S4456" s="112">
        <v>44330</v>
      </c>
      <c r="T4456" s="102" t="s">
        <v>7446</v>
      </c>
      <c r="U4456" s="8"/>
      <c r="V4456" s="8"/>
    </row>
    <row r="4457" spans="1:22" s="10" customFormat="1" ht="50.1" customHeight="1">
      <c r="A4457" s="100" t="s">
        <v>7438</v>
      </c>
      <c r="B4457" s="101" t="s">
        <v>480</v>
      </c>
      <c r="C4457" s="102" t="s">
        <v>2025</v>
      </c>
      <c r="D4457" s="102" t="s">
        <v>138</v>
      </c>
      <c r="E4457" s="102" t="s">
        <v>16</v>
      </c>
      <c r="F4457" s="102" t="s">
        <v>235</v>
      </c>
      <c r="G4457" s="102" t="s">
        <v>572</v>
      </c>
      <c r="H4457" s="102" t="s">
        <v>7439</v>
      </c>
      <c r="I4457" s="102" t="s">
        <v>7452</v>
      </c>
      <c r="J4457" s="102">
        <v>3</v>
      </c>
      <c r="K4457" s="102" t="s">
        <v>7441</v>
      </c>
      <c r="L4457" s="111">
        <v>44348</v>
      </c>
      <c r="M4457" s="111">
        <v>44470</v>
      </c>
      <c r="N4457" s="102" t="s">
        <v>7453</v>
      </c>
      <c r="O4457" s="102" t="s">
        <v>7454</v>
      </c>
      <c r="P4457" s="102" t="s">
        <v>7444</v>
      </c>
      <c r="Q4457" s="102" t="s">
        <v>7445</v>
      </c>
      <c r="R4457" s="102" t="s">
        <v>7446</v>
      </c>
      <c r="S4457" s="112">
        <v>44330</v>
      </c>
      <c r="T4457" s="102" t="s">
        <v>7455</v>
      </c>
      <c r="U4457" s="8"/>
      <c r="V4457" s="8"/>
    </row>
    <row r="4458" spans="1:22" s="10" customFormat="1" ht="50.1" customHeight="1">
      <c r="A4458" s="100" t="s">
        <v>7438</v>
      </c>
      <c r="B4458" s="101" t="s">
        <v>480</v>
      </c>
      <c r="C4458" s="102" t="s">
        <v>2025</v>
      </c>
      <c r="D4458" s="102" t="s">
        <v>138</v>
      </c>
      <c r="E4458" s="102" t="s">
        <v>16</v>
      </c>
      <c r="F4458" s="102" t="s">
        <v>235</v>
      </c>
      <c r="G4458" s="102" t="s">
        <v>572</v>
      </c>
      <c r="H4458" s="102" t="s">
        <v>7439</v>
      </c>
      <c r="I4458" s="102" t="s">
        <v>7456</v>
      </c>
      <c r="J4458" s="102">
        <v>2</v>
      </c>
      <c r="K4458" s="102" t="s">
        <v>7441</v>
      </c>
      <c r="L4458" s="111">
        <v>44348</v>
      </c>
      <c r="M4458" s="111">
        <v>44470</v>
      </c>
      <c r="N4458" s="102" t="s">
        <v>7457</v>
      </c>
      <c r="O4458" s="102" t="s">
        <v>7458</v>
      </c>
      <c r="P4458" s="102" t="s">
        <v>7444</v>
      </c>
      <c r="Q4458" s="102" t="s">
        <v>7445</v>
      </c>
      <c r="R4458" s="102" t="s">
        <v>7459</v>
      </c>
      <c r="S4458" s="112">
        <v>44330</v>
      </c>
      <c r="T4458" s="102" t="s">
        <v>7460</v>
      </c>
      <c r="U4458" s="8"/>
      <c r="V4458" s="8"/>
    </row>
    <row r="4459" spans="1:22" s="10" customFormat="1" ht="50.1" customHeight="1">
      <c r="A4459" s="100" t="s">
        <v>7438</v>
      </c>
      <c r="B4459" s="101" t="s">
        <v>480</v>
      </c>
      <c r="C4459" s="102" t="s">
        <v>2025</v>
      </c>
      <c r="D4459" s="102" t="s">
        <v>138</v>
      </c>
      <c r="E4459" s="102" t="s">
        <v>16</v>
      </c>
      <c r="F4459" s="102" t="s">
        <v>235</v>
      </c>
      <c r="G4459" s="102" t="s">
        <v>572</v>
      </c>
      <c r="H4459" s="102" t="s">
        <v>7439</v>
      </c>
      <c r="I4459" s="102" t="s">
        <v>7461</v>
      </c>
      <c r="J4459" s="102">
        <v>2</v>
      </c>
      <c r="K4459" s="102" t="s">
        <v>7441</v>
      </c>
      <c r="L4459" s="111">
        <v>44348</v>
      </c>
      <c r="M4459" s="111">
        <v>44470</v>
      </c>
      <c r="N4459" s="102" t="s">
        <v>7462</v>
      </c>
      <c r="O4459" s="102" t="s">
        <v>7463</v>
      </c>
      <c r="P4459" s="102" t="s">
        <v>7444</v>
      </c>
      <c r="Q4459" s="102" t="s">
        <v>7445</v>
      </c>
      <c r="R4459" s="102" t="s">
        <v>7446</v>
      </c>
      <c r="S4459" s="112">
        <v>44330</v>
      </c>
      <c r="T4459" s="102" t="s">
        <v>7464</v>
      </c>
      <c r="U4459" s="8"/>
      <c r="V4459" s="8"/>
    </row>
    <row r="4460" spans="1:22" s="10" customFormat="1" ht="50.1" customHeight="1">
      <c r="A4460" s="100" t="s">
        <v>7438</v>
      </c>
      <c r="B4460" s="101" t="s">
        <v>480</v>
      </c>
      <c r="C4460" s="102" t="s">
        <v>2025</v>
      </c>
      <c r="D4460" s="102" t="s">
        <v>138</v>
      </c>
      <c r="E4460" s="102" t="s">
        <v>16</v>
      </c>
      <c r="F4460" s="102" t="s">
        <v>235</v>
      </c>
      <c r="G4460" s="102" t="s">
        <v>572</v>
      </c>
      <c r="H4460" s="102" t="s">
        <v>1994</v>
      </c>
      <c r="I4460" s="102" t="s">
        <v>7465</v>
      </c>
      <c r="J4460" s="102">
        <v>5</v>
      </c>
      <c r="K4460" s="103" t="s">
        <v>7466</v>
      </c>
      <c r="L4460" s="111">
        <v>44348</v>
      </c>
      <c r="M4460" s="111">
        <v>44470</v>
      </c>
      <c r="N4460" s="102" t="s">
        <v>7467</v>
      </c>
      <c r="O4460" s="102" t="s">
        <v>7468</v>
      </c>
      <c r="P4460" s="102" t="s">
        <v>7444</v>
      </c>
      <c r="Q4460" s="102" t="s">
        <v>7445</v>
      </c>
      <c r="R4460" s="102" t="s">
        <v>7469</v>
      </c>
      <c r="S4460" s="112">
        <v>44330</v>
      </c>
      <c r="T4460" s="102" t="s">
        <v>7446</v>
      </c>
      <c r="U4460" s="8"/>
      <c r="V4460" s="8"/>
    </row>
    <row r="4461" spans="1:22" s="10" customFormat="1" ht="50.1" customHeight="1">
      <c r="A4461" s="100" t="s">
        <v>7438</v>
      </c>
      <c r="B4461" s="101" t="s">
        <v>480</v>
      </c>
      <c r="C4461" s="102" t="s">
        <v>2025</v>
      </c>
      <c r="D4461" s="102" t="s">
        <v>138</v>
      </c>
      <c r="E4461" s="102" t="s">
        <v>16</v>
      </c>
      <c r="F4461" s="102" t="s">
        <v>235</v>
      </c>
      <c r="G4461" s="102" t="s">
        <v>482</v>
      </c>
      <c r="H4461" s="102" t="s">
        <v>620</v>
      </c>
      <c r="I4461" s="102" t="s">
        <v>7470</v>
      </c>
      <c r="J4461" s="102">
        <v>5</v>
      </c>
      <c r="K4461" s="103" t="s">
        <v>7471</v>
      </c>
      <c r="L4461" s="111">
        <v>44348</v>
      </c>
      <c r="M4461" s="111">
        <v>44470</v>
      </c>
      <c r="N4461" s="102" t="s">
        <v>7472</v>
      </c>
      <c r="O4461" s="102" t="s">
        <v>7473</v>
      </c>
      <c r="P4461" s="102" t="s">
        <v>7444</v>
      </c>
      <c r="Q4461" s="102" t="s">
        <v>7445</v>
      </c>
      <c r="R4461" s="102" t="s">
        <v>7446</v>
      </c>
      <c r="S4461" s="112">
        <v>44330</v>
      </c>
      <c r="T4461" s="102" t="s">
        <v>7446</v>
      </c>
      <c r="U4461" s="8"/>
      <c r="V4461" s="8"/>
    </row>
    <row r="4462" spans="1:22" s="10" customFormat="1" ht="50.1" customHeight="1">
      <c r="A4462" s="100" t="s">
        <v>7438</v>
      </c>
      <c r="B4462" s="101" t="s">
        <v>480</v>
      </c>
      <c r="C4462" s="102" t="s">
        <v>2025</v>
      </c>
      <c r="D4462" s="102" t="s">
        <v>138</v>
      </c>
      <c r="E4462" s="102" t="s">
        <v>16</v>
      </c>
      <c r="F4462" s="102" t="s">
        <v>235</v>
      </c>
      <c r="G4462" s="102" t="s">
        <v>563</v>
      </c>
      <c r="H4462" s="102" t="s">
        <v>612</v>
      </c>
      <c r="I4462" s="102" t="s">
        <v>7474</v>
      </c>
      <c r="J4462" s="102">
        <v>10</v>
      </c>
      <c r="K4462" s="103" t="s">
        <v>7475</v>
      </c>
      <c r="L4462" s="111">
        <v>44340</v>
      </c>
      <c r="M4462" s="111">
        <v>44493</v>
      </c>
      <c r="N4462" s="102" t="s">
        <v>7476</v>
      </c>
      <c r="O4462" s="102" t="s">
        <v>7477</v>
      </c>
      <c r="P4462" s="102" t="s">
        <v>7444</v>
      </c>
      <c r="Q4462" s="102" t="s">
        <v>7445</v>
      </c>
      <c r="R4462" s="102" t="s">
        <v>7446</v>
      </c>
      <c r="S4462" s="112">
        <v>44330</v>
      </c>
      <c r="T4462" s="102" t="s">
        <v>7478</v>
      </c>
      <c r="U4462" s="8"/>
      <c r="V4462" s="8"/>
    </row>
    <row r="4463" spans="1:22" s="10" customFormat="1" ht="50.1" customHeight="1">
      <c r="A4463" s="100" t="s">
        <v>7438</v>
      </c>
      <c r="B4463" s="101" t="s">
        <v>480</v>
      </c>
      <c r="C4463" s="102" t="s">
        <v>2025</v>
      </c>
      <c r="D4463" s="102" t="s">
        <v>138</v>
      </c>
      <c r="E4463" s="102" t="s">
        <v>16</v>
      </c>
      <c r="F4463" s="102" t="s">
        <v>235</v>
      </c>
      <c r="G4463" s="102" t="s">
        <v>563</v>
      </c>
      <c r="H4463" s="102" t="s">
        <v>946</v>
      </c>
      <c r="I4463" s="102" t="s">
        <v>1648</v>
      </c>
      <c r="J4463" s="102">
        <v>4</v>
      </c>
      <c r="K4463" s="103" t="s">
        <v>7479</v>
      </c>
      <c r="L4463" s="111">
        <v>44348</v>
      </c>
      <c r="M4463" s="111">
        <v>44470</v>
      </c>
      <c r="N4463" s="102" t="s">
        <v>7480</v>
      </c>
      <c r="O4463" s="102" t="s">
        <v>7481</v>
      </c>
      <c r="P4463" s="102" t="s">
        <v>7444</v>
      </c>
      <c r="Q4463" s="102" t="s">
        <v>7445</v>
      </c>
      <c r="R4463" s="102" t="s">
        <v>7446</v>
      </c>
      <c r="S4463" s="112">
        <v>44330</v>
      </c>
      <c r="T4463" s="102" t="s">
        <v>7446</v>
      </c>
      <c r="U4463" s="8"/>
      <c r="V4463" s="8"/>
    </row>
    <row r="4464" spans="1:22" s="10" customFormat="1" ht="50.1" customHeight="1">
      <c r="A4464" s="100" t="s">
        <v>7438</v>
      </c>
      <c r="B4464" s="101" t="s">
        <v>480</v>
      </c>
      <c r="C4464" s="102" t="s">
        <v>2025</v>
      </c>
      <c r="D4464" s="102" t="s">
        <v>138</v>
      </c>
      <c r="E4464" s="102" t="s">
        <v>16</v>
      </c>
      <c r="F4464" s="102" t="s">
        <v>235</v>
      </c>
      <c r="G4464" s="102" t="s">
        <v>497</v>
      </c>
      <c r="H4464" s="102" t="s">
        <v>7482</v>
      </c>
      <c r="I4464" s="102" t="s">
        <v>7483</v>
      </c>
      <c r="J4464" s="102">
        <v>1</v>
      </c>
      <c r="K4464" s="103" t="s">
        <v>7484</v>
      </c>
      <c r="L4464" s="111">
        <v>44348</v>
      </c>
      <c r="M4464" s="111">
        <v>44470</v>
      </c>
      <c r="N4464" s="102" t="s">
        <v>7485</v>
      </c>
      <c r="O4464" s="102" t="s">
        <v>7486</v>
      </c>
      <c r="P4464" s="102" t="s">
        <v>7444</v>
      </c>
      <c r="Q4464" s="102" t="s">
        <v>7445</v>
      </c>
      <c r="R4464" s="102" t="s">
        <v>7446</v>
      </c>
      <c r="S4464" s="112">
        <v>44330</v>
      </c>
      <c r="T4464" s="102" t="s">
        <v>7487</v>
      </c>
      <c r="U4464" s="8"/>
      <c r="V4464" s="8"/>
    </row>
    <row r="4465" spans="1:22" s="10" customFormat="1" ht="50.1" customHeight="1">
      <c r="A4465" s="100" t="s">
        <v>7438</v>
      </c>
      <c r="B4465" s="101" t="s">
        <v>480</v>
      </c>
      <c r="C4465" s="102" t="s">
        <v>2025</v>
      </c>
      <c r="D4465" s="102" t="s">
        <v>138</v>
      </c>
      <c r="E4465" s="102" t="s">
        <v>16</v>
      </c>
      <c r="F4465" s="102" t="s">
        <v>235</v>
      </c>
      <c r="G4465" s="102" t="s">
        <v>497</v>
      </c>
      <c r="H4465" s="102" t="s">
        <v>7482</v>
      </c>
      <c r="I4465" s="102" t="s">
        <v>7488</v>
      </c>
      <c r="J4465" s="102">
        <v>5</v>
      </c>
      <c r="K4465" s="103" t="s">
        <v>7484</v>
      </c>
      <c r="L4465" s="111">
        <v>44348</v>
      </c>
      <c r="M4465" s="111">
        <v>44470</v>
      </c>
      <c r="N4465" s="102" t="s">
        <v>7489</v>
      </c>
      <c r="O4465" s="102" t="s">
        <v>7490</v>
      </c>
      <c r="P4465" s="102" t="s">
        <v>7444</v>
      </c>
      <c r="Q4465" s="102" t="s">
        <v>7445</v>
      </c>
      <c r="R4465" s="102" t="s">
        <v>7491</v>
      </c>
      <c r="S4465" s="112">
        <v>44330</v>
      </c>
      <c r="T4465" s="102" t="s">
        <v>7446</v>
      </c>
      <c r="U4465" s="8"/>
      <c r="V4465" s="8"/>
    </row>
    <row r="4466" spans="1:22" s="10" customFormat="1" ht="50.1" customHeight="1">
      <c r="A4466" s="100" t="s">
        <v>7438</v>
      </c>
      <c r="B4466" s="101" t="s">
        <v>480</v>
      </c>
      <c r="C4466" s="102" t="s">
        <v>2025</v>
      </c>
      <c r="D4466" s="102" t="s">
        <v>138</v>
      </c>
      <c r="E4466" s="102" t="s">
        <v>16</v>
      </c>
      <c r="F4466" s="102" t="s">
        <v>235</v>
      </c>
      <c r="G4466" s="102" t="s">
        <v>497</v>
      </c>
      <c r="H4466" s="102" t="s">
        <v>1304</v>
      </c>
      <c r="I4466" s="102" t="s">
        <v>7492</v>
      </c>
      <c r="J4466" s="102">
        <v>5</v>
      </c>
      <c r="K4466" s="103" t="s">
        <v>7493</v>
      </c>
      <c r="L4466" s="111">
        <v>44348</v>
      </c>
      <c r="M4466" s="111">
        <v>44470</v>
      </c>
      <c r="N4466" s="102" t="s">
        <v>7494</v>
      </c>
      <c r="O4466" s="102" t="s">
        <v>7495</v>
      </c>
      <c r="P4466" s="102" t="s">
        <v>7444</v>
      </c>
      <c r="Q4466" s="102" t="s">
        <v>7445</v>
      </c>
      <c r="R4466" s="102" t="s">
        <v>7446</v>
      </c>
      <c r="S4466" s="112">
        <v>44330</v>
      </c>
      <c r="T4466" s="102" t="s">
        <v>7446</v>
      </c>
      <c r="U4466" s="8"/>
      <c r="V4466" s="8"/>
    </row>
    <row r="4467" spans="1:22" s="10" customFormat="1" ht="50.1" customHeight="1">
      <c r="A4467" s="100" t="s">
        <v>7438</v>
      </c>
      <c r="B4467" s="101" t="s">
        <v>480</v>
      </c>
      <c r="C4467" s="102" t="s">
        <v>2025</v>
      </c>
      <c r="D4467" s="102" t="s">
        <v>138</v>
      </c>
      <c r="E4467" s="102" t="s">
        <v>16</v>
      </c>
      <c r="F4467" s="102" t="s">
        <v>235</v>
      </c>
      <c r="G4467" s="102" t="s">
        <v>497</v>
      </c>
      <c r="H4467" s="102" t="s">
        <v>523</v>
      </c>
      <c r="I4467" s="102" t="s">
        <v>7496</v>
      </c>
      <c r="J4467" s="102">
        <v>5</v>
      </c>
      <c r="K4467" s="103" t="s">
        <v>7497</v>
      </c>
      <c r="L4467" s="111">
        <v>44502</v>
      </c>
      <c r="M4467" s="111">
        <v>44631</v>
      </c>
      <c r="N4467" s="102" t="s">
        <v>7498</v>
      </c>
      <c r="O4467" s="102" t="s">
        <v>7499</v>
      </c>
      <c r="P4467" s="102" t="s">
        <v>7444</v>
      </c>
      <c r="Q4467" s="102" t="s">
        <v>7445</v>
      </c>
      <c r="R4467" s="102" t="s">
        <v>7446</v>
      </c>
      <c r="S4467" s="112">
        <v>44372</v>
      </c>
      <c r="T4467" s="102" t="s">
        <v>7500</v>
      </c>
      <c r="U4467" s="8"/>
      <c r="V4467" s="8"/>
    </row>
    <row r="4468" spans="1:22" s="10" customFormat="1" ht="50.1" customHeight="1">
      <c r="A4468" s="100" t="s">
        <v>7438</v>
      </c>
      <c r="B4468" s="101" t="s">
        <v>480</v>
      </c>
      <c r="C4468" s="102" t="s">
        <v>2025</v>
      </c>
      <c r="D4468" s="102" t="s">
        <v>138</v>
      </c>
      <c r="E4468" s="102" t="s">
        <v>16</v>
      </c>
      <c r="F4468" s="102" t="s">
        <v>235</v>
      </c>
      <c r="G4468" s="102" t="s">
        <v>497</v>
      </c>
      <c r="H4468" s="102" t="s">
        <v>523</v>
      </c>
      <c r="I4468" s="102" t="s">
        <v>7501</v>
      </c>
      <c r="J4468" s="102">
        <v>5</v>
      </c>
      <c r="K4468" s="103" t="s">
        <v>7497</v>
      </c>
      <c r="L4468" s="111">
        <v>44502</v>
      </c>
      <c r="M4468" s="111">
        <v>44631</v>
      </c>
      <c r="N4468" s="102" t="s">
        <v>7498</v>
      </c>
      <c r="O4468" s="102" t="s">
        <v>7499</v>
      </c>
      <c r="P4468" s="102" t="s">
        <v>7444</v>
      </c>
      <c r="Q4468" s="102" t="s">
        <v>7445</v>
      </c>
      <c r="R4468" s="102" t="s">
        <v>7446</v>
      </c>
      <c r="S4468" s="112">
        <v>44372</v>
      </c>
      <c r="T4468" s="102" t="s">
        <v>7502</v>
      </c>
      <c r="U4468" s="8"/>
      <c r="V4468" s="8"/>
    </row>
    <row r="4469" spans="1:22" s="10" customFormat="1" ht="50.1" customHeight="1">
      <c r="A4469" s="100" t="s">
        <v>7438</v>
      </c>
      <c r="B4469" s="101" t="s">
        <v>480</v>
      </c>
      <c r="C4469" s="102" t="s">
        <v>2025</v>
      </c>
      <c r="D4469" s="102" t="s">
        <v>138</v>
      </c>
      <c r="E4469" s="102" t="s">
        <v>16</v>
      </c>
      <c r="F4469" s="102" t="s">
        <v>235</v>
      </c>
      <c r="G4469" s="102" t="s">
        <v>497</v>
      </c>
      <c r="H4469" s="102" t="s">
        <v>523</v>
      </c>
      <c r="I4469" s="102" t="s">
        <v>7503</v>
      </c>
      <c r="J4469" s="102">
        <v>5</v>
      </c>
      <c r="K4469" s="103" t="s">
        <v>7497</v>
      </c>
      <c r="L4469" s="111">
        <v>44502</v>
      </c>
      <c r="M4469" s="111">
        <v>44631</v>
      </c>
      <c r="N4469" s="102" t="s">
        <v>7498</v>
      </c>
      <c r="O4469" s="102" t="s">
        <v>7499</v>
      </c>
      <c r="P4469" s="102" t="s">
        <v>7444</v>
      </c>
      <c r="Q4469" s="102" t="s">
        <v>7445</v>
      </c>
      <c r="R4469" s="102" t="s">
        <v>7446</v>
      </c>
      <c r="S4469" s="112">
        <v>44372</v>
      </c>
      <c r="T4469" s="102" t="s">
        <v>7502</v>
      </c>
      <c r="U4469" s="8"/>
      <c r="V4469" s="8"/>
    </row>
    <row r="4470" spans="1:22" s="10" customFormat="1" ht="50.1" customHeight="1">
      <c r="A4470" s="100" t="s">
        <v>7438</v>
      </c>
      <c r="B4470" s="101" t="s">
        <v>480</v>
      </c>
      <c r="C4470" s="102" t="s">
        <v>2025</v>
      </c>
      <c r="D4470" s="102" t="s">
        <v>138</v>
      </c>
      <c r="E4470" s="102" t="s">
        <v>16</v>
      </c>
      <c r="F4470" s="102" t="s">
        <v>235</v>
      </c>
      <c r="G4470" s="102" t="s">
        <v>497</v>
      </c>
      <c r="H4470" s="102" t="s">
        <v>523</v>
      </c>
      <c r="I4470" s="102" t="s">
        <v>7504</v>
      </c>
      <c r="J4470" s="102">
        <v>10</v>
      </c>
      <c r="K4470" s="103" t="s">
        <v>7497</v>
      </c>
      <c r="L4470" s="111">
        <v>44502</v>
      </c>
      <c r="M4470" s="111">
        <v>44631</v>
      </c>
      <c r="N4470" s="102" t="s">
        <v>7505</v>
      </c>
      <c r="O4470" s="102" t="s">
        <v>7506</v>
      </c>
      <c r="P4470" s="102" t="s">
        <v>7444</v>
      </c>
      <c r="Q4470" s="102" t="s">
        <v>7445</v>
      </c>
      <c r="R4470" s="102" t="s">
        <v>7507</v>
      </c>
      <c r="S4470" s="112">
        <v>44372</v>
      </c>
      <c r="T4470" s="102" t="s">
        <v>7446</v>
      </c>
      <c r="U4470" s="8"/>
      <c r="V4470" s="8"/>
    </row>
    <row r="4471" spans="1:22" s="10" customFormat="1" ht="50.1" customHeight="1">
      <c r="A4471" s="3" t="s">
        <v>7508</v>
      </c>
      <c r="B4471" s="4" t="s">
        <v>480</v>
      </c>
      <c r="C4471" s="5" t="s">
        <v>7509</v>
      </c>
      <c r="D4471" s="5" t="s">
        <v>138</v>
      </c>
      <c r="E4471" s="5" t="s">
        <v>16</v>
      </c>
      <c r="F4471" s="5" t="s">
        <v>235</v>
      </c>
      <c r="G4471" s="5" t="s">
        <v>563</v>
      </c>
      <c r="H4471" s="5" t="s">
        <v>5783</v>
      </c>
      <c r="I4471" s="5" t="s">
        <v>7510</v>
      </c>
      <c r="J4471" s="5">
        <v>5</v>
      </c>
      <c r="K4471" s="6" t="s">
        <v>7511</v>
      </c>
      <c r="L4471" s="5" t="s">
        <v>7512</v>
      </c>
      <c r="M4471" s="5" t="s">
        <v>7513</v>
      </c>
      <c r="N4471" s="5" t="s">
        <v>7514</v>
      </c>
      <c r="O4471" s="6" t="s">
        <v>7515</v>
      </c>
      <c r="P4471" s="5" t="s">
        <v>7516</v>
      </c>
      <c r="Q4471" s="6" t="s">
        <v>7517</v>
      </c>
      <c r="R4471" s="5" t="s">
        <v>2605</v>
      </c>
      <c r="S4471" s="18" t="s">
        <v>7518</v>
      </c>
      <c r="T4471" s="5" t="s">
        <v>7519</v>
      </c>
      <c r="U4471" s="8"/>
      <c r="V4471" s="8"/>
    </row>
    <row r="4472" spans="1:22" s="10" customFormat="1" ht="50.1" customHeight="1">
      <c r="A4472" s="3" t="s">
        <v>7508</v>
      </c>
      <c r="B4472" s="4" t="s">
        <v>480</v>
      </c>
      <c r="C4472" s="5" t="s">
        <v>7509</v>
      </c>
      <c r="D4472" s="5" t="s">
        <v>138</v>
      </c>
      <c r="E4472" s="5" t="s">
        <v>16</v>
      </c>
      <c r="F4472" s="5" t="s">
        <v>235</v>
      </c>
      <c r="G4472" s="5" t="s">
        <v>563</v>
      </c>
      <c r="H4472" s="5" t="s">
        <v>5783</v>
      </c>
      <c r="I4472" s="5" t="s">
        <v>7520</v>
      </c>
      <c r="J4472" s="5">
        <v>5</v>
      </c>
      <c r="K4472" s="6" t="s">
        <v>7511</v>
      </c>
      <c r="L4472" s="5" t="s">
        <v>7512</v>
      </c>
      <c r="M4472" s="5" t="s">
        <v>7513</v>
      </c>
      <c r="N4472" s="5" t="s">
        <v>7514</v>
      </c>
      <c r="O4472" s="6" t="s">
        <v>7515</v>
      </c>
      <c r="P4472" s="5" t="s">
        <v>7516</v>
      </c>
      <c r="Q4472" s="6" t="s">
        <v>7517</v>
      </c>
      <c r="R4472" s="5" t="s">
        <v>1804</v>
      </c>
      <c r="S4472" s="18" t="s">
        <v>7518</v>
      </c>
      <c r="T4472" s="5" t="s">
        <v>7521</v>
      </c>
      <c r="U4472" s="8"/>
      <c r="V4472" s="8"/>
    </row>
    <row r="4473" spans="1:22" s="10" customFormat="1" ht="50.1" customHeight="1">
      <c r="A4473" s="3" t="s">
        <v>7508</v>
      </c>
      <c r="B4473" s="4" t="s">
        <v>480</v>
      </c>
      <c r="C4473" s="5" t="s">
        <v>7509</v>
      </c>
      <c r="D4473" s="5" t="s">
        <v>138</v>
      </c>
      <c r="E4473" s="5" t="s">
        <v>16</v>
      </c>
      <c r="F4473" s="5" t="s">
        <v>235</v>
      </c>
      <c r="G4473" s="5" t="s">
        <v>563</v>
      </c>
      <c r="H4473" s="5" t="s">
        <v>5783</v>
      </c>
      <c r="I4473" s="5" t="s">
        <v>7522</v>
      </c>
      <c r="J4473" s="5">
        <v>5</v>
      </c>
      <c r="K4473" s="6" t="s">
        <v>7511</v>
      </c>
      <c r="L4473" s="5" t="s">
        <v>7512</v>
      </c>
      <c r="M4473" s="5" t="s">
        <v>7513</v>
      </c>
      <c r="N4473" s="5" t="s">
        <v>7514</v>
      </c>
      <c r="O4473" s="6" t="s">
        <v>7515</v>
      </c>
      <c r="P4473" s="5" t="s">
        <v>7516</v>
      </c>
      <c r="Q4473" s="6" t="s">
        <v>7517</v>
      </c>
      <c r="R4473" s="5" t="s">
        <v>1804</v>
      </c>
      <c r="S4473" s="18" t="s">
        <v>7518</v>
      </c>
      <c r="T4473" s="5" t="s">
        <v>7523</v>
      </c>
      <c r="U4473" s="8"/>
      <c r="V4473" s="8"/>
    </row>
    <row r="4474" spans="1:22" s="10" customFormat="1" ht="50.1" customHeight="1">
      <c r="A4474" s="3" t="s">
        <v>7508</v>
      </c>
      <c r="B4474" s="4" t="s">
        <v>480</v>
      </c>
      <c r="C4474" s="5" t="s">
        <v>7509</v>
      </c>
      <c r="D4474" s="5" t="s">
        <v>138</v>
      </c>
      <c r="E4474" s="5" t="s">
        <v>16</v>
      </c>
      <c r="F4474" s="5" t="s">
        <v>235</v>
      </c>
      <c r="G4474" s="5" t="s">
        <v>563</v>
      </c>
      <c r="H4474" s="5" t="s">
        <v>5783</v>
      </c>
      <c r="I4474" s="5" t="s">
        <v>7524</v>
      </c>
      <c r="J4474" s="5">
        <v>5</v>
      </c>
      <c r="K4474" s="6" t="s">
        <v>7511</v>
      </c>
      <c r="L4474" s="5" t="s">
        <v>7512</v>
      </c>
      <c r="M4474" s="5" t="s">
        <v>7513</v>
      </c>
      <c r="N4474" s="5" t="s">
        <v>7514</v>
      </c>
      <c r="O4474" s="6" t="s">
        <v>7515</v>
      </c>
      <c r="P4474" s="5" t="s">
        <v>7516</v>
      </c>
      <c r="Q4474" s="6" t="s">
        <v>7517</v>
      </c>
      <c r="R4474" s="5" t="s">
        <v>1804</v>
      </c>
      <c r="S4474" s="18" t="s">
        <v>7518</v>
      </c>
      <c r="T4474" s="5" t="s">
        <v>7525</v>
      </c>
      <c r="U4474" s="8"/>
      <c r="V4474" s="8"/>
    </row>
    <row r="4475" spans="1:22" s="10" customFormat="1" ht="50.1" customHeight="1">
      <c r="A4475" s="3" t="s">
        <v>7508</v>
      </c>
      <c r="B4475" s="4" t="s">
        <v>480</v>
      </c>
      <c r="C4475" s="5" t="s">
        <v>7509</v>
      </c>
      <c r="D4475" s="5" t="s">
        <v>138</v>
      </c>
      <c r="E4475" s="5" t="s">
        <v>16</v>
      </c>
      <c r="F4475" s="5" t="s">
        <v>235</v>
      </c>
      <c r="G4475" s="5" t="s">
        <v>563</v>
      </c>
      <c r="H4475" s="5" t="s">
        <v>5783</v>
      </c>
      <c r="I4475" s="5" t="s">
        <v>7526</v>
      </c>
      <c r="J4475" s="5">
        <v>5</v>
      </c>
      <c r="K4475" s="6" t="s">
        <v>7511</v>
      </c>
      <c r="L4475" s="5" t="s">
        <v>7512</v>
      </c>
      <c r="M4475" s="5" t="s">
        <v>7513</v>
      </c>
      <c r="N4475" s="5" t="s">
        <v>7514</v>
      </c>
      <c r="O4475" s="6" t="s">
        <v>7515</v>
      </c>
      <c r="P4475" s="5" t="s">
        <v>7516</v>
      </c>
      <c r="Q4475" s="6" t="s">
        <v>7517</v>
      </c>
      <c r="R4475" s="5" t="s">
        <v>1804</v>
      </c>
      <c r="S4475" s="18" t="s">
        <v>7518</v>
      </c>
      <c r="T4475" s="5" t="s">
        <v>7527</v>
      </c>
      <c r="U4475" s="8"/>
      <c r="V4475" s="8"/>
    </row>
    <row r="4476" spans="1:22" s="10" customFormat="1" ht="50.1" customHeight="1">
      <c r="A4476" s="3" t="s">
        <v>7508</v>
      </c>
      <c r="B4476" s="4" t="s">
        <v>480</v>
      </c>
      <c r="C4476" s="5" t="s">
        <v>7509</v>
      </c>
      <c r="D4476" s="5" t="s">
        <v>138</v>
      </c>
      <c r="E4476" s="5" t="s">
        <v>16</v>
      </c>
      <c r="F4476" s="5" t="s">
        <v>139</v>
      </c>
      <c r="G4476" s="5" t="s">
        <v>563</v>
      </c>
      <c r="H4476" s="5" t="s">
        <v>5796</v>
      </c>
      <c r="I4476" s="5" t="s">
        <v>7528</v>
      </c>
      <c r="J4476" s="5">
        <v>5</v>
      </c>
      <c r="K4476" s="6" t="s">
        <v>7511</v>
      </c>
      <c r="L4476" s="5" t="s">
        <v>7512</v>
      </c>
      <c r="M4476" s="5" t="s">
        <v>7513</v>
      </c>
      <c r="N4476" s="5" t="s">
        <v>7529</v>
      </c>
      <c r="O4476" s="6" t="s">
        <v>7530</v>
      </c>
      <c r="P4476" s="5" t="s">
        <v>7516</v>
      </c>
      <c r="Q4476" s="6" t="s">
        <v>7517</v>
      </c>
      <c r="R4476" s="5" t="s">
        <v>2605</v>
      </c>
      <c r="S4476" s="18" t="s">
        <v>7518</v>
      </c>
      <c r="T4476" s="5" t="s">
        <v>7531</v>
      </c>
      <c r="U4476" s="8"/>
      <c r="V4476" s="8"/>
    </row>
    <row r="4477" spans="1:22" s="10" customFormat="1" ht="50.1" customHeight="1">
      <c r="A4477" s="3" t="s">
        <v>7508</v>
      </c>
      <c r="B4477" s="4" t="s">
        <v>480</v>
      </c>
      <c r="C4477" s="5" t="s">
        <v>7509</v>
      </c>
      <c r="D4477" s="5" t="s">
        <v>138</v>
      </c>
      <c r="E4477" s="5" t="s">
        <v>16</v>
      </c>
      <c r="F4477" s="5" t="s">
        <v>139</v>
      </c>
      <c r="G4477" s="5" t="s">
        <v>563</v>
      </c>
      <c r="H4477" s="5" t="s">
        <v>946</v>
      </c>
      <c r="I4477" s="5" t="s">
        <v>7532</v>
      </c>
      <c r="J4477" s="5">
        <v>5</v>
      </c>
      <c r="K4477" s="6" t="s">
        <v>7511</v>
      </c>
      <c r="L4477" s="5" t="s">
        <v>7512</v>
      </c>
      <c r="M4477" s="5" t="s">
        <v>7513</v>
      </c>
      <c r="N4477" s="5" t="s">
        <v>7533</v>
      </c>
      <c r="O4477" s="6" t="s">
        <v>7534</v>
      </c>
      <c r="P4477" s="5" t="s">
        <v>7516</v>
      </c>
      <c r="Q4477" s="6" t="s">
        <v>7517</v>
      </c>
      <c r="R4477" s="5" t="s">
        <v>2605</v>
      </c>
      <c r="S4477" s="18" t="s">
        <v>7518</v>
      </c>
      <c r="T4477" s="5" t="s">
        <v>7531</v>
      </c>
      <c r="U4477" s="8"/>
      <c r="V4477" s="8"/>
    </row>
    <row r="4478" spans="1:22" s="10" customFormat="1" ht="50.1" customHeight="1">
      <c r="A4478" s="3" t="s">
        <v>7508</v>
      </c>
      <c r="B4478" s="4" t="s">
        <v>480</v>
      </c>
      <c r="C4478" s="5" t="s">
        <v>7509</v>
      </c>
      <c r="D4478" s="5" t="s">
        <v>138</v>
      </c>
      <c r="E4478" s="5" t="s">
        <v>16</v>
      </c>
      <c r="F4478" s="5" t="s">
        <v>139</v>
      </c>
      <c r="G4478" s="5" t="s">
        <v>497</v>
      </c>
      <c r="H4478" s="5" t="s">
        <v>636</v>
      </c>
      <c r="I4478" s="5" t="s">
        <v>7535</v>
      </c>
      <c r="J4478" s="5">
        <v>5</v>
      </c>
      <c r="K4478" s="6" t="s">
        <v>7511</v>
      </c>
      <c r="L4478" s="5" t="s">
        <v>7512</v>
      </c>
      <c r="M4478" s="5" t="s">
        <v>7513</v>
      </c>
      <c r="N4478" s="5" t="s">
        <v>7536</v>
      </c>
      <c r="O4478" s="6" t="s">
        <v>7537</v>
      </c>
      <c r="P4478" s="5" t="s">
        <v>7516</v>
      </c>
      <c r="Q4478" s="6" t="s">
        <v>7517</v>
      </c>
      <c r="R4478" s="5" t="s">
        <v>5537</v>
      </c>
      <c r="S4478" s="18" t="s">
        <v>7518</v>
      </c>
      <c r="T4478" s="5" t="s">
        <v>7531</v>
      </c>
      <c r="U4478" s="8"/>
      <c r="V4478" s="8"/>
    </row>
    <row r="4479" spans="1:22" s="10" customFormat="1" ht="50.1" customHeight="1">
      <c r="A4479" s="3" t="s">
        <v>7508</v>
      </c>
      <c r="B4479" s="4" t="s">
        <v>480</v>
      </c>
      <c r="C4479" s="5" t="s">
        <v>7509</v>
      </c>
      <c r="D4479" s="5" t="s">
        <v>138</v>
      </c>
      <c r="E4479" s="5" t="s">
        <v>16</v>
      </c>
      <c r="F4479" s="5" t="s">
        <v>139</v>
      </c>
      <c r="G4479" s="5" t="s">
        <v>497</v>
      </c>
      <c r="H4479" s="5" t="s">
        <v>523</v>
      </c>
      <c r="I4479" s="5" t="s">
        <v>7538</v>
      </c>
      <c r="J4479" s="5">
        <v>5</v>
      </c>
      <c r="K4479" s="6" t="s">
        <v>7511</v>
      </c>
      <c r="L4479" s="5" t="s">
        <v>7512</v>
      </c>
      <c r="M4479" s="5" t="s">
        <v>7513</v>
      </c>
      <c r="N4479" s="5" t="s">
        <v>7536</v>
      </c>
      <c r="O4479" s="6" t="s">
        <v>7537</v>
      </c>
      <c r="P4479" s="5" t="s">
        <v>7516</v>
      </c>
      <c r="Q4479" s="6" t="s">
        <v>7517</v>
      </c>
      <c r="R4479" s="5" t="s">
        <v>2605</v>
      </c>
      <c r="S4479" s="18" t="s">
        <v>7518</v>
      </c>
      <c r="T4479" s="5" t="s">
        <v>7531</v>
      </c>
      <c r="U4479" s="8"/>
      <c r="V4479" s="8"/>
    </row>
    <row r="4480" spans="1:22" s="10" customFormat="1" ht="50.1" customHeight="1">
      <c r="A4480" s="3" t="s">
        <v>7508</v>
      </c>
      <c r="B4480" s="4" t="s">
        <v>480</v>
      </c>
      <c r="C4480" s="5" t="s">
        <v>7509</v>
      </c>
      <c r="D4480" s="5" t="s">
        <v>138</v>
      </c>
      <c r="E4480" s="5" t="s">
        <v>16</v>
      </c>
      <c r="F4480" s="5" t="s">
        <v>139</v>
      </c>
      <c r="G4480" s="5" t="s">
        <v>563</v>
      </c>
      <c r="H4480" s="5" t="s">
        <v>4067</v>
      </c>
      <c r="I4480" s="5" t="s">
        <v>7539</v>
      </c>
      <c r="J4480" s="5">
        <v>5</v>
      </c>
      <c r="K4480" s="6" t="s">
        <v>7511</v>
      </c>
      <c r="L4480" s="5" t="s">
        <v>7512</v>
      </c>
      <c r="M4480" s="5" t="s">
        <v>7513</v>
      </c>
      <c r="N4480" s="5" t="s">
        <v>7540</v>
      </c>
      <c r="O4480" s="6" t="s">
        <v>7541</v>
      </c>
      <c r="P4480" s="5" t="s">
        <v>7516</v>
      </c>
      <c r="Q4480" s="6" t="s">
        <v>7517</v>
      </c>
      <c r="R4480" s="5" t="s">
        <v>2605</v>
      </c>
      <c r="S4480" s="18" t="s">
        <v>7518</v>
      </c>
      <c r="T4480" s="5" t="s">
        <v>7531</v>
      </c>
      <c r="U4480" s="8"/>
      <c r="V4480" s="8"/>
    </row>
    <row r="4481" spans="1:22" s="10" customFormat="1" ht="50.1" customHeight="1">
      <c r="A4481" s="3" t="s">
        <v>7508</v>
      </c>
      <c r="B4481" s="4" t="s">
        <v>480</v>
      </c>
      <c r="C4481" s="5" t="s">
        <v>7509</v>
      </c>
      <c r="D4481" s="5" t="s">
        <v>138</v>
      </c>
      <c r="E4481" s="5" t="s">
        <v>16</v>
      </c>
      <c r="F4481" s="5" t="s">
        <v>139</v>
      </c>
      <c r="G4481" s="5" t="s">
        <v>563</v>
      </c>
      <c r="H4481" s="5" t="s">
        <v>4067</v>
      </c>
      <c r="I4481" s="5" t="s">
        <v>7542</v>
      </c>
      <c r="J4481" s="5">
        <v>5</v>
      </c>
      <c r="K4481" s="6" t="s">
        <v>7511</v>
      </c>
      <c r="L4481" s="5" t="s">
        <v>7512</v>
      </c>
      <c r="M4481" s="5" t="s">
        <v>7513</v>
      </c>
      <c r="N4481" s="5" t="s">
        <v>7540</v>
      </c>
      <c r="O4481" s="6" t="s">
        <v>7541</v>
      </c>
      <c r="P4481" s="5" t="s">
        <v>7516</v>
      </c>
      <c r="Q4481" s="6" t="s">
        <v>7517</v>
      </c>
      <c r="R4481" s="5" t="s">
        <v>1804</v>
      </c>
      <c r="S4481" s="18" t="s">
        <v>7518</v>
      </c>
      <c r="T4481" s="5" t="s">
        <v>7531</v>
      </c>
      <c r="U4481" s="8"/>
      <c r="V4481" s="8"/>
    </row>
    <row r="4482" spans="1:22" s="10" customFormat="1" ht="50.1" customHeight="1">
      <c r="A4482" s="3" t="s">
        <v>7508</v>
      </c>
      <c r="B4482" s="4" t="s">
        <v>480</v>
      </c>
      <c r="C4482" s="5" t="s">
        <v>7509</v>
      </c>
      <c r="D4482" s="5" t="s">
        <v>138</v>
      </c>
      <c r="E4482" s="5" t="s">
        <v>16</v>
      </c>
      <c r="F4482" s="5" t="s">
        <v>235</v>
      </c>
      <c r="G4482" s="5" t="s">
        <v>482</v>
      </c>
      <c r="H4482" s="5" t="s">
        <v>210</v>
      </c>
      <c r="I4482" s="5" t="s">
        <v>7543</v>
      </c>
      <c r="J4482" s="5">
        <v>5</v>
      </c>
      <c r="K4482" s="6" t="s">
        <v>7511</v>
      </c>
      <c r="L4482" s="5" t="s">
        <v>7512</v>
      </c>
      <c r="M4482" s="5" t="s">
        <v>7513</v>
      </c>
      <c r="N4482" s="5" t="s">
        <v>7544</v>
      </c>
      <c r="O4482" s="6" t="s">
        <v>7545</v>
      </c>
      <c r="P4482" s="5" t="s">
        <v>7516</v>
      </c>
      <c r="Q4482" s="6" t="s">
        <v>7517</v>
      </c>
      <c r="R4482" s="5" t="s">
        <v>7546</v>
      </c>
      <c r="S4482" s="18" t="s">
        <v>7518</v>
      </c>
      <c r="T4482" s="5" t="s">
        <v>7547</v>
      </c>
      <c r="U4482" s="8"/>
      <c r="V4482" s="8"/>
    </row>
    <row r="4483" spans="1:22" s="10" customFormat="1" ht="50.1" customHeight="1">
      <c r="A4483" s="3" t="s">
        <v>7508</v>
      </c>
      <c r="B4483" s="4" t="s">
        <v>480</v>
      </c>
      <c r="C4483" s="5" t="s">
        <v>7509</v>
      </c>
      <c r="D4483" s="5" t="s">
        <v>138</v>
      </c>
      <c r="E4483" s="5" t="s">
        <v>16</v>
      </c>
      <c r="F4483" s="5" t="s">
        <v>235</v>
      </c>
      <c r="G4483" s="5" t="s">
        <v>482</v>
      </c>
      <c r="H4483" s="5" t="s">
        <v>210</v>
      </c>
      <c r="I4483" s="5" t="s">
        <v>7548</v>
      </c>
      <c r="J4483" s="5">
        <v>5</v>
      </c>
      <c r="K4483" s="6" t="s">
        <v>7511</v>
      </c>
      <c r="L4483" s="5" t="s">
        <v>7512</v>
      </c>
      <c r="M4483" s="5" t="s">
        <v>7513</v>
      </c>
      <c r="N4483" s="5" t="s">
        <v>7544</v>
      </c>
      <c r="O4483" s="6" t="s">
        <v>7545</v>
      </c>
      <c r="P4483" s="5" t="s">
        <v>7516</v>
      </c>
      <c r="Q4483" s="6" t="s">
        <v>7517</v>
      </c>
      <c r="R4483" s="5" t="s">
        <v>1804</v>
      </c>
      <c r="S4483" s="18" t="s">
        <v>7518</v>
      </c>
      <c r="T4483" s="5"/>
      <c r="U4483" s="8"/>
      <c r="V4483" s="8"/>
    </row>
    <row r="4484" spans="1:22" s="10" customFormat="1" ht="50.1" customHeight="1">
      <c r="A4484" s="3" t="s">
        <v>7508</v>
      </c>
      <c r="B4484" s="4" t="s">
        <v>480</v>
      </c>
      <c r="C4484" s="5" t="s">
        <v>7509</v>
      </c>
      <c r="D4484" s="5" t="s">
        <v>138</v>
      </c>
      <c r="E4484" s="5" t="s">
        <v>16</v>
      </c>
      <c r="F4484" s="5" t="s">
        <v>235</v>
      </c>
      <c r="G4484" s="5" t="s">
        <v>563</v>
      </c>
      <c r="H4484" s="5" t="s">
        <v>5783</v>
      </c>
      <c r="I4484" s="5" t="s">
        <v>7549</v>
      </c>
      <c r="J4484" s="5">
        <v>5</v>
      </c>
      <c r="K4484" s="6" t="s">
        <v>7511</v>
      </c>
      <c r="L4484" s="5" t="s">
        <v>7512</v>
      </c>
      <c r="M4484" s="5" t="s">
        <v>7513</v>
      </c>
      <c r="N4484" s="5" t="s">
        <v>7514</v>
      </c>
      <c r="O4484" s="6" t="s">
        <v>7515</v>
      </c>
      <c r="P4484" s="5" t="s">
        <v>7516</v>
      </c>
      <c r="Q4484" s="6" t="s">
        <v>7517</v>
      </c>
      <c r="R4484" s="5" t="s">
        <v>2605</v>
      </c>
      <c r="S4484" s="18" t="s">
        <v>7518</v>
      </c>
      <c r="T4484" s="5" t="s">
        <v>7550</v>
      </c>
      <c r="U4484" s="8"/>
      <c r="V4484" s="8"/>
    </row>
    <row r="4485" spans="1:22" s="10" customFormat="1" ht="50.1" customHeight="1">
      <c r="A4485" s="3" t="s">
        <v>7508</v>
      </c>
      <c r="B4485" s="4" t="s">
        <v>480</v>
      </c>
      <c r="C4485" s="5" t="s">
        <v>7509</v>
      </c>
      <c r="D4485" s="5" t="s">
        <v>138</v>
      </c>
      <c r="E4485" s="5" t="s">
        <v>16</v>
      </c>
      <c r="F4485" s="5" t="s">
        <v>235</v>
      </c>
      <c r="G4485" s="5" t="s">
        <v>563</v>
      </c>
      <c r="H4485" s="5" t="s">
        <v>5783</v>
      </c>
      <c r="I4485" s="5" t="s">
        <v>7551</v>
      </c>
      <c r="J4485" s="5">
        <v>5</v>
      </c>
      <c r="K4485" s="6" t="s">
        <v>7511</v>
      </c>
      <c r="L4485" s="5" t="s">
        <v>7512</v>
      </c>
      <c r="M4485" s="5" t="s">
        <v>7513</v>
      </c>
      <c r="N4485" s="5" t="s">
        <v>7514</v>
      </c>
      <c r="O4485" s="6" t="s">
        <v>7515</v>
      </c>
      <c r="P4485" s="5" t="s">
        <v>7516</v>
      </c>
      <c r="Q4485" s="6" t="s">
        <v>7517</v>
      </c>
      <c r="R4485" s="5" t="s">
        <v>1804</v>
      </c>
      <c r="S4485" s="18" t="s">
        <v>7518</v>
      </c>
      <c r="T4485" s="5" t="s">
        <v>7552</v>
      </c>
      <c r="U4485" s="8"/>
      <c r="V4485" s="8"/>
    </row>
    <row r="4486" spans="1:22" s="10" customFormat="1" ht="50.1" customHeight="1">
      <c r="A4486" s="3" t="s">
        <v>7508</v>
      </c>
      <c r="B4486" s="4" t="s">
        <v>480</v>
      </c>
      <c r="C4486" s="5" t="s">
        <v>7509</v>
      </c>
      <c r="D4486" s="5" t="s">
        <v>138</v>
      </c>
      <c r="E4486" s="5" t="s">
        <v>16</v>
      </c>
      <c r="F4486" s="5" t="s">
        <v>235</v>
      </c>
      <c r="G4486" s="5" t="s">
        <v>563</v>
      </c>
      <c r="H4486" s="5" t="s">
        <v>4067</v>
      </c>
      <c r="I4486" s="5" t="s">
        <v>7553</v>
      </c>
      <c r="J4486" s="5">
        <v>5</v>
      </c>
      <c r="K4486" s="6" t="s">
        <v>7511</v>
      </c>
      <c r="L4486" s="5" t="s">
        <v>7512</v>
      </c>
      <c r="M4486" s="5" t="s">
        <v>7513</v>
      </c>
      <c r="N4486" s="5" t="s">
        <v>7540</v>
      </c>
      <c r="O4486" s="6" t="s">
        <v>7541</v>
      </c>
      <c r="P4486" s="5" t="s">
        <v>7516</v>
      </c>
      <c r="Q4486" s="6" t="s">
        <v>7517</v>
      </c>
      <c r="R4486" s="5" t="s">
        <v>2605</v>
      </c>
      <c r="S4486" s="18" t="s">
        <v>7518</v>
      </c>
      <c r="T4486" s="5" t="s">
        <v>7554</v>
      </c>
      <c r="U4486" s="8"/>
      <c r="V4486" s="8"/>
    </row>
    <row r="4487" spans="1:22" s="10" customFormat="1" ht="50.1" customHeight="1">
      <c r="A4487" s="3" t="s">
        <v>7508</v>
      </c>
      <c r="B4487" s="4" t="s">
        <v>480</v>
      </c>
      <c r="C4487" s="5" t="s">
        <v>7509</v>
      </c>
      <c r="D4487" s="5" t="s">
        <v>138</v>
      </c>
      <c r="E4487" s="5" t="s">
        <v>16</v>
      </c>
      <c r="F4487" s="5" t="s">
        <v>235</v>
      </c>
      <c r="G4487" s="5" t="s">
        <v>563</v>
      </c>
      <c r="H4487" s="5" t="s">
        <v>4067</v>
      </c>
      <c r="I4487" s="5" t="s">
        <v>7555</v>
      </c>
      <c r="J4487" s="5">
        <v>5</v>
      </c>
      <c r="K4487" s="6" t="s">
        <v>7511</v>
      </c>
      <c r="L4487" s="7" t="s">
        <v>7512</v>
      </c>
      <c r="M4487" s="5" t="s">
        <v>7513</v>
      </c>
      <c r="N4487" s="5" t="s">
        <v>7540</v>
      </c>
      <c r="O4487" s="6" t="s">
        <v>7541</v>
      </c>
      <c r="P4487" s="5" t="s">
        <v>7516</v>
      </c>
      <c r="Q4487" s="6" t="s">
        <v>7517</v>
      </c>
      <c r="R4487" s="5" t="s">
        <v>2605</v>
      </c>
      <c r="S4487" s="18" t="s">
        <v>7518</v>
      </c>
      <c r="T4487" s="5" t="s">
        <v>7556</v>
      </c>
      <c r="U4487" s="8"/>
      <c r="V4487" s="8"/>
    </row>
    <row r="4488" spans="1:22" s="10" customFormat="1" ht="50.1" customHeight="1">
      <c r="A4488" s="3" t="s">
        <v>7508</v>
      </c>
      <c r="B4488" s="4" t="s">
        <v>480</v>
      </c>
      <c r="C4488" s="5" t="s">
        <v>7509</v>
      </c>
      <c r="D4488" s="5" t="s">
        <v>138</v>
      </c>
      <c r="E4488" s="5" t="s">
        <v>16</v>
      </c>
      <c r="F4488" s="5" t="s">
        <v>235</v>
      </c>
      <c r="G4488" s="5" t="s">
        <v>563</v>
      </c>
      <c r="H4488" s="5" t="s">
        <v>946</v>
      </c>
      <c r="I4488" s="5" t="s">
        <v>1648</v>
      </c>
      <c r="J4488" s="5">
        <v>5</v>
      </c>
      <c r="K4488" s="6" t="s">
        <v>7511</v>
      </c>
      <c r="L4488" s="7" t="s">
        <v>7512</v>
      </c>
      <c r="M4488" s="5" t="s">
        <v>7513</v>
      </c>
      <c r="N4488" s="5" t="s">
        <v>7533</v>
      </c>
      <c r="O4488" s="6" t="s">
        <v>7534</v>
      </c>
      <c r="P4488" s="5" t="s">
        <v>7516</v>
      </c>
      <c r="Q4488" s="6" t="s">
        <v>7517</v>
      </c>
      <c r="R4488" s="5" t="s">
        <v>2605</v>
      </c>
      <c r="S4488" s="18" t="s">
        <v>7518</v>
      </c>
      <c r="T4488" s="5" t="s">
        <v>7557</v>
      </c>
      <c r="U4488" s="8"/>
      <c r="V4488" s="8"/>
    </row>
    <row r="4489" spans="1:22" s="10" customFormat="1" ht="50.1" customHeight="1">
      <c r="A4489" s="3" t="s">
        <v>7508</v>
      </c>
      <c r="B4489" s="4" t="s">
        <v>480</v>
      </c>
      <c r="C4489" s="5" t="s">
        <v>7509</v>
      </c>
      <c r="D4489" s="5" t="s">
        <v>138</v>
      </c>
      <c r="E4489" s="5" t="s">
        <v>16</v>
      </c>
      <c r="F4489" s="5" t="s">
        <v>235</v>
      </c>
      <c r="G4489" s="5" t="s">
        <v>563</v>
      </c>
      <c r="H4489" s="5" t="s">
        <v>5783</v>
      </c>
      <c r="I4489" s="5" t="s">
        <v>7332</v>
      </c>
      <c r="J4489" s="5">
        <v>5</v>
      </c>
      <c r="K4489" s="6" t="s">
        <v>7511</v>
      </c>
      <c r="L4489" s="7" t="s">
        <v>7512</v>
      </c>
      <c r="M4489" s="5" t="s">
        <v>7513</v>
      </c>
      <c r="N4489" s="5" t="s">
        <v>7514</v>
      </c>
      <c r="O4489" s="6" t="s">
        <v>7515</v>
      </c>
      <c r="P4489" s="5" t="s">
        <v>7516</v>
      </c>
      <c r="Q4489" s="6" t="s">
        <v>7517</v>
      </c>
      <c r="R4489" s="5" t="s">
        <v>2605</v>
      </c>
      <c r="S4489" s="18" t="s">
        <v>7518</v>
      </c>
      <c r="T4489" s="5" t="s">
        <v>7558</v>
      </c>
      <c r="U4489" s="8"/>
      <c r="V4489" s="8"/>
    </row>
    <row r="4490" spans="1:22" s="10" customFormat="1" ht="50.1" customHeight="1">
      <c r="A4490" s="3" t="s">
        <v>7508</v>
      </c>
      <c r="B4490" s="4" t="s">
        <v>480</v>
      </c>
      <c r="C4490" s="5" t="s">
        <v>7509</v>
      </c>
      <c r="D4490" s="5" t="s">
        <v>138</v>
      </c>
      <c r="E4490" s="5" t="s">
        <v>16</v>
      </c>
      <c r="F4490" s="5" t="s">
        <v>235</v>
      </c>
      <c r="G4490" s="5" t="s">
        <v>563</v>
      </c>
      <c r="H4490" s="5" t="s">
        <v>4067</v>
      </c>
      <c r="I4490" s="5" t="s">
        <v>7559</v>
      </c>
      <c r="J4490" s="5">
        <v>5</v>
      </c>
      <c r="K4490" s="6" t="s">
        <v>7511</v>
      </c>
      <c r="L4490" s="7" t="s">
        <v>7512</v>
      </c>
      <c r="M4490" s="5" t="s">
        <v>7513</v>
      </c>
      <c r="N4490" s="5" t="s">
        <v>7540</v>
      </c>
      <c r="O4490" s="6" t="s">
        <v>7541</v>
      </c>
      <c r="P4490" s="5" t="s">
        <v>7516</v>
      </c>
      <c r="Q4490" s="6" t="s">
        <v>7517</v>
      </c>
      <c r="R4490" s="5" t="s">
        <v>2605</v>
      </c>
      <c r="S4490" s="18" t="s">
        <v>7518</v>
      </c>
      <c r="T4490" s="5" t="s">
        <v>7560</v>
      </c>
      <c r="U4490" s="8"/>
      <c r="V4490" s="8"/>
    </row>
    <row r="4491" spans="1:22" s="10" customFormat="1" ht="50.1" customHeight="1">
      <c r="A4491" s="3" t="s">
        <v>7508</v>
      </c>
      <c r="B4491" s="4" t="s">
        <v>480</v>
      </c>
      <c r="C4491" s="5" t="s">
        <v>7509</v>
      </c>
      <c r="D4491" s="5" t="s">
        <v>138</v>
      </c>
      <c r="E4491" s="5" t="s">
        <v>16</v>
      </c>
      <c r="F4491" s="5" t="s">
        <v>235</v>
      </c>
      <c r="G4491" s="5" t="s">
        <v>572</v>
      </c>
      <c r="H4491" s="5" t="s">
        <v>7561</v>
      </c>
      <c r="I4491" s="5" t="s">
        <v>7562</v>
      </c>
      <c r="J4491" s="5">
        <v>5</v>
      </c>
      <c r="K4491" s="6" t="s">
        <v>7511</v>
      </c>
      <c r="L4491" s="7" t="s">
        <v>7512</v>
      </c>
      <c r="M4491" s="5" t="s">
        <v>7513</v>
      </c>
      <c r="N4491" s="5"/>
      <c r="O4491" s="6"/>
      <c r="P4491" s="5" t="s">
        <v>7516</v>
      </c>
      <c r="Q4491" s="6" t="s">
        <v>7517</v>
      </c>
      <c r="R4491" s="5"/>
      <c r="S4491" s="18" t="s">
        <v>7518</v>
      </c>
      <c r="T4491" s="5" t="s">
        <v>7563</v>
      </c>
      <c r="U4491" s="8"/>
      <c r="V4491" s="8"/>
    </row>
    <row r="4492" spans="1:22" s="10" customFormat="1" ht="50.1" customHeight="1">
      <c r="A4492" s="3" t="s">
        <v>7508</v>
      </c>
      <c r="B4492" s="4" t="s">
        <v>480</v>
      </c>
      <c r="C4492" s="5" t="s">
        <v>7509</v>
      </c>
      <c r="D4492" s="5" t="s">
        <v>138</v>
      </c>
      <c r="E4492" s="5" t="s">
        <v>16</v>
      </c>
      <c r="F4492" s="5" t="s">
        <v>235</v>
      </c>
      <c r="G4492" s="5" t="s">
        <v>563</v>
      </c>
      <c r="H4492" s="5" t="s">
        <v>5783</v>
      </c>
      <c r="I4492" s="5" t="s">
        <v>7564</v>
      </c>
      <c r="J4492" s="5">
        <v>5</v>
      </c>
      <c r="K4492" s="6" t="s">
        <v>7511</v>
      </c>
      <c r="L4492" s="7" t="s">
        <v>7512</v>
      </c>
      <c r="M4492" s="5" t="s">
        <v>7513</v>
      </c>
      <c r="N4492" s="5" t="s">
        <v>7514</v>
      </c>
      <c r="O4492" s="6" t="s">
        <v>7515</v>
      </c>
      <c r="P4492" s="5" t="s">
        <v>7516</v>
      </c>
      <c r="Q4492" s="6" t="s">
        <v>7517</v>
      </c>
      <c r="R4492" s="5" t="s">
        <v>2605</v>
      </c>
      <c r="S4492" s="18" t="s">
        <v>7518</v>
      </c>
      <c r="T4492" s="5" t="s">
        <v>7565</v>
      </c>
      <c r="U4492" s="8"/>
      <c r="V4492" s="8"/>
    </row>
    <row r="4493" spans="1:22" s="10" customFormat="1" ht="50.1" customHeight="1">
      <c r="A4493" s="3" t="s">
        <v>7508</v>
      </c>
      <c r="B4493" s="3" t="s">
        <v>480</v>
      </c>
      <c r="C4493" s="3" t="s">
        <v>7509</v>
      </c>
      <c r="D4493" s="3" t="s">
        <v>138</v>
      </c>
      <c r="E4493" s="3" t="s">
        <v>16</v>
      </c>
      <c r="F4493" s="3" t="s">
        <v>235</v>
      </c>
      <c r="G4493" s="3" t="s">
        <v>497</v>
      </c>
      <c r="H4493" s="3" t="s">
        <v>7566</v>
      </c>
      <c r="I4493" s="3" t="s">
        <v>7567</v>
      </c>
      <c r="J4493" s="3">
        <v>5</v>
      </c>
      <c r="K4493" s="3" t="s">
        <v>7511</v>
      </c>
      <c r="L4493" s="3" t="s">
        <v>7512</v>
      </c>
      <c r="M4493" s="3" t="s">
        <v>7513</v>
      </c>
      <c r="N4493" s="3" t="s">
        <v>7568</v>
      </c>
      <c r="O4493" s="6" t="s">
        <v>7569</v>
      </c>
      <c r="P4493" s="5" t="s">
        <v>7516</v>
      </c>
      <c r="Q4493" s="6" t="s">
        <v>7517</v>
      </c>
      <c r="R4493" s="5" t="s">
        <v>2605</v>
      </c>
      <c r="S4493" s="18" t="s">
        <v>7518</v>
      </c>
      <c r="T4493" s="5" t="s">
        <v>7570</v>
      </c>
      <c r="U4493" s="8"/>
      <c r="V4493" s="8"/>
    </row>
    <row r="4494" spans="1:22" s="10" customFormat="1" ht="50.1" customHeight="1">
      <c r="A4494" s="3" t="s">
        <v>7508</v>
      </c>
      <c r="B4494" s="3" t="s">
        <v>480</v>
      </c>
      <c r="C4494" s="3" t="s">
        <v>7509</v>
      </c>
      <c r="D4494" s="3" t="s">
        <v>138</v>
      </c>
      <c r="E4494" s="3" t="s">
        <v>16</v>
      </c>
      <c r="F4494" s="5" t="s">
        <v>235</v>
      </c>
      <c r="G4494" s="3" t="s">
        <v>497</v>
      </c>
      <c r="H4494" s="3" t="s">
        <v>7566</v>
      </c>
      <c r="I4494" s="3" t="s">
        <v>7571</v>
      </c>
      <c r="J4494" s="3">
        <v>5</v>
      </c>
      <c r="K4494" s="3" t="s">
        <v>7511</v>
      </c>
      <c r="L4494" s="3" t="s">
        <v>7512</v>
      </c>
      <c r="M4494" s="3" t="s">
        <v>7513</v>
      </c>
      <c r="N4494" s="3" t="s">
        <v>7568</v>
      </c>
      <c r="O4494" s="6" t="s">
        <v>7569</v>
      </c>
      <c r="P4494" s="5" t="s">
        <v>7516</v>
      </c>
      <c r="Q4494" s="6" t="s">
        <v>7517</v>
      </c>
      <c r="R4494" s="5" t="s">
        <v>2605</v>
      </c>
      <c r="S4494" s="18" t="s">
        <v>7518</v>
      </c>
      <c r="T4494" s="5"/>
      <c r="U4494" s="8"/>
      <c r="V4494" s="8"/>
    </row>
    <row r="4495" spans="1:22" s="10" customFormat="1" ht="50.1" customHeight="1">
      <c r="A4495" s="3" t="s">
        <v>7508</v>
      </c>
      <c r="B4495" s="3" t="s">
        <v>480</v>
      </c>
      <c r="C4495" s="3" t="s">
        <v>7509</v>
      </c>
      <c r="D4495" s="3" t="s">
        <v>138</v>
      </c>
      <c r="E4495" s="3" t="s">
        <v>16</v>
      </c>
      <c r="F4495" s="5" t="s">
        <v>235</v>
      </c>
      <c r="G4495" s="3" t="s">
        <v>497</v>
      </c>
      <c r="H4495" s="3" t="s">
        <v>7566</v>
      </c>
      <c r="I4495" s="3" t="s">
        <v>7572</v>
      </c>
      <c r="J4495" s="3">
        <v>5</v>
      </c>
      <c r="K4495" s="3" t="s">
        <v>7511</v>
      </c>
      <c r="L4495" s="3" t="s">
        <v>7512</v>
      </c>
      <c r="M4495" s="3" t="s">
        <v>7513</v>
      </c>
      <c r="N4495" s="3" t="s">
        <v>7568</v>
      </c>
      <c r="O4495" s="6" t="s">
        <v>7569</v>
      </c>
      <c r="P4495" s="5" t="s">
        <v>7516</v>
      </c>
      <c r="Q4495" s="6" t="s">
        <v>7517</v>
      </c>
      <c r="R4495" s="5" t="s">
        <v>2605</v>
      </c>
      <c r="S4495" s="18" t="s">
        <v>7518</v>
      </c>
      <c r="T4495" s="5"/>
      <c r="U4495" s="8"/>
      <c r="V4495" s="8"/>
    </row>
    <row r="4496" spans="1:22" s="10" customFormat="1" ht="50.1" customHeight="1">
      <c r="A4496" s="3" t="s">
        <v>7508</v>
      </c>
      <c r="B4496" s="3" t="s">
        <v>480</v>
      </c>
      <c r="C4496" s="3" t="s">
        <v>7509</v>
      </c>
      <c r="D4496" s="3" t="s">
        <v>138</v>
      </c>
      <c r="E4496" s="3" t="s">
        <v>16</v>
      </c>
      <c r="F4496" s="5" t="s">
        <v>235</v>
      </c>
      <c r="G4496" s="5" t="s">
        <v>563</v>
      </c>
      <c r="H4496" s="3" t="s">
        <v>946</v>
      </c>
      <c r="I4496" s="3" t="s">
        <v>401</v>
      </c>
      <c r="J4496" s="3">
        <v>2</v>
      </c>
      <c r="K4496" s="3" t="s">
        <v>7511</v>
      </c>
      <c r="L4496" s="3" t="s">
        <v>7512</v>
      </c>
      <c r="M4496" s="3" t="s">
        <v>7513</v>
      </c>
      <c r="N4496" s="5" t="s">
        <v>7533</v>
      </c>
      <c r="O4496" s="6" t="s">
        <v>7534</v>
      </c>
      <c r="P4496" s="5" t="s">
        <v>7516</v>
      </c>
      <c r="Q4496" s="6" t="s">
        <v>7517</v>
      </c>
      <c r="R4496" s="5" t="s">
        <v>2605</v>
      </c>
      <c r="S4496" s="18" t="s">
        <v>7518</v>
      </c>
      <c r="T4496" s="5"/>
      <c r="U4496" s="8"/>
      <c r="V4496" s="8"/>
    </row>
    <row r="4497" spans="1:22" s="10" customFormat="1" ht="50.1" customHeight="1">
      <c r="A4497" s="3" t="s">
        <v>7508</v>
      </c>
      <c r="B4497" s="3" t="s">
        <v>480</v>
      </c>
      <c r="C4497" s="3" t="s">
        <v>7509</v>
      </c>
      <c r="D4497" s="3" t="s">
        <v>138</v>
      </c>
      <c r="E4497" s="3" t="s">
        <v>16</v>
      </c>
      <c r="F4497" s="5" t="s">
        <v>235</v>
      </c>
      <c r="G4497" s="5" t="s">
        <v>563</v>
      </c>
      <c r="H4497" s="3" t="s">
        <v>946</v>
      </c>
      <c r="I4497" s="3" t="s">
        <v>7573</v>
      </c>
      <c r="J4497" s="3">
        <v>4</v>
      </c>
      <c r="K4497" s="3" t="s">
        <v>7511</v>
      </c>
      <c r="L4497" s="3" t="s">
        <v>7512</v>
      </c>
      <c r="M4497" s="3" t="s">
        <v>7513</v>
      </c>
      <c r="N4497" s="5" t="s">
        <v>7533</v>
      </c>
      <c r="O4497" s="6" t="s">
        <v>7534</v>
      </c>
      <c r="P4497" s="5" t="s">
        <v>7516</v>
      </c>
      <c r="Q4497" s="6" t="s">
        <v>7517</v>
      </c>
      <c r="R4497" s="5" t="s">
        <v>2605</v>
      </c>
      <c r="S4497" s="18" t="s">
        <v>7518</v>
      </c>
      <c r="T4497" s="5"/>
      <c r="U4497" s="8"/>
      <c r="V4497" s="8"/>
    </row>
    <row r="4498" spans="1:22" s="10" customFormat="1" ht="50.1" customHeight="1">
      <c r="A4498" s="3" t="s">
        <v>7508</v>
      </c>
      <c r="B4498" s="3" t="s">
        <v>480</v>
      </c>
      <c r="C4498" s="3" t="s">
        <v>7509</v>
      </c>
      <c r="D4498" s="3" t="s">
        <v>138</v>
      </c>
      <c r="E4498" s="3" t="s">
        <v>16</v>
      </c>
      <c r="F4498" s="5" t="s">
        <v>235</v>
      </c>
      <c r="G4498" s="5" t="s">
        <v>563</v>
      </c>
      <c r="H4498" s="3" t="s">
        <v>946</v>
      </c>
      <c r="I4498" s="3" t="s">
        <v>7574</v>
      </c>
      <c r="J4498" s="3">
        <v>4</v>
      </c>
      <c r="K4498" s="3" t="s">
        <v>7511</v>
      </c>
      <c r="L4498" s="3" t="s">
        <v>7512</v>
      </c>
      <c r="M4498" s="3" t="s">
        <v>7513</v>
      </c>
      <c r="N4498" s="5" t="s">
        <v>7533</v>
      </c>
      <c r="O4498" s="6" t="s">
        <v>7534</v>
      </c>
      <c r="P4498" s="5" t="s">
        <v>7516</v>
      </c>
      <c r="Q4498" s="6" t="s">
        <v>7517</v>
      </c>
      <c r="R4498" s="5" t="s">
        <v>2605</v>
      </c>
      <c r="S4498" s="18" t="s">
        <v>7518</v>
      </c>
      <c r="T4498" s="5"/>
      <c r="U4498" s="8"/>
      <c r="V4498" s="8"/>
    </row>
    <row r="4499" spans="1:22" s="10" customFormat="1" ht="50.1" customHeight="1">
      <c r="A4499" s="3" t="s">
        <v>7508</v>
      </c>
      <c r="B4499" s="3" t="s">
        <v>480</v>
      </c>
      <c r="C4499" s="3" t="s">
        <v>7509</v>
      </c>
      <c r="D4499" s="3" t="s">
        <v>138</v>
      </c>
      <c r="E4499" s="3" t="s">
        <v>16</v>
      </c>
      <c r="F4499" s="5" t="s">
        <v>235</v>
      </c>
      <c r="G4499" s="5" t="s">
        <v>563</v>
      </c>
      <c r="H4499" s="3" t="s">
        <v>946</v>
      </c>
      <c r="I4499" s="3" t="s">
        <v>1110</v>
      </c>
      <c r="J4499" s="3">
        <v>2</v>
      </c>
      <c r="K4499" s="3" t="s">
        <v>7511</v>
      </c>
      <c r="L4499" s="3" t="s">
        <v>7512</v>
      </c>
      <c r="M4499" s="3" t="s">
        <v>7513</v>
      </c>
      <c r="N4499" s="5" t="s">
        <v>7533</v>
      </c>
      <c r="O4499" s="6" t="s">
        <v>7534</v>
      </c>
      <c r="P4499" s="5" t="s">
        <v>7516</v>
      </c>
      <c r="Q4499" s="6" t="s">
        <v>7517</v>
      </c>
      <c r="R4499" s="5" t="s">
        <v>2605</v>
      </c>
      <c r="S4499" s="18" t="s">
        <v>7518</v>
      </c>
      <c r="T4499" s="5"/>
      <c r="U4499" s="8"/>
      <c r="V4499" s="8"/>
    </row>
    <row r="4500" spans="1:22" s="10" customFormat="1" ht="50.1" customHeight="1">
      <c r="A4500" s="3" t="s">
        <v>7508</v>
      </c>
      <c r="B4500" s="3" t="s">
        <v>480</v>
      </c>
      <c r="C4500" s="3" t="s">
        <v>7509</v>
      </c>
      <c r="D4500" s="3" t="s">
        <v>138</v>
      </c>
      <c r="E4500" s="3" t="s">
        <v>16</v>
      </c>
      <c r="F4500" s="5" t="s">
        <v>235</v>
      </c>
      <c r="G4500" s="3" t="s">
        <v>497</v>
      </c>
      <c r="H4500" s="3" t="s">
        <v>636</v>
      </c>
      <c r="I4500" s="3" t="s">
        <v>7575</v>
      </c>
      <c r="J4500" s="3">
        <v>5</v>
      </c>
      <c r="K4500" s="3" t="s">
        <v>7511</v>
      </c>
      <c r="L4500" s="3" t="s">
        <v>7512</v>
      </c>
      <c r="M4500" s="3" t="s">
        <v>7513</v>
      </c>
      <c r="N4500" s="5" t="s">
        <v>7536</v>
      </c>
      <c r="O4500" s="6" t="s">
        <v>7537</v>
      </c>
      <c r="P4500" s="5" t="s">
        <v>7516</v>
      </c>
      <c r="Q4500" s="6" t="s">
        <v>7517</v>
      </c>
      <c r="R4500" s="5" t="s">
        <v>2605</v>
      </c>
      <c r="S4500" s="18" t="s">
        <v>7518</v>
      </c>
      <c r="T4500" s="3"/>
      <c r="U4500" s="8"/>
      <c r="V4500" s="8"/>
    </row>
    <row r="4501" spans="1:22" s="10" customFormat="1" ht="50.1" customHeight="1">
      <c r="A4501" s="3" t="s">
        <v>7508</v>
      </c>
      <c r="B4501" s="3" t="s">
        <v>480</v>
      </c>
      <c r="C4501" s="3" t="s">
        <v>7509</v>
      </c>
      <c r="D4501" s="3" t="s">
        <v>138</v>
      </c>
      <c r="E4501" s="3" t="s">
        <v>16</v>
      </c>
      <c r="F4501" s="5" t="s">
        <v>235</v>
      </c>
      <c r="G4501" s="3" t="s">
        <v>497</v>
      </c>
      <c r="H4501" s="3" t="s">
        <v>636</v>
      </c>
      <c r="I4501" s="3" t="s">
        <v>7576</v>
      </c>
      <c r="J4501" s="3">
        <v>5</v>
      </c>
      <c r="K4501" s="3" t="s">
        <v>7511</v>
      </c>
      <c r="L4501" s="3" t="s">
        <v>7512</v>
      </c>
      <c r="M4501" s="3" t="s">
        <v>7513</v>
      </c>
      <c r="N4501" s="5" t="s">
        <v>7536</v>
      </c>
      <c r="O4501" s="6" t="s">
        <v>7537</v>
      </c>
      <c r="P4501" s="5" t="s">
        <v>7516</v>
      </c>
      <c r="Q4501" s="6" t="s">
        <v>7517</v>
      </c>
      <c r="R4501" s="5" t="s">
        <v>2605</v>
      </c>
      <c r="S4501" s="18" t="s">
        <v>7518</v>
      </c>
      <c r="T4501" s="3"/>
      <c r="U4501" s="8"/>
      <c r="V4501" s="8"/>
    </row>
    <row r="4502" spans="1:22" s="10" customFormat="1" ht="50.1" customHeight="1">
      <c r="A4502" s="3" t="s">
        <v>7508</v>
      </c>
      <c r="B4502" s="3" t="s">
        <v>480</v>
      </c>
      <c r="C4502" s="3" t="s">
        <v>7509</v>
      </c>
      <c r="D4502" s="3" t="s">
        <v>138</v>
      </c>
      <c r="E4502" s="3" t="s">
        <v>16</v>
      </c>
      <c r="F4502" s="5" t="s">
        <v>235</v>
      </c>
      <c r="G4502" s="3" t="s">
        <v>497</v>
      </c>
      <c r="H4502" s="3" t="s">
        <v>523</v>
      </c>
      <c r="I4502" s="3" t="s">
        <v>7577</v>
      </c>
      <c r="J4502" s="3">
        <v>5</v>
      </c>
      <c r="K4502" s="3" t="s">
        <v>7511</v>
      </c>
      <c r="L4502" s="3" t="s">
        <v>7512</v>
      </c>
      <c r="M4502" s="3" t="s">
        <v>7513</v>
      </c>
      <c r="N4502" s="5" t="s">
        <v>7536</v>
      </c>
      <c r="O4502" s="6" t="s">
        <v>7537</v>
      </c>
      <c r="P4502" s="5" t="s">
        <v>7516</v>
      </c>
      <c r="Q4502" s="6" t="s">
        <v>7517</v>
      </c>
      <c r="R4502" s="5" t="s">
        <v>2605</v>
      </c>
      <c r="S4502" s="18" t="s">
        <v>7518</v>
      </c>
      <c r="T4502" s="3"/>
      <c r="U4502" s="8"/>
      <c r="V4502" s="8"/>
    </row>
    <row r="4503" spans="1:22" s="10" customFormat="1" ht="50.1" customHeight="1">
      <c r="A4503" s="3" t="s">
        <v>7508</v>
      </c>
      <c r="B4503" s="3" t="s">
        <v>480</v>
      </c>
      <c r="C4503" s="3" t="s">
        <v>7509</v>
      </c>
      <c r="D4503" s="3" t="s">
        <v>138</v>
      </c>
      <c r="E4503" s="3" t="s">
        <v>16</v>
      </c>
      <c r="F4503" s="5" t="s">
        <v>235</v>
      </c>
      <c r="G4503" s="3" t="s">
        <v>497</v>
      </c>
      <c r="H4503" s="3" t="s">
        <v>523</v>
      </c>
      <c r="I4503" s="3" t="s">
        <v>7578</v>
      </c>
      <c r="J4503" s="3">
        <v>5</v>
      </c>
      <c r="K4503" s="3" t="s">
        <v>7511</v>
      </c>
      <c r="L4503" s="3" t="s">
        <v>7512</v>
      </c>
      <c r="M4503" s="3" t="s">
        <v>7513</v>
      </c>
      <c r="N4503" s="5" t="s">
        <v>7536</v>
      </c>
      <c r="O4503" s="6" t="s">
        <v>7537</v>
      </c>
      <c r="P4503" s="5" t="s">
        <v>7516</v>
      </c>
      <c r="Q4503" s="6" t="s">
        <v>7517</v>
      </c>
      <c r="R4503" s="5" t="s">
        <v>2605</v>
      </c>
      <c r="S4503" s="18" t="s">
        <v>7518</v>
      </c>
      <c r="T4503" s="3"/>
      <c r="U4503" s="8"/>
      <c r="V4503" s="8"/>
    </row>
    <row r="4504" spans="1:22" s="10" customFormat="1" ht="50.1" customHeight="1">
      <c r="A4504" s="3" t="s">
        <v>7508</v>
      </c>
      <c r="B4504" s="3" t="s">
        <v>480</v>
      </c>
      <c r="C4504" s="3" t="s">
        <v>7509</v>
      </c>
      <c r="D4504" s="3" t="s">
        <v>138</v>
      </c>
      <c r="E4504" s="3" t="s">
        <v>16</v>
      </c>
      <c r="F4504" s="5" t="s">
        <v>235</v>
      </c>
      <c r="G4504" s="3" t="s">
        <v>497</v>
      </c>
      <c r="H4504" s="3" t="s">
        <v>523</v>
      </c>
      <c r="I4504" s="3" t="s">
        <v>7579</v>
      </c>
      <c r="J4504" s="3">
        <v>5</v>
      </c>
      <c r="K4504" s="3" t="s">
        <v>7511</v>
      </c>
      <c r="L4504" s="3" t="s">
        <v>7512</v>
      </c>
      <c r="M4504" s="3" t="s">
        <v>7513</v>
      </c>
      <c r="N4504" s="5" t="s">
        <v>7536</v>
      </c>
      <c r="O4504" s="6" t="s">
        <v>7537</v>
      </c>
      <c r="P4504" s="5" t="s">
        <v>7516</v>
      </c>
      <c r="Q4504" s="6" t="s">
        <v>7517</v>
      </c>
      <c r="R4504" s="5" t="s">
        <v>2605</v>
      </c>
      <c r="S4504" s="18" t="s">
        <v>7518</v>
      </c>
      <c r="T4504" s="3"/>
      <c r="U4504" s="8"/>
      <c r="V4504" s="8"/>
    </row>
    <row r="4505" spans="1:22" s="10" customFormat="1" ht="50.1" customHeight="1">
      <c r="A4505" s="3" t="s">
        <v>7508</v>
      </c>
      <c r="B4505" s="3" t="s">
        <v>480</v>
      </c>
      <c r="C4505" s="3" t="s">
        <v>7509</v>
      </c>
      <c r="D4505" s="3" t="s">
        <v>138</v>
      </c>
      <c r="E4505" s="3" t="s">
        <v>16</v>
      </c>
      <c r="F4505" s="5" t="s">
        <v>235</v>
      </c>
      <c r="G4505" s="3" t="s">
        <v>497</v>
      </c>
      <c r="H4505" s="3" t="s">
        <v>636</v>
      </c>
      <c r="I4505" s="3" t="s">
        <v>7580</v>
      </c>
      <c r="J4505" s="3">
        <v>5</v>
      </c>
      <c r="K4505" s="3" t="s">
        <v>7511</v>
      </c>
      <c r="L4505" s="3" t="s">
        <v>7512</v>
      </c>
      <c r="M4505" s="3" t="s">
        <v>7513</v>
      </c>
      <c r="N4505" s="5" t="s">
        <v>7536</v>
      </c>
      <c r="O4505" s="6" t="s">
        <v>7537</v>
      </c>
      <c r="P4505" s="5" t="s">
        <v>7516</v>
      </c>
      <c r="Q4505" s="6" t="s">
        <v>7517</v>
      </c>
      <c r="R4505" s="5" t="s">
        <v>2605</v>
      </c>
      <c r="S4505" s="18" t="s">
        <v>7518</v>
      </c>
      <c r="T4505" s="3"/>
      <c r="U4505" s="8"/>
      <c r="V4505" s="8"/>
    </row>
    <row r="4506" spans="1:22" s="10" customFormat="1" ht="50.1" customHeight="1">
      <c r="A4506" s="3" t="s">
        <v>7508</v>
      </c>
      <c r="B4506" s="3" t="s">
        <v>480</v>
      </c>
      <c r="C4506" s="3" t="s">
        <v>7509</v>
      </c>
      <c r="D4506" s="3" t="s">
        <v>138</v>
      </c>
      <c r="E4506" s="3" t="s">
        <v>16</v>
      </c>
      <c r="F4506" s="5" t="s">
        <v>235</v>
      </c>
      <c r="G4506" s="3" t="s">
        <v>497</v>
      </c>
      <c r="H4506" s="3" t="s">
        <v>636</v>
      </c>
      <c r="I4506" s="3" t="s">
        <v>5043</v>
      </c>
      <c r="J4506" s="3">
        <v>5</v>
      </c>
      <c r="K4506" s="3" t="s">
        <v>7511</v>
      </c>
      <c r="L4506" s="3" t="s">
        <v>7512</v>
      </c>
      <c r="M4506" s="3" t="s">
        <v>7513</v>
      </c>
      <c r="N4506" s="5" t="s">
        <v>7536</v>
      </c>
      <c r="O4506" s="6" t="s">
        <v>7537</v>
      </c>
      <c r="P4506" s="5" t="s">
        <v>7516</v>
      </c>
      <c r="Q4506" s="6" t="s">
        <v>7517</v>
      </c>
      <c r="R4506" s="5" t="s">
        <v>2605</v>
      </c>
      <c r="S4506" s="18" t="s">
        <v>7518</v>
      </c>
      <c r="T4506" s="3"/>
      <c r="U4506" s="8"/>
      <c r="V4506" s="8"/>
    </row>
    <row r="4507" spans="1:22" s="10" customFormat="1" ht="50.1" customHeight="1">
      <c r="A4507" s="3" t="s">
        <v>7508</v>
      </c>
      <c r="B4507" s="3" t="s">
        <v>480</v>
      </c>
      <c r="C4507" s="3" t="s">
        <v>7509</v>
      </c>
      <c r="D4507" s="3" t="s">
        <v>138</v>
      </c>
      <c r="E4507" s="3" t="s">
        <v>16</v>
      </c>
      <c r="F4507" s="5" t="s">
        <v>235</v>
      </c>
      <c r="G4507" s="3" t="s">
        <v>497</v>
      </c>
      <c r="H4507" s="3" t="s">
        <v>636</v>
      </c>
      <c r="I4507" s="3" t="s">
        <v>7581</v>
      </c>
      <c r="J4507" s="3">
        <v>5</v>
      </c>
      <c r="K4507" s="3" t="s">
        <v>7511</v>
      </c>
      <c r="L4507" s="3" t="s">
        <v>7512</v>
      </c>
      <c r="M4507" s="3" t="s">
        <v>7513</v>
      </c>
      <c r="N4507" s="5" t="s">
        <v>7536</v>
      </c>
      <c r="O4507" s="6" t="s">
        <v>7537</v>
      </c>
      <c r="P4507" s="5" t="s">
        <v>7516</v>
      </c>
      <c r="Q4507" s="6" t="s">
        <v>7517</v>
      </c>
      <c r="R4507" s="5" t="s">
        <v>2605</v>
      </c>
      <c r="S4507" s="18" t="s">
        <v>7518</v>
      </c>
      <c r="T4507" s="3"/>
      <c r="U4507" s="8"/>
      <c r="V4507" s="8"/>
    </row>
    <row r="4508" spans="1:22" s="10" customFormat="1" ht="50.1" customHeight="1">
      <c r="A4508" s="3" t="s">
        <v>7508</v>
      </c>
      <c r="B4508" s="3" t="s">
        <v>480</v>
      </c>
      <c r="C4508" s="3" t="s">
        <v>7509</v>
      </c>
      <c r="D4508" s="3" t="s">
        <v>138</v>
      </c>
      <c r="E4508" s="3" t="s">
        <v>16</v>
      </c>
      <c r="F4508" s="5" t="s">
        <v>235</v>
      </c>
      <c r="G4508" s="3" t="s">
        <v>497</v>
      </c>
      <c r="H4508" s="3" t="s">
        <v>818</v>
      </c>
      <c r="I4508" s="3" t="s">
        <v>7582</v>
      </c>
      <c r="J4508" s="3">
        <v>3</v>
      </c>
      <c r="K4508" s="3" t="s">
        <v>7511</v>
      </c>
      <c r="L4508" s="3" t="s">
        <v>7512</v>
      </c>
      <c r="M4508" s="3" t="s">
        <v>7513</v>
      </c>
      <c r="N4508" s="3" t="s">
        <v>7583</v>
      </c>
      <c r="O4508" s="6" t="s">
        <v>7584</v>
      </c>
      <c r="P4508" s="5" t="s">
        <v>7516</v>
      </c>
      <c r="Q4508" s="6" t="s">
        <v>7517</v>
      </c>
      <c r="R4508" s="5" t="s">
        <v>2605</v>
      </c>
      <c r="S4508" s="18" t="s">
        <v>7518</v>
      </c>
      <c r="T4508" s="3"/>
      <c r="U4508" s="8"/>
      <c r="V4508" s="8"/>
    </row>
    <row r="4509" spans="1:22" s="10" customFormat="1" ht="50.1" customHeight="1">
      <c r="A4509" s="3" t="s">
        <v>7508</v>
      </c>
      <c r="B4509" s="3" t="s">
        <v>480</v>
      </c>
      <c r="C4509" s="3" t="s">
        <v>7509</v>
      </c>
      <c r="D4509" s="3" t="s">
        <v>138</v>
      </c>
      <c r="E4509" s="3" t="s">
        <v>16</v>
      </c>
      <c r="F4509" s="5" t="s">
        <v>235</v>
      </c>
      <c r="G4509" s="3" t="s">
        <v>497</v>
      </c>
      <c r="H4509" s="3" t="s">
        <v>818</v>
      </c>
      <c r="I4509" s="3" t="s">
        <v>7585</v>
      </c>
      <c r="J4509" s="3">
        <v>3</v>
      </c>
      <c r="K4509" s="3" t="s">
        <v>7511</v>
      </c>
      <c r="L4509" s="3" t="s">
        <v>7512</v>
      </c>
      <c r="M4509" s="3" t="s">
        <v>7513</v>
      </c>
      <c r="N4509" s="3" t="s">
        <v>7583</v>
      </c>
      <c r="O4509" s="6" t="s">
        <v>7584</v>
      </c>
      <c r="P4509" s="5" t="s">
        <v>7516</v>
      </c>
      <c r="Q4509" s="6" t="s">
        <v>7517</v>
      </c>
      <c r="R4509" s="5" t="s">
        <v>2605</v>
      </c>
      <c r="S4509" s="18" t="s">
        <v>7518</v>
      </c>
      <c r="T4509" s="3"/>
      <c r="U4509" s="8"/>
      <c r="V4509" s="8"/>
    </row>
    <row r="4510" spans="1:22" s="10" customFormat="1" ht="50.1" customHeight="1">
      <c r="A4510" s="3" t="s">
        <v>7508</v>
      </c>
      <c r="B4510" s="3" t="s">
        <v>480</v>
      </c>
      <c r="C4510" s="3" t="s">
        <v>7509</v>
      </c>
      <c r="D4510" s="3" t="s">
        <v>138</v>
      </c>
      <c r="E4510" s="3" t="s">
        <v>16</v>
      </c>
      <c r="F4510" s="5" t="s">
        <v>235</v>
      </c>
      <c r="G4510" s="3" t="s">
        <v>497</v>
      </c>
      <c r="H4510" s="3" t="s">
        <v>818</v>
      </c>
      <c r="I4510" s="3" t="s">
        <v>7586</v>
      </c>
      <c r="J4510" s="3">
        <v>3</v>
      </c>
      <c r="K4510" s="3" t="s">
        <v>7511</v>
      </c>
      <c r="L4510" s="3" t="s">
        <v>7512</v>
      </c>
      <c r="M4510" s="3" t="s">
        <v>7513</v>
      </c>
      <c r="N4510" s="3" t="s">
        <v>7583</v>
      </c>
      <c r="O4510" s="6" t="s">
        <v>7584</v>
      </c>
      <c r="P4510" s="5" t="s">
        <v>7516</v>
      </c>
      <c r="Q4510" s="6" t="s">
        <v>7517</v>
      </c>
      <c r="R4510" s="5" t="s">
        <v>2605</v>
      </c>
      <c r="S4510" s="18" t="s">
        <v>7518</v>
      </c>
      <c r="T4510" s="3"/>
      <c r="U4510" s="8"/>
      <c r="V4510" s="8"/>
    </row>
    <row r="4511" spans="1:22" s="10" customFormat="1" ht="50.1" customHeight="1">
      <c r="A4511" s="3" t="s">
        <v>7508</v>
      </c>
      <c r="B4511" s="3" t="s">
        <v>480</v>
      </c>
      <c r="C4511" s="3" t="s">
        <v>7509</v>
      </c>
      <c r="D4511" s="3" t="s">
        <v>138</v>
      </c>
      <c r="E4511" s="3" t="s">
        <v>16</v>
      </c>
      <c r="F4511" s="5" t="s">
        <v>235</v>
      </c>
      <c r="G4511" s="3" t="s">
        <v>497</v>
      </c>
      <c r="H4511" s="3" t="s">
        <v>818</v>
      </c>
      <c r="I4511" s="3" t="s">
        <v>7587</v>
      </c>
      <c r="J4511" s="3">
        <v>3</v>
      </c>
      <c r="K4511" s="3" t="s">
        <v>7511</v>
      </c>
      <c r="L4511" s="3" t="s">
        <v>7512</v>
      </c>
      <c r="M4511" s="3" t="s">
        <v>7513</v>
      </c>
      <c r="N4511" s="3" t="s">
        <v>7583</v>
      </c>
      <c r="O4511" s="6" t="s">
        <v>7584</v>
      </c>
      <c r="P4511" s="5" t="s">
        <v>7516</v>
      </c>
      <c r="Q4511" s="6" t="s">
        <v>7517</v>
      </c>
      <c r="R4511" s="5" t="s">
        <v>2605</v>
      </c>
      <c r="S4511" s="18" t="s">
        <v>7518</v>
      </c>
      <c r="T4511" s="3"/>
      <c r="U4511" s="8"/>
      <c r="V4511" s="8"/>
    </row>
    <row r="4512" spans="1:22" s="10" customFormat="1" ht="50.1" customHeight="1">
      <c r="A4512" s="3" t="s">
        <v>7508</v>
      </c>
      <c r="B4512" s="3" t="s">
        <v>480</v>
      </c>
      <c r="C4512" s="3" t="s">
        <v>7509</v>
      </c>
      <c r="D4512" s="3" t="s">
        <v>138</v>
      </c>
      <c r="E4512" s="3" t="s">
        <v>16</v>
      </c>
      <c r="F4512" s="5" t="s">
        <v>235</v>
      </c>
      <c r="G4512" s="3" t="s">
        <v>497</v>
      </c>
      <c r="H4512" s="3" t="s">
        <v>818</v>
      </c>
      <c r="I4512" s="3" t="s">
        <v>7588</v>
      </c>
      <c r="J4512" s="3">
        <v>3</v>
      </c>
      <c r="K4512" s="3" t="s">
        <v>7511</v>
      </c>
      <c r="L4512" s="3" t="s">
        <v>7512</v>
      </c>
      <c r="M4512" s="3" t="s">
        <v>7513</v>
      </c>
      <c r="N4512" s="3" t="s">
        <v>7583</v>
      </c>
      <c r="O4512" s="6" t="s">
        <v>7584</v>
      </c>
      <c r="P4512" s="5" t="s">
        <v>7516</v>
      </c>
      <c r="Q4512" s="6" t="s">
        <v>7517</v>
      </c>
      <c r="R4512" s="5" t="s">
        <v>2605</v>
      </c>
      <c r="S4512" s="18" t="s">
        <v>7518</v>
      </c>
      <c r="T4512" s="3"/>
      <c r="U4512" s="8"/>
      <c r="V4512" s="8"/>
    </row>
    <row r="4513" spans="1:22" s="10" customFormat="1" ht="50.1" customHeight="1">
      <c r="A4513" s="3" t="s">
        <v>7508</v>
      </c>
      <c r="B4513" s="3" t="s">
        <v>480</v>
      </c>
      <c r="C4513" s="3" t="s">
        <v>7509</v>
      </c>
      <c r="D4513" s="3" t="s">
        <v>138</v>
      </c>
      <c r="E4513" s="3" t="s">
        <v>16</v>
      </c>
      <c r="F4513" s="5" t="s">
        <v>235</v>
      </c>
      <c r="G4513" s="3" t="s">
        <v>497</v>
      </c>
      <c r="H4513" s="3" t="s">
        <v>3688</v>
      </c>
      <c r="I4513" s="3" t="s">
        <v>3141</v>
      </c>
      <c r="J4513" s="3">
        <v>3</v>
      </c>
      <c r="K4513" s="3" t="s">
        <v>7511</v>
      </c>
      <c r="L4513" s="3" t="s">
        <v>7512</v>
      </c>
      <c r="M4513" s="3" t="s">
        <v>7513</v>
      </c>
      <c r="N4513" s="3" t="s">
        <v>7583</v>
      </c>
      <c r="O4513" s="6" t="s">
        <v>7584</v>
      </c>
      <c r="P4513" s="5" t="s">
        <v>7516</v>
      </c>
      <c r="Q4513" s="6" t="s">
        <v>7517</v>
      </c>
      <c r="R4513" s="5" t="s">
        <v>2605</v>
      </c>
      <c r="S4513" s="18" t="s">
        <v>7518</v>
      </c>
      <c r="T4513" s="3"/>
      <c r="U4513" s="8"/>
      <c r="V4513" s="8"/>
    </row>
    <row r="4514" spans="1:22" s="10" customFormat="1" ht="50.1" customHeight="1">
      <c r="A4514" s="3" t="s">
        <v>7508</v>
      </c>
      <c r="B4514" s="3" t="s">
        <v>480</v>
      </c>
      <c r="C4514" s="3" t="s">
        <v>7509</v>
      </c>
      <c r="D4514" s="3" t="s">
        <v>138</v>
      </c>
      <c r="E4514" s="3" t="s">
        <v>16</v>
      </c>
      <c r="F4514" s="5" t="s">
        <v>235</v>
      </c>
      <c r="G4514" s="5" t="s">
        <v>482</v>
      </c>
      <c r="H4514" s="3" t="s">
        <v>236</v>
      </c>
      <c r="I4514" s="3" t="s">
        <v>1663</v>
      </c>
      <c r="J4514" s="3">
        <v>5</v>
      </c>
      <c r="K4514" s="3" t="s">
        <v>7511</v>
      </c>
      <c r="L4514" s="3" t="s">
        <v>7512</v>
      </c>
      <c r="M4514" s="3" t="s">
        <v>7513</v>
      </c>
      <c r="N4514" s="3" t="s">
        <v>7589</v>
      </c>
      <c r="O4514" s="6" t="s">
        <v>7590</v>
      </c>
      <c r="P4514" s="5" t="s">
        <v>7516</v>
      </c>
      <c r="Q4514" s="6" t="s">
        <v>7517</v>
      </c>
      <c r="R4514" s="5" t="s">
        <v>1804</v>
      </c>
      <c r="S4514" s="18" t="s">
        <v>7518</v>
      </c>
      <c r="T4514" s="3"/>
      <c r="U4514" s="8"/>
      <c r="V4514" s="8"/>
    </row>
    <row r="4515" spans="1:22" s="10" customFormat="1" ht="50.1" customHeight="1">
      <c r="A4515" s="3" t="s">
        <v>7508</v>
      </c>
      <c r="B4515" s="3" t="s">
        <v>480</v>
      </c>
      <c r="C4515" s="3" t="s">
        <v>7509</v>
      </c>
      <c r="D4515" s="3" t="s">
        <v>138</v>
      </c>
      <c r="E4515" s="3" t="s">
        <v>16</v>
      </c>
      <c r="F4515" s="5" t="s">
        <v>235</v>
      </c>
      <c r="G4515" s="5" t="s">
        <v>482</v>
      </c>
      <c r="H4515" s="3" t="s">
        <v>236</v>
      </c>
      <c r="I4515" s="3" t="s">
        <v>6371</v>
      </c>
      <c r="J4515" s="3">
        <v>5</v>
      </c>
      <c r="K4515" s="3" t="s">
        <v>7511</v>
      </c>
      <c r="L4515" s="3" t="s">
        <v>7512</v>
      </c>
      <c r="M4515" s="3" t="s">
        <v>7513</v>
      </c>
      <c r="N4515" s="3" t="s">
        <v>7589</v>
      </c>
      <c r="O4515" s="6" t="s">
        <v>7590</v>
      </c>
      <c r="P4515" s="5" t="s">
        <v>7516</v>
      </c>
      <c r="Q4515" s="6" t="s">
        <v>7517</v>
      </c>
      <c r="R4515" s="5" t="s">
        <v>1804</v>
      </c>
      <c r="S4515" s="18" t="s">
        <v>7518</v>
      </c>
      <c r="T4515" s="3"/>
      <c r="U4515" s="8"/>
      <c r="V4515" s="8"/>
    </row>
    <row r="4516" spans="1:22" s="10" customFormat="1" ht="50.1" customHeight="1">
      <c r="A4516" s="3" t="s">
        <v>7508</v>
      </c>
      <c r="B4516" s="3" t="s">
        <v>480</v>
      </c>
      <c r="C4516" s="3" t="s">
        <v>7509</v>
      </c>
      <c r="D4516" s="3" t="s">
        <v>138</v>
      </c>
      <c r="E4516" s="3" t="s">
        <v>16</v>
      </c>
      <c r="F4516" s="5" t="s">
        <v>235</v>
      </c>
      <c r="G4516" s="5" t="s">
        <v>482</v>
      </c>
      <c r="H4516" s="3" t="s">
        <v>236</v>
      </c>
      <c r="I4516" s="3" t="s">
        <v>3012</v>
      </c>
      <c r="J4516" s="3">
        <v>5</v>
      </c>
      <c r="K4516" s="3" t="s">
        <v>7511</v>
      </c>
      <c r="L4516" s="3" t="s">
        <v>7512</v>
      </c>
      <c r="M4516" s="3" t="s">
        <v>7513</v>
      </c>
      <c r="N4516" s="3" t="s">
        <v>7589</v>
      </c>
      <c r="O4516" s="6" t="s">
        <v>7590</v>
      </c>
      <c r="P4516" s="5" t="s">
        <v>7516</v>
      </c>
      <c r="Q4516" s="6" t="s">
        <v>7517</v>
      </c>
      <c r="R4516" s="5" t="s">
        <v>1804</v>
      </c>
      <c r="S4516" s="18" t="s">
        <v>7518</v>
      </c>
      <c r="T4516" s="3"/>
      <c r="U4516" s="8"/>
      <c r="V4516" s="8"/>
    </row>
    <row r="4517" spans="1:22" s="10" customFormat="1" ht="50.1" customHeight="1">
      <c r="A4517" s="3" t="s">
        <v>7508</v>
      </c>
      <c r="B4517" s="3" t="s">
        <v>480</v>
      </c>
      <c r="C4517" s="3" t="s">
        <v>7509</v>
      </c>
      <c r="D4517" s="3" t="s">
        <v>138</v>
      </c>
      <c r="E4517" s="3" t="s">
        <v>16</v>
      </c>
      <c r="F4517" s="5" t="s">
        <v>235</v>
      </c>
      <c r="G4517" s="5" t="s">
        <v>482</v>
      </c>
      <c r="H4517" s="3" t="s">
        <v>236</v>
      </c>
      <c r="I4517" s="3" t="s">
        <v>7387</v>
      </c>
      <c r="J4517" s="3">
        <v>5</v>
      </c>
      <c r="K4517" s="3" t="s">
        <v>7511</v>
      </c>
      <c r="L4517" s="3" t="s">
        <v>7512</v>
      </c>
      <c r="M4517" s="3" t="s">
        <v>7513</v>
      </c>
      <c r="N4517" s="3" t="s">
        <v>7589</v>
      </c>
      <c r="O4517" s="6" t="s">
        <v>7590</v>
      </c>
      <c r="P4517" s="5" t="s">
        <v>7516</v>
      </c>
      <c r="Q4517" s="6" t="s">
        <v>7517</v>
      </c>
      <c r="R4517" s="5" t="s">
        <v>1804</v>
      </c>
      <c r="S4517" s="18" t="s">
        <v>7518</v>
      </c>
      <c r="T4517" s="3"/>
      <c r="U4517" s="8"/>
      <c r="V4517" s="8"/>
    </row>
    <row r="4518" spans="1:22" s="10" customFormat="1" ht="50.1" customHeight="1">
      <c r="A4518" s="3" t="s">
        <v>7508</v>
      </c>
      <c r="B4518" s="3" t="s">
        <v>480</v>
      </c>
      <c r="C4518" s="3" t="s">
        <v>7509</v>
      </c>
      <c r="D4518" s="3" t="s">
        <v>138</v>
      </c>
      <c r="E4518" s="3" t="s">
        <v>16</v>
      </c>
      <c r="F4518" s="5" t="s">
        <v>235</v>
      </c>
      <c r="G4518" s="5" t="s">
        <v>482</v>
      </c>
      <c r="H4518" s="3" t="s">
        <v>7591</v>
      </c>
      <c r="I4518" s="3" t="s">
        <v>7592</v>
      </c>
      <c r="J4518" s="3">
        <v>5</v>
      </c>
      <c r="K4518" s="3" t="s">
        <v>7511</v>
      </c>
      <c r="L4518" s="3" t="s">
        <v>7512</v>
      </c>
      <c r="M4518" s="3" t="s">
        <v>7513</v>
      </c>
      <c r="N4518" s="3" t="s">
        <v>7593</v>
      </c>
      <c r="O4518" s="6" t="s">
        <v>7594</v>
      </c>
      <c r="P4518" s="5" t="s">
        <v>7516</v>
      </c>
      <c r="Q4518" s="6" t="s">
        <v>7517</v>
      </c>
      <c r="R4518" s="5" t="s">
        <v>1804</v>
      </c>
      <c r="S4518" s="18" t="s">
        <v>7518</v>
      </c>
      <c r="T4518" s="3"/>
      <c r="U4518" s="8"/>
      <c r="V4518" s="8"/>
    </row>
    <row r="4519" spans="1:22" s="10" customFormat="1" ht="50.1" customHeight="1">
      <c r="A4519" s="3" t="s">
        <v>7508</v>
      </c>
      <c r="B4519" s="3" t="s">
        <v>480</v>
      </c>
      <c r="C4519" s="3" t="s">
        <v>7509</v>
      </c>
      <c r="D4519" s="3" t="s">
        <v>138</v>
      </c>
      <c r="E4519" s="3" t="s">
        <v>16</v>
      </c>
      <c r="F4519" s="5" t="s">
        <v>235</v>
      </c>
      <c r="G4519" s="5" t="s">
        <v>482</v>
      </c>
      <c r="H4519" s="3" t="s">
        <v>7591</v>
      </c>
      <c r="I4519" s="3" t="s">
        <v>7595</v>
      </c>
      <c r="J4519" s="3">
        <v>5</v>
      </c>
      <c r="K4519" s="3" t="s">
        <v>7511</v>
      </c>
      <c r="L4519" s="3" t="s">
        <v>7512</v>
      </c>
      <c r="M4519" s="3" t="s">
        <v>7513</v>
      </c>
      <c r="N4519" s="3" t="s">
        <v>7593</v>
      </c>
      <c r="O4519" s="6" t="s">
        <v>7594</v>
      </c>
      <c r="P4519" s="5" t="s">
        <v>7516</v>
      </c>
      <c r="Q4519" s="6" t="s">
        <v>7517</v>
      </c>
      <c r="R4519" s="5" t="s">
        <v>1804</v>
      </c>
      <c r="S4519" s="18" t="s">
        <v>7518</v>
      </c>
      <c r="T4519" s="3"/>
      <c r="U4519" s="8"/>
      <c r="V4519" s="8"/>
    </row>
    <row r="4520" spans="1:22" s="10" customFormat="1" ht="50.1" customHeight="1">
      <c r="A4520" s="3" t="s">
        <v>7508</v>
      </c>
      <c r="B4520" s="3" t="s">
        <v>480</v>
      </c>
      <c r="C4520" s="3" t="s">
        <v>7509</v>
      </c>
      <c r="D4520" s="3" t="s">
        <v>138</v>
      </c>
      <c r="E4520" s="3" t="s">
        <v>16</v>
      </c>
      <c r="F4520" s="5" t="s">
        <v>235</v>
      </c>
      <c r="G4520" s="5" t="s">
        <v>482</v>
      </c>
      <c r="H4520" s="3" t="s">
        <v>7591</v>
      </c>
      <c r="I4520" s="3" t="s">
        <v>7596</v>
      </c>
      <c r="J4520" s="3">
        <v>5</v>
      </c>
      <c r="K4520" s="3" t="s">
        <v>7511</v>
      </c>
      <c r="L4520" s="3" t="s">
        <v>7512</v>
      </c>
      <c r="M4520" s="3" t="s">
        <v>7513</v>
      </c>
      <c r="N4520" s="3" t="s">
        <v>7593</v>
      </c>
      <c r="O4520" s="6" t="s">
        <v>7594</v>
      </c>
      <c r="P4520" s="5" t="s">
        <v>7516</v>
      </c>
      <c r="Q4520" s="6" t="s">
        <v>7517</v>
      </c>
      <c r="R4520" s="5" t="s">
        <v>1804</v>
      </c>
      <c r="S4520" s="18" t="s">
        <v>7518</v>
      </c>
      <c r="T4520" s="3"/>
      <c r="U4520" s="8"/>
      <c r="V4520" s="8"/>
    </row>
    <row r="4521" spans="1:22" s="10" customFormat="1" ht="50.1" customHeight="1">
      <c r="A4521" s="3" t="s">
        <v>7508</v>
      </c>
      <c r="B4521" s="3" t="s">
        <v>480</v>
      </c>
      <c r="C4521" s="3" t="s">
        <v>7509</v>
      </c>
      <c r="D4521" s="3" t="s">
        <v>138</v>
      </c>
      <c r="E4521" s="3" t="s">
        <v>16</v>
      </c>
      <c r="F4521" s="5" t="s">
        <v>235</v>
      </c>
      <c r="G4521" s="5" t="s">
        <v>482</v>
      </c>
      <c r="H4521" s="3" t="s">
        <v>7591</v>
      </c>
      <c r="I4521" s="3" t="s">
        <v>7597</v>
      </c>
      <c r="J4521" s="3">
        <v>5</v>
      </c>
      <c r="K4521" s="3" t="s">
        <v>7511</v>
      </c>
      <c r="L4521" s="3" t="s">
        <v>7512</v>
      </c>
      <c r="M4521" s="3" t="s">
        <v>7513</v>
      </c>
      <c r="N4521" s="3" t="s">
        <v>7593</v>
      </c>
      <c r="O4521" s="6" t="s">
        <v>7594</v>
      </c>
      <c r="P4521" s="5" t="s">
        <v>7516</v>
      </c>
      <c r="Q4521" s="6" t="s">
        <v>7517</v>
      </c>
      <c r="R4521" s="5" t="s">
        <v>1804</v>
      </c>
      <c r="S4521" s="18" t="s">
        <v>7518</v>
      </c>
      <c r="T4521" s="3"/>
      <c r="U4521" s="8"/>
      <c r="V4521" s="8"/>
    </row>
    <row r="4522" spans="1:22" s="10" customFormat="1" ht="50.1" customHeight="1">
      <c r="A4522" s="3" t="s">
        <v>7508</v>
      </c>
      <c r="B4522" s="3" t="s">
        <v>480</v>
      </c>
      <c r="C4522" s="3" t="s">
        <v>7509</v>
      </c>
      <c r="D4522" s="3" t="s">
        <v>138</v>
      </c>
      <c r="E4522" s="3" t="s">
        <v>16</v>
      </c>
      <c r="F4522" s="5" t="s">
        <v>235</v>
      </c>
      <c r="G4522" s="5" t="s">
        <v>482</v>
      </c>
      <c r="H4522" s="3" t="s">
        <v>7591</v>
      </c>
      <c r="I4522" s="3" t="s">
        <v>7598</v>
      </c>
      <c r="J4522" s="3">
        <v>5</v>
      </c>
      <c r="K4522" s="3" t="s">
        <v>7511</v>
      </c>
      <c r="L4522" s="3" t="s">
        <v>7512</v>
      </c>
      <c r="M4522" s="3" t="s">
        <v>7513</v>
      </c>
      <c r="N4522" s="3" t="s">
        <v>7593</v>
      </c>
      <c r="O4522" s="6" t="s">
        <v>7594</v>
      </c>
      <c r="P4522" s="5" t="s">
        <v>7516</v>
      </c>
      <c r="Q4522" s="6" t="s">
        <v>7517</v>
      </c>
      <c r="R4522" s="5" t="s">
        <v>1804</v>
      </c>
      <c r="S4522" s="18" t="s">
        <v>7518</v>
      </c>
      <c r="T4522" s="3"/>
      <c r="U4522" s="8"/>
      <c r="V4522" s="8"/>
    </row>
    <row r="4523" spans="1:22" s="10" customFormat="1" ht="50.1" customHeight="1">
      <c r="A4523" s="3" t="s">
        <v>7508</v>
      </c>
      <c r="B4523" s="3" t="s">
        <v>480</v>
      </c>
      <c r="C4523" s="3" t="s">
        <v>7509</v>
      </c>
      <c r="D4523" s="3" t="s">
        <v>138</v>
      </c>
      <c r="E4523" s="3" t="s">
        <v>16</v>
      </c>
      <c r="F4523" s="5" t="s">
        <v>235</v>
      </c>
      <c r="G4523" s="5" t="s">
        <v>482</v>
      </c>
      <c r="H4523" s="3" t="s">
        <v>7591</v>
      </c>
      <c r="I4523" s="3" t="s">
        <v>7599</v>
      </c>
      <c r="J4523" s="3">
        <v>5</v>
      </c>
      <c r="K4523" s="3" t="s">
        <v>7511</v>
      </c>
      <c r="L4523" s="3" t="s">
        <v>7512</v>
      </c>
      <c r="M4523" s="3" t="s">
        <v>7513</v>
      </c>
      <c r="N4523" s="3" t="s">
        <v>7593</v>
      </c>
      <c r="O4523" s="6" t="s">
        <v>7594</v>
      </c>
      <c r="P4523" s="5" t="s">
        <v>7516</v>
      </c>
      <c r="Q4523" s="6" t="s">
        <v>7517</v>
      </c>
      <c r="R4523" s="5" t="s">
        <v>1804</v>
      </c>
      <c r="S4523" s="18" t="s">
        <v>7518</v>
      </c>
      <c r="T4523" s="3"/>
      <c r="U4523" s="8"/>
      <c r="V4523" s="8"/>
    </row>
    <row r="4524" spans="1:22" s="10" customFormat="1" ht="50.1" customHeight="1">
      <c r="A4524" s="3" t="s">
        <v>7508</v>
      </c>
      <c r="B4524" s="3" t="s">
        <v>480</v>
      </c>
      <c r="C4524" s="3" t="s">
        <v>7509</v>
      </c>
      <c r="D4524" s="3" t="s">
        <v>138</v>
      </c>
      <c r="E4524" s="3" t="s">
        <v>16</v>
      </c>
      <c r="F4524" s="5" t="s">
        <v>235</v>
      </c>
      <c r="G4524" s="5" t="s">
        <v>482</v>
      </c>
      <c r="H4524" s="3" t="s">
        <v>7591</v>
      </c>
      <c r="I4524" s="3" t="s">
        <v>7600</v>
      </c>
      <c r="J4524" s="3">
        <v>5</v>
      </c>
      <c r="K4524" s="3" t="s">
        <v>7511</v>
      </c>
      <c r="L4524" s="3" t="s">
        <v>7512</v>
      </c>
      <c r="M4524" s="3" t="s">
        <v>7513</v>
      </c>
      <c r="N4524" s="3" t="s">
        <v>7593</v>
      </c>
      <c r="O4524" s="6" t="s">
        <v>7594</v>
      </c>
      <c r="P4524" s="5" t="s">
        <v>7516</v>
      </c>
      <c r="Q4524" s="6" t="s">
        <v>7517</v>
      </c>
      <c r="R4524" s="5" t="s">
        <v>1804</v>
      </c>
      <c r="S4524" s="18" t="s">
        <v>7518</v>
      </c>
      <c r="T4524" s="3"/>
      <c r="U4524" s="8"/>
      <c r="V4524" s="8"/>
    </row>
    <row r="4525" spans="1:22" s="10" customFormat="1" ht="50.1" customHeight="1">
      <c r="A4525" s="3" t="s">
        <v>7508</v>
      </c>
      <c r="B4525" s="3" t="s">
        <v>480</v>
      </c>
      <c r="C4525" s="3" t="s">
        <v>7509</v>
      </c>
      <c r="D4525" s="3" t="s">
        <v>138</v>
      </c>
      <c r="E4525" s="3" t="s">
        <v>16</v>
      </c>
      <c r="F4525" s="5" t="s">
        <v>235</v>
      </c>
      <c r="G4525" s="5" t="s">
        <v>482</v>
      </c>
      <c r="H4525" s="3" t="s">
        <v>7591</v>
      </c>
      <c r="I4525" s="3" t="s">
        <v>7601</v>
      </c>
      <c r="J4525" s="3">
        <v>5</v>
      </c>
      <c r="K4525" s="3" t="s">
        <v>7511</v>
      </c>
      <c r="L4525" s="3" t="s">
        <v>7512</v>
      </c>
      <c r="M4525" s="3" t="s">
        <v>7513</v>
      </c>
      <c r="N4525" s="3" t="s">
        <v>7593</v>
      </c>
      <c r="O4525" s="6" t="s">
        <v>7594</v>
      </c>
      <c r="P4525" s="5" t="s">
        <v>7516</v>
      </c>
      <c r="Q4525" s="6" t="s">
        <v>7517</v>
      </c>
      <c r="R4525" s="5" t="s">
        <v>1804</v>
      </c>
      <c r="S4525" s="18" t="s">
        <v>7518</v>
      </c>
      <c r="T4525" s="3"/>
      <c r="U4525" s="8"/>
      <c r="V4525" s="8"/>
    </row>
    <row r="4526" spans="1:22" s="10" customFormat="1" ht="50.1" customHeight="1">
      <c r="A4526" s="3" t="s">
        <v>7508</v>
      </c>
      <c r="B4526" s="3" t="s">
        <v>480</v>
      </c>
      <c r="C4526" s="3" t="s">
        <v>7509</v>
      </c>
      <c r="D4526" s="3" t="s">
        <v>138</v>
      </c>
      <c r="E4526" s="3" t="s">
        <v>16</v>
      </c>
      <c r="F4526" s="5" t="s">
        <v>235</v>
      </c>
      <c r="G4526" s="5" t="s">
        <v>482</v>
      </c>
      <c r="H4526" s="3" t="s">
        <v>7591</v>
      </c>
      <c r="I4526" s="3" t="s">
        <v>7602</v>
      </c>
      <c r="J4526" s="3">
        <v>5</v>
      </c>
      <c r="K4526" s="3" t="s">
        <v>7511</v>
      </c>
      <c r="L4526" s="3" t="s">
        <v>7512</v>
      </c>
      <c r="M4526" s="3" t="s">
        <v>7513</v>
      </c>
      <c r="N4526" s="3" t="s">
        <v>7593</v>
      </c>
      <c r="O4526" s="6" t="s">
        <v>7594</v>
      </c>
      <c r="P4526" s="5" t="s">
        <v>7516</v>
      </c>
      <c r="Q4526" s="6" t="s">
        <v>7517</v>
      </c>
      <c r="R4526" s="5" t="s">
        <v>1804</v>
      </c>
      <c r="S4526" s="18" t="s">
        <v>7518</v>
      </c>
      <c r="T4526" s="3"/>
      <c r="U4526" s="8"/>
      <c r="V4526" s="8"/>
    </row>
    <row r="4527" spans="1:22" s="10" customFormat="1" ht="50.1" customHeight="1">
      <c r="A4527" s="3" t="s">
        <v>7508</v>
      </c>
      <c r="B4527" s="3" t="s">
        <v>480</v>
      </c>
      <c r="C4527" s="3" t="s">
        <v>7509</v>
      </c>
      <c r="D4527" s="3" t="s">
        <v>138</v>
      </c>
      <c r="E4527" s="3" t="s">
        <v>16</v>
      </c>
      <c r="F4527" s="5" t="s">
        <v>235</v>
      </c>
      <c r="G4527" s="5" t="s">
        <v>482</v>
      </c>
      <c r="H4527" s="3" t="s">
        <v>5289</v>
      </c>
      <c r="I4527" s="3" t="s">
        <v>7603</v>
      </c>
      <c r="J4527" s="3">
        <v>5</v>
      </c>
      <c r="K4527" s="113" t="s">
        <v>7604</v>
      </c>
      <c r="L4527" s="3" t="s">
        <v>7512</v>
      </c>
      <c r="M4527" s="3" t="s">
        <v>7513</v>
      </c>
      <c r="N4527" s="3" t="s">
        <v>7544</v>
      </c>
      <c r="O4527" s="6" t="s">
        <v>7605</v>
      </c>
      <c r="P4527" s="5" t="s">
        <v>7516</v>
      </c>
      <c r="Q4527" s="6" t="s">
        <v>7517</v>
      </c>
      <c r="R4527" s="5" t="s">
        <v>1804</v>
      </c>
      <c r="S4527" s="18" t="s">
        <v>7518</v>
      </c>
      <c r="T4527" s="3"/>
      <c r="U4527" s="8"/>
      <c r="V4527" s="8"/>
    </row>
    <row r="4528" spans="1:22" s="10" customFormat="1" ht="50.1" customHeight="1">
      <c r="A4528" s="3" t="s">
        <v>7508</v>
      </c>
      <c r="B4528" s="3" t="s">
        <v>480</v>
      </c>
      <c r="C4528" s="3" t="s">
        <v>7509</v>
      </c>
      <c r="D4528" s="3" t="s">
        <v>138</v>
      </c>
      <c r="E4528" s="3" t="s">
        <v>16</v>
      </c>
      <c r="F4528" s="5" t="s">
        <v>235</v>
      </c>
      <c r="G4528" s="5" t="s">
        <v>482</v>
      </c>
      <c r="H4528" s="3" t="s">
        <v>5289</v>
      </c>
      <c r="I4528" s="3" t="s">
        <v>7606</v>
      </c>
      <c r="J4528" s="3">
        <v>5</v>
      </c>
      <c r="K4528" s="3" t="s">
        <v>7511</v>
      </c>
      <c r="L4528" s="3" t="s">
        <v>7512</v>
      </c>
      <c r="M4528" s="3" t="s">
        <v>7513</v>
      </c>
      <c r="N4528" s="3" t="s">
        <v>7544</v>
      </c>
      <c r="O4528" s="6" t="s">
        <v>7605</v>
      </c>
      <c r="P4528" s="5" t="s">
        <v>7516</v>
      </c>
      <c r="Q4528" s="6" t="s">
        <v>7517</v>
      </c>
      <c r="R4528" s="5" t="s">
        <v>7607</v>
      </c>
      <c r="S4528" s="18" t="s">
        <v>7518</v>
      </c>
      <c r="T4528" s="3"/>
      <c r="U4528" s="8"/>
      <c r="V4528" s="8"/>
    </row>
    <row r="4529" spans="1:22" s="10" customFormat="1" ht="50.1" customHeight="1">
      <c r="A4529" s="3" t="s">
        <v>7508</v>
      </c>
      <c r="B4529" s="3" t="s">
        <v>480</v>
      </c>
      <c r="C4529" s="3" t="s">
        <v>7509</v>
      </c>
      <c r="D4529" s="3" t="s">
        <v>138</v>
      </c>
      <c r="E4529" s="3" t="s">
        <v>16</v>
      </c>
      <c r="F4529" s="5" t="s">
        <v>235</v>
      </c>
      <c r="G4529" s="5" t="s">
        <v>482</v>
      </c>
      <c r="H4529" s="3" t="s">
        <v>5289</v>
      </c>
      <c r="I4529" s="3" t="s">
        <v>7608</v>
      </c>
      <c r="J4529" s="3">
        <v>5</v>
      </c>
      <c r="K4529" s="3" t="s">
        <v>7511</v>
      </c>
      <c r="L4529" s="3" t="s">
        <v>7512</v>
      </c>
      <c r="M4529" s="3" t="s">
        <v>7513</v>
      </c>
      <c r="N4529" s="3" t="s">
        <v>7544</v>
      </c>
      <c r="O4529" s="6" t="s">
        <v>7605</v>
      </c>
      <c r="P4529" s="5" t="s">
        <v>7516</v>
      </c>
      <c r="Q4529" s="6" t="s">
        <v>7517</v>
      </c>
      <c r="R4529" s="5" t="s">
        <v>1804</v>
      </c>
      <c r="S4529" s="18" t="s">
        <v>7518</v>
      </c>
      <c r="T4529" s="3"/>
      <c r="U4529" s="8"/>
      <c r="V4529" s="8"/>
    </row>
    <row r="4530" spans="1:22" s="10" customFormat="1" ht="50.1" customHeight="1">
      <c r="A4530" s="3" t="s">
        <v>7508</v>
      </c>
      <c r="B4530" s="3" t="s">
        <v>480</v>
      </c>
      <c r="C4530" s="3" t="s">
        <v>7509</v>
      </c>
      <c r="D4530" s="3" t="s">
        <v>138</v>
      </c>
      <c r="E4530" s="3" t="s">
        <v>16</v>
      </c>
      <c r="F4530" s="5" t="s">
        <v>235</v>
      </c>
      <c r="G4530" s="5" t="s">
        <v>482</v>
      </c>
      <c r="H4530" s="3" t="s">
        <v>5289</v>
      </c>
      <c r="I4530" s="3" t="s">
        <v>7609</v>
      </c>
      <c r="J4530" s="3">
        <v>5</v>
      </c>
      <c r="K4530" s="3" t="s">
        <v>7511</v>
      </c>
      <c r="L4530" s="3" t="s">
        <v>7512</v>
      </c>
      <c r="M4530" s="3" t="s">
        <v>7513</v>
      </c>
      <c r="N4530" s="3" t="s">
        <v>7544</v>
      </c>
      <c r="O4530" s="6" t="s">
        <v>7605</v>
      </c>
      <c r="P4530" s="5" t="s">
        <v>7516</v>
      </c>
      <c r="Q4530" s="6" t="s">
        <v>7517</v>
      </c>
      <c r="R4530" s="5" t="s">
        <v>1804</v>
      </c>
      <c r="S4530" s="18" t="s">
        <v>7518</v>
      </c>
      <c r="T4530" s="3"/>
      <c r="U4530" s="8"/>
      <c r="V4530" s="8"/>
    </row>
    <row r="4531" spans="1:22" s="10" customFormat="1" ht="50.1" customHeight="1">
      <c r="A4531" s="3" t="s">
        <v>7508</v>
      </c>
      <c r="B4531" s="3" t="s">
        <v>480</v>
      </c>
      <c r="C4531" s="3" t="s">
        <v>7509</v>
      </c>
      <c r="D4531" s="3" t="s">
        <v>138</v>
      </c>
      <c r="E4531" s="3" t="s">
        <v>16</v>
      </c>
      <c r="F4531" s="5" t="s">
        <v>235</v>
      </c>
      <c r="G4531" s="5" t="s">
        <v>482</v>
      </c>
      <c r="H4531" s="3" t="s">
        <v>5289</v>
      </c>
      <c r="I4531" s="3" t="s">
        <v>7610</v>
      </c>
      <c r="J4531" s="3">
        <v>5</v>
      </c>
      <c r="K4531" s="3" t="s">
        <v>7511</v>
      </c>
      <c r="L4531" s="3" t="s">
        <v>7512</v>
      </c>
      <c r="M4531" s="3" t="s">
        <v>7513</v>
      </c>
      <c r="N4531" s="3" t="s">
        <v>7544</v>
      </c>
      <c r="O4531" s="6" t="s">
        <v>7605</v>
      </c>
      <c r="P4531" s="5" t="s">
        <v>7516</v>
      </c>
      <c r="Q4531" s="6" t="s">
        <v>7517</v>
      </c>
      <c r="R4531" s="5" t="s">
        <v>1804</v>
      </c>
      <c r="S4531" s="18" t="s">
        <v>7518</v>
      </c>
      <c r="T4531" s="3"/>
      <c r="U4531" s="8"/>
      <c r="V4531" s="8"/>
    </row>
    <row r="4532" spans="1:22" s="10" customFormat="1" ht="50.1" customHeight="1">
      <c r="A4532" s="3" t="s">
        <v>7508</v>
      </c>
      <c r="B4532" s="3" t="s">
        <v>480</v>
      </c>
      <c r="C4532" s="3" t="s">
        <v>7509</v>
      </c>
      <c r="D4532" s="3" t="s">
        <v>138</v>
      </c>
      <c r="E4532" s="3" t="s">
        <v>16</v>
      </c>
      <c r="F4532" s="5" t="s">
        <v>235</v>
      </c>
      <c r="G4532" s="5" t="s">
        <v>482</v>
      </c>
      <c r="H4532" s="3" t="s">
        <v>5289</v>
      </c>
      <c r="I4532" s="3" t="s">
        <v>7611</v>
      </c>
      <c r="J4532" s="3">
        <v>5</v>
      </c>
      <c r="K4532" s="3" t="s">
        <v>7511</v>
      </c>
      <c r="L4532" s="3" t="s">
        <v>7512</v>
      </c>
      <c r="M4532" s="3" t="s">
        <v>7513</v>
      </c>
      <c r="N4532" s="3" t="s">
        <v>7544</v>
      </c>
      <c r="O4532" s="6" t="s">
        <v>7605</v>
      </c>
      <c r="P4532" s="5" t="s">
        <v>7516</v>
      </c>
      <c r="Q4532" s="6" t="s">
        <v>7517</v>
      </c>
      <c r="R4532" s="5" t="s">
        <v>7612</v>
      </c>
      <c r="S4532" s="18" t="s">
        <v>7518</v>
      </c>
      <c r="T4532" s="3"/>
      <c r="U4532" s="8"/>
      <c r="V4532" s="8"/>
    </row>
    <row r="4533" spans="1:22" s="10" customFormat="1" ht="50.1" customHeight="1">
      <c r="A4533" s="3" t="s">
        <v>7508</v>
      </c>
      <c r="B4533" s="3" t="s">
        <v>480</v>
      </c>
      <c r="C4533" s="3" t="s">
        <v>7509</v>
      </c>
      <c r="D4533" s="3" t="s">
        <v>138</v>
      </c>
      <c r="E4533" s="3" t="s">
        <v>16</v>
      </c>
      <c r="F4533" s="5" t="s">
        <v>235</v>
      </c>
      <c r="G4533" s="5" t="s">
        <v>482</v>
      </c>
      <c r="H4533" s="3" t="s">
        <v>5289</v>
      </c>
      <c r="I4533" s="3" t="s">
        <v>7613</v>
      </c>
      <c r="J4533" s="3">
        <v>5</v>
      </c>
      <c r="K4533" s="3" t="s">
        <v>7511</v>
      </c>
      <c r="L4533" s="3" t="s">
        <v>7512</v>
      </c>
      <c r="M4533" s="3" t="s">
        <v>7513</v>
      </c>
      <c r="N4533" s="3" t="s">
        <v>7544</v>
      </c>
      <c r="O4533" s="6" t="s">
        <v>7605</v>
      </c>
      <c r="P4533" s="5" t="s">
        <v>7516</v>
      </c>
      <c r="Q4533" s="6" t="s">
        <v>7517</v>
      </c>
      <c r="R4533" s="5" t="s">
        <v>7614</v>
      </c>
      <c r="S4533" s="18" t="s">
        <v>7518</v>
      </c>
      <c r="T4533" s="3"/>
      <c r="U4533" s="8"/>
      <c r="V4533" s="8"/>
    </row>
    <row r="4534" spans="1:22" s="10" customFormat="1" ht="50.1" customHeight="1">
      <c r="A4534" s="3" t="s">
        <v>7508</v>
      </c>
      <c r="B4534" s="3" t="s">
        <v>480</v>
      </c>
      <c r="C4534" s="3" t="s">
        <v>7509</v>
      </c>
      <c r="D4534" s="3" t="s">
        <v>138</v>
      </c>
      <c r="E4534" s="3" t="s">
        <v>16</v>
      </c>
      <c r="F4534" s="5" t="s">
        <v>235</v>
      </c>
      <c r="G4534" s="5" t="s">
        <v>482</v>
      </c>
      <c r="H4534" s="3" t="s">
        <v>5289</v>
      </c>
      <c r="I4534" s="3" t="s">
        <v>7615</v>
      </c>
      <c r="J4534" s="3">
        <v>5</v>
      </c>
      <c r="K4534" s="3" t="s">
        <v>7511</v>
      </c>
      <c r="L4534" s="3" t="s">
        <v>7512</v>
      </c>
      <c r="M4534" s="3" t="s">
        <v>7513</v>
      </c>
      <c r="N4534" s="3" t="s">
        <v>7544</v>
      </c>
      <c r="O4534" s="6" t="s">
        <v>7605</v>
      </c>
      <c r="P4534" s="5" t="s">
        <v>7516</v>
      </c>
      <c r="Q4534" s="6" t="s">
        <v>7517</v>
      </c>
      <c r="R4534" s="5" t="s">
        <v>1804</v>
      </c>
      <c r="S4534" s="18" t="s">
        <v>7518</v>
      </c>
      <c r="T4534" s="3"/>
      <c r="U4534" s="8"/>
      <c r="V4534" s="8"/>
    </row>
    <row r="4535" spans="1:22" s="10" customFormat="1" ht="50.1" customHeight="1">
      <c r="A4535" s="3" t="s">
        <v>7508</v>
      </c>
      <c r="B4535" s="3" t="s">
        <v>480</v>
      </c>
      <c r="C4535" s="3" t="s">
        <v>7509</v>
      </c>
      <c r="D4535" s="3" t="s">
        <v>138</v>
      </c>
      <c r="E4535" s="3" t="s">
        <v>16</v>
      </c>
      <c r="F4535" s="5" t="s">
        <v>235</v>
      </c>
      <c r="G4535" s="5" t="s">
        <v>482</v>
      </c>
      <c r="H4535" s="3" t="s">
        <v>614</v>
      </c>
      <c r="I4535" s="3" t="s">
        <v>7616</v>
      </c>
      <c r="J4535" s="3">
        <v>5</v>
      </c>
      <c r="K4535" s="3" t="s">
        <v>7511</v>
      </c>
      <c r="L4535" s="3" t="s">
        <v>7512</v>
      </c>
      <c r="M4535" s="3" t="s">
        <v>7513</v>
      </c>
      <c r="N4535" s="3" t="s">
        <v>7617</v>
      </c>
      <c r="O4535" s="6" t="s">
        <v>7618</v>
      </c>
      <c r="P4535" s="5" t="s">
        <v>7516</v>
      </c>
      <c r="Q4535" s="6" t="s">
        <v>7517</v>
      </c>
      <c r="R4535" s="5" t="s">
        <v>1804</v>
      </c>
      <c r="S4535" s="18" t="s">
        <v>7518</v>
      </c>
      <c r="T4535" s="3"/>
      <c r="U4535" s="8"/>
      <c r="V4535" s="8"/>
    </row>
    <row r="4536" spans="1:22" s="10" customFormat="1" ht="50.1" customHeight="1">
      <c r="A4536" s="3" t="s">
        <v>7508</v>
      </c>
      <c r="B4536" s="3" t="s">
        <v>480</v>
      </c>
      <c r="C4536" s="3" t="s">
        <v>7509</v>
      </c>
      <c r="D4536" s="3" t="s">
        <v>138</v>
      </c>
      <c r="E4536" s="3" t="s">
        <v>16</v>
      </c>
      <c r="F4536" s="5" t="s">
        <v>235</v>
      </c>
      <c r="G4536" s="5" t="s">
        <v>482</v>
      </c>
      <c r="H4536" s="3" t="s">
        <v>614</v>
      </c>
      <c r="I4536" s="3" t="s">
        <v>7619</v>
      </c>
      <c r="J4536" s="3">
        <v>5</v>
      </c>
      <c r="K4536" s="3" t="s">
        <v>7511</v>
      </c>
      <c r="L4536" s="3" t="s">
        <v>7512</v>
      </c>
      <c r="M4536" s="3" t="s">
        <v>7513</v>
      </c>
      <c r="N4536" s="3" t="s">
        <v>7617</v>
      </c>
      <c r="O4536" s="6" t="s">
        <v>7618</v>
      </c>
      <c r="P4536" s="5" t="s">
        <v>7516</v>
      </c>
      <c r="Q4536" s="6" t="s">
        <v>7517</v>
      </c>
      <c r="R4536" s="5" t="s">
        <v>1804</v>
      </c>
      <c r="S4536" s="18" t="s">
        <v>7518</v>
      </c>
      <c r="T4536" s="3"/>
      <c r="U4536" s="8"/>
      <c r="V4536" s="8"/>
    </row>
    <row r="4537" spans="1:22" s="10" customFormat="1" ht="50.1" customHeight="1">
      <c r="A4537" s="3" t="s">
        <v>7508</v>
      </c>
      <c r="B4537" s="3" t="s">
        <v>480</v>
      </c>
      <c r="C4537" s="3" t="s">
        <v>7509</v>
      </c>
      <c r="D4537" s="3" t="s">
        <v>138</v>
      </c>
      <c r="E4537" s="3" t="s">
        <v>16</v>
      </c>
      <c r="F4537" s="5" t="s">
        <v>235</v>
      </c>
      <c r="G4537" s="5" t="s">
        <v>482</v>
      </c>
      <c r="H4537" s="3" t="s">
        <v>7620</v>
      </c>
      <c r="I4537" s="3" t="s">
        <v>7621</v>
      </c>
      <c r="J4537" s="3">
        <v>5</v>
      </c>
      <c r="K4537" s="3" t="s">
        <v>7511</v>
      </c>
      <c r="L4537" s="3" t="s">
        <v>7512</v>
      </c>
      <c r="M4537" s="3" t="s">
        <v>7513</v>
      </c>
      <c r="N4537" s="3" t="s">
        <v>7622</v>
      </c>
      <c r="O4537" s="6" t="s">
        <v>7623</v>
      </c>
      <c r="P4537" s="5" t="s">
        <v>7516</v>
      </c>
      <c r="Q4537" s="6" t="s">
        <v>7517</v>
      </c>
      <c r="R4537" s="5" t="s">
        <v>1804</v>
      </c>
      <c r="S4537" s="18" t="s">
        <v>7518</v>
      </c>
      <c r="T4537" s="3"/>
      <c r="U4537" s="8"/>
      <c r="V4537" s="8"/>
    </row>
    <row r="4538" spans="1:22" s="10" customFormat="1" ht="50.1" customHeight="1">
      <c r="A4538" s="3" t="s">
        <v>7508</v>
      </c>
      <c r="B4538" s="3" t="s">
        <v>480</v>
      </c>
      <c r="C4538" s="3" t="s">
        <v>7509</v>
      </c>
      <c r="D4538" s="3" t="s">
        <v>138</v>
      </c>
      <c r="E4538" s="3" t="s">
        <v>16</v>
      </c>
      <c r="F4538" s="5" t="s">
        <v>235</v>
      </c>
      <c r="G4538" s="5" t="s">
        <v>482</v>
      </c>
      <c r="H4538" s="3" t="s">
        <v>7620</v>
      </c>
      <c r="I4538" s="3" t="s">
        <v>7624</v>
      </c>
      <c r="J4538" s="3">
        <v>5</v>
      </c>
      <c r="K4538" s="3" t="s">
        <v>7511</v>
      </c>
      <c r="L4538" s="3" t="s">
        <v>7512</v>
      </c>
      <c r="M4538" s="3" t="s">
        <v>7513</v>
      </c>
      <c r="N4538" s="3" t="s">
        <v>7622</v>
      </c>
      <c r="O4538" s="6" t="s">
        <v>7623</v>
      </c>
      <c r="P4538" s="5" t="s">
        <v>7516</v>
      </c>
      <c r="Q4538" s="6" t="s">
        <v>7517</v>
      </c>
      <c r="R4538" s="5" t="s">
        <v>1804</v>
      </c>
      <c r="S4538" s="18" t="s">
        <v>7518</v>
      </c>
      <c r="T4538" s="3"/>
      <c r="U4538" s="8"/>
      <c r="V4538" s="8"/>
    </row>
    <row r="4539" spans="1:22" s="10" customFormat="1" ht="50.1" customHeight="1">
      <c r="A4539" s="3" t="s">
        <v>7508</v>
      </c>
      <c r="B4539" s="3" t="s">
        <v>480</v>
      </c>
      <c r="C4539" s="3" t="s">
        <v>7509</v>
      </c>
      <c r="D4539" s="3" t="s">
        <v>138</v>
      </c>
      <c r="E4539" s="3" t="s">
        <v>16</v>
      </c>
      <c r="F4539" s="5" t="s">
        <v>235</v>
      </c>
      <c r="G4539" s="5" t="s">
        <v>482</v>
      </c>
      <c r="H4539" s="3" t="s">
        <v>7620</v>
      </c>
      <c r="I4539" s="3" t="s">
        <v>7625</v>
      </c>
      <c r="J4539" s="3">
        <v>5</v>
      </c>
      <c r="K4539" s="3" t="s">
        <v>7511</v>
      </c>
      <c r="L4539" s="3" t="s">
        <v>7512</v>
      </c>
      <c r="M4539" s="3" t="s">
        <v>7513</v>
      </c>
      <c r="N4539" s="3" t="s">
        <v>7622</v>
      </c>
      <c r="O4539" s="6" t="s">
        <v>7623</v>
      </c>
      <c r="P4539" s="5" t="s">
        <v>7516</v>
      </c>
      <c r="Q4539" s="6" t="s">
        <v>7517</v>
      </c>
      <c r="R4539" s="5" t="s">
        <v>1804</v>
      </c>
      <c r="S4539" s="18" t="s">
        <v>7518</v>
      </c>
      <c r="T4539" s="3"/>
      <c r="U4539" s="8"/>
      <c r="V4539" s="8"/>
    </row>
    <row r="4540" spans="1:22" s="10" customFormat="1" ht="50.1" customHeight="1">
      <c r="A4540" s="3" t="s">
        <v>7508</v>
      </c>
      <c r="B4540" s="3" t="s">
        <v>480</v>
      </c>
      <c r="C4540" s="3" t="s">
        <v>7509</v>
      </c>
      <c r="D4540" s="3" t="s">
        <v>138</v>
      </c>
      <c r="E4540" s="3" t="s">
        <v>16</v>
      </c>
      <c r="F4540" s="5" t="s">
        <v>235</v>
      </c>
      <c r="G4540" s="5" t="s">
        <v>482</v>
      </c>
      <c r="H4540" s="3" t="s">
        <v>7620</v>
      </c>
      <c r="I4540" s="3" t="s">
        <v>7626</v>
      </c>
      <c r="J4540" s="3">
        <v>5</v>
      </c>
      <c r="K4540" s="3" t="s">
        <v>7511</v>
      </c>
      <c r="L4540" s="3" t="s">
        <v>7512</v>
      </c>
      <c r="M4540" s="3" t="s">
        <v>7513</v>
      </c>
      <c r="N4540" s="3" t="s">
        <v>7622</v>
      </c>
      <c r="O4540" s="6" t="s">
        <v>7623</v>
      </c>
      <c r="P4540" s="5" t="s">
        <v>7516</v>
      </c>
      <c r="Q4540" s="6" t="s">
        <v>7517</v>
      </c>
      <c r="R4540" s="5" t="s">
        <v>1804</v>
      </c>
      <c r="S4540" s="18" t="s">
        <v>7518</v>
      </c>
      <c r="T4540" s="3"/>
      <c r="U4540" s="8"/>
      <c r="V4540" s="8"/>
    </row>
    <row r="4541" spans="1:22" s="10" customFormat="1" ht="50.1" customHeight="1">
      <c r="A4541" s="3" t="s">
        <v>7508</v>
      </c>
      <c r="B4541" s="3" t="s">
        <v>480</v>
      </c>
      <c r="C4541" s="3" t="s">
        <v>7509</v>
      </c>
      <c r="D4541" s="3" t="s">
        <v>138</v>
      </c>
      <c r="E4541" s="3" t="s">
        <v>16</v>
      </c>
      <c r="F4541" s="5" t="s">
        <v>235</v>
      </c>
      <c r="G4541" s="5" t="s">
        <v>482</v>
      </c>
      <c r="H4541" s="3" t="s">
        <v>7620</v>
      </c>
      <c r="I4541" s="3" t="s">
        <v>7627</v>
      </c>
      <c r="J4541" s="3">
        <v>5</v>
      </c>
      <c r="K4541" s="3" t="s">
        <v>7511</v>
      </c>
      <c r="L4541" s="3" t="s">
        <v>7512</v>
      </c>
      <c r="M4541" s="3" t="s">
        <v>7513</v>
      </c>
      <c r="N4541" s="3" t="s">
        <v>7622</v>
      </c>
      <c r="O4541" s="6" t="s">
        <v>7623</v>
      </c>
      <c r="P4541" s="5" t="s">
        <v>7516</v>
      </c>
      <c r="Q4541" s="6" t="s">
        <v>7517</v>
      </c>
      <c r="R4541" s="5" t="s">
        <v>1804</v>
      </c>
      <c r="S4541" s="18" t="s">
        <v>7518</v>
      </c>
      <c r="T4541" s="3"/>
      <c r="U4541" s="8"/>
      <c r="V4541" s="8"/>
    </row>
    <row r="4542" spans="1:22" s="10" customFormat="1" ht="50.1" customHeight="1">
      <c r="A4542" s="3" t="s">
        <v>7508</v>
      </c>
      <c r="B4542" s="3" t="s">
        <v>480</v>
      </c>
      <c r="C4542" s="3" t="s">
        <v>7509</v>
      </c>
      <c r="D4542" s="3" t="s">
        <v>138</v>
      </c>
      <c r="E4542" s="3" t="s">
        <v>16</v>
      </c>
      <c r="F4542" s="5" t="s">
        <v>235</v>
      </c>
      <c r="G4542" s="5" t="s">
        <v>482</v>
      </c>
      <c r="H4542" s="3" t="s">
        <v>7620</v>
      </c>
      <c r="I4542" s="3" t="s">
        <v>7628</v>
      </c>
      <c r="J4542" s="3">
        <v>5</v>
      </c>
      <c r="K4542" s="3" t="s">
        <v>7511</v>
      </c>
      <c r="L4542" s="3" t="s">
        <v>7512</v>
      </c>
      <c r="M4542" s="3" t="s">
        <v>7513</v>
      </c>
      <c r="N4542" s="3" t="s">
        <v>7622</v>
      </c>
      <c r="O4542" s="6" t="s">
        <v>7623</v>
      </c>
      <c r="P4542" s="5" t="s">
        <v>7516</v>
      </c>
      <c r="Q4542" s="6" t="s">
        <v>7517</v>
      </c>
      <c r="R4542" s="5" t="s">
        <v>1804</v>
      </c>
      <c r="S4542" s="18" t="s">
        <v>7518</v>
      </c>
      <c r="T4542" s="3"/>
      <c r="U4542" s="8"/>
      <c r="V4542" s="8"/>
    </row>
    <row r="4543" spans="1:22" s="10" customFormat="1" ht="50.1" customHeight="1">
      <c r="A4543" s="3" t="s">
        <v>7508</v>
      </c>
      <c r="B4543" s="3" t="s">
        <v>480</v>
      </c>
      <c r="C4543" s="3" t="s">
        <v>7509</v>
      </c>
      <c r="D4543" s="3" t="s">
        <v>138</v>
      </c>
      <c r="E4543" s="3" t="s">
        <v>16</v>
      </c>
      <c r="F4543" s="5" t="s">
        <v>235</v>
      </c>
      <c r="G4543" s="5" t="s">
        <v>482</v>
      </c>
      <c r="H4543" s="3" t="s">
        <v>7620</v>
      </c>
      <c r="I4543" s="3" t="s">
        <v>7629</v>
      </c>
      <c r="J4543" s="3">
        <v>5</v>
      </c>
      <c r="K4543" s="3" t="s">
        <v>7511</v>
      </c>
      <c r="L4543" s="3" t="s">
        <v>7512</v>
      </c>
      <c r="M4543" s="3" t="s">
        <v>7513</v>
      </c>
      <c r="N4543" s="3" t="s">
        <v>7622</v>
      </c>
      <c r="O4543" s="6" t="s">
        <v>7623</v>
      </c>
      <c r="P4543" s="5" t="s">
        <v>7516</v>
      </c>
      <c r="Q4543" s="6" t="s">
        <v>7517</v>
      </c>
      <c r="R4543" s="5" t="s">
        <v>1804</v>
      </c>
      <c r="S4543" s="18" t="s">
        <v>7518</v>
      </c>
      <c r="T4543" s="3"/>
      <c r="U4543" s="8"/>
      <c r="V4543" s="8"/>
    </row>
    <row r="4544" spans="1:22" s="10" customFormat="1" ht="50.1" customHeight="1">
      <c r="A4544" s="3" t="s">
        <v>7508</v>
      </c>
      <c r="B4544" s="3" t="s">
        <v>480</v>
      </c>
      <c r="C4544" s="3" t="s">
        <v>7509</v>
      </c>
      <c r="D4544" s="3" t="s">
        <v>138</v>
      </c>
      <c r="E4544" s="3" t="s">
        <v>16</v>
      </c>
      <c r="F4544" s="5" t="s">
        <v>235</v>
      </c>
      <c r="G4544" s="5" t="s">
        <v>482</v>
      </c>
      <c r="H4544" s="3" t="s">
        <v>7620</v>
      </c>
      <c r="I4544" s="3" t="s">
        <v>7630</v>
      </c>
      <c r="J4544" s="3">
        <v>5</v>
      </c>
      <c r="K4544" s="3" t="s">
        <v>7511</v>
      </c>
      <c r="L4544" s="3" t="s">
        <v>7512</v>
      </c>
      <c r="M4544" s="3" t="s">
        <v>7513</v>
      </c>
      <c r="N4544" s="3" t="s">
        <v>7622</v>
      </c>
      <c r="O4544" s="6" t="s">
        <v>7623</v>
      </c>
      <c r="P4544" s="5" t="s">
        <v>7516</v>
      </c>
      <c r="Q4544" s="6" t="s">
        <v>7517</v>
      </c>
      <c r="R4544" s="5" t="s">
        <v>1804</v>
      </c>
      <c r="S4544" s="18" t="s">
        <v>7518</v>
      </c>
      <c r="T4544" s="3"/>
      <c r="U4544" s="8"/>
      <c r="V4544" s="8"/>
    </row>
    <row r="4545" spans="1:22" s="10" customFormat="1" ht="50.1" customHeight="1">
      <c r="A4545" s="3" t="s">
        <v>7508</v>
      </c>
      <c r="B4545" s="3" t="s">
        <v>480</v>
      </c>
      <c r="C4545" s="3" t="s">
        <v>7509</v>
      </c>
      <c r="D4545" s="3" t="s">
        <v>138</v>
      </c>
      <c r="E4545" s="3" t="s">
        <v>16</v>
      </c>
      <c r="F4545" s="5" t="s">
        <v>235</v>
      </c>
      <c r="G4545" s="5" t="s">
        <v>482</v>
      </c>
      <c r="H4545" s="3" t="s">
        <v>7620</v>
      </c>
      <c r="I4545" s="3" t="s">
        <v>7631</v>
      </c>
      <c r="J4545" s="3">
        <v>5</v>
      </c>
      <c r="K4545" s="3" t="s">
        <v>7511</v>
      </c>
      <c r="L4545" s="3" t="s">
        <v>7512</v>
      </c>
      <c r="M4545" s="3" t="s">
        <v>7513</v>
      </c>
      <c r="N4545" s="3" t="s">
        <v>7622</v>
      </c>
      <c r="O4545" s="6" t="s">
        <v>7623</v>
      </c>
      <c r="P4545" s="5" t="s">
        <v>7516</v>
      </c>
      <c r="Q4545" s="6" t="s">
        <v>7517</v>
      </c>
      <c r="R4545" s="5" t="s">
        <v>1804</v>
      </c>
      <c r="S4545" s="18" t="s">
        <v>7518</v>
      </c>
      <c r="T4545" s="3"/>
      <c r="U4545" s="8"/>
      <c r="V4545" s="8"/>
    </row>
    <row r="4546" spans="1:22" s="10" customFormat="1" ht="50.1" customHeight="1">
      <c r="A4546" s="3" t="s">
        <v>7508</v>
      </c>
      <c r="B4546" s="3" t="s">
        <v>480</v>
      </c>
      <c r="C4546" s="3" t="s">
        <v>7509</v>
      </c>
      <c r="D4546" s="3" t="s">
        <v>138</v>
      </c>
      <c r="E4546" s="3" t="s">
        <v>16</v>
      </c>
      <c r="F4546" s="5" t="s">
        <v>235</v>
      </c>
      <c r="G4546" s="5" t="s">
        <v>482</v>
      </c>
      <c r="H4546" s="3" t="s">
        <v>7620</v>
      </c>
      <c r="I4546" s="3" t="s">
        <v>7632</v>
      </c>
      <c r="J4546" s="3">
        <v>5</v>
      </c>
      <c r="K4546" s="3" t="s">
        <v>7511</v>
      </c>
      <c r="L4546" s="3" t="s">
        <v>7512</v>
      </c>
      <c r="M4546" s="3" t="s">
        <v>7513</v>
      </c>
      <c r="N4546" s="3" t="s">
        <v>7622</v>
      </c>
      <c r="O4546" s="6" t="s">
        <v>7623</v>
      </c>
      <c r="P4546" s="5" t="s">
        <v>7516</v>
      </c>
      <c r="Q4546" s="6" t="s">
        <v>7517</v>
      </c>
      <c r="R4546" s="5" t="s">
        <v>1804</v>
      </c>
      <c r="S4546" s="18" t="s">
        <v>7518</v>
      </c>
      <c r="T4546" s="3"/>
      <c r="U4546" s="8"/>
      <c r="V4546" s="8"/>
    </row>
    <row r="4547" spans="1:22" s="10" customFormat="1" ht="50.1" customHeight="1">
      <c r="A4547" s="3" t="s">
        <v>7508</v>
      </c>
      <c r="B4547" s="3" t="s">
        <v>480</v>
      </c>
      <c r="C4547" s="3" t="s">
        <v>7509</v>
      </c>
      <c r="D4547" s="3" t="s">
        <v>138</v>
      </c>
      <c r="E4547" s="3" t="s">
        <v>16</v>
      </c>
      <c r="F4547" s="5" t="s">
        <v>235</v>
      </c>
      <c r="G4547" s="5" t="s">
        <v>482</v>
      </c>
      <c r="H4547" s="3" t="s">
        <v>7620</v>
      </c>
      <c r="I4547" s="3" t="s">
        <v>7633</v>
      </c>
      <c r="J4547" s="3">
        <v>5</v>
      </c>
      <c r="K4547" s="3" t="s">
        <v>7511</v>
      </c>
      <c r="L4547" s="3" t="s">
        <v>7512</v>
      </c>
      <c r="M4547" s="3" t="s">
        <v>7513</v>
      </c>
      <c r="N4547" s="3" t="s">
        <v>7622</v>
      </c>
      <c r="O4547" s="6" t="s">
        <v>7623</v>
      </c>
      <c r="P4547" s="5" t="s">
        <v>7516</v>
      </c>
      <c r="Q4547" s="6" t="s">
        <v>7517</v>
      </c>
      <c r="R4547" s="5" t="s">
        <v>1804</v>
      </c>
      <c r="S4547" s="18" t="s">
        <v>7518</v>
      </c>
      <c r="T4547" s="3"/>
      <c r="U4547" s="8"/>
      <c r="V4547" s="8"/>
    </row>
    <row r="4548" spans="1:22" s="10" customFormat="1" ht="50.1" customHeight="1">
      <c r="A4548" s="3" t="s">
        <v>7508</v>
      </c>
      <c r="B4548" s="3" t="s">
        <v>480</v>
      </c>
      <c r="C4548" s="3" t="s">
        <v>7509</v>
      </c>
      <c r="D4548" s="3" t="s">
        <v>138</v>
      </c>
      <c r="E4548" s="3" t="s">
        <v>16</v>
      </c>
      <c r="F4548" s="5" t="s">
        <v>235</v>
      </c>
      <c r="G4548" s="5" t="s">
        <v>482</v>
      </c>
      <c r="H4548" s="3" t="s">
        <v>7591</v>
      </c>
      <c r="I4548" s="3" t="s">
        <v>7634</v>
      </c>
      <c r="J4548" s="3">
        <v>5</v>
      </c>
      <c r="K4548" s="3" t="s">
        <v>7511</v>
      </c>
      <c r="L4548" s="3" t="s">
        <v>7512</v>
      </c>
      <c r="M4548" s="3" t="s">
        <v>7513</v>
      </c>
      <c r="N4548" s="3" t="s">
        <v>7593</v>
      </c>
      <c r="O4548" s="6" t="s">
        <v>7594</v>
      </c>
      <c r="P4548" s="5" t="s">
        <v>7516</v>
      </c>
      <c r="Q4548" s="6" t="s">
        <v>7517</v>
      </c>
      <c r="R4548" s="5" t="s">
        <v>1804</v>
      </c>
      <c r="S4548" s="18" t="s">
        <v>7518</v>
      </c>
      <c r="T4548" s="3"/>
      <c r="U4548" s="8"/>
      <c r="V4548" s="8"/>
    </row>
    <row r="4549" spans="1:22" s="10" customFormat="1" ht="50.1" customHeight="1">
      <c r="A4549" s="3" t="s">
        <v>7508</v>
      </c>
      <c r="B4549" s="3" t="s">
        <v>480</v>
      </c>
      <c r="C4549" s="3" t="s">
        <v>7509</v>
      </c>
      <c r="D4549" s="3" t="s">
        <v>138</v>
      </c>
      <c r="E4549" s="3" t="s">
        <v>16</v>
      </c>
      <c r="F4549" s="5" t="s">
        <v>235</v>
      </c>
      <c r="G4549" s="3" t="s">
        <v>497</v>
      </c>
      <c r="H4549" s="3" t="s">
        <v>5932</v>
      </c>
      <c r="I4549" s="3" t="s">
        <v>7635</v>
      </c>
      <c r="J4549" s="3">
        <v>5</v>
      </c>
      <c r="K4549" s="3" t="s">
        <v>7511</v>
      </c>
      <c r="L4549" s="3" t="s">
        <v>7512</v>
      </c>
      <c r="M4549" s="3" t="s">
        <v>7513</v>
      </c>
      <c r="N4549" s="3" t="s">
        <v>7636</v>
      </c>
      <c r="O4549" s="6" t="s">
        <v>7637</v>
      </c>
      <c r="P4549" s="5" t="s">
        <v>7516</v>
      </c>
      <c r="Q4549" s="6" t="s">
        <v>7517</v>
      </c>
      <c r="R4549" s="5" t="s">
        <v>1804</v>
      </c>
      <c r="S4549" s="18" t="s">
        <v>7518</v>
      </c>
      <c r="T4549" s="3"/>
      <c r="U4549" s="8"/>
      <c r="V4549" s="8"/>
    </row>
    <row r="4550" spans="1:22" s="10" customFormat="1" ht="50.1" customHeight="1">
      <c r="A4550" s="3" t="s">
        <v>7508</v>
      </c>
      <c r="B4550" s="3" t="s">
        <v>480</v>
      </c>
      <c r="C4550" s="3" t="s">
        <v>7509</v>
      </c>
      <c r="D4550" s="3" t="s">
        <v>138</v>
      </c>
      <c r="E4550" s="3" t="s">
        <v>16</v>
      </c>
      <c r="F4550" s="5" t="s">
        <v>235</v>
      </c>
      <c r="G4550" s="3" t="s">
        <v>497</v>
      </c>
      <c r="H4550" s="3" t="s">
        <v>5932</v>
      </c>
      <c r="I4550" s="3" t="s">
        <v>7638</v>
      </c>
      <c r="J4550" s="3">
        <v>5</v>
      </c>
      <c r="K4550" s="3" t="s">
        <v>7511</v>
      </c>
      <c r="L4550" s="3" t="s">
        <v>7512</v>
      </c>
      <c r="M4550" s="3" t="s">
        <v>7513</v>
      </c>
      <c r="N4550" s="3" t="s">
        <v>7636</v>
      </c>
      <c r="O4550" s="6" t="s">
        <v>7637</v>
      </c>
      <c r="P4550" s="5" t="s">
        <v>7516</v>
      </c>
      <c r="Q4550" s="6" t="s">
        <v>7517</v>
      </c>
      <c r="R4550" s="5" t="s">
        <v>2605</v>
      </c>
      <c r="S4550" s="18" t="s">
        <v>7518</v>
      </c>
      <c r="T4550" s="3"/>
      <c r="U4550" s="8"/>
      <c r="V4550" s="8"/>
    </row>
    <row r="4551" spans="1:22" s="10" customFormat="1" ht="50.1" customHeight="1">
      <c r="A4551" s="3" t="s">
        <v>7508</v>
      </c>
      <c r="B4551" s="3" t="s">
        <v>480</v>
      </c>
      <c r="C4551" s="3" t="s">
        <v>7509</v>
      </c>
      <c r="D4551" s="3" t="s">
        <v>138</v>
      </c>
      <c r="E4551" s="3" t="s">
        <v>16</v>
      </c>
      <c r="F4551" s="5" t="s">
        <v>235</v>
      </c>
      <c r="G4551" s="3" t="s">
        <v>497</v>
      </c>
      <c r="H4551" s="3" t="s">
        <v>5932</v>
      </c>
      <c r="I4551" s="3" t="s">
        <v>7639</v>
      </c>
      <c r="J4551" s="3">
        <v>5</v>
      </c>
      <c r="K4551" s="3" t="s">
        <v>7511</v>
      </c>
      <c r="L4551" s="3" t="s">
        <v>7512</v>
      </c>
      <c r="M4551" s="3" t="s">
        <v>7513</v>
      </c>
      <c r="N4551" s="3" t="s">
        <v>7636</v>
      </c>
      <c r="O4551" s="6" t="s">
        <v>7637</v>
      </c>
      <c r="P4551" s="5" t="s">
        <v>7516</v>
      </c>
      <c r="Q4551" s="6" t="s">
        <v>7517</v>
      </c>
      <c r="R4551" s="5" t="s">
        <v>1804</v>
      </c>
      <c r="S4551" s="18" t="s">
        <v>7518</v>
      </c>
      <c r="T4551" s="3"/>
      <c r="U4551" s="8"/>
      <c r="V4551" s="8"/>
    </row>
    <row r="4552" spans="1:22" s="10" customFormat="1" ht="50.1" customHeight="1">
      <c r="A4552" s="3" t="s">
        <v>7640</v>
      </c>
      <c r="B4552" s="4" t="s">
        <v>480</v>
      </c>
      <c r="C4552" s="5" t="s">
        <v>5772</v>
      </c>
      <c r="D4552" s="5" t="s">
        <v>138</v>
      </c>
      <c r="E4552" s="5" t="s">
        <v>16</v>
      </c>
      <c r="F4552" s="5" t="s">
        <v>139</v>
      </c>
      <c r="G4552" s="5" t="s">
        <v>3848</v>
      </c>
      <c r="H4552" s="5" t="s">
        <v>7641</v>
      </c>
      <c r="I4552" s="5" t="s">
        <v>7642</v>
      </c>
      <c r="J4552" s="5" t="s">
        <v>7643</v>
      </c>
      <c r="K4552" s="6" t="s">
        <v>7644</v>
      </c>
      <c r="L4552" s="7">
        <v>44410</v>
      </c>
      <c r="M4552" s="7">
        <v>44534</v>
      </c>
      <c r="N4552" s="5" t="s">
        <v>7645</v>
      </c>
      <c r="O4552" s="6" t="s">
        <v>7646</v>
      </c>
      <c r="P4552" s="5"/>
      <c r="Q4552" s="6"/>
      <c r="R4552" s="5" t="s">
        <v>7647</v>
      </c>
      <c r="S4552" s="39">
        <v>44331</v>
      </c>
      <c r="T4552" s="6"/>
      <c r="U4552" s="8"/>
      <c r="V4552" s="8"/>
    </row>
    <row r="4553" spans="1:22" s="10" customFormat="1" ht="50.1" customHeight="1">
      <c r="A4553" s="3" t="s">
        <v>7640</v>
      </c>
      <c r="B4553" s="4" t="s">
        <v>480</v>
      </c>
      <c r="C4553" s="5" t="s">
        <v>5772</v>
      </c>
      <c r="D4553" s="5" t="s">
        <v>138</v>
      </c>
      <c r="E4553" s="5" t="s">
        <v>16</v>
      </c>
      <c r="F4553" s="5" t="s">
        <v>235</v>
      </c>
      <c r="G4553" s="5" t="s">
        <v>3932</v>
      </c>
      <c r="H4553" s="5" t="s">
        <v>636</v>
      </c>
      <c r="I4553" s="5" t="s">
        <v>3850</v>
      </c>
      <c r="J4553" s="5">
        <v>2</v>
      </c>
      <c r="K4553" s="6" t="s">
        <v>7648</v>
      </c>
      <c r="L4553" s="7">
        <v>44410</v>
      </c>
      <c r="M4553" s="7">
        <v>44534</v>
      </c>
      <c r="N4553" s="5" t="s">
        <v>7649</v>
      </c>
      <c r="O4553" s="6" t="s">
        <v>7650</v>
      </c>
      <c r="P4553" s="5" t="s">
        <v>7651</v>
      </c>
      <c r="Q4553" s="6" t="s">
        <v>7652</v>
      </c>
      <c r="R4553" s="5" t="s">
        <v>7653</v>
      </c>
      <c r="S4553" s="39">
        <v>44331</v>
      </c>
      <c r="T4553" s="6"/>
      <c r="U4553" s="8"/>
      <c r="V4553" s="8"/>
    </row>
    <row r="4554" spans="1:22" s="10" customFormat="1" ht="50.1" customHeight="1">
      <c r="A4554" s="3" t="s">
        <v>7640</v>
      </c>
      <c r="B4554" s="4" t="s">
        <v>480</v>
      </c>
      <c r="C4554" s="5" t="s">
        <v>5772</v>
      </c>
      <c r="D4554" s="5" t="s">
        <v>138</v>
      </c>
      <c r="E4554" s="5" t="s">
        <v>16</v>
      </c>
      <c r="F4554" s="5" t="s">
        <v>235</v>
      </c>
      <c r="G4554" s="5" t="s">
        <v>3932</v>
      </c>
      <c r="H4554" s="5" t="s">
        <v>2949</v>
      </c>
      <c r="I4554" s="5" t="s">
        <v>3850</v>
      </c>
      <c r="J4554" s="5">
        <v>2</v>
      </c>
      <c r="K4554" s="6" t="s">
        <v>7648</v>
      </c>
      <c r="L4554" s="7">
        <v>44410</v>
      </c>
      <c r="M4554" s="7">
        <v>44534</v>
      </c>
      <c r="N4554" s="5" t="s">
        <v>7654</v>
      </c>
      <c r="O4554" s="6" t="s">
        <v>7655</v>
      </c>
      <c r="P4554" s="5" t="s">
        <v>7656</v>
      </c>
      <c r="Q4554" s="6" t="s">
        <v>7657</v>
      </c>
      <c r="R4554" s="5" t="s">
        <v>7653</v>
      </c>
      <c r="S4554" s="39">
        <v>44331</v>
      </c>
      <c r="T4554" s="6"/>
      <c r="U4554" s="8"/>
      <c r="V4554" s="8"/>
    </row>
    <row r="4555" spans="1:22" s="10" customFormat="1" ht="50.1" customHeight="1">
      <c r="A4555" s="3" t="s">
        <v>7640</v>
      </c>
      <c r="B4555" s="4" t="s">
        <v>480</v>
      </c>
      <c r="C4555" s="5" t="s">
        <v>5772</v>
      </c>
      <c r="D4555" s="5" t="s">
        <v>138</v>
      </c>
      <c r="E4555" s="5" t="s">
        <v>16</v>
      </c>
      <c r="F4555" s="5" t="s">
        <v>235</v>
      </c>
      <c r="G4555" s="5" t="s">
        <v>3932</v>
      </c>
      <c r="H4555" s="5" t="s">
        <v>7658</v>
      </c>
      <c r="I4555" s="5" t="s">
        <v>3850</v>
      </c>
      <c r="J4555" s="5">
        <v>2</v>
      </c>
      <c r="K4555" s="6" t="s">
        <v>7648</v>
      </c>
      <c r="L4555" s="7">
        <v>44410</v>
      </c>
      <c r="M4555" s="7">
        <v>44534</v>
      </c>
      <c r="N4555" s="5" t="s">
        <v>7659</v>
      </c>
      <c r="O4555" s="6" t="s">
        <v>7660</v>
      </c>
      <c r="P4555" s="5" t="s">
        <v>7661</v>
      </c>
      <c r="Q4555" s="6" t="s">
        <v>7662</v>
      </c>
      <c r="R4555" s="5" t="s">
        <v>7653</v>
      </c>
      <c r="S4555" s="39">
        <v>44331</v>
      </c>
      <c r="T4555" s="6"/>
      <c r="U4555" s="8"/>
      <c r="V4555" s="8"/>
    </row>
    <row r="4556" spans="1:22" s="10" customFormat="1" ht="50.1" customHeight="1">
      <c r="A4556" s="3" t="s">
        <v>7640</v>
      </c>
      <c r="B4556" s="4" t="s">
        <v>480</v>
      </c>
      <c r="C4556" s="5" t="s">
        <v>5772</v>
      </c>
      <c r="D4556" s="5" t="s">
        <v>138</v>
      </c>
      <c r="E4556" s="5" t="s">
        <v>16</v>
      </c>
      <c r="F4556" s="5" t="s">
        <v>235</v>
      </c>
      <c r="G4556" s="5" t="s">
        <v>3932</v>
      </c>
      <c r="H4556" s="5" t="s">
        <v>523</v>
      </c>
      <c r="I4556" s="5" t="s">
        <v>3850</v>
      </c>
      <c r="J4556" s="5">
        <v>2</v>
      </c>
      <c r="K4556" s="6" t="s">
        <v>7648</v>
      </c>
      <c r="L4556" s="7">
        <v>44410</v>
      </c>
      <c r="M4556" s="7">
        <v>44534</v>
      </c>
      <c r="N4556" s="5" t="s">
        <v>7663</v>
      </c>
      <c r="O4556" s="6" t="s">
        <v>7664</v>
      </c>
      <c r="P4556" s="5" t="s">
        <v>7665</v>
      </c>
      <c r="Q4556" s="6" t="s">
        <v>7666</v>
      </c>
      <c r="R4556" s="5" t="s">
        <v>7653</v>
      </c>
      <c r="S4556" s="39">
        <v>44331</v>
      </c>
      <c r="T4556" s="6"/>
      <c r="U4556" s="8"/>
      <c r="V4556" s="8"/>
    </row>
    <row r="4557" spans="1:22" s="10" customFormat="1" ht="50.1" customHeight="1">
      <c r="A4557" s="3" t="s">
        <v>7640</v>
      </c>
      <c r="B4557" s="4" t="s">
        <v>480</v>
      </c>
      <c r="C4557" s="5" t="s">
        <v>5772</v>
      </c>
      <c r="D4557" s="5" t="s">
        <v>138</v>
      </c>
      <c r="E4557" s="5" t="s">
        <v>16</v>
      </c>
      <c r="F4557" s="5" t="s">
        <v>235</v>
      </c>
      <c r="G4557" s="5" t="s">
        <v>3932</v>
      </c>
      <c r="H4557" s="5" t="s">
        <v>513</v>
      </c>
      <c r="I4557" s="5" t="s">
        <v>3850</v>
      </c>
      <c r="J4557" s="5">
        <v>2</v>
      </c>
      <c r="K4557" s="6" t="s">
        <v>7667</v>
      </c>
      <c r="L4557" s="7">
        <v>44410</v>
      </c>
      <c r="M4557" s="7">
        <v>44534</v>
      </c>
      <c r="N4557" s="5" t="s">
        <v>7668</v>
      </c>
      <c r="O4557" s="6" t="s">
        <v>7669</v>
      </c>
      <c r="P4557" s="5" t="s">
        <v>7670</v>
      </c>
      <c r="Q4557" s="6" t="s">
        <v>7671</v>
      </c>
      <c r="R4557" s="5" t="s">
        <v>7653</v>
      </c>
      <c r="S4557" s="39">
        <v>44331</v>
      </c>
      <c r="T4557" s="6"/>
      <c r="U4557" s="8"/>
      <c r="V4557" s="8"/>
    </row>
    <row r="4558" spans="1:22" s="10" customFormat="1" ht="50.1" customHeight="1">
      <c r="A4558" s="3" t="s">
        <v>7640</v>
      </c>
      <c r="B4558" s="4"/>
      <c r="C4558" s="5" t="s">
        <v>5772</v>
      </c>
      <c r="D4558" s="5" t="s">
        <v>138</v>
      </c>
      <c r="E4558" s="5" t="s">
        <v>16</v>
      </c>
      <c r="F4558" s="5" t="s">
        <v>235</v>
      </c>
      <c r="G4558" s="5" t="s">
        <v>3932</v>
      </c>
      <c r="H4558" s="5" t="s">
        <v>1024</v>
      </c>
      <c r="I4558" s="5" t="s">
        <v>3850</v>
      </c>
      <c r="J4558" s="5">
        <v>2</v>
      </c>
      <c r="K4558" s="6" t="s">
        <v>7672</v>
      </c>
      <c r="L4558" s="7">
        <v>44410</v>
      </c>
      <c r="M4558" s="7">
        <v>44534</v>
      </c>
      <c r="N4558" s="5" t="s">
        <v>7673</v>
      </c>
      <c r="O4558" s="6" t="s">
        <v>7674</v>
      </c>
      <c r="P4558" s="5" t="s">
        <v>7675</v>
      </c>
      <c r="Q4558" s="6" t="s">
        <v>7676</v>
      </c>
      <c r="R4558" s="5" t="s">
        <v>7653</v>
      </c>
      <c r="S4558" s="39">
        <v>44331</v>
      </c>
      <c r="T4558" s="6"/>
      <c r="U4558" s="8"/>
      <c r="V4558" s="8"/>
    </row>
    <row r="4559" spans="1:22" s="10" customFormat="1" ht="50.1" customHeight="1">
      <c r="A4559" s="3" t="s">
        <v>7640</v>
      </c>
      <c r="B4559" s="4"/>
      <c r="C4559" s="5" t="s">
        <v>5772</v>
      </c>
      <c r="D4559" s="5" t="s">
        <v>138</v>
      </c>
      <c r="E4559" s="5" t="s">
        <v>16</v>
      </c>
      <c r="F4559" s="5" t="s">
        <v>235</v>
      </c>
      <c r="G4559" s="5" t="s">
        <v>3848</v>
      </c>
      <c r="H4559" s="5" t="s">
        <v>7677</v>
      </c>
      <c r="I4559" s="5" t="s">
        <v>3850</v>
      </c>
      <c r="J4559" s="5">
        <v>2</v>
      </c>
      <c r="K4559" s="6" t="s">
        <v>7678</v>
      </c>
      <c r="L4559" s="7">
        <v>44410</v>
      </c>
      <c r="M4559" s="7">
        <v>44534</v>
      </c>
      <c r="N4559" s="5" t="s">
        <v>7679</v>
      </c>
      <c r="O4559" s="6" t="s">
        <v>7680</v>
      </c>
      <c r="P4559" s="5" t="s">
        <v>7681</v>
      </c>
      <c r="Q4559" s="6" t="s">
        <v>7682</v>
      </c>
      <c r="R4559" s="5" t="s">
        <v>7653</v>
      </c>
      <c r="S4559" s="39">
        <v>44331</v>
      </c>
      <c r="T4559" s="6"/>
      <c r="U4559" s="8"/>
      <c r="V4559" s="8"/>
    </row>
    <row r="4560" spans="1:22" s="10" customFormat="1" ht="50.1" customHeight="1">
      <c r="A4560" s="3" t="s">
        <v>7640</v>
      </c>
      <c r="B4560" s="4"/>
      <c r="C4560" s="5" t="s">
        <v>5772</v>
      </c>
      <c r="D4560" s="5" t="s">
        <v>138</v>
      </c>
      <c r="E4560" s="5" t="s">
        <v>16</v>
      </c>
      <c r="F4560" s="5" t="s">
        <v>235</v>
      </c>
      <c r="G4560" s="5" t="s">
        <v>3917</v>
      </c>
      <c r="H4560" s="5" t="s">
        <v>7683</v>
      </c>
      <c r="I4560" s="5" t="s">
        <v>3850</v>
      </c>
      <c r="J4560" s="5">
        <v>2</v>
      </c>
      <c r="K4560" s="6" t="s">
        <v>7678</v>
      </c>
      <c r="L4560" s="7">
        <v>44410</v>
      </c>
      <c r="M4560" s="7">
        <v>44534</v>
      </c>
      <c r="N4560" s="5" t="s">
        <v>7684</v>
      </c>
      <c r="O4560" s="6" t="s">
        <v>7685</v>
      </c>
      <c r="P4560" s="5" t="s">
        <v>7686</v>
      </c>
      <c r="Q4560" s="6" t="s">
        <v>7687</v>
      </c>
      <c r="R4560" s="5" t="s">
        <v>7653</v>
      </c>
      <c r="S4560" s="39">
        <v>44331</v>
      </c>
      <c r="T4560" s="6"/>
      <c r="U4560" s="8"/>
      <c r="V4560" s="8"/>
    </row>
    <row r="4561" spans="1:22" s="10" customFormat="1" ht="50.1" customHeight="1">
      <c r="A4561" s="3" t="s">
        <v>7640</v>
      </c>
      <c r="B4561" s="4"/>
      <c r="C4561" s="5" t="s">
        <v>5772</v>
      </c>
      <c r="D4561" s="5" t="s">
        <v>138</v>
      </c>
      <c r="E4561" s="5" t="s">
        <v>16</v>
      </c>
      <c r="F4561" s="5" t="s">
        <v>235</v>
      </c>
      <c r="G4561" s="5" t="s">
        <v>3932</v>
      </c>
      <c r="H4561" s="5" t="s">
        <v>7688</v>
      </c>
      <c r="I4561" s="5" t="s">
        <v>3850</v>
      </c>
      <c r="J4561" s="5">
        <v>2</v>
      </c>
      <c r="K4561" s="6" t="s">
        <v>7689</v>
      </c>
      <c r="L4561" s="7">
        <v>44410</v>
      </c>
      <c r="M4561" s="7">
        <v>44534</v>
      </c>
      <c r="N4561" s="5" t="s">
        <v>7690</v>
      </c>
      <c r="O4561" s="6" t="s">
        <v>7691</v>
      </c>
      <c r="P4561" s="5" t="s">
        <v>7692</v>
      </c>
      <c r="Q4561" s="6" t="s">
        <v>7693</v>
      </c>
      <c r="R4561" s="5" t="s">
        <v>7653</v>
      </c>
      <c r="S4561" s="39">
        <v>44331</v>
      </c>
      <c r="T4561" s="6"/>
      <c r="U4561" s="8"/>
      <c r="V4561" s="8"/>
    </row>
    <row r="4562" spans="1:22" s="10" customFormat="1" ht="50.1" customHeight="1">
      <c r="A4562" s="3" t="s">
        <v>7640</v>
      </c>
      <c r="B4562" s="4"/>
      <c r="C4562" s="5" t="s">
        <v>5772</v>
      </c>
      <c r="D4562" s="5" t="s">
        <v>138</v>
      </c>
      <c r="E4562" s="5" t="s">
        <v>16</v>
      </c>
      <c r="F4562" s="5" t="s">
        <v>235</v>
      </c>
      <c r="G4562" s="5" t="s">
        <v>3932</v>
      </c>
      <c r="H4562" s="5" t="s">
        <v>7694</v>
      </c>
      <c r="I4562" s="5" t="s">
        <v>3850</v>
      </c>
      <c r="J4562" s="5">
        <v>2</v>
      </c>
      <c r="K4562" s="6" t="s">
        <v>7689</v>
      </c>
      <c r="L4562" s="7">
        <v>44410</v>
      </c>
      <c r="M4562" s="7">
        <v>44534</v>
      </c>
      <c r="N4562" s="5" t="s">
        <v>7695</v>
      </c>
      <c r="O4562" s="6" t="s">
        <v>7696</v>
      </c>
      <c r="P4562" s="5" t="s">
        <v>7697</v>
      </c>
      <c r="Q4562" s="6" t="s">
        <v>7698</v>
      </c>
      <c r="R4562" s="5" t="s">
        <v>7653</v>
      </c>
      <c r="S4562" s="39">
        <v>44331</v>
      </c>
      <c r="T4562" s="6"/>
      <c r="U4562" s="8"/>
      <c r="V4562" s="8"/>
    </row>
    <row r="4563" spans="1:22" s="10" customFormat="1" ht="50.1" customHeight="1">
      <c r="A4563" s="3" t="s">
        <v>7640</v>
      </c>
      <c r="B4563" s="4"/>
      <c r="C4563" s="5" t="s">
        <v>5772</v>
      </c>
      <c r="D4563" s="5" t="s">
        <v>138</v>
      </c>
      <c r="E4563" s="5" t="s">
        <v>16</v>
      </c>
      <c r="F4563" s="5" t="s">
        <v>235</v>
      </c>
      <c r="G4563" s="5" t="s">
        <v>3932</v>
      </c>
      <c r="H4563" s="5" t="s">
        <v>7699</v>
      </c>
      <c r="I4563" s="5" t="s">
        <v>3850</v>
      </c>
      <c r="J4563" s="5">
        <v>2</v>
      </c>
      <c r="K4563" s="6" t="s">
        <v>7689</v>
      </c>
      <c r="L4563" s="7">
        <v>44410</v>
      </c>
      <c r="M4563" s="7">
        <v>44534</v>
      </c>
      <c r="N4563" s="5" t="s">
        <v>7700</v>
      </c>
      <c r="O4563" s="6" t="s">
        <v>7701</v>
      </c>
      <c r="P4563" s="5" t="s">
        <v>7702</v>
      </c>
      <c r="Q4563" s="6" t="s">
        <v>7703</v>
      </c>
      <c r="R4563" s="5" t="s">
        <v>7653</v>
      </c>
      <c r="S4563" s="39">
        <v>44331</v>
      </c>
      <c r="T4563" s="6"/>
      <c r="U4563" s="8"/>
      <c r="V4563" s="8"/>
    </row>
    <row r="4564" spans="1:22" s="10" customFormat="1" ht="50.1" customHeight="1">
      <c r="A4564" s="3" t="s">
        <v>7640</v>
      </c>
      <c r="B4564" s="4"/>
      <c r="C4564" s="5" t="s">
        <v>5772</v>
      </c>
      <c r="D4564" s="5" t="s">
        <v>138</v>
      </c>
      <c r="E4564" s="5" t="s">
        <v>16</v>
      </c>
      <c r="F4564" s="5" t="s">
        <v>235</v>
      </c>
      <c r="G4564" s="5" t="s">
        <v>3932</v>
      </c>
      <c r="H4564" s="5" t="s">
        <v>7704</v>
      </c>
      <c r="I4564" s="5" t="s">
        <v>3850</v>
      </c>
      <c r="J4564" s="5">
        <v>2</v>
      </c>
      <c r="K4564" s="6" t="s">
        <v>7689</v>
      </c>
      <c r="L4564" s="7">
        <v>44410</v>
      </c>
      <c r="M4564" s="7">
        <v>44534</v>
      </c>
      <c r="N4564" s="5" t="s">
        <v>7705</v>
      </c>
      <c r="O4564" s="6" t="s">
        <v>7706</v>
      </c>
      <c r="P4564" s="5" t="s">
        <v>7707</v>
      </c>
      <c r="Q4564" s="6" t="s">
        <v>7708</v>
      </c>
      <c r="R4564" s="5" t="s">
        <v>7653</v>
      </c>
      <c r="S4564" s="39">
        <v>44331</v>
      </c>
      <c r="T4564" s="6"/>
      <c r="U4564" s="8"/>
      <c r="V4564" s="8"/>
    </row>
    <row r="4565" spans="1:22" s="10" customFormat="1" ht="50.1" customHeight="1">
      <c r="A4565" s="3" t="s">
        <v>7640</v>
      </c>
      <c r="B4565" s="4"/>
      <c r="C4565" s="5" t="s">
        <v>5772</v>
      </c>
      <c r="D4565" s="5" t="s">
        <v>138</v>
      </c>
      <c r="E4565" s="5" t="s">
        <v>16</v>
      </c>
      <c r="F4565" s="5" t="s">
        <v>235</v>
      </c>
      <c r="G4565" s="5" t="s">
        <v>3885</v>
      </c>
      <c r="H4565" s="5" t="s">
        <v>7709</v>
      </c>
      <c r="I4565" s="5" t="s">
        <v>3850</v>
      </c>
      <c r="J4565" s="5">
        <v>2</v>
      </c>
      <c r="K4565" s="6" t="s">
        <v>7689</v>
      </c>
      <c r="L4565" s="7">
        <v>44410</v>
      </c>
      <c r="M4565" s="7">
        <v>44534</v>
      </c>
      <c r="N4565" s="5" t="s">
        <v>7710</v>
      </c>
      <c r="O4565" s="6" t="s">
        <v>7711</v>
      </c>
      <c r="P4565" s="5" t="s">
        <v>7712</v>
      </c>
      <c r="Q4565" s="6" t="s">
        <v>7713</v>
      </c>
      <c r="R4565" s="5" t="s">
        <v>7653</v>
      </c>
      <c r="S4565" s="39">
        <v>44331</v>
      </c>
      <c r="T4565" s="6"/>
      <c r="U4565" s="8"/>
      <c r="V4565" s="8"/>
    </row>
    <row r="4566" spans="1:22" s="10" customFormat="1" ht="50.1" customHeight="1">
      <c r="A4566" s="3" t="s">
        <v>7640</v>
      </c>
      <c r="B4566" s="4"/>
      <c r="C4566" s="5" t="s">
        <v>5772</v>
      </c>
      <c r="D4566" s="5" t="s">
        <v>138</v>
      </c>
      <c r="E4566" s="5" t="s">
        <v>16</v>
      </c>
      <c r="F4566" s="5" t="s">
        <v>235</v>
      </c>
      <c r="G4566" s="5" t="s">
        <v>3885</v>
      </c>
      <c r="H4566" s="5" t="s">
        <v>7714</v>
      </c>
      <c r="I4566" s="5" t="s">
        <v>3850</v>
      </c>
      <c r="J4566" s="5">
        <v>2</v>
      </c>
      <c r="K4566" s="6" t="s">
        <v>7689</v>
      </c>
      <c r="L4566" s="7">
        <v>44410</v>
      </c>
      <c r="M4566" s="7">
        <v>44534</v>
      </c>
      <c r="N4566" s="5" t="s">
        <v>7715</v>
      </c>
      <c r="O4566" s="6" t="s">
        <v>7716</v>
      </c>
      <c r="P4566" s="5" t="s">
        <v>7712</v>
      </c>
      <c r="Q4566" s="6" t="s">
        <v>7713</v>
      </c>
      <c r="R4566" s="5" t="s">
        <v>7653</v>
      </c>
      <c r="S4566" s="39">
        <v>44331</v>
      </c>
      <c r="T4566" s="6"/>
      <c r="U4566" s="8"/>
      <c r="V4566" s="8"/>
    </row>
    <row r="4567" spans="1:22" s="10" customFormat="1" ht="50.1" customHeight="1">
      <c r="A4567" s="3" t="s">
        <v>7640</v>
      </c>
      <c r="B4567" s="4"/>
      <c r="C4567" s="5" t="s">
        <v>5772</v>
      </c>
      <c r="D4567" s="5" t="s">
        <v>138</v>
      </c>
      <c r="E4567" s="5" t="s">
        <v>16</v>
      </c>
      <c r="F4567" s="5" t="s">
        <v>235</v>
      </c>
      <c r="G4567" s="5" t="s">
        <v>3848</v>
      </c>
      <c r="H4567" s="5" t="s">
        <v>7717</v>
      </c>
      <c r="I4567" s="5" t="s">
        <v>3850</v>
      </c>
      <c r="J4567" s="5">
        <v>2</v>
      </c>
      <c r="K4567" s="6" t="s">
        <v>7689</v>
      </c>
      <c r="L4567" s="7">
        <v>44410</v>
      </c>
      <c r="M4567" s="7">
        <v>44534</v>
      </c>
      <c r="N4567" s="5" t="s">
        <v>7700</v>
      </c>
      <c r="O4567" s="6" t="s">
        <v>7701</v>
      </c>
      <c r="P4567" s="5" t="s">
        <v>7718</v>
      </c>
      <c r="Q4567" s="6" t="s">
        <v>7719</v>
      </c>
      <c r="R4567" s="5" t="s">
        <v>7653</v>
      </c>
      <c r="S4567" s="39">
        <v>44331</v>
      </c>
      <c r="T4567" s="6"/>
      <c r="U4567" s="8"/>
      <c r="V4567" s="8"/>
    </row>
    <row r="4568" spans="1:22" s="10" customFormat="1" ht="50.1" customHeight="1">
      <c r="A4568" s="3" t="s">
        <v>7640</v>
      </c>
      <c r="B4568" s="4"/>
      <c r="C4568" s="5" t="s">
        <v>5772</v>
      </c>
      <c r="D4568" s="5" t="s">
        <v>138</v>
      </c>
      <c r="E4568" s="5" t="s">
        <v>16</v>
      </c>
      <c r="F4568" s="5" t="s">
        <v>235</v>
      </c>
      <c r="G4568" s="5" t="s">
        <v>3863</v>
      </c>
      <c r="H4568" s="5" t="s">
        <v>7720</v>
      </c>
      <c r="I4568" s="5" t="s">
        <v>3850</v>
      </c>
      <c r="J4568" s="5">
        <v>2</v>
      </c>
      <c r="K4568" s="6" t="s">
        <v>7721</v>
      </c>
      <c r="L4568" s="7">
        <v>44410</v>
      </c>
      <c r="M4568" s="7">
        <v>44534</v>
      </c>
      <c r="N4568" s="5" t="s">
        <v>7722</v>
      </c>
      <c r="O4568" s="6" t="s">
        <v>7723</v>
      </c>
      <c r="P4568" s="5" t="s">
        <v>7724</v>
      </c>
      <c r="Q4568" s="6" t="s">
        <v>7725</v>
      </c>
      <c r="R4568" s="5" t="s">
        <v>7726</v>
      </c>
      <c r="S4568" s="39">
        <v>44312</v>
      </c>
      <c r="T4568" s="6"/>
      <c r="U4568" s="8"/>
      <c r="V4568" s="8"/>
    </row>
    <row r="4569" spans="1:22" s="10" customFormat="1" ht="50.1" customHeight="1">
      <c r="A4569" s="3" t="s">
        <v>7640</v>
      </c>
      <c r="B4569" s="4"/>
      <c r="C4569" s="5" t="s">
        <v>5772</v>
      </c>
      <c r="D4569" s="5" t="s">
        <v>138</v>
      </c>
      <c r="E4569" s="5" t="s">
        <v>16</v>
      </c>
      <c r="F4569" s="5" t="s">
        <v>235</v>
      </c>
      <c r="G4569" s="5" t="s">
        <v>3906</v>
      </c>
      <c r="H4569" s="5" t="s">
        <v>7727</v>
      </c>
      <c r="I4569" s="5" t="s">
        <v>3850</v>
      </c>
      <c r="J4569" s="5">
        <v>2</v>
      </c>
      <c r="K4569" s="6" t="s">
        <v>7721</v>
      </c>
      <c r="L4569" s="7">
        <v>44410</v>
      </c>
      <c r="M4569" s="7">
        <v>44534</v>
      </c>
      <c r="N4569" s="5" t="s">
        <v>7728</v>
      </c>
      <c r="O4569" s="6" t="s">
        <v>7729</v>
      </c>
      <c r="P4569" s="5" t="s">
        <v>7730</v>
      </c>
      <c r="Q4569" s="6" t="s">
        <v>7731</v>
      </c>
      <c r="R4569" s="5" t="s">
        <v>7653</v>
      </c>
      <c r="S4569" s="39">
        <v>44331</v>
      </c>
      <c r="T4569" s="6"/>
      <c r="U4569" s="8"/>
      <c r="V4569" s="8"/>
    </row>
    <row r="4570" spans="1:22" s="10" customFormat="1" ht="50.1" customHeight="1">
      <c r="A4570" s="3" t="s">
        <v>7640</v>
      </c>
      <c r="B4570" s="4"/>
      <c r="C4570" s="5" t="s">
        <v>5772</v>
      </c>
      <c r="D4570" s="5" t="s">
        <v>138</v>
      </c>
      <c r="E4570" s="5" t="s">
        <v>16</v>
      </c>
      <c r="F4570" s="5" t="s">
        <v>235</v>
      </c>
      <c r="G4570" s="5" t="s">
        <v>3889</v>
      </c>
      <c r="H4570" s="5" t="s">
        <v>7732</v>
      </c>
      <c r="I4570" s="5" t="s">
        <v>3850</v>
      </c>
      <c r="J4570" s="5">
        <v>2</v>
      </c>
      <c r="K4570" s="6" t="s">
        <v>7733</v>
      </c>
      <c r="L4570" s="7">
        <v>44410</v>
      </c>
      <c r="M4570" s="7">
        <v>44534</v>
      </c>
      <c r="N4570" s="5" t="s">
        <v>7734</v>
      </c>
      <c r="O4570" s="6" t="s">
        <v>7735</v>
      </c>
      <c r="P4570" s="5" t="s">
        <v>7736</v>
      </c>
      <c r="Q4570" s="6" t="s">
        <v>7737</v>
      </c>
      <c r="R4570" s="5" t="s">
        <v>7653</v>
      </c>
      <c r="S4570" s="39">
        <v>44331</v>
      </c>
      <c r="T4570" s="6"/>
      <c r="U4570" s="8"/>
      <c r="V4570" s="8"/>
    </row>
    <row r="4571" spans="1:22" s="10" customFormat="1" ht="50.1" customHeight="1">
      <c r="A4571" s="3" t="s">
        <v>7640</v>
      </c>
      <c r="B4571" s="4"/>
      <c r="C4571" s="5" t="s">
        <v>5772</v>
      </c>
      <c r="D4571" s="5" t="s">
        <v>138</v>
      </c>
      <c r="E4571" s="5" t="s">
        <v>16</v>
      </c>
      <c r="F4571" s="5" t="s">
        <v>235</v>
      </c>
      <c r="G4571" s="5" t="s">
        <v>3889</v>
      </c>
      <c r="H4571" s="5" t="s">
        <v>4085</v>
      </c>
      <c r="I4571" s="5" t="s">
        <v>3850</v>
      </c>
      <c r="J4571" s="5">
        <v>2</v>
      </c>
      <c r="K4571" s="6" t="s">
        <v>7733</v>
      </c>
      <c r="L4571" s="7">
        <v>44410</v>
      </c>
      <c r="M4571" s="7">
        <v>44534</v>
      </c>
      <c r="N4571" s="5" t="s">
        <v>7734</v>
      </c>
      <c r="O4571" s="6" t="s">
        <v>7735</v>
      </c>
      <c r="P4571" s="5" t="s">
        <v>7736</v>
      </c>
      <c r="Q4571" s="6" t="s">
        <v>7737</v>
      </c>
      <c r="R4571" s="5" t="s">
        <v>7653</v>
      </c>
      <c r="S4571" s="39">
        <v>44331</v>
      </c>
      <c r="T4571" s="6"/>
      <c r="U4571" s="8"/>
      <c r="V4571" s="8"/>
    </row>
    <row r="4572" spans="1:22" s="10" customFormat="1" ht="50.1" customHeight="1">
      <c r="A4572" s="3" t="s">
        <v>7640</v>
      </c>
      <c r="B4572" s="4"/>
      <c r="C4572" s="5" t="s">
        <v>5772</v>
      </c>
      <c r="D4572" s="5" t="s">
        <v>138</v>
      </c>
      <c r="E4572" s="5" t="s">
        <v>16</v>
      </c>
      <c r="F4572" s="5" t="s">
        <v>235</v>
      </c>
      <c r="G4572" s="5" t="s">
        <v>3889</v>
      </c>
      <c r="H4572" s="5" t="s">
        <v>7738</v>
      </c>
      <c r="I4572" s="5" t="s">
        <v>3850</v>
      </c>
      <c r="J4572" s="5">
        <v>2</v>
      </c>
      <c r="K4572" s="6" t="s">
        <v>7733</v>
      </c>
      <c r="L4572" s="7">
        <v>44410</v>
      </c>
      <c r="M4572" s="7">
        <v>44534</v>
      </c>
      <c r="N4572" s="5" t="s">
        <v>7739</v>
      </c>
      <c r="O4572" s="6" t="s">
        <v>7740</v>
      </c>
      <c r="P4572" s="5" t="s">
        <v>7741</v>
      </c>
      <c r="Q4572" s="6" t="s">
        <v>7742</v>
      </c>
      <c r="R4572" s="5" t="s">
        <v>7653</v>
      </c>
      <c r="S4572" s="39">
        <v>44331</v>
      </c>
      <c r="T4572" s="6"/>
      <c r="U4572" s="8"/>
      <c r="V4572" s="8"/>
    </row>
    <row r="4573" spans="1:22" s="10" customFormat="1" ht="50.1" customHeight="1">
      <c r="A4573" s="3" t="s">
        <v>7640</v>
      </c>
      <c r="B4573" s="4"/>
      <c r="C4573" s="5" t="s">
        <v>5772</v>
      </c>
      <c r="D4573" s="5" t="s">
        <v>138</v>
      </c>
      <c r="E4573" s="5" t="s">
        <v>16</v>
      </c>
      <c r="F4573" s="5" t="s">
        <v>235</v>
      </c>
      <c r="G4573" s="5" t="s">
        <v>3889</v>
      </c>
      <c r="H4573" s="5" t="s">
        <v>7743</v>
      </c>
      <c r="I4573" s="5" t="s">
        <v>3850</v>
      </c>
      <c r="J4573" s="5">
        <v>2</v>
      </c>
      <c r="K4573" s="6" t="s">
        <v>7733</v>
      </c>
      <c r="L4573" s="7">
        <v>44410</v>
      </c>
      <c r="M4573" s="7">
        <v>44534</v>
      </c>
      <c r="N4573" s="5" t="s">
        <v>7744</v>
      </c>
      <c r="O4573" s="6" t="s">
        <v>7745</v>
      </c>
      <c r="P4573" s="5" t="s">
        <v>7746</v>
      </c>
      <c r="Q4573" s="6" t="s">
        <v>7747</v>
      </c>
      <c r="R4573" s="5" t="s">
        <v>7653</v>
      </c>
      <c r="S4573" s="39">
        <v>44331</v>
      </c>
      <c r="T4573" s="6"/>
      <c r="U4573" s="8"/>
      <c r="V4573" s="8"/>
    </row>
    <row r="4574" spans="1:22" s="10" customFormat="1" ht="50.1" customHeight="1">
      <c r="A4574" s="3" t="s">
        <v>7640</v>
      </c>
      <c r="B4574" s="4"/>
      <c r="C4574" s="5" t="s">
        <v>5772</v>
      </c>
      <c r="D4574" s="5" t="s">
        <v>138</v>
      </c>
      <c r="E4574" s="5" t="s">
        <v>16</v>
      </c>
      <c r="F4574" s="5" t="s">
        <v>235</v>
      </c>
      <c r="G4574" s="5" t="s">
        <v>7748</v>
      </c>
      <c r="H4574" s="5" t="s">
        <v>7749</v>
      </c>
      <c r="I4574" s="5" t="s">
        <v>3850</v>
      </c>
      <c r="J4574" s="5">
        <v>2</v>
      </c>
      <c r="K4574" s="6" t="s">
        <v>7750</v>
      </c>
      <c r="L4574" s="7">
        <v>44410</v>
      </c>
      <c r="M4574" s="7">
        <v>44534</v>
      </c>
      <c r="N4574" s="5" t="s">
        <v>7751</v>
      </c>
      <c r="O4574" s="6" t="s">
        <v>7752</v>
      </c>
      <c r="P4574" s="5" t="s">
        <v>7753</v>
      </c>
      <c r="Q4574" s="6" t="s">
        <v>7754</v>
      </c>
      <c r="R4574" s="5" t="s">
        <v>7653</v>
      </c>
      <c r="S4574" s="39">
        <v>44331</v>
      </c>
      <c r="T4574" s="6"/>
      <c r="U4574" s="8"/>
      <c r="V4574" s="8"/>
    </row>
    <row r="4575" spans="1:22" s="10" customFormat="1" ht="50.1" customHeight="1">
      <c r="A4575" s="3" t="s">
        <v>7640</v>
      </c>
      <c r="B4575" s="4"/>
      <c r="C4575" s="5" t="s">
        <v>5772</v>
      </c>
      <c r="D4575" s="5" t="s">
        <v>138</v>
      </c>
      <c r="E4575" s="5" t="s">
        <v>16</v>
      </c>
      <c r="F4575" s="5" t="s">
        <v>235</v>
      </c>
      <c r="G4575" s="5" t="s">
        <v>7748</v>
      </c>
      <c r="H4575" s="5" t="s">
        <v>7755</v>
      </c>
      <c r="I4575" s="5" t="s">
        <v>3850</v>
      </c>
      <c r="J4575" s="5">
        <v>2</v>
      </c>
      <c r="K4575" s="6" t="s">
        <v>7750</v>
      </c>
      <c r="L4575" s="7">
        <v>44410</v>
      </c>
      <c r="M4575" s="7">
        <v>44534</v>
      </c>
      <c r="N4575" s="5" t="s">
        <v>7756</v>
      </c>
      <c r="O4575" s="6" t="s">
        <v>7757</v>
      </c>
      <c r="P4575" s="5" t="s">
        <v>7758</v>
      </c>
      <c r="Q4575" s="6" t="s">
        <v>7759</v>
      </c>
      <c r="R4575" s="5" t="s">
        <v>7653</v>
      </c>
      <c r="S4575" s="39">
        <v>44331</v>
      </c>
      <c r="T4575" s="6"/>
      <c r="U4575" s="8"/>
      <c r="V4575" s="8"/>
    </row>
    <row r="4576" spans="1:22" s="10" customFormat="1" ht="50.1" customHeight="1">
      <c r="A4576" s="3" t="s">
        <v>7640</v>
      </c>
      <c r="B4576" s="4"/>
      <c r="C4576" s="5" t="s">
        <v>5772</v>
      </c>
      <c r="D4576" s="5" t="s">
        <v>138</v>
      </c>
      <c r="E4576" s="5" t="s">
        <v>16</v>
      </c>
      <c r="F4576" s="5" t="s">
        <v>235</v>
      </c>
      <c r="G4576" s="5" t="s">
        <v>3917</v>
      </c>
      <c r="H4576" s="5" t="s">
        <v>7760</v>
      </c>
      <c r="I4576" s="5" t="s">
        <v>3850</v>
      </c>
      <c r="J4576" s="5">
        <v>2</v>
      </c>
      <c r="K4576" s="6" t="s">
        <v>7750</v>
      </c>
      <c r="L4576" s="7">
        <v>44410</v>
      </c>
      <c r="M4576" s="7">
        <v>44534</v>
      </c>
      <c r="N4576" s="5" t="s">
        <v>7761</v>
      </c>
      <c r="O4576" s="6" t="s">
        <v>7762</v>
      </c>
      <c r="P4576" s="5" t="s">
        <v>7763</v>
      </c>
      <c r="Q4576" s="6" t="s">
        <v>7764</v>
      </c>
      <c r="R4576" s="5" t="s">
        <v>7653</v>
      </c>
      <c r="S4576" s="39">
        <v>44331</v>
      </c>
      <c r="T4576" s="6"/>
      <c r="U4576" s="8"/>
      <c r="V4576" s="8"/>
    </row>
    <row r="4577" spans="1:22" s="10" customFormat="1" ht="50.1" customHeight="1">
      <c r="A4577" s="3" t="s">
        <v>7640</v>
      </c>
      <c r="B4577" s="4"/>
      <c r="C4577" s="5" t="s">
        <v>5772</v>
      </c>
      <c r="D4577" s="5" t="s">
        <v>138</v>
      </c>
      <c r="E4577" s="5" t="s">
        <v>16</v>
      </c>
      <c r="F4577" s="5" t="s">
        <v>235</v>
      </c>
      <c r="G4577" s="5" t="s">
        <v>3889</v>
      </c>
      <c r="H4577" s="5" t="s">
        <v>7765</v>
      </c>
      <c r="I4577" s="5" t="s">
        <v>3850</v>
      </c>
      <c r="J4577" s="5">
        <v>2</v>
      </c>
      <c r="K4577" s="6" t="s">
        <v>7750</v>
      </c>
      <c r="L4577" s="7">
        <v>44410</v>
      </c>
      <c r="M4577" s="7">
        <v>44534</v>
      </c>
      <c r="N4577" s="5" t="s">
        <v>7766</v>
      </c>
      <c r="O4577" s="6" t="s">
        <v>7767</v>
      </c>
      <c r="P4577" s="5" t="s">
        <v>7768</v>
      </c>
      <c r="Q4577" s="6" t="s">
        <v>7767</v>
      </c>
      <c r="R4577" s="5" t="s">
        <v>7653</v>
      </c>
      <c r="S4577" s="39">
        <v>44331</v>
      </c>
      <c r="T4577" s="6"/>
      <c r="U4577" s="8"/>
      <c r="V4577" s="8"/>
    </row>
    <row r="4578" spans="1:22" s="10" customFormat="1" ht="50.1" customHeight="1">
      <c r="A4578" s="3" t="s">
        <v>7640</v>
      </c>
      <c r="B4578" s="4"/>
      <c r="C4578" s="5" t="s">
        <v>5772</v>
      </c>
      <c r="D4578" s="5" t="s">
        <v>138</v>
      </c>
      <c r="E4578" s="5" t="s">
        <v>16</v>
      </c>
      <c r="F4578" s="5" t="s">
        <v>235</v>
      </c>
      <c r="G4578" s="5" t="s">
        <v>3863</v>
      </c>
      <c r="H4578" s="5" t="s">
        <v>7769</v>
      </c>
      <c r="I4578" s="5" t="s">
        <v>3850</v>
      </c>
      <c r="J4578" s="5">
        <v>2</v>
      </c>
      <c r="K4578" s="6" t="s">
        <v>7770</v>
      </c>
      <c r="L4578" s="7">
        <v>44410</v>
      </c>
      <c r="M4578" s="7">
        <v>44534</v>
      </c>
      <c r="N4578" s="5" t="s">
        <v>7771</v>
      </c>
      <c r="O4578" s="6" t="s">
        <v>7772</v>
      </c>
      <c r="P4578" s="5" t="s">
        <v>7773</v>
      </c>
      <c r="Q4578" s="6" t="s">
        <v>7774</v>
      </c>
      <c r="R4578" s="5" t="s">
        <v>7653</v>
      </c>
      <c r="S4578" s="39">
        <v>44331</v>
      </c>
      <c r="T4578" s="6"/>
      <c r="U4578" s="8"/>
      <c r="V4578" s="8"/>
    </row>
    <row r="4579" spans="1:22" s="10" customFormat="1" ht="50.1" customHeight="1">
      <c r="A4579" s="3" t="s">
        <v>7640</v>
      </c>
      <c r="B4579" s="4"/>
      <c r="C4579" s="5" t="s">
        <v>5772</v>
      </c>
      <c r="D4579" s="5" t="s">
        <v>138</v>
      </c>
      <c r="E4579" s="5" t="s">
        <v>16</v>
      </c>
      <c r="F4579" s="5" t="s">
        <v>235</v>
      </c>
      <c r="G4579" s="5" t="s">
        <v>3863</v>
      </c>
      <c r="H4579" s="5" t="s">
        <v>7775</v>
      </c>
      <c r="I4579" s="5" t="s">
        <v>3850</v>
      </c>
      <c r="J4579" s="5">
        <v>2</v>
      </c>
      <c r="K4579" s="6" t="s">
        <v>7770</v>
      </c>
      <c r="L4579" s="7">
        <v>44410</v>
      </c>
      <c r="M4579" s="7">
        <v>44534</v>
      </c>
      <c r="N4579" s="5" t="s">
        <v>7776</v>
      </c>
      <c r="O4579" s="6" t="s">
        <v>7777</v>
      </c>
      <c r="P4579" s="5" t="s">
        <v>7778</v>
      </c>
      <c r="Q4579" s="6" t="s">
        <v>7779</v>
      </c>
      <c r="R4579" s="5" t="s">
        <v>7653</v>
      </c>
      <c r="S4579" s="39">
        <v>44331</v>
      </c>
      <c r="T4579" s="6" t="s">
        <v>7780</v>
      </c>
      <c r="U4579" s="8"/>
      <c r="V4579" s="8"/>
    </row>
    <row r="4580" spans="1:22" s="10" customFormat="1" ht="50.1" customHeight="1">
      <c r="A4580" s="3" t="s">
        <v>7640</v>
      </c>
      <c r="B4580" s="4"/>
      <c r="C4580" s="5" t="s">
        <v>5772</v>
      </c>
      <c r="D4580" s="5" t="s">
        <v>138</v>
      </c>
      <c r="E4580" s="5" t="s">
        <v>16</v>
      </c>
      <c r="F4580" s="5" t="s">
        <v>235</v>
      </c>
      <c r="G4580" s="5" t="s">
        <v>3863</v>
      </c>
      <c r="H4580" s="5" t="s">
        <v>7781</v>
      </c>
      <c r="I4580" s="5" t="s">
        <v>3850</v>
      </c>
      <c r="J4580" s="5">
        <v>2</v>
      </c>
      <c r="K4580" s="6" t="s">
        <v>7770</v>
      </c>
      <c r="L4580" s="7">
        <v>44410</v>
      </c>
      <c r="M4580" s="7">
        <v>44534</v>
      </c>
      <c r="N4580" s="5" t="s">
        <v>7782</v>
      </c>
      <c r="O4580" s="6" t="s">
        <v>7783</v>
      </c>
      <c r="P4580" s="5"/>
      <c r="Q4580" s="6"/>
      <c r="R4580" s="5" t="s">
        <v>7653</v>
      </c>
      <c r="S4580" s="39">
        <v>44331</v>
      </c>
      <c r="T4580" s="6"/>
      <c r="U4580" s="8"/>
      <c r="V4580" s="8"/>
    </row>
    <row r="4581" spans="1:22" s="10" customFormat="1" ht="50.1" customHeight="1">
      <c r="A4581" s="3" t="s">
        <v>7640</v>
      </c>
      <c r="B4581" s="4"/>
      <c r="C4581" s="5" t="s">
        <v>5772</v>
      </c>
      <c r="D4581" s="5" t="s">
        <v>3856</v>
      </c>
      <c r="E4581" s="5" t="s">
        <v>16</v>
      </c>
      <c r="F4581" s="5" t="s">
        <v>235</v>
      </c>
      <c r="G4581" s="5" t="s">
        <v>3906</v>
      </c>
      <c r="H4581" s="5" t="s">
        <v>7784</v>
      </c>
      <c r="I4581" s="5" t="s">
        <v>3850</v>
      </c>
      <c r="J4581" s="5">
        <v>1</v>
      </c>
      <c r="K4581" s="6" t="s">
        <v>7721</v>
      </c>
      <c r="L4581" s="5" t="s">
        <v>7785</v>
      </c>
      <c r="M4581" s="5" t="s">
        <v>7785</v>
      </c>
      <c r="N4581" s="5" t="s">
        <v>7786</v>
      </c>
      <c r="O4581" s="6" t="s">
        <v>7787</v>
      </c>
      <c r="P4581" s="5"/>
      <c r="Q4581" s="6"/>
      <c r="R4581" s="5" t="s">
        <v>7788</v>
      </c>
      <c r="S4581" s="39">
        <v>44331</v>
      </c>
      <c r="T4581" s="6"/>
      <c r="U4581" s="8"/>
      <c r="V4581" s="8"/>
    </row>
    <row r="4582" spans="1:22" s="10" customFormat="1" ht="50.1" customHeight="1">
      <c r="A4582" s="3" t="s">
        <v>7640</v>
      </c>
      <c r="B4582" s="4"/>
      <c r="C4582" s="5" t="s">
        <v>5772</v>
      </c>
      <c r="D4582" s="5" t="s">
        <v>3856</v>
      </c>
      <c r="E4582" s="5" t="s">
        <v>16</v>
      </c>
      <c r="F4582" s="5" t="s">
        <v>235</v>
      </c>
      <c r="G4582" s="5" t="s">
        <v>3863</v>
      </c>
      <c r="H4582" s="5" t="s">
        <v>7789</v>
      </c>
      <c r="I4582" s="5" t="s">
        <v>3850</v>
      </c>
      <c r="J4582" s="5">
        <v>1</v>
      </c>
      <c r="K4582" s="6" t="s">
        <v>7770</v>
      </c>
      <c r="L4582" s="5" t="s">
        <v>7785</v>
      </c>
      <c r="M4582" s="5" t="s">
        <v>7785</v>
      </c>
      <c r="N4582" s="5" t="s">
        <v>7790</v>
      </c>
      <c r="O4582" s="6" t="s">
        <v>7791</v>
      </c>
      <c r="P4582" s="5" t="s">
        <v>7773</v>
      </c>
      <c r="Q4582" s="6" t="s">
        <v>7792</v>
      </c>
      <c r="R4582" s="5" t="s">
        <v>7788</v>
      </c>
      <c r="S4582" s="39">
        <v>44331</v>
      </c>
      <c r="T4582" s="6"/>
      <c r="U4582" s="8"/>
      <c r="V4582" s="8"/>
    </row>
    <row r="4583" spans="1:22" s="10" customFormat="1" ht="50.1" customHeight="1">
      <c r="A4583" s="3" t="s">
        <v>7640</v>
      </c>
      <c r="B4583" s="4"/>
      <c r="C4583" s="5" t="s">
        <v>5772</v>
      </c>
      <c r="D4583" s="5" t="s">
        <v>3856</v>
      </c>
      <c r="E4583" s="5" t="s">
        <v>16</v>
      </c>
      <c r="F4583" s="5" t="s">
        <v>235</v>
      </c>
      <c r="G4583" s="5" t="s">
        <v>3932</v>
      </c>
      <c r="H4583" s="5" t="s">
        <v>7793</v>
      </c>
      <c r="I4583" s="5" t="s">
        <v>3850</v>
      </c>
      <c r="J4583" s="5">
        <v>1</v>
      </c>
      <c r="K4583" s="6" t="s">
        <v>7648</v>
      </c>
      <c r="L4583" s="5" t="s">
        <v>7785</v>
      </c>
      <c r="M4583" s="5" t="s">
        <v>7785</v>
      </c>
      <c r="N4583" s="5" t="s">
        <v>7794</v>
      </c>
      <c r="O4583" s="6" t="s">
        <v>7795</v>
      </c>
      <c r="P4583" s="5" t="s">
        <v>7796</v>
      </c>
      <c r="Q4583" s="6" t="s">
        <v>7797</v>
      </c>
      <c r="R4583" s="5" t="s">
        <v>7788</v>
      </c>
      <c r="S4583" s="39">
        <v>44331</v>
      </c>
      <c r="T4583" s="6"/>
      <c r="U4583" s="8"/>
      <c r="V4583" s="8"/>
    </row>
    <row r="4584" spans="1:22" s="10" customFormat="1" ht="50.1" customHeight="1">
      <c r="A4584" s="3" t="s">
        <v>7640</v>
      </c>
      <c r="B4584" s="4"/>
      <c r="C4584" s="5" t="s">
        <v>5772</v>
      </c>
      <c r="D4584" s="5" t="s">
        <v>3856</v>
      </c>
      <c r="E4584" s="5" t="s">
        <v>16</v>
      </c>
      <c r="F4584" s="5" t="s">
        <v>235</v>
      </c>
      <c r="G4584" s="5" t="s">
        <v>3932</v>
      </c>
      <c r="H4584" s="5" t="s">
        <v>7798</v>
      </c>
      <c r="I4584" s="5" t="s">
        <v>3850</v>
      </c>
      <c r="J4584" s="5">
        <v>1</v>
      </c>
      <c r="K4584" s="6" t="s">
        <v>7648</v>
      </c>
      <c r="L4584" s="5" t="s">
        <v>7785</v>
      </c>
      <c r="M4584" s="5" t="s">
        <v>7785</v>
      </c>
      <c r="N4584" s="5" t="s">
        <v>7799</v>
      </c>
      <c r="O4584" s="6" t="s">
        <v>7800</v>
      </c>
      <c r="P4584" s="5" t="s">
        <v>7796</v>
      </c>
      <c r="Q4584" s="6" t="s">
        <v>7797</v>
      </c>
      <c r="R4584" s="5" t="s">
        <v>7788</v>
      </c>
      <c r="S4584" s="39">
        <v>44331</v>
      </c>
      <c r="T4584" s="6"/>
      <c r="U4584" s="8"/>
      <c r="V4584" s="8"/>
    </row>
    <row r="4585" spans="1:22" s="10" customFormat="1" ht="50.1" customHeight="1">
      <c r="A4585" s="3" t="s">
        <v>7640</v>
      </c>
      <c r="B4585" s="4"/>
      <c r="C4585" s="5" t="s">
        <v>5772</v>
      </c>
      <c r="D4585" s="5" t="s">
        <v>3856</v>
      </c>
      <c r="E4585" s="5" t="s">
        <v>16</v>
      </c>
      <c r="F4585" s="5" t="s">
        <v>235</v>
      </c>
      <c r="G4585" s="5" t="s">
        <v>3848</v>
      </c>
      <c r="H4585" s="5" t="s">
        <v>7801</v>
      </c>
      <c r="I4585" s="5" t="s">
        <v>3850</v>
      </c>
      <c r="J4585" s="5">
        <v>1</v>
      </c>
      <c r="K4585" s="6" t="s">
        <v>7667</v>
      </c>
      <c r="L4585" s="5" t="s">
        <v>7785</v>
      </c>
      <c r="M4585" s="5" t="s">
        <v>7785</v>
      </c>
      <c r="N4585" s="5" t="s">
        <v>7802</v>
      </c>
      <c r="O4585" s="6" t="s">
        <v>7803</v>
      </c>
      <c r="P4585" s="5" t="s">
        <v>7804</v>
      </c>
      <c r="Q4585" s="6" t="s">
        <v>7805</v>
      </c>
      <c r="R4585" s="5" t="s">
        <v>7788</v>
      </c>
      <c r="S4585" s="39">
        <v>44331</v>
      </c>
      <c r="T4585" s="6"/>
      <c r="U4585" s="8"/>
      <c r="V4585" s="8"/>
    </row>
    <row r="4586" spans="1:22" s="10" customFormat="1" ht="50.1" customHeight="1">
      <c r="A4586" s="3" t="s">
        <v>7640</v>
      </c>
      <c r="B4586" s="4"/>
      <c r="C4586" s="5" t="s">
        <v>5772</v>
      </c>
      <c r="D4586" s="5" t="s">
        <v>3856</v>
      </c>
      <c r="E4586" s="5" t="s">
        <v>16</v>
      </c>
      <c r="F4586" s="5" t="s">
        <v>235</v>
      </c>
      <c r="G4586" s="5" t="s">
        <v>3848</v>
      </c>
      <c r="H4586" s="5" t="s">
        <v>7806</v>
      </c>
      <c r="I4586" s="5" t="s">
        <v>3850</v>
      </c>
      <c r="J4586" s="5">
        <v>1</v>
      </c>
      <c r="K4586" s="6" t="s">
        <v>7667</v>
      </c>
      <c r="L4586" s="5" t="s">
        <v>7785</v>
      </c>
      <c r="M4586" s="5" t="s">
        <v>7785</v>
      </c>
      <c r="N4586" s="5" t="s">
        <v>7807</v>
      </c>
      <c r="O4586" s="6" t="s">
        <v>7808</v>
      </c>
      <c r="P4586" s="5"/>
      <c r="Q4586" s="6"/>
      <c r="R4586" s="5" t="s">
        <v>7788</v>
      </c>
      <c r="S4586" s="39">
        <v>44331</v>
      </c>
      <c r="T4586" s="6"/>
      <c r="U4586" s="8"/>
      <c r="V4586" s="8"/>
    </row>
    <row r="4587" spans="1:22" s="10" customFormat="1" ht="50.1" customHeight="1">
      <c r="A4587" s="3" t="s">
        <v>7640</v>
      </c>
      <c r="B4587" s="4"/>
      <c r="C4587" s="5" t="s">
        <v>5772</v>
      </c>
      <c r="D4587" s="5" t="s">
        <v>3856</v>
      </c>
      <c r="E4587" s="5" t="s">
        <v>16</v>
      </c>
      <c r="F4587" s="5" t="s">
        <v>235</v>
      </c>
      <c r="G4587" s="5" t="s">
        <v>3932</v>
      </c>
      <c r="H4587" s="5" t="s">
        <v>7809</v>
      </c>
      <c r="I4587" s="5" t="s">
        <v>3850</v>
      </c>
      <c r="J4587" s="5">
        <v>1</v>
      </c>
      <c r="K4587" s="6" t="s">
        <v>7672</v>
      </c>
      <c r="L4587" s="5" t="s">
        <v>7785</v>
      </c>
      <c r="M4587" s="5" t="s">
        <v>7785</v>
      </c>
      <c r="N4587" s="5" t="s">
        <v>7810</v>
      </c>
      <c r="O4587" s="6" t="s">
        <v>7811</v>
      </c>
      <c r="P4587" s="5" t="s">
        <v>7812</v>
      </c>
      <c r="Q4587" s="6" t="s">
        <v>7813</v>
      </c>
      <c r="R4587" s="5" t="s">
        <v>7788</v>
      </c>
      <c r="S4587" s="39">
        <v>44331</v>
      </c>
      <c r="T4587" s="6"/>
      <c r="U4587" s="8"/>
      <c r="V4587" s="8"/>
    </row>
    <row r="4588" spans="1:22" s="10" customFormat="1" ht="50.1" customHeight="1">
      <c r="A4588" s="3" t="s">
        <v>7640</v>
      </c>
      <c r="B4588" s="4"/>
      <c r="C4588" s="5" t="s">
        <v>5772</v>
      </c>
      <c r="D4588" s="5" t="s">
        <v>3856</v>
      </c>
      <c r="E4588" s="5" t="s">
        <v>16</v>
      </c>
      <c r="F4588" s="5" t="s">
        <v>235</v>
      </c>
      <c r="G4588" s="5" t="s">
        <v>3848</v>
      </c>
      <c r="H4588" s="5" t="s">
        <v>7814</v>
      </c>
      <c r="I4588" s="5" t="s">
        <v>3850</v>
      </c>
      <c r="J4588" s="5">
        <v>1</v>
      </c>
      <c r="K4588" s="6" t="s">
        <v>7689</v>
      </c>
      <c r="L4588" s="5" t="s">
        <v>7785</v>
      </c>
      <c r="M4588" s="5" t="s">
        <v>7785</v>
      </c>
      <c r="N4588" s="5" t="s">
        <v>7815</v>
      </c>
      <c r="O4588" s="6" t="s">
        <v>7816</v>
      </c>
      <c r="P4588" s="5"/>
      <c r="Q4588" s="6"/>
      <c r="R4588" s="5" t="s">
        <v>7788</v>
      </c>
      <c r="S4588" s="39">
        <v>44331</v>
      </c>
      <c r="T4588" s="6"/>
      <c r="U4588" s="8"/>
      <c r="V4588" s="8"/>
    </row>
    <row r="4589" spans="1:22" s="10" customFormat="1" ht="50.1" customHeight="1">
      <c r="A4589" s="3" t="s">
        <v>7640</v>
      </c>
      <c r="B4589" s="4"/>
      <c r="C4589" s="5" t="s">
        <v>5772</v>
      </c>
      <c r="D4589" s="5" t="s">
        <v>3856</v>
      </c>
      <c r="E4589" s="5" t="s">
        <v>16</v>
      </c>
      <c r="F4589" s="5" t="s">
        <v>235</v>
      </c>
      <c r="G4589" s="5" t="s">
        <v>3848</v>
      </c>
      <c r="H4589" s="5" t="s">
        <v>7817</v>
      </c>
      <c r="I4589" s="5" t="s">
        <v>3850</v>
      </c>
      <c r="J4589" s="5">
        <v>1</v>
      </c>
      <c r="K4589" s="6" t="s">
        <v>7667</v>
      </c>
      <c r="L4589" s="5" t="s">
        <v>7785</v>
      </c>
      <c r="M4589" s="5" t="s">
        <v>7785</v>
      </c>
      <c r="N4589" s="5" t="s">
        <v>7818</v>
      </c>
      <c r="O4589" s="6" t="s">
        <v>7819</v>
      </c>
      <c r="P4589" s="5" t="s">
        <v>7820</v>
      </c>
      <c r="Q4589" s="6" t="s">
        <v>7821</v>
      </c>
      <c r="R4589" s="5" t="s">
        <v>7788</v>
      </c>
      <c r="S4589" s="39">
        <v>44331</v>
      </c>
      <c r="T4589" s="6"/>
      <c r="U4589" s="8"/>
      <c r="V4589" s="8"/>
    </row>
    <row r="4590" spans="1:22" s="10" customFormat="1" ht="50.1" customHeight="1">
      <c r="A4590" s="3" t="s">
        <v>7640</v>
      </c>
      <c r="B4590" s="4"/>
      <c r="C4590" s="5" t="s">
        <v>5772</v>
      </c>
      <c r="D4590" s="5" t="s">
        <v>3856</v>
      </c>
      <c r="E4590" s="5" t="s">
        <v>16</v>
      </c>
      <c r="F4590" s="5" t="s">
        <v>235</v>
      </c>
      <c r="G4590" s="5" t="s">
        <v>3848</v>
      </c>
      <c r="H4590" s="5" t="s">
        <v>7822</v>
      </c>
      <c r="I4590" s="5" t="s">
        <v>3850</v>
      </c>
      <c r="J4590" s="5">
        <v>1</v>
      </c>
      <c r="K4590" s="6" t="s">
        <v>7667</v>
      </c>
      <c r="L4590" s="5" t="s">
        <v>7785</v>
      </c>
      <c r="M4590" s="5" t="s">
        <v>7785</v>
      </c>
      <c r="N4590" s="5" t="s">
        <v>7823</v>
      </c>
      <c r="O4590" s="6" t="s">
        <v>7824</v>
      </c>
      <c r="P4590" s="5" t="s">
        <v>7825</v>
      </c>
      <c r="Q4590" s="6" t="s">
        <v>7826</v>
      </c>
      <c r="R4590" s="5" t="s">
        <v>7788</v>
      </c>
      <c r="S4590" s="39">
        <v>44331</v>
      </c>
      <c r="T4590" s="6"/>
      <c r="U4590" s="8"/>
      <c r="V4590" s="8"/>
    </row>
    <row r="4591" spans="1:22" s="10" customFormat="1" ht="50.1" customHeight="1">
      <c r="A4591" s="3" t="s">
        <v>7640</v>
      </c>
      <c r="B4591" s="4"/>
      <c r="C4591" s="5" t="s">
        <v>5772</v>
      </c>
      <c r="D4591" s="5" t="s">
        <v>3856</v>
      </c>
      <c r="E4591" s="5" t="s">
        <v>16</v>
      </c>
      <c r="F4591" s="5" t="s">
        <v>235</v>
      </c>
      <c r="G4591" s="5" t="s">
        <v>3848</v>
      </c>
      <c r="H4591" s="5" t="s">
        <v>7827</v>
      </c>
      <c r="I4591" s="5" t="s">
        <v>3850</v>
      </c>
      <c r="J4591" s="5">
        <v>1</v>
      </c>
      <c r="K4591" s="6" t="s">
        <v>7667</v>
      </c>
      <c r="L4591" s="5" t="s">
        <v>7785</v>
      </c>
      <c r="M4591" s="5" t="s">
        <v>7785</v>
      </c>
      <c r="N4591" s="5" t="s">
        <v>7828</v>
      </c>
      <c r="O4591" s="6" t="s">
        <v>7829</v>
      </c>
      <c r="P4591" s="5" t="s">
        <v>7830</v>
      </c>
      <c r="Q4591" s="6" t="s">
        <v>7831</v>
      </c>
      <c r="R4591" s="5" t="s">
        <v>7788</v>
      </c>
      <c r="S4591" s="39">
        <v>44331</v>
      </c>
      <c r="T4591" s="6"/>
      <c r="U4591" s="8"/>
      <c r="V4591" s="8"/>
    </row>
    <row r="4592" spans="1:22" s="10" customFormat="1" ht="50.1" customHeight="1">
      <c r="A4592" s="3" t="s">
        <v>7640</v>
      </c>
      <c r="B4592" s="4"/>
      <c r="C4592" s="5" t="s">
        <v>5772</v>
      </c>
      <c r="D4592" s="5" t="s">
        <v>3856</v>
      </c>
      <c r="E4592" s="5" t="s">
        <v>16</v>
      </c>
      <c r="F4592" s="5" t="s">
        <v>235</v>
      </c>
      <c r="G4592" s="5" t="s">
        <v>3848</v>
      </c>
      <c r="H4592" s="5" t="s">
        <v>7832</v>
      </c>
      <c r="I4592" s="5" t="s">
        <v>3850</v>
      </c>
      <c r="J4592" s="5">
        <v>1</v>
      </c>
      <c r="K4592" s="6" t="s">
        <v>7667</v>
      </c>
      <c r="L4592" s="5" t="s">
        <v>7785</v>
      </c>
      <c r="M4592" s="5" t="s">
        <v>7785</v>
      </c>
      <c r="N4592" s="5" t="s">
        <v>7802</v>
      </c>
      <c r="O4592" s="6" t="s">
        <v>7803</v>
      </c>
      <c r="P4592" s="5" t="s">
        <v>7804</v>
      </c>
      <c r="Q4592" s="6" t="s">
        <v>7805</v>
      </c>
      <c r="R4592" s="5" t="s">
        <v>7788</v>
      </c>
      <c r="S4592" s="39">
        <v>44331</v>
      </c>
      <c r="T4592" s="6"/>
      <c r="U4592" s="8"/>
      <c r="V4592" s="8"/>
    </row>
    <row r="4593" spans="1:22" s="10" customFormat="1" ht="50.1" customHeight="1">
      <c r="A4593" s="3" t="s">
        <v>7640</v>
      </c>
      <c r="B4593" s="4"/>
      <c r="C4593" s="5" t="s">
        <v>5772</v>
      </c>
      <c r="D4593" s="5" t="s">
        <v>3856</v>
      </c>
      <c r="E4593" s="5" t="s">
        <v>16</v>
      </c>
      <c r="F4593" s="5" t="s">
        <v>235</v>
      </c>
      <c r="G4593" s="5" t="s">
        <v>3932</v>
      </c>
      <c r="H4593" s="5" t="s">
        <v>7833</v>
      </c>
      <c r="I4593" s="5" t="s">
        <v>3850</v>
      </c>
      <c r="J4593" s="5">
        <v>1</v>
      </c>
      <c r="K4593" s="6" t="s">
        <v>7678</v>
      </c>
      <c r="L4593" s="5" t="s">
        <v>7785</v>
      </c>
      <c r="M4593" s="5" t="s">
        <v>7785</v>
      </c>
      <c r="N4593" s="5" t="s">
        <v>7834</v>
      </c>
      <c r="O4593" s="6" t="s">
        <v>7835</v>
      </c>
      <c r="P4593" s="5" t="s">
        <v>7836</v>
      </c>
      <c r="Q4593" s="6" t="s">
        <v>7837</v>
      </c>
      <c r="R4593" s="5" t="s">
        <v>7788</v>
      </c>
      <c r="S4593" s="39">
        <v>44331</v>
      </c>
      <c r="T4593" s="6"/>
      <c r="U4593" s="8"/>
      <c r="V4593" s="8"/>
    </row>
    <row r="4594" spans="1:22" s="10" customFormat="1" ht="50.1" customHeight="1">
      <c r="A4594" s="3" t="s">
        <v>7640</v>
      </c>
      <c r="B4594" s="4"/>
      <c r="C4594" s="5" t="s">
        <v>5772</v>
      </c>
      <c r="D4594" s="5" t="s">
        <v>3856</v>
      </c>
      <c r="E4594" s="5" t="s">
        <v>16</v>
      </c>
      <c r="F4594" s="5" t="s">
        <v>235</v>
      </c>
      <c r="G4594" s="5" t="s">
        <v>3932</v>
      </c>
      <c r="H4594" s="5" t="s">
        <v>7838</v>
      </c>
      <c r="I4594" s="5" t="s">
        <v>3850</v>
      </c>
      <c r="J4594" s="5">
        <v>1</v>
      </c>
      <c r="K4594" s="6" t="s">
        <v>7678</v>
      </c>
      <c r="L4594" s="5" t="s">
        <v>7785</v>
      </c>
      <c r="M4594" s="5" t="s">
        <v>7785</v>
      </c>
      <c r="N4594" s="5" t="s">
        <v>7834</v>
      </c>
      <c r="O4594" s="6" t="s">
        <v>7835</v>
      </c>
      <c r="P4594" s="5" t="s">
        <v>7836</v>
      </c>
      <c r="Q4594" s="6" t="s">
        <v>7837</v>
      </c>
      <c r="R4594" s="5" t="s">
        <v>7788</v>
      </c>
      <c r="S4594" s="39">
        <v>44331</v>
      </c>
      <c r="T4594" s="6"/>
      <c r="U4594" s="8"/>
      <c r="V4594" s="8"/>
    </row>
    <row r="4595" spans="1:22" s="10" customFormat="1" ht="50.1" customHeight="1">
      <c r="A4595" s="3" t="s">
        <v>7640</v>
      </c>
      <c r="B4595" s="4"/>
      <c r="C4595" s="5" t="s">
        <v>5772</v>
      </c>
      <c r="D4595" s="5" t="s">
        <v>3856</v>
      </c>
      <c r="E4595" s="5" t="s">
        <v>16</v>
      </c>
      <c r="F4595" s="5" t="s">
        <v>235</v>
      </c>
      <c r="G4595" s="5" t="s">
        <v>3885</v>
      </c>
      <c r="H4595" s="5" t="s">
        <v>7839</v>
      </c>
      <c r="I4595" s="5" t="s">
        <v>3850</v>
      </c>
      <c r="J4595" s="5">
        <v>1</v>
      </c>
      <c r="K4595" s="6" t="s">
        <v>7721</v>
      </c>
      <c r="L4595" s="5" t="s">
        <v>7785</v>
      </c>
      <c r="M4595" s="5" t="s">
        <v>7785</v>
      </c>
      <c r="N4595" s="5" t="s">
        <v>7840</v>
      </c>
      <c r="O4595" s="6" t="s">
        <v>7841</v>
      </c>
      <c r="P4595" s="5" t="s">
        <v>7842</v>
      </c>
      <c r="Q4595" s="6" t="s">
        <v>7843</v>
      </c>
      <c r="R4595" s="5" t="s">
        <v>7788</v>
      </c>
      <c r="S4595" s="39">
        <v>44331</v>
      </c>
      <c r="T4595" s="6"/>
      <c r="U4595" s="8"/>
      <c r="V4595" s="8"/>
    </row>
    <row r="4596" spans="1:22" s="10" customFormat="1" ht="50.1" customHeight="1">
      <c r="A4596" s="3" t="s">
        <v>7640</v>
      </c>
      <c r="B4596" s="4"/>
      <c r="C4596" s="5" t="s">
        <v>5772</v>
      </c>
      <c r="D4596" s="5" t="s">
        <v>3856</v>
      </c>
      <c r="E4596" s="5" t="s">
        <v>16</v>
      </c>
      <c r="F4596" s="5" t="s">
        <v>235</v>
      </c>
      <c r="G4596" s="5" t="s">
        <v>3885</v>
      </c>
      <c r="H4596" s="5" t="s">
        <v>7844</v>
      </c>
      <c r="I4596" s="5" t="s">
        <v>3850</v>
      </c>
      <c r="J4596" s="5">
        <v>1</v>
      </c>
      <c r="K4596" s="6" t="s">
        <v>7689</v>
      </c>
      <c r="L4596" s="5" t="s">
        <v>7785</v>
      </c>
      <c r="M4596" s="5" t="s">
        <v>7785</v>
      </c>
      <c r="N4596" s="5" t="s">
        <v>7845</v>
      </c>
      <c r="O4596" s="6" t="s">
        <v>7846</v>
      </c>
      <c r="P4596" s="5" t="s">
        <v>7712</v>
      </c>
      <c r="Q4596" s="6" t="s">
        <v>7713</v>
      </c>
      <c r="R4596" s="5" t="s">
        <v>7788</v>
      </c>
      <c r="S4596" s="39">
        <v>44331</v>
      </c>
      <c r="T4596" s="6"/>
      <c r="U4596" s="8"/>
      <c r="V4596" s="8"/>
    </row>
    <row r="4597" spans="1:22" s="10" customFormat="1" ht="50.1" customHeight="1">
      <c r="A4597" s="3" t="s">
        <v>7640</v>
      </c>
      <c r="B4597" s="4"/>
      <c r="C4597" s="5" t="s">
        <v>5772</v>
      </c>
      <c r="D4597" s="5" t="s">
        <v>3856</v>
      </c>
      <c r="E4597" s="5" t="s">
        <v>16</v>
      </c>
      <c r="F4597" s="5" t="s">
        <v>235</v>
      </c>
      <c r="G4597" s="5" t="s">
        <v>3889</v>
      </c>
      <c r="H4597" s="5" t="s">
        <v>7847</v>
      </c>
      <c r="I4597" s="5" t="s">
        <v>3850</v>
      </c>
      <c r="J4597" s="5">
        <v>1</v>
      </c>
      <c r="K4597" s="6" t="s">
        <v>7733</v>
      </c>
      <c r="L4597" s="5" t="s">
        <v>7785</v>
      </c>
      <c r="M4597" s="5" t="s">
        <v>7785</v>
      </c>
      <c r="N4597" s="5" t="s">
        <v>7848</v>
      </c>
      <c r="O4597" s="6" t="s">
        <v>7849</v>
      </c>
      <c r="P4597" s="5" t="s">
        <v>7850</v>
      </c>
      <c r="Q4597" s="6" t="s">
        <v>7851</v>
      </c>
      <c r="R4597" s="5" t="s">
        <v>7788</v>
      </c>
      <c r="S4597" s="39">
        <v>44331</v>
      </c>
      <c r="T4597" s="6"/>
      <c r="U4597" s="8"/>
      <c r="V4597" s="8"/>
    </row>
    <row r="4598" spans="1:22" s="10" customFormat="1" ht="50.1" customHeight="1">
      <c r="A4598" s="3" t="s">
        <v>7640</v>
      </c>
      <c r="B4598" s="4"/>
      <c r="C4598" s="5" t="s">
        <v>5772</v>
      </c>
      <c r="D4598" s="5" t="s">
        <v>3856</v>
      </c>
      <c r="E4598" s="5" t="s">
        <v>16</v>
      </c>
      <c r="F4598" s="5" t="s">
        <v>235</v>
      </c>
      <c r="G4598" s="5" t="s">
        <v>3889</v>
      </c>
      <c r="H4598" s="5" t="s">
        <v>908</v>
      </c>
      <c r="I4598" s="5" t="s">
        <v>3850</v>
      </c>
      <c r="J4598" s="5">
        <v>1</v>
      </c>
      <c r="K4598" s="6" t="s">
        <v>7733</v>
      </c>
      <c r="L4598" s="5" t="s">
        <v>7785</v>
      </c>
      <c r="M4598" s="5" t="s">
        <v>7785</v>
      </c>
      <c r="N4598" s="5" t="s">
        <v>7852</v>
      </c>
      <c r="O4598" s="6" t="s">
        <v>7853</v>
      </c>
      <c r="P4598" s="5" t="s">
        <v>7854</v>
      </c>
      <c r="Q4598" s="6" t="s">
        <v>7855</v>
      </c>
      <c r="R4598" s="5" t="s">
        <v>7788</v>
      </c>
      <c r="S4598" s="39">
        <v>44331</v>
      </c>
      <c r="T4598" s="6"/>
      <c r="U4598" s="8"/>
      <c r="V4598" s="8"/>
    </row>
    <row r="4599" spans="1:22" s="10" customFormat="1" ht="50.1" customHeight="1">
      <c r="A4599" s="3" t="s">
        <v>7640</v>
      </c>
      <c r="B4599" s="4"/>
      <c r="C4599" s="5" t="s">
        <v>5772</v>
      </c>
      <c r="D4599" s="5" t="s">
        <v>3856</v>
      </c>
      <c r="E4599" s="5" t="s">
        <v>16</v>
      </c>
      <c r="F4599" s="5" t="s">
        <v>235</v>
      </c>
      <c r="G4599" s="5" t="s">
        <v>3889</v>
      </c>
      <c r="H4599" s="5" t="s">
        <v>7856</v>
      </c>
      <c r="I4599" s="5" t="s">
        <v>3850</v>
      </c>
      <c r="J4599" s="5">
        <v>1</v>
      </c>
      <c r="K4599" s="6" t="s">
        <v>7733</v>
      </c>
      <c r="L4599" s="5" t="s">
        <v>7785</v>
      </c>
      <c r="M4599" s="5" t="s">
        <v>7785</v>
      </c>
      <c r="N4599" s="5" t="s">
        <v>7857</v>
      </c>
      <c r="O4599" s="6" t="s">
        <v>7858</v>
      </c>
      <c r="P4599" s="5"/>
      <c r="Q4599" s="6"/>
      <c r="R4599" s="5" t="s">
        <v>7788</v>
      </c>
      <c r="S4599" s="39">
        <v>44331</v>
      </c>
      <c r="T4599" s="6"/>
      <c r="U4599" s="8"/>
      <c r="V4599" s="8"/>
    </row>
    <row r="4600" spans="1:22" s="10" customFormat="1" ht="50.1" customHeight="1">
      <c r="A4600" s="3" t="s">
        <v>7640</v>
      </c>
      <c r="B4600" s="4"/>
      <c r="C4600" s="5" t="s">
        <v>5772</v>
      </c>
      <c r="D4600" s="5" t="s">
        <v>3856</v>
      </c>
      <c r="E4600" s="5" t="s">
        <v>16</v>
      </c>
      <c r="F4600" s="5" t="s">
        <v>235</v>
      </c>
      <c r="G4600" s="5" t="s">
        <v>3889</v>
      </c>
      <c r="H4600" s="5" t="s">
        <v>7859</v>
      </c>
      <c r="I4600" s="5" t="s">
        <v>3850</v>
      </c>
      <c r="J4600" s="5">
        <v>1</v>
      </c>
      <c r="K4600" s="6" t="s">
        <v>7733</v>
      </c>
      <c r="L4600" s="5" t="s">
        <v>7785</v>
      </c>
      <c r="M4600" s="5" t="s">
        <v>7785</v>
      </c>
      <c r="N4600" s="5" t="s">
        <v>7860</v>
      </c>
      <c r="O4600" s="6" t="s">
        <v>7861</v>
      </c>
      <c r="P4600" s="5" t="s">
        <v>7862</v>
      </c>
      <c r="Q4600" s="6" t="s">
        <v>7863</v>
      </c>
      <c r="R4600" s="5" t="s">
        <v>7788</v>
      </c>
      <c r="S4600" s="39">
        <v>44331</v>
      </c>
      <c r="T4600" s="6"/>
      <c r="U4600" s="8"/>
      <c r="V4600" s="8"/>
    </row>
    <row r="4601" spans="1:22" s="10" customFormat="1" ht="50.1" customHeight="1">
      <c r="A4601" s="3" t="s">
        <v>7640</v>
      </c>
      <c r="B4601" s="4"/>
      <c r="C4601" s="5" t="s">
        <v>5772</v>
      </c>
      <c r="D4601" s="5" t="s">
        <v>3856</v>
      </c>
      <c r="E4601" s="5" t="s">
        <v>16</v>
      </c>
      <c r="F4601" s="5" t="s">
        <v>235</v>
      </c>
      <c r="G4601" s="5" t="s">
        <v>3917</v>
      </c>
      <c r="H4601" s="5" t="s">
        <v>7864</v>
      </c>
      <c r="I4601" s="5" t="s">
        <v>3850</v>
      </c>
      <c r="J4601" s="5">
        <v>1</v>
      </c>
      <c r="K4601" s="6" t="s">
        <v>7733</v>
      </c>
      <c r="L4601" s="5" t="s">
        <v>7785</v>
      </c>
      <c r="M4601" s="5" t="s">
        <v>7785</v>
      </c>
      <c r="N4601" s="5" t="s">
        <v>7865</v>
      </c>
      <c r="O4601" s="6" t="s">
        <v>7866</v>
      </c>
      <c r="P4601" s="5"/>
      <c r="Q4601" s="6"/>
      <c r="R4601" s="5" t="s">
        <v>7788</v>
      </c>
      <c r="S4601" s="39">
        <v>44331</v>
      </c>
      <c r="T4601" s="6"/>
      <c r="U4601" s="8"/>
      <c r="V4601" s="8"/>
    </row>
    <row r="4602" spans="1:22" s="10" customFormat="1" ht="50.1" customHeight="1">
      <c r="A4602" s="3" t="s">
        <v>7640</v>
      </c>
      <c r="B4602" s="4"/>
      <c r="C4602" s="5" t="s">
        <v>5772</v>
      </c>
      <c r="D4602" s="5" t="s">
        <v>3856</v>
      </c>
      <c r="E4602" s="5" t="s">
        <v>16</v>
      </c>
      <c r="F4602" s="5" t="s">
        <v>235</v>
      </c>
      <c r="G4602" s="5" t="s">
        <v>3917</v>
      </c>
      <c r="H4602" s="5" t="s">
        <v>7867</v>
      </c>
      <c r="I4602" s="5" t="s">
        <v>3850</v>
      </c>
      <c r="J4602" s="5">
        <v>1</v>
      </c>
      <c r="K4602" s="6" t="s">
        <v>7733</v>
      </c>
      <c r="L4602" s="5" t="s">
        <v>7785</v>
      </c>
      <c r="M4602" s="5" t="s">
        <v>7785</v>
      </c>
      <c r="N4602" s="5" t="s">
        <v>7868</v>
      </c>
      <c r="O4602" s="6" t="s">
        <v>7869</v>
      </c>
      <c r="P4602" s="5"/>
      <c r="Q4602" s="6"/>
      <c r="R4602" s="5" t="s">
        <v>7788</v>
      </c>
      <c r="S4602" s="39">
        <v>44331</v>
      </c>
      <c r="T4602" s="6"/>
      <c r="U4602" s="8"/>
      <c r="V4602" s="8"/>
    </row>
    <row r="4603" spans="1:22" s="10" customFormat="1" ht="50.1" customHeight="1">
      <c r="A4603" s="3" t="s">
        <v>7640</v>
      </c>
      <c r="B4603" s="4" t="s">
        <v>480</v>
      </c>
      <c r="C4603" s="5" t="s">
        <v>5772</v>
      </c>
      <c r="D4603" s="5" t="s">
        <v>3856</v>
      </c>
      <c r="E4603" s="5" t="s">
        <v>16</v>
      </c>
      <c r="F4603" s="5" t="s">
        <v>235</v>
      </c>
      <c r="G4603" s="5" t="s">
        <v>7748</v>
      </c>
      <c r="H4603" s="5" t="s">
        <v>7870</v>
      </c>
      <c r="I4603" s="5" t="s">
        <v>3850</v>
      </c>
      <c r="J4603" s="5">
        <v>1</v>
      </c>
      <c r="K4603" s="6" t="s">
        <v>7750</v>
      </c>
      <c r="L4603" s="5" t="s">
        <v>7785</v>
      </c>
      <c r="M4603" s="5" t="s">
        <v>7785</v>
      </c>
      <c r="N4603" s="5" t="s">
        <v>7871</v>
      </c>
      <c r="O4603" s="6" t="s">
        <v>7872</v>
      </c>
      <c r="P4603" s="5" t="s">
        <v>7873</v>
      </c>
      <c r="Q4603" s="6" t="s">
        <v>7874</v>
      </c>
      <c r="R4603" s="5" t="s">
        <v>7788</v>
      </c>
      <c r="S4603" s="39">
        <v>44331</v>
      </c>
      <c r="T4603" s="6"/>
      <c r="U4603" s="8"/>
      <c r="V4603" s="8"/>
    </row>
    <row r="4604" spans="1:22" s="10" customFormat="1" ht="50.1" customHeight="1">
      <c r="A4604" s="3" t="s">
        <v>7640</v>
      </c>
      <c r="B4604" s="4" t="s">
        <v>480</v>
      </c>
      <c r="C4604" s="5" t="s">
        <v>5772</v>
      </c>
      <c r="D4604" s="5" t="s">
        <v>3856</v>
      </c>
      <c r="E4604" s="5" t="s">
        <v>16</v>
      </c>
      <c r="F4604" s="5" t="s">
        <v>235</v>
      </c>
      <c r="G4604" s="5" t="s">
        <v>7748</v>
      </c>
      <c r="H4604" s="5" t="s">
        <v>7875</v>
      </c>
      <c r="I4604" s="5" t="s">
        <v>3850</v>
      </c>
      <c r="J4604" s="5">
        <v>1</v>
      </c>
      <c r="K4604" s="6" t="s">
        <v>7750</v>
      </c>
      <c r="L4604" s="5" t="s">
        <v>7785</v>
      </c>
      <c r="M4604" s="5" t="s">
        <v>7785</v>
      </c>
      <c r="N4604" s="5" t="s">
        <v>7876</v>
      </c>
      <c r="O4604" s="6" t="s">
        <v>7877</v>
      </c>
      <c r="P4604" s="5" t="s">
        <v>7878</v>
      </c>
      <c r="Q4604" s="6" t="s">
        <v>7879</v>
      </c>
      <c r="R4604" s="5" t="s">
        <v>7788</v>
      </c>
      <c r="S4604" s="39">
        <v>44331</v>
      </c>
      <c r="T4604" s="6"/>
      <c r="U4604" s="8"/>
      <c r="V4604" s="8"/>
    </row>
    <row r="4605" spans="1:22" s="10" customFormat="1" ht="50.1" customHeight="1">
      <c r="A4605" s="3" t="s">
        <v>7640</v>
      </c>
      <c r="B4605" s="4" t="s">
        <v>480</v>
      </c>
      <c r="C4605" s="5" t="s">
        <v>5772</v>
      </c>
      <c r="D4605" s="5" t="s">
        <v>3856</v>
      </c>
      <c r="E4605" s="5" t="s">
        <v>16</v>
      </c>
      <c r="F4605" s="5" t="s">
        <v>235</v>
      </c>
      <c r="G4605" s="5" t="s">
        <v>7748</v>
      </c>
      <c r="H4605" s="5" t="s">
        <v>7880</v>
      </c>
      <c r="I4605" s="5" t="s">
        <v>3850</v>
      </c>
      <c r="J4605" s="5">
        <v>1</v>
      </c>
      <c r="K4605" s="6" t="s">
        <v>7750</v>
      </c>
      <c r="L4605" s="5" t="s">
        <v>7785</v>
      </c>
      <c r="M4605" s="5" t="s">
        <v>7785</v>
      </c>
      <c r="N4605" s="5" t="s">
        <v>7881</v>
      </c>
      <c r="O4605" s="6" t="s">
        <v>7882</v>
      </c>
      <c r="P4605" s="5" t="s">
        <v>7883</v>
      </c>
      <c r="Q4605" s="6" t="s">
        <v>7882</v>
      </c>
      <c r="R4605" s="5" t="s">
        <v>7788</v>
      </c>
      <c r="S4605" s="39">
        <v>44331</v>
      </c>
      <c r="T4605" s="6"/>
      <c r="U4605" s="8"/>
      <c r="V4605" s="8"/>
    </row>
    <row r="4606" spans="1:22" s="10" customFormat="1" ht="50.1" customHeight="1">
      <c r="A4606" s="3" t="s">
        <v>7640</v>
      </c>
      <c r="B4606" s="4" t="s">
        <v>480</v>
      </c>
      <c r="C4606" s="5" t="s">
        <v>5772</v>
      </c>
      <c r="D4606" s="5" t="s">
        <v>3856</v>
      </c>
      <c r="E4606" s="5" t="s">
        <v>16</v>
      </c>
      <c r="F4606" s="5" t="s">
        <v>235</v>
      </c>
      <c r="G4606" s="5" t="s">
        <v>7748</v>
      </c>
      <c r="H4606" s="5" t="s">
        <v>7884</v>
      </c>
      <c r="I4606" s="5" t="s">
        <v>3850</v>
      </c>
      <c r="J4606" s="5">
        <v>1</v>
      </c>
      <c r="K4606" s="6" t="s">
        <v>7750</v>
      </c>
      <c r="L4606" s="5" t="s">
        <v>7785</v>
      </c>
      <c r="M4606" s="5" t="s">
        <v>7785</v>
      </c>
      <c r="N4606" s="5" t="s">
        <v>7885</v>
      </c>
      <c r="O4606" s="6" t="s">
        <v>7886</v>
      </c>
      <c r="P4606" s="5" t="s">
        <v>7887</v>
      </c>
      <c r="Q4606" s="6" t="s">
        <v>7888</v>
      </c>
      <c r="R4606" s="5" t="s">
        <v>7788</v>
      </c>
      <c r="S4606" s="39">
        <v>44331</v>
      </c>
      <c r="T4606" s="6"/>
      <c r="U4606" s="8"/>
      <c r="V4606" s="8"/>
    </row>
    <row r="4607" spans="1:22" s="10" customFormat="1" ht="50.1" customHeight="1">
      <c r="A4607" s="3" t="s">
        <v>7640</v>
      </c>
      <c r="B4607" s="4" t="s">
        <v>480</v>
      </c>
      <c r="C4607" s="5" t="s">
        <v>5772</v>
      </c>
      <c r="D4607" s="5" t="s">
        <v>3856</v>
      </c>
      <c r="E4607" s="5" t="s">
        <v>16</v>
      </c>
      <c r="F4607" s="5" t="s">
        <v>235</v>
      </c>
      <c r="G4607" s="5" t="s">
        <v>7748</v>
      </c>
      <c r="H4607" s="5" t="s">
        <v>7889</v>
      </c>
      <c r="I4607" s="5" t="s">
        <v>3850</v>
      </c>
      <c r="J4607" s="5">
        <v>1</v>
      </c>
      <c r="K4607" s="6" t="s">
        <v>7750</v>
      </c>
      <c r="L4607" s="5" t="s">
        <v>7785</v>
      </c>
      <c r="M4607" s="5" t="s">
        <v>7785</v>
      </c>
      <c r="N4607" s="5" t="s">
        <v>7890</v>
      </c>
      <c r="O4607" s="6" t="s">
        <v>7891</v>
      </c>
      <c r="P4607" s="5"/>
      <c r="Q4607" s="6"/>
      <c r="R4607" s="5" t="s">
        <v>7788</v>
      </c>
      <c r="S4607" s="39">
        <v>44331</v>
      </c>
      <c r="T4607" s="6"/>
      <c r="U4607" s="8"/>
      <c r="V4607" s="8"/>
    </row>
    <row r="4608" spans="1:22" s="10" customFormat="1" ht="50.1" customHeight="1">
      <c r="A4608" s="3" t="s">
        <v>7640</v>
      </c>
      <c r="B4608" s="4" t="s">
        <v>480</v>
      </c>
      <c r="C4608" s="5" t="s">
        <v>5772</v>
      </c>
      <c r="D4608" s="5" t="s">
        <v>3856</v>
      </c>
      <c r="E4608" s="5" t="s">
        <v>16</v>
      </c>
      <c r="F4608" s="5" t="s">
        <v>235</v>
      </c>
      <c r="G4608" s="5" t="s">
        <v>3917</v>
      </c>
      <c r="H4608" s="5" t="s">
        <v>7892</v>
      </c>
      <c r="I4608" s="5" t="s">
        <v>3850</v>
      </c>
      <c r="J4608" s="5">
        <v>1</v>
      </c>
      <c r="K4608" s="6" t="s">
        <v>7750</v>
      </c>
      <c r="L4608" s="5" t="s">
        <v>7785</v>
      </c>
      <c r="M4608" s="5" t="s">
        <v>7785</v>
      </c>
      <c r="N4608" s="5" t="s">
        <v>7893</v>
      </c>
      <c r="O4608" s="6" t="s">
        <v>7894</v>
      </c>
      <c r="P4608" s="5"/>
      <c r="Q4608" s="6"/>
      <c r="R4608" s="5" t="s">
        <v>7788</v>
      </c>
      <c r="S4608" s="39">
        <v>44331</v>
      </c>
      <c r="T4608" s="6"/>
      <c r="U4608" s="8"/>
      <c r="V4608" s="8"/>
    </row>
    <row r="4609" spans="1:22" s="10" customFormat="1" ht="50.1" customHeight="1">
      <c r="A4609" s="3" t="s">
        <v>7640</v>
      </c>
      <c r="B4609" s="4" t="s">
        <v>480</v>
      </c>
      <c r="C4609" s="5" t="s">
        <v>5772</v>
      </c>
      <c r="D4609" s="5" t="s">
        <v>3856</v>
      </c>
      <c r="E4609" s="5" t="s">
        <v>16</v>
      </c>
      <c r="F4609" s="5" t="s">
        <v>235</v>
      </c>
      <c r="G4609" s="5" t="s">
        <v>3932</v>
      </c>
      <c r="H4609" s="5" t="s">
        <v>7895</v>
      </c>
      <c r="I4609" s="5" t="s">
        <v>3850</v>
      </c>
      <c r="J4609" s="5">
        <v>1</v>
      </c>
      <c r="K4609" s="6" t="s">
        <v>7648</v>
      </c>
      <c r="L4609" s="5" t="s">
        <v>7785</v>
      </c>
      <c r="M4609" s="5" t="s">
        <v>7785</v>
      </c>
      <c r="N4609" s="5" t="s">
        <v>7896</v>
      </c>
      <c r="O4609" s="6" t="s">
        <v>7897</v>
      </c>
      <c r="P4609" s="5" t="s">
        <v>7796</v>
      </c>
      <c r="Q4609" s="6" t="s">
        <v>7797</v>
      </c>
      <c r="R4609" s="5" t="s">
        <v>7788</v>
      </c>
      <c r="S4609" s="39">
        <v>44331</v>
      </c>
      <c r="T4609" s="6"/>
      <c r="U4609" s="8"/>
      <c r="V4609" s="8"/>
    </row>
    <row r="4610" spans="1:22" s="10" customFormat="1" ht="50.1" customHeight="1">
      <c r="A4610" s="3" t="s">
        <v>7640</v>
      </c>
      <c r="B4610" s="4" t="s">
        <v>480</v>
      </c>
      <c r="C4610" s="5" t="s">
        <v>5772</v>
      </c>
      <c r="D4610" s="5" t="s">
        <v>3856</v>
      </c>
      <c r="E4610" s="5" t="s">
        <v>16</v>
      </c>
      <c r="F4610" s="5" t="s">
        <v>235</v>
      </c>
      <c r="G4610" s="5" t="s">
        <v>3932</v>
      </c>
      <c r="H4610" s="5" t="s">
        <v>7898</v>
      </c>
      <c r="I4610" s="5" t="s">
        <v>3850</v>
      </c>
      <c r="J4610" s="5">
        <v>1</v>
      </c>
      <c r="K4610" s="6" t="s">
        <v>7648</v>
      </c>
      <c r="L4610" s="5" t="s">
        <v>7785</v>
      </c>
      <c r="M4610" s="5" t="s">
        <v>7785</v>
      </c>
      <c r="N4610" s="5" t="s">
        <v>7899</v>
      </c>
      <c r="O4610" s="6" t="s">
        <v>7900</v>
      </c>
      <c r="P4610" s="5" t="s">
        <v>7901</v>
      </c>
      <c r="Q4610" s="6" t="s">
        <v>7902</v>
      </c>
      <c r="R4610" s="5" t="s">
        <v>7788</v>
      </c>
      <c r="S4610" s="39">
        <v>44331</v>
      </c>
      <c r="T4610" s="6"/>
      <c r="U4610" s="8"/>
      <c r="V4610" s="8"/>
    </row>
    <row r="4611" spans="1:22" s="10" customFormat="1" ht="50.1" customHeight="1">
      <c r="A4611" s="3" t="s">
        <v>7640</v>
      </c>
      <c r="B4611" s="4" t="s">
        <v>480</v>
      </c>
      <c r="C4611" s="5" t="s">
        <v>5772</v>
      </c>
      <c r="D4611" s="5" t="s">
        <v>3856</v>
      </c>
      <c r="E4611" s="5" t="s">
        <v>16</v>
      </c>
      <c r="F4611" s="5" t="s">
        <v>235</v>
      </c>
      <c r="G4611" s="5" t="s">
        <v>3932</v>
      </c>
      <c r="H4611" s="5" t="s">
        <v>7903</v>
      </c>
      <c r="I4611" s="5" t="s">
        <v>3850</v>
      </c>
      <c r="J4611" s="5">
        <v>1</v>
      </c>
      <c r="K4611" s="6" t="s">
        <v>7672</v>
      </c>
      <c r="L4611" s="5" t="s">
        <v>7785</v>
      </c>
      <c r="M4611" s="5" t="s">
        <v>7785</v>
      </c>
      <c r="N4611" s="5" t="s">
        <v>7904</v>
      </c>
      <c r="O4611" s="6" t="s">
        <v>7905</v>
      </c>
      <c r="P4611" s="5" t="s">
        <v>7812</v>
      </c>
      <c r="Q4611" s="6" t="s">
        <v>7813</v>
      </c>
      <c r="R4611" s="5" t="s">
        <v>7788</v>
      </c>
      <c r="S4611" s="39">
        <v>44331</v>
      </c>
      <c r="T4611" s="6"/>
      <c r="U4611" s="8"/>
      <c r="V4611" s="8"/>
    </row>
    <row r="4612" spans="1:22" s="10" customFormat="1" ht="50.1" customHeight="1">
      <c r="A4612" s="3" t="s">
        <v>7640</v>
      </c>
      <c r="B4612" s="4" t="s">
        <v>480</v>
      </c>
      <c r="C4612" s="5" t="s">
        <v>5772</v>
      </c>
      <c r="D4612" s="5" t="s">
        <v>3856</v>
      </c>
      <c r="E4612" s="5" t="s">
        <v>16</v>
      </c>
      <c r="F4612" s="5" t="s">
        <v>235</v>
      </c>
      <c r="G4612" s="5" t="s">
        <v>3932</v>
      </c>
      <c r="H4612" s="5" t="s">
        <v>7906</v>
      </c>
      <c r="I4612" s="5" t="s">
        <v>3850</v>
      </c>
      <c r="J4612" s="5">
        <v>1</v>
      </c>
      <c r="K4612" s="6" t="s">
        <v>7672</v>
      </c>
      <c r="L4612" s="5" t="s">
        <v>7785</v>
      </c>
      <c r="M4612" s="5" t="s">
        <v>7785</v>
      </c>
      <c r="N4612" s="5" t="s">
        <v>7904</v>
      </c>
      <c r="O4612" s="6" t="s">
        <v>7905</v>
      </c>
      <c r="P4612" s="5" t="s">
        <v>7812</v>
      </c>
      <c r="Q4612" s="6" t="s">
        <v>7813</v>
      </c>
      <c r="R4612" s="5" t="s">
        <v>7788</v>
      </c>
      <c r="S4612" s="39">
        <v>44331</v>
      </c>
      <c r="T4612" s="6"/>
      <c r="U4612" s="8"/>
      <c r="V4612" s="8"/>
    </row>
    <row r="4613" spans="1:22" s="10" customFormat="1" ht="50.1" customHeight="1">
      <c r="A4613" s="3" t="s">
        <v>7640</v>
      </c>
      <c r="B4613" s="4" t="s">
        <v>480</v>
      </c>
      <c r="C4613" s="5" t="s">
        <v>5772</v>
      </c>
      <c r="D4613" s="5" t="s">
        <v>3856</v>
      </c>
      <c r="E4613" s="5" t="s">
        <v>16</v>
      </c>
      <c r="F4613" s="5" t="s">
        <v>235</v>
      </c>
      <c r="G4613" s="5" t="s">
        <v>3932</v>
      </c>
      <c r="H4613" s="5" t="s">
        <v>7907</v>
      </c>
      <c r="I4613" s="5" t="s">
        <v>3850</v>
      </c>
      <c r="J4613" s="5">
        <v>1</v>
      </c>
      <c r="K4613" s="47" t="s">
        <v>7689</v>
      </c>
      <c r="L4613" s="7" t="s">
        <v>7785</v>
      </c>
      <c r="M4613" s="5" t="s">
        <v>7785</v>
      </c>
      <c r="N4613" s="5" t="s">
        <v>7908</v>
      </c>
      <c r="O4613" s="6" t="s">
        <v>7909</v>
      </c>
      <c r="P4613" s="5" t="s">
        <v>7910</v>
      </c>
      <c r="Q4613" s="6" t="s">
        <v>7911</v>
      </c>
      <c r="R4613" s="5" t="s">
        <v>7788</v>
      </c>
      <c r="S4613" s="39">
        <v>44331</v>
      </c>
      <c r="T4613" s="47"/>
      <c r="U4613" s="8"/>
      <c r="V4613" s="8"/>
    </row>
    <row r="4614" spans="1:22" s="10" customFormat="1" ht="50.1" customHeight="1">
      <c r="A4614" s="3" t="s">
        <v>7640</v>
      </c>
      <c r="B4614" s="4" t="s">
        <v>480</v>
      </c>
      <c r="C4614" s="5" t="s">
        <v>5772</v>
      </c>
      <c r="D4614" s="5" t="s">
        <v>3856</v>
      </c>
      <c r="E4614" s="5" t="s">
        <v>16</v>
      </c>
      <c r="F4614" s="5" t="s">
        <v>235</v>
      </c>
      <c r="G4614" s="5" t="s">
        <v>3885</v>
      </c>
      <c r="H4614" s="5" t="s">
        <v>7912</v>
      </c>
      <c r="I4614" s="5" t="s">
        <v>3850</v>
      </c>
      <c r="J4614" s="5">
        <v>1</v>
      </c>
      <c r="K4614" s="47" t="s">
        <v>7689</v>
      </c>
      <c r="L4614" s="7" t="s">
        <v>7785</v>
      </c>
      <c r="M4614" s="5" t="s">
        <v>7785</v>
      </c>
      <c r="N4614" s="5" t="s">
        <v>7913</v>
      </c>
      <c r="O4614" s="6" t="s">
        <v>7914</v>
      </c>
      <c r="P4614" s="5" t="s">
        <v>7915</v>
      </c>
      <c r="Q4614" s="6" t="s">
        <v>7916</v>
      </c>
      <c r="R4614" s="5" t="s">
        <v>7788</v>
      </c>
      <c r="S4614" s="39">
        <v>44331</v>
      </c>
      <c r="T4614" s="47"/>
      <c r="U4614" s="8"/>
      <c r="V4614" s="8"/>
    </row>
    <row r="4615" spans="1:22" s="10" customFormat="1" ht="50.1" customHeight="1">
      <c r="A4615" s="3" t="s">
        <v>7640</v>
      </c>
      <c r="B4615" s="4" t="s">
        <v>480</v>
      </c>
      <c r="C4615" s="5" t="s">
        <v>5772</v>
      </c>
      <c r="D4615" s="5" t="s">
        <v>3856</v>
      </c>
      <c r="E4615" s="5" t="s">
        <v>16</v>
      </c>
      <c r="F4615" s="5" t="s">
        <v>235</v>
      </c>
      <c r="G4615" s="5" t="s">
        <v>3885</v>
      </c>
      <c r="H4615" s="5" t="s">
        <v>7917</v>
      </c>
      <c r="I4615" s="5" t="s">
        <v>3850</v>
      </c>
      <c r="J4615" s="5">
        <v>1</v>
      </c>
      <c r="K4615" s="47" t="s">
        <v>7689</v>
      </c>
      <c r="L4615" s="7" t="s">
        <v>7785</v>
      </c>
      <c r="M4615" s="5" t="s">
        <v>7785</v>
      </c>
      <c r="N4615" s="5" t="s">
        <v>7913</v>
      </c>
      <c r="O4615" s="6" t="s">
        <v>7914</v>
      </c>
      <c r="P4615" s="5" t="s">
        <v>7910</v>
      </c>
      <c r="Q4615" s="6" t="s">
        <v>7911</v>
      </c>
      <c r="R4615" s="5" t="s">
        <v>7788</v>
      </c>
      <c r="S4615" s="39">
        <v>44331</v>
      </c>
      <c r="T4615" s="47"/>
      <c r="U4615" s="8"/>
      <c r="V4615" s="8"/>
    </row>
    <row r="4616" spans="1:22" s="10" customFormat="1" ht="50.1" customHeight="1">
      <c r="A4616" s="3" t="s">
        <v>7640</v>
      </c>
      <c r="B4616" s="4" t="s">
        <v>480</v>
      </c>
      <c r="C4616" s="5" t="s">
        <v>5772</v>
      </c>
      <c r="D4616" s="5" t="s">
        <v>3856</v>
      </c>
      <c r="E4616" s="5" t="s">
        <v>16</v>
      </c>
      <c r="F4616" s="5" t="s">
        <v>235</v>
      </c>
      <c r="G4616" s="5" t="s">
        <v>3885</v>
      </c>
      <c r="H4616" s="5" t="s">
        <v>7918</v>
      </c>
      <c r="I4616" s="5" t="s">
        <v>3850</v>
      </c>
      <c r="J4616" s="5">
        <v>1</v>
      </c>
      <c r="K4616" s="47" t="s">
        <v>7689</v>
      </c>
      <c r="L4616" s="7" t="s">
        <v>7785</v>
      </c>
      <c r="M4616" s="5" t="s">
        <v>7785</v>
      </c>
      <c r="N4616" s="5" t="s">
        <v>7919</v>
      </c>
      <c r="O4616" s="6" t="s">
        <v>7920</v>
      </c>
      <c r="P4616" s="5" t="s">
        <v>7921</v>
      </c>
      <c r="Q4616" s="6" t="s">
        <v>7922</v>
      </c>
      <c r="R4616" s="5" t="s">
        <v>7788</v>
      </c>
      <c r="S4616" s="39">
        <v>44331</v>
      </c>
      <c r="T4616" s="47"/>
      <c r="U4616" s="8"/>
      <c r="V4616" s="8"/>
    </row>
    <row r="4617" spans="1:22" s="10" customFormat="1" ht="50.1" customHeight="1">
      <c r="A4617" s="3" t="s">
        <v>7640</v>
      </c>
      <c r="B4617" s="4" t="s">
        <v>480</v>
      </c>
      <c r="C4617" s="5" t="s">
        <v>5772</v>
      </c>
      <c r="D4617" s="5" t="s">
        <v>3856</v>
      </c>
      <c r="E4617" s="5" t="s">
        <v>16</v>
      </c>
      <c r="F4617" s="5" t="s">
        <v>235</v>
      </c>
      <c r="G4617" s="5" t="s">
        <v>3885</v>
      </c>
      <c r="H4617" s="5" t="s">
        <v>7923</v>
      </c>
      <c r="I4617" s="5" t="s">
        <v>3850</v>
      </c>
      <c r="J4617" s="5">
        <v>1</v>
      </c>
      <c r="K4617" s="47" t="s">
        <v>7689</v>
      </c>
      <c r="L4617" s="7" t="s">
        <v>7785</v>
      </c>
      <c r="M4617" s="5" t="s">
        <v>7785</v>
      </c>
      <c r="N4617" s="5" t="s">
        <v>7924</v>
      </c>
      <c r="O4617" s="6" t="s">
        <v>7925</v>
      </c>
      <c r="P4617" s="5" t="s">
        <v>7915</v>
      </c>
      <c r="Q4617" s="6" t="s">
        <v>7916</v>
      </c>
      <c r="R4617" s="5" t="s">
        <v>7788</v>
      </c>
      <c r="S4617" s="39">
        <v>44331</v>
      </c>
      <c r="T4617" s="47"/>
      <c r="U4617" s="8"/>
      <c r="V4617" s="8"/>
    </row>
    <row r="4618" spans="1:22" s="10" customFormat="1" ht="50.1" customHeight="1">
      <c r="A4618" s="3" t="s">
        <v>7640</v>
      </c>
      <c r="B4618" s="4" t="s">
        <v>480</v>
      </c>
      <c r="C4618" s="5" t="s">
        <v>5772</v>
      </c>
      <c r="D4618" s="5" t="s">
        <v>3856</v>
      </c>
      <c r="E4618" s="5" t="s">
        <v>16</v>
      </c>
      <c r="F4618" s="5" t="s">
        <v>235</v>
      </c>
      <c r="G4618" s="5" t="s">
        <v>3863</v>
      </c>
      <c r="H4618" s="5" t="s">
        <v>7926</v>
      </c>
      <c r="I4618" s="5" t="s">
        <v>3850</v>
      </c>
      <c r="J4618" s="5">
        <v>1</v>
      </c>
      <c r="K4618" s="47" t="s">
        <v>7770</v>
      </c>
      <c r="L4618" s="7" t="s">
        <v>7785</v>
      </c>
      <c r="M4618" s="5" t="s">
        <v>7785</v>
      </c>
      <c r="N4618" s="5" t="s">
        <v>7927</v>
      </c>
      <c r="O4618" s="6" t="s">
        <v>7928</v>
      </c>
      <c r="P4618" s="5" t="s">
        <v>7773</v>
      </c>
      <c r="Q4618" s="6" t="s">
        <v>7929</v>
      </c>
      <c r="R4618" s="5" t="s">
        <v>7788</v>
      </c>
      <c r="S4618" s="39">
        <v>44331</v>
      </c>
      <c r="T4618" s="47"/>
      <c r="U4618" s="8"/>
      <c r="V4618" s="8"/>
    </row>
    <row r="4619" spans="1:22" s="10" customFormat="1" ht="50.1" customHeight="1">
      <c r="A4619" s="3" t="s">
        <v>7640</v>
      </c>
      <c r="B4619" s="4" t="s">
        <v>480</v>
      </c>
      <c r="C4619" s="5" t="s">
        <v>5772</v>
      </c>
      <c r="D4619" s="5" t="s">
        <v>3872</v>
      </c>
      <c r="E4619" s="5" t="s">
        <v>16</v>
      </c>
      <c r="F4619" s="5" t="s">
        <v>235</v>
      </c>
      <c r="G4619" s="5" t="s">
        <v>3906</v>
      </c>
      <c r="H4619" s="5" t="s">
        <v>7930</v>
      </c>
      <c r="I4619" s="5" t="s">
        <v>3850</v>
      </c>
      <c r="J4619" s="5">
        <v>1</v>
      </c>
      <c r="K4619" s="47" t="s">
        <v>7721</v>
      </c>
      <c r="L4619" s="7" t="s">
        <v>7785</v>
      </c>
      <c r="M4619" s="5" t="s">
        <v>7785</v>
      </c>
      <c r="N4619" s="5" t="s">
        <v>7931</v>
      </c>
      <c r="O4619" s="6" t="s">
        <v>7932</v>
      </c>
      <c r="P4619" s="5" t="s">
        <v>7933</v>
      </c>
      <c r="Q4619" s="6" t="s">
        <v>7693</v>
      </c>
      <c r="R4619" s="5" t="s">
        <v>7788</v>
      </c>
      <c r="S4619" s="39">
        <v>44331</v>
      </c>
      <c r="T4619" s="47"/>
      <c r="U4619" s="8"/>
      <c r="V4619" s="8"/>
    </row>
    <row r="4620" spans="1:22" s="10" customFormat="1" ht="50.1" customHeight="1">
      <c r="A4620" s="3" t="s">
        <v>7640</v>
      </c>
      <c r="B4620" s="4" t="s">
        <v>480</v>
      </c>
      <c r="C4620" s="5" t="s">
        <v>5772</v>
      </c>
      <c r="D4620" s="5" t="s">
        <v>3872</v>
      </c>
      <c r="E4620" s="5" t="s">
        <v>16</v>
      </c>
      <c r="F4620" s="5" t="s">
        <v>235</v>
      </c>
      <c r="G4620" s="5" t="s">
        <v>3885</v>
      </c>
      <c r="H4620" s="5" t="s">
        <v>7934</v>
      </c>
      <c r="I4620" s="5" t="s">
        <v>3850</v>
      </c>
      <c r="J4620" s="5">
        <v>1</v>
      </c>
      <c r="K4620" s="47" t="s">
        <v>7721</v>
      </c>
      <c r="L4620" s="7" t="s">
        <v>7785</v>
      </c>
      <c r="M4620" s="5" t="s">
        <v>7785</v>
      </c>
      <c r="N4620" s="5" t="s">
        <v>7935</v>
      </c>
      <c r="O4620" s="6" t="s">
        <v>7936</v>
      </c>
      <c r="P4620" s="5"/>
      <c r="Q4620" s="6"/>
      <c r="R4620" s="5" t="s">
        <v>7788</v>
      </c>
      <c r="S4620" s="39">
        <v>44331</v>
      </c>
      <c r="T4620" s="47"/>
      <c r="U4620" s="8"/>
      <c r="V4620" s="8"/>
    </row>
    <row r="4621" spans="1:22" s="10" customFormat="1" ht="50.1" customHeight="1">
      <c r="A4621" s="3" t="s">
        <v>7640</v>
      </c>
      <c r="B4621" s="4" t="s">
        <v>480</v>
      </c>
      <c r="C4621" s="5" t="s">
        <v>5772</v>
      </c>
      <c r="D4621" s="5" t="s">
        <v>3872</v>
      </c>
      <c r="E4621" s="5" t="s">
        <v>16</v>
      </c>
      <c r="F4621" s="5" t="s">
        <v>235</v>
      </c>
      <c r="G4621" s="5" t="s">
        <v>3885</v>
      </c>
      <c r="H4621" s="5" t="s">
        <v>7937</v>
      </c>
      <c r="I4621" s="5" t="s">
        <v>3850</v>
      </c>
      <c r="J4621" s="5">
        <v>1</v>
      </c>
      <c r="K4621" s="47" t="s">
        <v>7689</v>
      </c>
      <c r="L4621" s="7" t="s">
        <v>7785</v>
      </c>
      <c r="M4621" s="5" t="s">
        <v>7785</v>
      </c>
      <c r="N4621" s="5" t="s">
        <v>7938</v>
      </c>
      <c r="O4621" s="6" t="s">
        <v>7939</v>
      </c>
      <c r="P4621" s="5" t="s">
        <v>7940</v>
      </c>
      <c r="Q4621" s="6" t="s">
        <v>7941</v>
      </c>
      <c r="R4621" s="5" t="s">
        <v>7788</v>
      </c>
      <c r="S4621" s="39">
        <v>44331</v>
      </c>
      <c r="T4621" s="47"/>
      <c r="U4621" s="8"/>
      <c r="V4621" s="8"/>
    </row>
    <row r="4622" spans="1:22" s="10" customFormat="1" ht="50.1" customHeight="1">
      <c r="A4622" s="3" t="s">
        <v>7640</v>
      </c>
      <c r="B4622" s="4" t="s">
        <v>480</v>
      </c>
      <c r="C4622" s="5" t="s">
        <v>5772</v>
      </c>
      <c r="D4622" s="5" t="s">
        <v>3872</v>
      </c>
      <c r="E4622" s="5" t="s">
        <v>16</v>
      </c>
      <c r="F4622" s="5" t="s">
        <v>235</v>
      </c>
      <c r="G4622" s="5" t="s">
        <v>3889</v>
      </c>
      <c r="H4622" s="5" t="s">
        <v>7942</v>
      </c>
      <c r="I4622" s="5" t="s">
        <v>3850</v>
      </c>
      <c r="J4622" s="5">
        <v>1</v>
      </c>
      <c r="K4622" s="47" t="s">
        <v>7733</v>
      </c>
      <c r="L4622" s="7" t="s">
        <v>7785</v>
      </c>
      <c r="M4622" s="5" t="s">
        <v>7785</v>
      </c>
      <c r="N4622" s="5" t="s">
        <v>7943</v>
      </c>
      <c r="O4622" s="6" t="s">
        <v>7944</v>
      </c>
      <c r="P4622" s="5" t="s">
        <v>7945</v>
      </c>
      <c r="Q4622" s="6" t="s">
        <v>7946</v>
      </c>
      <c r="R4622" s="5" t="s">
        <v>7788</v>
      </c>
      <c r="S4622" s="39">
        <v>44331</v>
      </c>
      <c r="T4622" s="47"/>
      <c r="U4622" s="8"/>
      <c r="V4622" s="8"/>
    </row>
    <row r="4623" spans="1:22" s="10" customFormat="1" ht="50.1" customHeight="1">
      <c r="A4623" s="3" t="s">
        <v>7640</v>
      </c>
      <c r="B4623" s="4" t="s">
        <v>480</v>
      </c>
      <c r="C4623" s="5" t="s">
        <v>5772</v>
      </c>
      <c r="D4623" s="5" t="s">
        <v>3872</v>
      </c>
      <c r="E4623" s="5" t="s">
        <v>16</v>
      </c>
      <c r="F4623" s="5" t="s">
        <v>235</v>
      </c>
      <c r="G4623" s="5" t="s">
        <v>3889</v>
      </c>
      <c r="H4623" s="5" t="s">
        <v>7947</v>
      </c>
      <c r="I4623" s="5" t="s">
        <v>3850</v>
      </c>
      <c r="J4623" s="5">
        <v>1</v>
      </c>
      <c r="K4623" s="47" t="s">
        <v>7733</v>
      </c>
      <c r="L4623" s="7" t="s">
        <v>7785</v>
      </c>
      <c r="M4623" s="5" t="s">
        <v>7785</v>
      </c>
      <c r="N4623" s="5" t="s">
        <v>7948</v>
      </c>
      <c r="O4623" s="6" t="s">
        <v>7949</v>
      </c>
      <c r="P4623" s="5" t="s">
        <v>7950</v>
      </c>
      <c r="Q4623" s="6" t="s">
        <v>7951</v>
      </c>
      <c r="R4623" s="5" t="s">
        <v>7788</v>
      </c>
      <c r="S4623" s="39">
        <v>44331</v>
      </c>
      <c r="T4623" s="47"/>
      <c r="U4623" s="8"/>
      <c r="V4623" s="8"/>
    </row>
    <row r="4624" spans="1:22" s="10" customFormat="1" ht="50.1" customHeight="1">
      <c r="A4624" s="3" t="s">
        <v>7640</v>
      </c>
      <c r="B4624" s="4" t="s">
        <v>480</v>
      </c>
      <c r="C4624" s="5" t="s">
        <v>5772</v>
      </c>
      <c r="D4624" s="5" t="s">
        <v>3872</v>
      </c>
      <c r="E4624" s="5" t="s">
        <v>16</v>
      </c>
      <c r="F4624" s="5" t="s">
        <v>235</v>
      </c>
      <c r="G4624" s="5" t="s">
        <v>3932</v>
      </c>
      <c r="H4624" s="5" t="s">
        <v>7952</v>
      </c>
      <c r="I4624" s="5" t="s">
        <v>3850</v>
      </c>
      <c r="J4624" s="5">
        <v>1</v>
      </c>
      <c r="K4624" s="47" t="s">
        <v>7648</v>
      </c>
      <c r="L4624" s="7" t="s">
        <v>7785</v>
      </c>
      <c r="M4624" s="5" t="s">
        <v>7785</v>
      </c>
      <c r="N4624" s="5" t="s">
        <v>7953</v>
      </c>
      <c r="O4624" s="6" t="s">
        <v>7954</v>
      </c>
      <c r="P4624" s="5" t="s">
        <v>7901</v>
      </c>
      <c r="Q4624" s="6" t="s">
        <v>7902</v>
      </c>
      <c r="R4624" s="5" t="s">
        <v>7788</v>
      </c>
      <c r="S4624" s="39">
        <v>44331</v>
      </c>
      <c r="T4624" s="47"/>
      <c r="U4624" s="8"/>
      <c r="V4624" s="8"/>
    </row>
    <row r="4625" spans="1:29" s="10" customFormat="1" ht="50.1" customHeight="1">
      <c r="A4625" s="3" t="s">
        <v>7640</v>
      </c>
      <c r="B4625" s="4" t="s">
        <v>480</v>
      </c>
      <c r="C4625" s="5" t="s">
        <v>5772</v>
      </c>
      <c r="D4625" s="5" t="s">
        <v>3872</v>
      </c>
      <c r="E4625" s="5" t="s">
        <v>16</v>
      </c>
      <c r="F4625" s="5" t="s">
        <v>235</v>
      </c>
      <c r="G4625" s="5" t="s">
        <v>3932</v>
      </c>
      <c r="H4625" s="5" t="s">
        <v>7955</v>
      </c>
      <c r="I4625" s="5" t="s">
        <v>3850</v>
      </c>
      <c r="J4625" s="5">
        <v>1</v>
      </c>
      <c r="K4625" s="47" t="s">
        <v>7678</v>
      </c>
      <c r="L4625" s="7" t="s">
        <v>7785</v>
      </c>
      <c r="M4625" s="5" t="s">
        <v>7785</v>
      </c>
      <c r="N4625" s="5" t="s">
        <v>7834</v>
      </c>
      <c r="O4625" s="6" t="s">
        <v>7835</v>
      </c>
      <c r="P4625" s="5" t="s">
        <v>7836</v>
      </c>
      <c r="Q4625" s="6" t="s">
        <v>7837</v>
      </c>
      <c r="R4625" s="5" t="s">
        <v>7788</v>
      </c>
      <c r="S4625" s="39">
        <v>44331</v>
      </c>
      <c r="T4625" s="47"/>
      <c r="U4625" s="8"/>
      <c r="V4625" s="8"/>
    </row>
    <row r="4626" spans="1:29" s="10" customFormat="1" ht="50.1" customHeight="1">
      <c r="A4626" s="3" t="s">
        <v>7640</v>
      </c>
      <c r="B4626" s="4" t="s">
        <v>480</v>
      </c>
      <c r="C4626" s="5" t="s">
        <v>5772</v>
      </c>
      <c r="D4626" s="5" t="s">
        <v>3872</v>
      </c>
      <c r="E4626" s="5" t="s">
        <v>16</v>
      </c>
      <c r="F4626" s="5" t="s">
        <v>235</v>
      </c>
      <c r="G4626" s="5" t="s">
        <v>7748</v>
      </c>
      <c r="H4626" s="5" t="s">
        <v>7956</v>
      </c>
      <c r="I4626" s="5" t="s">
        <v>3850</v>
      </c>
      <c r="J4626" s="5">
        <v>1</v>
      </c>
      <c r="K4626" s="47" t="s">
        <v>7750</v>
      </c>
      <c r="L4626" s="7" t="s">
        <v>7785</v>
      </c>
      <c r="M4626" s="5" t="s">
        <v>7785</v>
      </c>
      <c r="N4626" s="5" t="s">
        <v>7881</v>
      </c>
      <c r="O4626" s="6" t="s">
        <v>7882</v>
      </c>
      <c r="P4626" s="5" t="s">
        <v>7883</v>
      </c>
      <c r="Q4626" s="6" t="s">
        <v>7882</v>
      </c>
      <c r="R4626" s="5" t="s">
        <v>7788</v>
      </c>
      <c r="S4626" s="39">
        <v>44331</v>
      </c>
      <c r="T4626" s="47"/>
      <c r="U4626" s="8"/>
      <c r="V4626" s="8"/>
    </row>
    <row r="4627" spans="1:29" s="10" customFormat="1" ht="50.1" customHeight="1">
      <c r="A4627" s="5" t="s">
        <v>7957</v>
      </c>
      <c r="B4627" s="5" t="s">
        <v>7958</v>
      </c>
      <c r="C4627" s="5" t="s">
        <v>7959</v>
      </c>
      <c r="D4627" s="5" t="s">
        <v>7960</v>
      </c>
      <c r="E4627" s="5" t="s">
        <v>7961</v>
      </c>
      <c r="F4627" s="5"/>
      <c r="G4627" s="5"/>
      <c r="H4627" s="5"/>
      <c r="I4627" s="5"/>
      <c r="J4627" s="5" t="s">
        <v>7962</v>
      </c>
      <c r="K4627" s="5" t="s">
        <v>16</v>
      </c>
      <c r="L4627" s="5" t="s">
        <v>7963</v>
      </c>
      <c r="M4627" s="5" t="s">
        <v>7964</v>
      </c>
      <c r="N4627" s="5" t="s">
        <v>7965</v>
      </c>
      <c r="O4627" s="5" t="s">
        <v>7966</v>
      </c>
      <c r="P4627" s="5" t="s">
        <v>7967</v>
      </c>
      <c r="Q4627" s="5">
        <v>5</v>
      </c>
      <c r="R4627" s="5" t="s">
        <v>7968</v>
      </c>
      <c r="S4627" s="40"/>
      <c r="T4627" s="5"/>
      <c r="U4627" s="5" t="s">
        <v>7969</v>
      </c>
      <c r="V4627" s="5" t="s">
        <v>7970</v>
      </c>
      <c r="W4627" s="114">
        <v>44425</v>
      </c>
      <c r="X4627" s="114">
        <v>44527</v>
      </c>
      <c r="Y4627" s="115">
        <v>44410</v>
      </c>
      <c r="Z4627" s="115">
        <v>44417</v>
      </c>
      <c r="AA4627" s="116" t="s">
        <v>7971</v>
      </c>
      <c r="AB4627" s="116"/>
      <c r="AC4627" s="116" t="s">
        <v>7962</v>
      </c>
    </row>
    <row r="4628" spans="1:29" s="10" customFormat="1" ht="50.1" customHeight="1">
      <c r="A4628" s="5" t="s">
        <v>7957</v>
      </c>
      <c r="B4628" s="5" t="s">
        <v>7958</v>
      </c>
      <c r="C4628" s="5" t="s">
        <v>7959</v>
      </c>
      <c r="D4628" s="5" t="s">
        <v>7960</v>
      </c>
      <c r="E4628" s="5" t="s">
        <v>7961</v>
      </c>
      <c r="F4628" s="5"/>
      <c r="G4628" s="5"/>
      <c r="H4628" s="5"/>
      <c r="I4628" s="5"/>
      <c r="J4628" s="5" t="s">
        <v>7962</v>
      </c>
      <c r="K4628" s="5" t="s">
        <v>16</v>
      </c>
      <c r="L4628" s="5" t="s">
        <v>7963</v>
      </c>
      <c r="M4628" s="5" t="s">
        <v>7964</v>
      </c>
      <c r="N4628" s="5" t="s">
        <v>7972</v>
      </c>
      <c r="O4628" s="5" t="s">
        <v>7966</v>
      </c>
      <c r="P4628" s="5" t="s">
        <v>7967</v>
      </c>
      <c r="Q4628" s="5">
        <v>5</v>
      </c>
      <c r="R4628" s="5" t="s">
        <v>7973</v>
      </c>
      <c r="S4628" s="47"/>
      <c r="T4628" s="5"/>
      <c r="U4628" s="5" t="s">
        <v>7974</v>
      </c>
      <c r="V4628" s="5" t="s">
        <v>7975</v>
      </c>
      <c r="W4628" s="114">
        <v>44425</v>
      </c>
      <c r="X4628" s="114">
        <v>44527</v>
      </c>
      <c r="Y4628" s="115">
        <v>44410</v>
      </c>
      <c r="Z4628" s="115">
        <v>44417</v>
      </c>
      <c r="AA4628" s="116" t="s">
        <v>7971</v>
      </c>
      <c r="AB4628" s="116"/>
      <c r="AC4628" s="116" t="s">
        <v>7962</v>
      </c>
    </row>
    <row r="4629" spans="1:29" s="10" customFormat="1" ht="50.1" customHeight="1">
      <c r="A4629" s="5" t="s">
        <v>7957</v>
      </c>
      <c r="B4629" s="5" t="s">
        <v>7958</v>
      </c>
      <c r="C4629" s="5" t="s">
        <v>7959</v>
      </c>
      <c r="D4629" s="5" t="s">
        <v>7960</v>
      </c>
      <c r="E4629" s="5" t="s">
        <v>7961</v>
      </c>
      <c r="F4629" s="5"/>
      <c r="G4629" s="5"/>
      <c r="H4629" s="5"/>
      <c r="I4629" s="5"/>
      <c r="J4629" s="5" t="s">
        <v>7962</v>
      </c>
      <c r="K4629" s="5" t="s">
        <v>16</v>
      </c>
      <c r="L4629" s="5" t="s">
        <v>7963</v>
      </c>
      <c r="M4629" s="5" t="s">
        <v>7964</v>
      </c>
      <c r="N4629" s="5" t="s">
        <v>7976</v>
      </c>
      <c r="O4629" s="5" t="s">
        <v>7977</v>
      </c>
      <c r="P4629" s="5" t="s">
        <v>7967</v>
      </c>
      <c r="Q4629" s="5">
        <v>5</v>
      </c>
      <c r="R4629" s="5" t="s">
        <v>7973</v>
      </c>
      <c r="S4629" s="47"/>
      <c r="T4629" s="5"/>
      <c r="U4629" s="5" t="s">
        <v>7978</v>
      </c>
      <c r="V4629" s="5" t="s">
        <v>7979</v>
      </c>
      <c r="W4629" s="114">
        <v>44425</v>
      </c>
      <c r="X4629" s="114">
        <v>44527</v>
      </c>
      <c r="Y4629" s="115">
        <v>44410</v>
      </c>
      <c r="Z4629" s="115">
        <v>44417</v>
      </c>
      <c r="AA4629" s="116" t="s">
        <v>7971</v>
      </c>
      <c r="AB4629" s="116"/>
      <c r="AC4629" s="116" t="s">
        <v>7962</v>
      </c>
    </row>
    <row r="4630" spans="1:29" s="10" customFormat="1" ht="50.1" customHeight="1">
      <c r="A4630" s="5" t="s">
        <v>7957</v>
      </c>
      <c r="B4630" s="5" t="s">
        <v>7958</v>
      </c>
      <c r="C4630" s="5" t="s">
        <v>7959</v>
      </c>
      <c r="D4630" s="5" t="s">
        <v>7960</v>
      </c>
      <c r="E4630" s="5" t="s">
        <v>7961</v>
      </c>
      <c r="F4630" s="5"/>
      <c r="G4630" s="5"/>
      <c r="H4630" s="5"/>
      <c r="I4630" s="5"/>
      <c r="J4630" s="5" t="s">
        <v>7962</v>
      </c>
      <c r="K4630" s="5" t="s">
        <v>16</v>
      </c>
      <c r="L4630" s="5" t="s">
        <v>7963</v>
      </c>
      <c r="M4630" s="5" t="s">
        <v>7964</v>
      </c>
      <c r="N4630" s="5" t="s">
        <v>7980</v>
      </c>
      <c r="O4630" s="5" t="s">
        <v>7981</v>
      </c>
      <c r="P4630" s="5" t="s">
        <v>7967</v>
      </c>
      <c r="Q4630" s="5">
        <v>5</v>
      </c>
      <c r="R4630" s="5" t="s">
        <v>7973</v>
      </c>
      <c r="S4630" s="47"/>
      <c r="T4630" s="5"/>
      <c r="U4630" s="5" t="s">
        <v>7982</v>
      </c>
      <c r="V4630" s="5" t="s">
        <v>7983</v>
      </c>
      <c r="W4630" s="114">
        <v>44425</v>
      </c>
      <c r="X4630" s="114">
        <v>44527</v>
      </c>
      <c r="Y4630" s="115">
        <v>44410</v>
      </c>
      <c r="Z4630" s="115">
        <v>44417</v>
      </c>
      <c r="AA4630" s="116" t="s">
        <v>7971</v>
      </c>
      <c r="AB4630" s="116"/>
      <c r="AC4630" s="116"/>
    </row>
    <row r="4631" spans="1:29" s="10" customFormat="1" ht="50.1" customHeight="1">
      <c r="A4631" s="5" t="s">
        <v>7957</v>
      </c>
      <c r="B4631" s="5" t="s">
        <v>7958</v>
      </c>
      <c r="C4631" s="5" t="s">
        <v>7959</v>
      </c>
      <c r="D4631" s="5" t="s">
        <v>7960</v>
      </c>
      <c r="E4631" s="5" t="s">
        <v>7961</v>
      </c>
      <c r="F4631" s="5"/>
      <c r="G4631" s="5"/>
      <c r="H4631" s="5"/>
      <c r="I4631" s="5"/>
      <c r="J4631" s="5" t="s">
        <v>7962</v>
      </c>
      <c r="K4631" s="5" t="s">
        <v>16</v>
      </c>
      <c r="L4631" s="5" t="s">
        <v>7984</v>
      </c>
      <c r="M4631" s="5" t="s">
        <v>7985</v>
      </c>
      <c r="N4631" s="5" t="s">
        <v>7986</v>
      </c>
      <c r="O4631" s="5" t="s">
        <v>7987</v>
      </c>
      <c r="P4631" s="5" t="s">
        <v>7988</v>
      </c>
      <c r="Q4631" s="5">
        <v>5</v>
      </c>
      <c r="R4631" s="5" t="s">
        <v>7989</v>
      </c>
      <c r="S4631" s="6" t="s">
        <v>7990</v>
      </c>
      <c r="T4631" s="5"/>
      <c r="U4631" s="5" t="s">
        <v>7991</v>
      </c>
      <c r="V4631" s="5" t="s">
        <v>7992</v>
      </c>
      <c r="W4631" s="115">
        <v>44425</v>
      </c>
      <c r="X4631" s="115">
        <v>44527</v>
      </c>
      <c r="Y4631" s="115">
        <v>44410</v>
      </c>
      <c r="Z4631" s="115">
        <v>44417</v>
      </c>
      <c r="AA4631" s="117" t="s">
        <v>7993</v>
      </c>
      <c r="AB4631" s="117" t="s">
        <v>7994</v>
      </c>
      <c r="AC4631" s="117" t="s">
        <v>7995</v>
      </c>
    </row>
    <row r="4632" spans="1:29" s="10" customFormat="1" ht="50.1" customHeight="1">
      <c r="A4632" s="5" t="s">
        <v>7957</v>
      </c>
      <c r="B4632" s="5" t="s">
        <v>7958</v>
      </c>
      <c r="C4632" s="5" t="s">
        <v>7959</v>
      </c>
      <c r="D4632" s="5" t="s">
        <v>7960</v>
      </c>
      <c r="E4632" s="5" t="s">
        <v>7961</v>
      </c>
      <c r="F4632" s="5"/>
      <c r="G4632" s="5"/>
      <c r="H4632" s="5"/>
      <c r="I4632" s="5"/>
      <c r="J4632" s="5" t="s">
        <v>7962</v>
      </c>
      <c r="K4632" s="5" t="s">
        <v>16</v>
      </c>
      <c r="L4632" s="5" t="s">
        <v>7984</v>
      </c>
      <c r="M4632" s="5" t="s">
        <v>7985</v>
      </c>
      <c r="N4632" s="5" t="s">
        <v>7996</v>
      </c>
      <c r="O4632" s="5" t="s">
        <v>7987</v>
      </c>
      <c r="P4632" s="5" t="s">
        <v>7997</v>
      </c>
      <c r="Q4632" s="5">
        <v>6</v>
      </c>
      <c r="R4632" s="5" t="s">
        <v>7989</v>
      </c>
      <c r="S4632" s="6" t="s">
        <v>7998</v>
      </c>
      <c r="T4632" s="5" t="s">
        <v>7999</v>
      </c>
      <c r="U4632" s="5" t="s">
        <v>7991</v>
      </c>
      <c r="V4632" s="5" t="s">
        <v>7992</v>
      </c>
      <c r="W4632" s="115">
        <v>44425</v>
      </c>
      <c r="X4632" s="115">
        <v>44527</v>
      </c>
      <c r="Y4632" s="115">
        <v>44410</v>
      </c>
      <c r="Z4632" s="115">
        <v>44417</v>
      </c>
      <c r="AA4632" s="117" t="s">
        <v>7993</v>
      </c>
      <c r="AB4632" s="117" t="s">
        <v>7994</v>
      </c>
      <c r="AC4632" s="117" t="s">
        <v>7995</v>
      </c>
    </row>
    <row r="4633" spans="1:29" s="10" customFormat="1" ht="50.1" customHeight="1">
      <c r="A4633" s="5" t="s">
        <v>7957</v>
      </c>
      <c r="B4633" s="5" t="s">
        <v>7958</v>
      </c>
      <c r="C4633" s="5" t="s">
        <v>7959</v>
      </c>
      <c r="D4633" s="5" t="s">
        <v>7960</v>
      </c>
      <c r="E4633" s="5" t="s">
        <v>7961</v>
      </c>
      <c r="F4633" s="5"/>
      <c r="G4633" s="5"/>
      <c r="H4633" s="5"/>
      <c r="I4633" s="5"/>
      <c r="J4633" s="5" t="s">
        <v>7962</v>
      </c>
      <c r="K4633" s="5" t="s">
        <v>16</v>
      </c>
      <c r="L4633" s="5" t="s">
        <v>7984</v>
      </c>
      <c r="M4633" s="5" t="s">
        <v>7985</v>
      </c>
      <c r="N4633" s="5" t="s">
        <v>8000</v>
      </c>
      <c r="O4633" s="5" t="s">
        <v>8001</v>
      </c>
      <c r="P4633" s="5" t="s">
        <v>8002</v>
      </c>
      <c r="Q4633" s="47">
        <v>5</v>
      </c>
      <c r="R4633" s="5" t="s">
        <v>7989</v>
      </c>
      <c r="S4633" s="47" t="s">
        <v>8003</v>
      </c>
      <c r="T4633" s="5" t="s">
        <v>8004</v>
      </c>
      <c r="U4633" s="5" t="s">
        <v>8005</v>
      </c>
      <c r="V4633" s="5" t="s">
        <v>8006</v>
      </c>
      <c r="W4633" s="116" t="s">
        <v>8007</v>
      </c>
      <c r="X4633" s="116" t="s">
        <v>8008</v>
      </c>
      <c r="Y4633" s="116" t="s">
        <v>8009</v>
      </c>
      <c r="Z4633" s="114">
        <v>44447</v>
      </c>
      <c r="AA4633" s="116" t="s">
        <v>7993</v>
      </c>
      <c r="AB4633" s="116" t="s">
        <v>7994</v>
      </c>
      <c r="AC4633" s="117" t="s">
        <v>7995</v>
      </c>
    </row>
    <row r="4634" spans="1:29" s="10" customFormat="1" ht="50.1" customHeight="1">
      <c r="A4634" s="5" t="s">
        <v>7957</v>
      </c>
      <c r="B4634" s="5" t="s">
        <v>7958</v>
      </c>
      <c r="C4634" s="5" t="s">
        <v>7959</v>
      </c>
      <c r="D4634" s="5" t="s">
        <v>7960</v>
      </c>
      <c r="E4634" s="5" t="s">
        <v>7961</v>
      </c>
      <c r="F4634" s="5" t="s">
        <v>8010</v>
      </c>
      <c r="G4634" s="5" t="s">
        <v>8011</v>
      </c>
      <c r="H4634" s="5" t="s">
        <v>8012</v>
      </c>
      <c r="I4634" s="5" t="s">
        <v>8013</v>
      </c>
      <c r="J4634" s="5" t="s">
        <v>7962</v>
      </c>
      <c r="K4634" s="5" t="s">
        <v>16</v>
      </c>
      <c r="L4634" s="5" t="s">
        <v>8014</v>
      </c>
      <c r="M4634" s="5" t="s">
        <v>8015</v>
      </c>
      <c r="N4634" s="5" t="s">
        <v>8016</v>
      </c>
      <c r="O4634" s="5" t="s">
        <v>8017</v>
      </c>
      <c r="P4634" s="5" t="s">
        <v>8018</v>
      </c>
      <c r="Q4634" s="5">
        <v>10</v>
      </c>
      <c r="R4634" s="5">
        <v>30</v>
      </c>
      <c r="S4634" s="6" t="s">
        <v>8019</v>
      </c>
      <c r="T4634" s="5" t="s">
        <v>8020</v>
      </c>
      <c r="U4634" s="5" t="s">
        <v>8021</v>
      </c>
      <c r="V4634" s="5" t="s">
        <v>8022</v>
      </c>
      <c r="W4634" s="115">
        <v>44425</v>
      </c>
      <c r="X4634" s="115">
        <v>44527</v>
      </c>
      <c r="Y4634" s="117" t="s">
        <v>8023</v>
      </c>
      <c r="Z4634" s="117" t="s">
        <v>8023</v>
      </c>
      <c r="AA4634" s="117" t="s">
        <v>8024</v>
      </c>
      <c r="AB4634" s="117" t="s">
        <v>8025</v>
      </c>
      <c r="AC4634" s="117"/>
    </row>
    <row r="4635" spans="1:29" s="10" customFormat="1" ht="50.1" customHeight="1">
      <c r="A4635" s="5" t="s">
        <v>7957</v>
      </c>
      <c r="B4635" s="5" t="s">
        <v>7958</v>
      </c>
      <c r="C4635" s="5" t="s">
        <v>7959</v>
      </c>
      <c r="D4635" s="5" t="s">
        <v>7960</v>
      </c>
      <c r="E4635" s="5" t="s">
        <v>7961</v>
      </c>
      <c r="F4635" s="5" t="s">
        <v>8026</v>
      </c>
      <c r="G4635" s="5" t="s">
        <v>8027</v>
      </c>
      <c r="H4635" s="5" t="s">
        <v>8028</v>
      </c>
      <c r="I4635" s="5" t="s">
        <v>8029</v>
      </c>
      <c r="J4635" s="5" t="s">
        <v>7962</v>
      </c>
      <c r="K4635" s="5" t="s">
        <v>16</v>
      </c>
      <c r="L4635" s="5" t="s">
        <v>8014</v>
      </c>
      <c r="M4635" s="5" t="s">
        <v>8030</v>
      </c>
      <c r="N4635" s="5" t="s">
        <v>8031</v>
      </c>
      <c r="O4635" s="5" t="s">
        <v>8017</v>
      </c>
      <c r="P4635" s="5" t="s">
        <v>8018</v>
      </c>
      <c r="Q4635" s="5">
        <v>10</v>
      </c>
      <c r="R4635" s="5">
        <v>32</v>
      </c>
      <c r="S4635" s="6" t="s">
        <v>8019</v>
      </c>
      <c r="T4635" s="5" t="s">
        <v>8020</v>
      </c>
      <c r="U4635" s="5" t="s">
        <v>8021</v>
      </c>
      <c r="V4635" s="5" t="s">
        <v>8022</v>
      </c>
      <c r="W4635" s="115">
        <v>44425</v>
      </c>
      <c r="X4635" s="115">
        <v>44527</v>
      </c>
      <c r="Y4635" s="117" t="s">
        <v>8023</v>
      </c>
      <c r="Z4635" s="117" t="s">
        <v>8023</v>
      </c>
      <c r="AA4635" s="117" t="s">
        <v>8024</v>
      </c>
      <c r="AB4635" s="117" t="s">
        <v>8025</v>
      </c>
      <c r="AC4635" s="117"/>
    </row>
    <row r="4636" spans="1:29" s="10" customFormat="1" ht="50.1" customHeight="1">
      <c r="A4636" s="5" t="s">
        <v>7957</v>
      </c>
      <c r="B4636" s="5" t="s">
        <v>7958</v>
      </c>
      <c r="C4636" s="5" t="s">
        <v>7959</v>
      </c>
      <c r="D4636" s="5" t="s">
        <v>7960</v>
      </c>
      <c r="E4636" s="5" t="s">
        <v>7961</v>
      </c>
      <c r="F4636" s="5" t="s">
        <v>8021</v>
      </c>
      <c r="G4636" s="5" t="s">
        <v>8022</v>
      </c>
      <c r="H4636" s="5"/>
      <c r="I4636" s="5"/>
      <c r="J4636" s="5" t="s">
        <v>7962</v>
      </c>
      <c r="K4636" s="5" t="s">
        <v>16</v>
      </c>
      <c r="L4636" s="5" t="s">
        <v>8032</v>
      </c>
      <c r="M4636" s="5" t="s">
        <v>8033</v>
      </c>
      <c r="N4636" s="5" t="s">
        <v>8034</v>
      </c>
      <c r="O4636" s="5" t="s">
        <v>8017</v>
      </c>
      <c r="P4636" s="5" t="s">
        <v>8018</v>
      </c>
      <c r="Q4636" s="5">
        <v>10</v>
      </c>
      <c r="R4636" s="5">
        <v>32</v>
      </c>
      <c r="S4636" s="6" t="s">
        <v>8019</v>
      </c>
      <c r="T4636" s="5" t="s">
        <v>8020</v>
      </c>
      <c r="U4636" s="5" t="s">
        <v>8021</v>
      </c>
      <c r="V4636" s="5" t="s">
        <v>8022</v>
      </c>
      <c r="W4636" s="115">
        <v>44425</v>
      </c>
      <c r="X4636" s="115">
        <v>44527</v>
      </c>
      <c r="Y4636" s="117" t="s">
        <v>8023</v>
      </c>
      <c r="Z4636" s="117" t="s">
        <v>8023</v>
      </c>
      <c r="AA4636" s="117" t="s">
        <v>8024</v>
      </c>
      <c r="AB4636" s="117" t="s">
        <v>8025</v>
      </c>
      <c r="AC4636" s="117"/>
    </row>
    <row r="4637" spans="1:29" s="10" customFormat="1" ht="50.1" customHeight="1">
      <c r="A4637" s="5" t="s">
        <v>7957</v>
      </c>
      <c r="B4637" s="5" t="s">
        <v>7958</v>
      </c>
      <c r="C4637" s="5" t="s">
        <v>7959</v>
      </c>
      <c r="D4637" s="5" t="s">
        <v>7960</v>
      </c>
      <c r="E4637" s="5" t="s">
        <v>7961</v>
      </c>
      <c r="F4637" s="5"/>
      <c r="G4637" s="5"/>
      <c r="H4637" s="5"/>
      <c r="I4637" s="5"/>
      <c r="J4637" s="5" t="s">
        <v>138</v>
      </c>
      <c r="K4637" s="5" t="s">
        <v>16</v>
      </c>
      <c r="L4637" s="5" t="s">
        <v>7984</v>
      </c>
      <c r="M4637" s="5" t="s">
        <v>7985</v>
      </c>
      <c r="N4637" s="5" t="s">
        <v>8035</v>
      </c>
      <c r="O4637" s="5" t="s">
        <v>8036</v>
      </c>
      <c r="P4637" s="40">
        <v>2021</v>
      </c>
      <c r="Q4637" s="5">
        <v>3</v>
      </c>
      <c r="R4637" s="5" t="s">
        <v>7989</v>
      </c>
      <c r="S4637" s="47" t="s">
        <v>8037</v>
      </c>
      <c r="T4637" s="5"/>
      <c r="U4637" s="5" t="s">
        <v>8038</v>
      </c>
      <c r="V4637" s="5" t="s">
        <v>8039</v>
      </c>
      <c r="W4637" s="7">
        <v>44271</v>
      </c>
      <c r="X4637" s="7">
        <v>44527</v>
      </c>
      <c r="Y4637" s="7">
        <v>44323</v>
      </c>
      <c r="Z4637" s="7">
        <v>44328</v>
      </c>
      <c r="AA4637" s="5" t="s">
        <v>7993</v>
      </c>
      <c r="AB4637" s="5" t="s">
        <v>7994</v>
      </c>
      <c r="AC4637" s="5" t="s">
        <v>8040</v>
      </c>
    </row>
    <row r="4638" spans="1:29" s="10" customFormat="1" ht="50.1" customHeight="1">
      <c r="A4638" s="5" t="s">
        <v>7957</v>
      </c>
      <c r="B4638" s="5" t="s">
        <v>7958</v>
      </c>
      <c r="C4638" s="5" t="s">
        <v>7959</v>
      </c>
      <c r="D4638" s="5" t="s">
        <v>7960</v>
      </c>
      <c r="E4638" s="5" t="s">
        <v>7961</v>
      </c>
      <c r="F4638" s="5"/>
      <c r="G4638" s="5"/>
      <c r="H4638" s="5"/>
      <c r="I4638" s="5"/>
      <c r="J4638" s="5" t="s">
        <v>138</v>
      </c>
      <c r="K4638" s="5" t="s">
        <v>16</v>
      </c>
      <c r="L4638" s="5" t="s">
        <v>7984</v>
      </c>
      <c r="M4638" s="5" t="s">
        <v>7985</v>
      </c>
      <c r="N4638" s="5" t="s">
        <v>8041</v>
      </c>
      <c r="O4638" s="5" t="s">
        <v>8042</v>
      </c>
      <c r="P4638" s="5" t="s">
        <v>8043</v>
      </c>
      <c r="Q4638" s="5">
        <v>2</v>
      </c>
      <c r="R4638" s="5" t="s">
        <v>7989</v>
      </c>
      <c r="S4638" s="47" t="s">
        <v>8044</v>
      </c>
      <c r="T4638" s="5"/>
      <c r="U4638" s="5" t="s">
        <v>8045</v>
      </c>
      <c r="V4638" s="5" t="s">
        <v>8046</v>
      </c>
      <c r="W4638" s="7">
        <v>44421</v>
      </c>
      <c r="X4638" s="7">
        <v>44516</v>
      </c>
      <c r="Y4638" s="7">
        <v>44407</v>
      </c>
      <c r="Z4638" s="7">
        <v>46606</v>
      </c>
      <c r="AA4638" s="5" t="s">
        <v>7993</v>
      </c>
      <c r="AB4638" s="5" t="s">
        <v>8047</v>
      </c>
      <c r="AC4638" s="5" t="s">
        <v>5448</v>
      </c>
    </row>
    <row r="4639" spans="1:29" s="10" customFormat="1" ht="50.1" customHeight="1">
      <c r="A4639" s="5" t="s">
        <v>7957</v>
      </c>
      <c r="B4639" s="5" t="s">
        <v>7958</v>
      </c>
      <c r="C4639" s="5" t="s">
        <v>7959</v>
      </c>
      <c r="D4639" s="5" t="s">
        <v>7960</v>
      </c>
      <c r="E4639" s="5" t="s">
        <v>7961</v>
      </c>
      <c r="F4639" s="5"/>
      <c r="G4639" s="5"/>
      <c r="H4639" s="5"/>
      <c r="I4639" s="5"/>
      <c r="J4639" s="5" t="s">
        <v>138</v>
      </c>
      <c r="K4639" s="5" t="s">
        <v>16</v>
      </c>
      <c r="L4639" s="5" t="s">
        <v>7984</v>
      </c>
      <c r="M4639" s="5" t="s">
        <v>7985</v>
      </c>
      <c r="N4639" s="5" t="s">
        <v>8048</v>
      </c>
      <c r="O4639" s="40" t="s">
        <v>8042</v>
      </c>
      <c r="P4639" s="5" t="s">
        <v>8043</v>
      </c>
      <c r="Q4639" s="5">
        <v>2</v>
      </c>
      <c r="R4639" s="5" t="s">
        <v>7989</v>
      </c>
      <c r="S4639" s="47" t="s">
        <v>8049</v>
      </c>
      <c r="T4639" s="5"/>
      <c r="U4639" s="5" t="s">
        <v>8045</v>
      </c>
      <c r="V4639" s="5" t="s">
        <v>8046</v>
      </c>
      <c r="W4639" s="7">
        <v>44420</v>
      </c>
      <c r="X4639" s="7">
        <v>44515</v>
      </c>
      <c r="Y4639" s="7">
        <v>44407</v>
      </c>
      <c r="Z4639" s="7">
        <v>46606</v>
      </c>
      <c r="AA4639" s="5" t="s">
        <v>7993</v>
      </c>
      <c r="AB4639" s="5" t="s">
        <v>8047</v>
      </c>
      <c r="AC4639" s="5" t="s">
        <v>5448</v>
      </c>
    </row>
    <row r="4640" spans="1:29" s="10" customFormat="1" ht="50.1" customHeight="1">
      <c r="A4640" s="5" t="s">
        <v>8050</v>
      </c>
      <c r="B4640" s="5" t="s">
        <v>7958</v>
      </c>
      <c r="C4640" s="5" t="s">
        <v>8051</v>
      </c>
      <c r="D4640" s="5" t="s">
        <v>8052</v>
      </c>
      <c r="E4640" s="5" t="s">
        <v>8053</v>
      </c>
      <c r="F4640" s="5" t="s">
        <v>8054</v>
      </c>
      <c r="G4640" s="5" t="s">
        <v>8055</v>
      </c>
      <c r="H4640" s="5" t="s">
        <v>8056</v>
      </c>
      <c r="I4640" s="5" t="s">
        <v>8057</v>
      </c>
      <c r="J4640" s="5" t="s">
        <v>7962</v>
      </c>
      <c r="K4640" s="5" t="s">
        <v>16</v>
      </c>
      <c r="L4640" s="5" t="s">
        <v>8058</v>
      </c>
      <c r="M4640" s="5" t="s">
        <v>5789</v>
      </c>
      <c r="N4640" s="5" t="s">
        <v>8059</v>
      </c>
      <c r="O4640" s="5" t="s">
        <v>8060</v>
      </c>
      <c r="P4640" s="5" t="s">
        <v>8061</v>
      </c>
      <c r="Q4640" s="5">
        <v>5</v>
      </c>
      <c r="R4640" s="5">
        <v>112</v>
      </c>
      <c r="S4640" s="5" t="s">
        <v>8062</v>
      </c>
      <c r="T4640" s="5"/>
      <c r="U4640" s="5" t="s">
        <v>8063</v>
      </c>
      <c r="V4640" s="5" t="s">
        <v>8064</v>
      </c>
      <c r="W4640" s="114" t="s">
        <v>3434</v>
      </c>
      <c r="X4640" s="114" t="s">
        <v>8065</v>
      </c>
      <c r="Y4640" s="115">
        <v>44377</v>
      </c>
      <c r="Z4640" s="115">
        <v>44399</v>
      </c>
      <c r="AA4640" s="116" t="s">
        <v>8066</v>
      </c>
      <c r="AB4640" s="115">
        <v>44552</v>
      </c>
      <c r="AC4640" s="116" t="s">
        <v>8067</v>
      </c>
    </row>
    <row r="4641" spans="1:29" s="10" customFormat="1" ht="50.1" customHeight="1">
      <c r="A4641" s="5" t="s">
        <v>8050</v>
      </c>
      <c r="B4641" s="5" t="s">
        <v>7958</v>
      </c>
      <c r="C4641" s="5" t="s">
        <v>8051</v>
      </c>
      <c r="D4641" s="5" t="s">
        <v>8052</v>
      </c>
      <c r="E4641" s="5" t="s">
        <v>8053</v>
      </c>
      <c r="F4641" s="5" t="s">
        <v>8054</v>
      </c>
      <c r="G4641" s="5" t="s">
        <v>8055</v>
      </c>
      <c r="H4641" s="5" t="s">
        <v>8056</v>
      </c>
      <c r="I4641" s="5" t="s">
        <v>8057</v>
      </c>
      <c r="J4641" s="5" t="s">
        <v>7962</v>
      </c>
      <c r="K4641" s="5" t="s">
        <v>16</v>
      </c>
      <c r="L4641" s="5" t="s">
        <v>8058</v>
      </c>
      <c r="M4641" s="5" t="s">
        <v>5789</v>
      </c>
      <c r="N4641" s="5" t="s">
        <v>8068</v>
      </c>
      <c r="O4641" s="5" t="s">
        <v>8060</v>
      </c>
      <c r="P4641" s="5" t="s">
        <v>8061</v>
      </c>
      <c r="Q4641" s="5">
        <v>5</v>
      </c>
      <c r="R4641" s="5">
        <v>96</v>
      </c>
      <c r="S4641" s="47" t="s">
        <v>8069</v>
      </c>
      <c r="T4641" s="5" t="s">
        <v>8070</v>
      </c>
      <c r="U4641" s="5" t="s">
        <v>8063</v>
      </c>
      <c r="V4641" s="5" t="s">
        <v>8064</v>
      </c>
      <c r="W4641" s="114" t="s">
        <v>3434</v>
      </c>
      <c r="X4641" s="114" t="s">
        <v>8065</v>
      </c>
      <c r="Y4641" s="115">
        <v>44377</v>
      </c>
      <c r="Z4641" s="115">
        <v>44399</v>
      </c>
      <c r="AA4641" s="116" t="s">
        <v>8066</v>
      </c>
      <c r="AB4641" s="115">
        <v>44552</v>
      </c>
      <c r="AC4641" s="116" t="s">
        <v>8067</v>
      </c>
    </row>
    <row r="4642" spans="1:29" s="10" customFormat="1" ht="50.1" customHeight="1">
      <c r="A4642" s="5" t="s">
        <v>8050</v>
      </c>
      <c r="B4642" s="5" t="s">
        <v>7958</v>
      </c>
      <c r="C4642" s="5" t="s">
        <v>8051</v>
      </c>
      <c r="D4642" s="5" t="s">
        <v>8052</v>
      </c>
      <c r="E4642" s="5" t="s">
        <v>8053</v>
      </c>
      <c r="F4642" s="5" t="s">
        <v>8054</v>
      </c>
      <c r="G4642" s="5" t="s">
        <v>8055</v>
      </c>
      <c r="H4642" s="5" t="s">
        <v>8056</v>
      </c>
      <c r="I4642" s="5" t="s">
        <v>8057</v>
      </c>
      <c r="J4642" s="5" t="s">
        <v>7962</v>
      </c>
      <c r="K4642" s="5" t="s">
        <v>16</v>
      </c>
      <c r="L4642" s="5" t="s">
        <v>8058</v>
      </c>
      <c r="M4642" s="5" t="s">
        <v>8071</v>
      </c>
      <c r="N4642" s="5" t="s">
        <v>8072</v>
      </c>
      <c r="O4642" s="5" t="s">
        <v>8060</v>
      </c>
      <c r="P4642" s="5" t="s">
        <v>8061</v>
      </c>
      <c r="Q4642" s="5">
        <v>5</v>
      </c>
      <c r="R4642" s="5">
        <v>96</v>
      </c>
      <c r="S4642" s="47" t="s">
        <v>8073</v>
      </c>
      <c r="T4642" s="5" t="s">
        <v>8074</v>
      </c>
      <c r="U4642" s="5" t="s">
        <v>8075</v>
      </c>
      <c r="V4642" s="5" t="s">
        <v>8076</v>
      </c>
      <c r="W4642" s="114" t="s">
        <v>3434</v>
      </c>
      <c r="X4642" s="114" t="s">
        <v>8065</v>
      </c>
      <c r="Y4642" s="115">
        <v>44377</v>
      </c>
      <c r="Z4642" s="115">
        <v>44399</v>
      </c>
      <c r="AA4642" s="116" t="s">
        <v>8066</v>
      </c>
      <c r="AB4642" s="115">
        <v>44552</v>
      </c>
      <c r="AC4642" s="116" t="s">
        <v>8067</v>
      </c>
    </row>
    <row r="4643" spans="1:29" s="10" customFormat="1" ht="50.1" customHeight="1">
      <c r="A4643" s="5" t="s">
        <v>8050</v>
      </c>
      <c r="B4643" s="5" t="s">
        <v>7958</v>
      </c>
      <c r="C4643" s="5" t="s">
        <v>8051</v>
      </c>
      <c r="D4643" s="5" t="s">
        <v>8052</v>
      </c>
      <c r="E4643" s="5" t="s">
        <v>8053</v>
      </c>
      <c r="F4643" s="5" t="s">
        <v>8054</v>
      </c>
      <c r="G4643" s="5" t="s">
        <v>8055</v>
      </c>
      <c r="H4643" s="5" t="s">
        <v>8056</v>
      </c>
      <c r="I4643" s="5" t="s">
        <v>8057</v>
      </c>
      <c r="J4643" s="5" t="s">
        <v>7962</v>
      </c>
      <c r="K4643" s="5" t="s">
        <v>16</v>
      </c>
      <c r="L4643" s="5" t="s">
        <v>8058</v>
      </c>
      <c r="M4643" s="5" t="s">
        <v>8071</v>
      </c>
      <c r="N4643" s="5" t="s">
        <v>569</v>
      </c>
      <c r="O4643" s="5" t="s">
        <v>8060</v>
      </c>
      <c r="P4643" s="5" t="s">
        <v>8061</v>
      </c>
      <c r="Q4643" s="5">
        <v>5</v>
      </c>
      <c r="R4643" s="5">
        <v>112</v>
      </c>
      <c r="S4643" s="47" t="s">
        <v>8077</v>
      </c>
      <c r="T4643" s="5" t="s">
        <v>8078</v>
      </c>
      <c r="U4643" s="5" t="s">
        <v>8079</v>
      </c>
      <c r="V4643" s="5" t="s">
        <v>8080</v>
      </c>
      <c r="W4643" s="114" t="s">
        <v>3434</v>
      </c>
      <c r="X4643" s="114" t="s">
        <v>8065</v>
      </c>
      <c r="Y4643" s="115">
        <v>44377</v>
      </c>
      <c r="Z4643" s="115">
        <v>44399</v>
      </c>
      <c r="AA4643" s="116" t="s">
        <v>8066</v>
      </c>
      <c r="AB4643" s="115">
        <v>44552</v>
      </c>
      <c r="AC4643" s="116" t="s">
        <v>8067</v>
      </c>
    </row>
    <row r="4644" spans="1:29" s="10" customFormat="1" ht="50.1" customHeight="1">
      <c r="A4644" s="5" t="s">
        <v>8050</v>
      </c>
      <c r="B4644" s="5" t="s">
        <v>7958</v>
      </c>
      <c r="C4644" s="5" t="s">
        <v>8051</v>
      </c>
      <c r="D4644" s="5" t="s">
        <v>8052</v>
      </c>
      <c r="E4644" s="5" t="s">
        <v>8053</v>
      </c>
      <c r="F4644" s="5" t="s">
        <v>8054</v>
      </c>
      <c r="G4644" s="5" t="s">
        <v>8055</v>
      </c>
      <c r="H4644" s="5" t="s">
        <v>8056</v>
      </c>
      <c r="I4644" s="5" t="s">
        <v>8057</v>
      </c>
      <c r="J4644" s="5" t="s">
        <v>7962</v>
      </c>
      <c r="K4644" s="5" t="s">
        <v>16</v>
      </c>
      <c r="L4644" s="5" t="s">
        <v>8058</v>
      </c>
      <c r="M4644" s="5" t="s">
        <v>8081</v>
      </c>
      <c r="N4644" s="5" t="s">
        <v>5843</v>
      </c>
      <c r="O4644" s="5" t="s">
        <v>8060</v>
      </c>
      <c r="P4644" s="5" t="s">
        <v>8061</v>
      </c>
      <c r="Q4644" s="5">
        <v>5</v>
      </c>
      <c r="R4644" s="5">
        <v>100</v>
      </c>
      <c r="S4644" s="6" t="s">
        <v>8082</v>
      </c>
      <c r="T4644" s="5" t="s">
        <v>8083</v>
      </c>
      <c r="U4644" s="5" t="s">
        <v>8084</v>
      </c>
      <c r="V4644" s="5" t="s">
        <v>8085</v>
      </c>
      <c r="W4644" s="115" t="s">
        <v>3434</v>
      </c>
      <c r="X4644" s="115" t="s">
        <v>8065</v>
      </c>
      <c r="Y4644" s="115">
        <v>44377</v>
      </c>
      <c r="Z4644" s="115">
        <v>44399</v>
      </c>
      <c r="AA4644" s="117" t="s">
        <v>8066</v>
      </c>
      <c r="AB4644" s="115">
        <v>44552</v>
      </c>
      <c r="AC4644" s="117" t="s">
        <v>8067</v>
      </c>
    </row>
    <row r="4645" spans="1:29" s="10" customFormat="1" ht="50.1" customHeight="1">
      <c r="A4645" s="5" t="s">
        <v>8050</v>
      </c>
      <c r="B4645" s="5" t="s">
        <v>7958</v>
      </c>
      <c r="C4645" s="5" t="s">
        <v>8051</v>
      </c>
      <c r="D4645" s="5" t="s">
        <v>8052</v>
      </c>
      <c r="E4645" s="5" t="s">
        <v>8053</v>
      </c>
      <c r="F4645" s="5" t="s">
        <v>8054</v>
      </c>
      <c r="G4645" s="5" t="s">
        <v>8055</v>
      </c>
      <c r="H4645" s="5" t="s">
        <v>8056</v>
      </c>
      <c r="I4645" s="5" t="s">
        <v>8057</v>
      </c>
      <c r="J4645" s="5" t="s">
        <v>7962</v>
      </c>
      <c r="K4645" s="5" t="s">
        <v>16</v>
      </c>
      <c r="L4645" s="5" t="s">
        <v>8058</v>
      </c>
      <c r="M4645" s="5" t="s">
        <v>946</v>
      </c>
      <c r="N4645" s="5" t="s">
        <v>8086</v>
      </c>
      <c r="O4645" s="5" t="s">
        <v>8060</v>
      </c>
      <c r="P4645" s="5" t="s">
        <v>8061</v>
      </c>
      <c r="Q4645" s="5">
        <v>5</v>
      </c>
      <c r="R4645" s="5">
        <v>75</v>
      </c>
      <c r="S4645" s="6" t="s">
        <v>8087</v>
      </c>
      <c r="T4645" s="5" t="s">
        <v>8088</v>
      </c>
      <c r="U4645" s="5" t="s">
        <v>8089</v>
      </c>
      <c r="V4645" s="5" t="s">
        <v>8090</v>
      </c>
      <c r="W4645" s="115" t="s">
        <v>3434</v>
      </c>
      <c r="X4645" s="115" t="s">
        <v>8065</v>
      </c>
      <c r="Y4645" s="115">
        <v>44377</v>
      </c>
      <c r="Z4645" s="115">
        <v>44399</v>
      </c>
      <c r="AA4645" s="117" t="s">
        <v>8066</v>
      </c>
      <c r="AB4645" s="115">
        <v>44552</v>
      </c>
      <c r="AC4645" s="117" t="s">
        <v>8067</v>
      </c>
    </row>
    <row r="4646" spans="1:29" s="10" customFormat="1" ht="50.1" customHeight="1">
      <c r="A4646" s="5" t="s">
        <v>8050</v>
      </c>
      <c r="B4646" s="5" t="s">
        <v>7958</v>
      </c>
      <c r="C4646" s="5" t="s">
        <v>8051</v>
      </c>
      <c r="D4646" s="5" t="s">
        <v>8052</v>
      </c>
      <c r="E4646" s="5" t="s">
        <v>8053</v>
      </c>
      <c r="F4646" s="5" t="s">
        <v>8054</v>
      </c>
      <c r="G4646" s="5" t="s">
        <v>8055</v>
      </c>
      <c r="H4646" s="5" t="s">
        <v>8056</v>
      </c>
      <c r="I4646" s="5" t="s">
        <v>8057</v>
      </c>
      <c r="J4646" s="5" t="s">
        <v>7962</v>
      </c>
      <c r="K4646" s="5" t="s">
        <v>16</v>
      </c>
      <c r="L4646" s="5" t="s">
        <v>8058</v>
      </c>
      <c r="M4646" s="5" t="s">
        <v>946</v>
      </c>
      <c r="N4646" s="5" t="s">
        <v>6091</v>
      </c>
      <c r="O4646" s="5" t="s">
        <v>8060</v>
      </c>
      <c r="P4646" s="5" t="s">
        <v>8061</v>
      </c>
      <c r="Q4646" s="47">
        <v>5</v>
      </c>
      <c r="R4646" s="5">
        <v>70</v>
      </c>
      <c r="S4646" s="47" t="s">
        <v>8091</v>
      </c>
      <c r="T4646" s="5" t="s">
        <v>8092</v>
      </c>
      <c r="U4646" s="5" t="s">
        <v>8093</v>
      </c>
      <c r="V4646" s="5" t="s">
        <v>8094</v>
      </c>
      <c r="W4646" s="116" t="s">
        <v>3434</v>
      </c>
      <c r="X4646" s="116" t="s">
        <v>8065</v>
      </c>
      <c r="Y4646" s="115">
        <v>44377</v>
      </c>
      <c r="Z4646" s="114">
        <v>44399</v>
      </c>
      <c r="AA4646" s="116" t="s">
        <v>8066</v>
      </c>
      <c r="AB4646" s="115">
        <v>44552</v>
      </c>
      <c r="AC4646" s="117" t="s">
        <v>8067</v>
      </c>
    </row>
    <row r="4647" spans="1:29" s="10" customFormat="1" ht="50.1" customHeight="1">
      <c r="A4647" s="5" t="s">
        <v>8050</v>
      </c>
      <c r="B4647" s="5" t="s">
        <v>7958</v>
      </c>
      <c r="C4647" s="5" t="s">
        <v>8051</v>
      </c>
      <c r="D4647" s="5" t="s">
        <v>8052</v>
      </c>
      <c r="E4647" s="5" t="s">
        <v>8053</v>
      </c>
      <c r="F4647" s="5" t="s">
        <v>8054</v>
      </c>
      <c r="G4647" s="5" t="s">
        <v>8055</v>
      </c>
      <c r="H4647" s="5" t="s">
        <v>8056</v>
      </c>
      <c r="I4647" s="5" t="s">
        <v>8057</v>
      </c>
      <c r="J4647" s="5" t="s">
        <v>7962</v>
      </c>
      <c r="K4647" s="5" t="s">
        <v>16</v>
      </c>
      <c r="L4647" s="5" t="s">
        <v>8058</v>
      </c>
      <c r="M4647" s="5" t="s">
        <v>8071</v>
      </c>
      <c r="N4647" s="5" t="s">
        <v>8095</v>
      </c>
      <c r="O4647" s="5" t="s">
        <v>8060</v>
      </c>
      <c r="P4647" s="5" t="s">
        <v>8061</v>
      </c>
      <c r="Q4647" s="5">
        <v>5</v>
      </c>
      <c r="R4647" s="5">
        <v>75</v>
      </c>
      <c r="S4647" s="6" t="s">
        <v>8096</v>
      </c>
      <c r="T4647" s="5" t="s">
        <v>8097</v>
      </c>
      <c r="U4647" s="5" t="s">
        <v>8098</v>
      </c>
      <c r="V4647" s="5" t="s">
        <v>8057</v>
      </c>
      <c r="W4647" s="115" t="s">
        <v>3434</v>
      </c>
      <c r="X4647" s="115" t="s">
        <v>8065</v>
      </c>
      <c r="Y4647" s="115">
        <v>44377</v>
      </c>
      <c r="Z4647" s="115">
        <v>44399</v>
      </c>
      <c r="AA4647" s="117" t="s">
        <v>8066</v>
      </c>
      <c r="AB4647" s="115">
        <v>44552</v>
      </c>
      <c r="AC4647" s="117" t="s">
        <v>8067</v>
      </c>
    </row>
    <row r="4648" spans="1:29" s="10" customFormat="1" ht="50.1" customHeight="1">
      <c r="A4648" s="5" t="s">
        <v>8050</v>
      </c>
      <c r="B4648" s="5" t="s">
        <v>7958</v>
      </c>
      <c r="C4648" s="5" t="s">
        <v>8051</v>
      </c>
      <c r="D4648" s="5" t="s">
        <v>8052</v>
      </c>
      <c r="E4648" s="5" t="s">
        <v>8053</v>
      </c>
      <c r="F4648" s="5" t="s">
        <v>8054</v>
      </c>
      <c r="G4648" s="5" t="s">
        <v>8055</v>
      </c>
      <c r="H4648" s="5" t="s">
        <v>8056</v>
      </c>
      <c r="I4648" s="5" t="s">
        <v>8057</v>
      </c>
      <c r="J4648" s="5" t="s">
        <v>7962</v>
      </c>
      <c r="K4648" s="5" t="s">
        <v>16</v>
      </c>
      <c r="L4648" s="5" t="s">
        <v>8058</v>
      </c>
      <c r="M4648" s="5" t="s">
        <v>8071</v>
      </c>
      <c r="N4648" s="5" t="s">
        <v>8099</v>
      </c>
      <c r="O4648" s="5" t="s">
        <v>8060</v>
      </c>
      <c r="P4648" s="5" t="s">
        <v>8061</v>
      </c>
      <c r="Q4648" s="5">
        <v>5</v>
      </c>
      <c r="R4648" s="5">
        <v>90</v>
      </c>
      <c r="S4648" s="6" t="s">
        <v>8100</v>
      </c>
      <c r="T4648" s="5" t="s">
        <v>8101</v>
      </c>
      <c r="U4648" s="5" t="s">
        <v>8098</v>
      </c>
      <c r="V4648" s="5" t="s">
        <v>8057</v>
      </c>
      <c r="W4648" s="115" t="s">
        <v>3434</v>
      </c>
      <c r="X4648" s="115" t="s">
        <v>8065</v>
      </c>
      <c r="Y4648" s="115">
        <v>44377</v>
      </c>
      <c r="Z4648" s="115">
        <v>44399</v>
      </c>
      <c r="AA4648" s="117" t="s">
        <v>8066</v>
      </c>
      <c r="AB4648" s="115">
        <v>44552</v>
      </c>
      <c r="AC4648" s="117" t="s">
        <v>8067</v>
      </c>
    </row>
    <row r="4649" spans="1:29" s="10" customFormat="1" ht="50.1" customHeight="1">
      <c r="A4649" s="5" t="s">
        <v>8102</v>
      </c>
      <c r="B4649" s="5" t="s">
        <v>7958</v>
      </c>
      <c r="C4649" s="5" t="s">
        <v>8103</v>
      </c>
      <c r="D4649" s="5" t="s">
        <v>8104</v>
      </c>
      <c r="E4649" s="5" t="s">
        <v>8105</v>
      </c>
      <c r="F4649" s="5" t="s">
        <v>8104</v>
      </c>
      <c r="G4649" s="5" t="s">
        <v>8105</v>
      </c>
      <c r="H4649" s="5" t="s">
        <v>8106</v>
      </c>
      <c r="I4649" s="5" t="s">
        <v>8107</v>
      </c>
      <c r="J4649" s="5" t="s">
        <v>7962</v>
      </c>
      <c r="K4649" s="5" t="s">
        <v>16</v>
      </c>
      <c r="L4649" s="5" t="s">
        <v>235</v>
      </c>
      <c r="M4649" s="5" t="s">
        <v>8108</v>
      </c>
      <c r="N4649" s="5" t="s">
        <v>8109</v>
      </c>
      <c r="O4649" s="5" t="s">
        <v>8110</v>
      </c>
      <c r="P4649" s="5" t="s">
        <v>8111</v>
      </c>
      <c r="Q4649" s="5">
        <v>5</v>
      </c>
      <c r="R4649" s="5" t="s">
        <v>8112</v>
      </c>
      <c r="S4649" s="40" t="s">
        <v>8113</v>
      </c>
      <c r="T4649" s="5" t="s">
        <v>8114</v>
      </c>
      <c r="U4649" s="5" t="s">
        <v>8115</v>
      </c>
      <c r="V4649" s="5" t="s">
        <v>8116</v>
      </c>
      <c r="W4649" s="114">
        <v>44424</v>
      </c>
      <c r="X4649" s="114">
        <v>44534</v>
      </c>
      <c r="Y4649" s="115">
        <v>44379</v>
      </c>
      <c r="Z4649" s="115">
        <v>44385</v>
      </c>
      <c r="AA4649" s="116" t="s">
        <v>8117</v>
      </c>
      <c r="AB4649" s="116" t="s">
        <v>8118</v>
      </c>
      <c r="AC4649" s="116"/>
    </row>
    <row r="4650" spans="1:29" s="10" customFormat="1" ht="50.1" customHeight="1">
      <c r="A4650" s="5" t="s">
        <v>8102</v>
      </c>
      <c r="B4650" s="5" t="s">
        <v>7958</v>
      </c>
      <c r="C4650" s="5" t="s">
        <v>8103</v>
      </c>
      <c r="D4650" s="5" t="s">
        <v>8104</v>
      </c>
      <c r="E4650" s="5" t="s">
        <v>8105</v>
      </c>
      <c r="F4650" s="5" t="s">
        <v>8104</v>
      </c>
      <c r="G4650" s="5" t="s">
        <v>8105</v>
      </c>
      <c r="H4650" s="5" t="s">
        <v>8106</v>
      </c>
      <c r="I4650" s="5" t="s">
        <v>8107</v>
      </c>
      <c r="J4650" s="5" t="s">
        <v>7962</v>
      </c>
      <c r="K4650" s="5" t="s">
        <v>16</v>
      </c>
      <c r="L4650" s="5" t="s">
        <v>235</v>
      </c>
      <c r="M4650" s="5" t="s">
        <v>8108</v>
      </c>
      <c r="N4650" s="5" t="s">
        <v>8119</v>
      </c>
      <c r="O4650" s="5" t="s">
        <v>8110</v>
      </c>
      <c r="P4650" s="5" t="s">
        <v>8120</v>
      </c>
      <c r="Q4650" s="5">
        <v>5</v>
      </c>
      <c r="R4650" s="5" t="s">
        <v>8112</v>
      </c>
      <c r="S4650" s="47" t="s">
        <v>8121</v>
      </c>
      <c r="T4650" s="5" t="s">
        <v>8122</v>
      </c>
      <c r="U4650" s="5" t="s">
        <v>8115</v>
      </c>
      <c r="V4650" s="5" t="s">
        <v>8116</v>
      </c>
      <c r="W4650" s="114">
        <v>44424</v>
      </c>
      <c r="X4650" s="114">
        <v>44534</v>
      </c>
      <c r="Y4650" s="115">
        <v>44379</v>
      </c>
      <c r="Z4650" s="115">
        <v>44385</v>
      </c>
      <c r="AA4650" s="116" t="s">
        <v>8117</v>
      </c>
      <c r="AB4650" s="116" t="s">
        <v>8118</v>
      </c>
      <c r="AC4650" s="116"/>
    </row>
    <row r="4651" spans="1:29" s="10" customFormat="1" ht="50.1" customHeight="1">
      <c r="A4651" s="5" t="s">
        <v>8102</v>
      </c>
      <c r="B4651" s="5" t="s">
        <v>7958</v>
      </c>
      <c r="C4651" s="5" t="s">
        <v>8103</v>
      </c>
      <c r="D4651" s="5" t="s">
        <v>8104</v>
      </c>
      <c r="E4651" s="5" t="s">
        <v>8105</v>
      </c>
      <c r="F4651" s="5" t="s">
        <v>8104</v>
      </c>
      <c r="G4651" s="5" t="s">
        <v>8105</v>
      </c>
      <c r="H4651" s="5" t="s">
        <v>8106</v>
      </c>
      <c r="I4651" s="5" t="s">
        <v>8107</v>
      </c>
      <c r="J4651" s="5" t="s">
        <v>7962</v>
      </c>
      <c r="K4651" s="5" t="s">
        <v>16</v>
      </c>
      <c r="L4651" s="5" t="s">
        <v>235</v>
      </c>
      <c r="M4651" s="5" t="s">
        <v>8123</v>
      </c>
      <c r="N4651" s="5" t="s">
        <v>8124</v>
      </c>
      <c r="O4651" s="5" t="s">
        <v>8125</v>
      </c>
      <c r="P4651" s="5" t="s">
        <v>8120</v>
      </c>
      <c r="Q4651" s="5">
        <v>5</v>
      </c>
      <c r="R4651" s="5" t="s">
        <v>8112</v>
      </c>
      <c r="S4651" s="47" t="s">
        <v>8126</v>
      </c>
      <c r="T4651" s="5" t="s">
        <v>8127</v>
      </c>
      <c r="U4651" s="5" t="s">
        <v>8128</v>
      </c>
      <c r="V4651" s="5" t="s">
        <v>8129</v>
      </c>
      <c r="W4651" s="114">
        <v>44424</v>
      </c>
      <c r="X4651" s="114">
        <v>44534</v>
      </c>
      <c r="Y4651" s="115">
        <v>44379</v>
      </c>
      <c r="Z4651" s="115">
        <v>44385</v>
      </c>
      <c r="AA4651" s="116" t="s">
        <v>8117</v>
      </c>
      <c r="AB4651" s="116" t="s">
        <v>8118</v>
      </c>
      <c r="AC4651" s="116"/>
    </row>
    <row r="4652" spans="1:29" s="10" customFormat="1" ht="50.1" customHeight="1">
      <c r="A4652" s="5" t="s">
        <v>8102</v>
      </c>
      <c r="B4652" s="5" t="s">
        <v>7958</v>
      </c>
      <c r="C4652" s="5" t="s">
        <v>8103</v>
      </c>
      <c r="D4652" s="5" t="s">
        <v>8104</v>
      </c>
      <c r="E4652" s="5" t="s">
        <v>8105</v>
      </c>
      <c r="F4652" s="5" t="s">
        <v>8104</v>
      </c>
      <c r="G4652" s="5" t="s">
        <v>8105</v>
      </c>
      <c r="H4652" s="5" t="s">
        <v>8106</v>
      </c>
      <c r="I4652" s="5" t="s">
        <v>8107</v>
      </c>
      <c r="J4652" s="5" t="s">
        <v>7962</v>
      </c>
      <c r="K4652" s="5" t="s">
        <v>16</v>
      </c>
      <c r="L4652" s="5" t="s">
        <v>235</v>
      </c>
      <c r="M4652" s="5" t="s">
        <v>8123</v>
      </c>
      <c r="N4652" s="5" t="s">
        <v>8130</v>
      </c>
      <c r="O4652" s="5" t="s">
        <v>8125</v>
      </c>
      <c r="P4652" s="5" t="s">
        <v>8131</v>
      </c>
      <c r="Q4652" s="5">
        <v>5</v>
      </c>
      <c r="R4652" s="5" t="s">
        <v>8112</v>
      </c>
      <c r="S4652" s="47" t="s">
        <v>8126</v>
      </c>
      <c r="T4652" s="5" t="s">
        <v>8132</v>
      </c>
      <c r="U4652" s="5" t="s">
        <v>8128</v>
      </c>
      <c r="V4652" s="5" t="s">
        <v>8129</v>
      </c>
      <c r="W4652" s="114">
        <v>44424</v>
      </c>
      <c r="X4652" s="114">
        <v>44534</v>
      </c>
      <c r="Y4652" s="115">
        <v>44379</v>
      </c>
      <c r="Z4652" s="115">
        <v>44385</v>
      </c>
      <c r="AA4652" s="116" t="s">
        <v>8117</v>
      </c>
      <c r="AB4652" s="116" t="s">
        <v>8118</v>
      </c>
      <c r="AC4652" s="116"/>
    </row>
    <row r="4653" spans="1:29" s="10" customFormat="1" ht="50.1" customHeight="1">
      <c r="A4653" s="5" t="s">
        <v>8102</v>
      </c>
      <c r="B4653" s="5" t="s">
        <v>7958</v>
      </c>
      <c r="C4653" s="5" t="s">
        <v>8103</v>
      </c>
      <c r="D4653" s="5" t="s">
        <v>8104</v>
      </c>
      <c r="E4653" s="5" t="s">
        <v>8105</v>
      </c>
      <c r="F4653" s="5" t="s">
        <v>8104</v>
      </c>
      <c r="G4653" s="5" t="s">
        <v>8105</v>
      </c>
      <c r="H4653" s="5" t="s">
        <v>8106</v>
      </c>
      <c r="I4653" s="5" t="s">
        <v>8107</v>
      </c>
      <c r="J4653" s="5" t="s">
        <v>7962</v>
      </c>
      <c r="K4653" s="5" t="s">
        <v>16</v>
      </c>
      <c r="L4653" s="5" t="s">
        <v>235</v>
      </c>
      <c r="M4653" s="5" t="s">
        <v>3981</v>
      </c>
      <c r="N4653" s="5" t="s">
        <v>3981</v>
      </c>
      <c r="O4653" s="5" t="s">
        <v>8133</v>
      </c>
      <c r="P4653" s="5" t="s">
        <v>8111</v>
      </c>
      <c r="Q4653" s="5">
        <v>5</v>
      </c>
      <c r="R4653" s="5" t="s">
        <v>8112</v>
      </c>
      <c r="S4653" s="6" t="s">
        <v>8134</v>
      </c>
      <c r="T4653" s="5" t="s">
        <v>8135</v>
      </c>
      <c r="U4653" s="5" t="s">
        <v>8136</v>
      </c>
      <c r="V4653" s="5" t="s">
        <v>8137</v>
      </c>
      <c r="W4653" s="115">
        <v>44424</v>
      </c>
      <c r="X4653" s="115">
        <v>44534</v>
      </c>
      <c r="Y4653" s="115">
        <v>44379</v>
      </c>
      <c r="Z4653" s="115">
        <v>44385</v>
      </c>
      <c r="AA4653" s="117" t="s">
        <v>8117</v>
      </c>
      <c r="AB4653" s="117" t="s">
        <v>8118</v>
      </c>
      <c r="AC4653" s="117"/>
    </row>
    <row r="4654" spans="1:29" s="10" customFormat="1" ht="50.1" customHeight="1">
      <c r="A4654" s="5" t="s">
        <v>8102</v>
      </c>
      <c r="B4654" s="5" t="s">
        <v>7958</v>
      </c>
      <c r="C4654" s="5" t="s">
        <v>8103</v>
      </c>
      <c r="D4654" s="5" t="s">
        <v>8104</v>
      </c>
      <c r="E4654" s="5" t="s">
        <v>8105</v>
      </c>
      <c r="F4654" s="5" t="s">
        <v>8104</v>
      </c>
      <c r="G4654" s="5" t="s">
        <v>8105</v>
      </c>
      <c r="H4654" s="5" t="s">
        <v>8106</v>
      </c>
      <c r="I4654" s="5" t="s">
        <v>8107</v>
      </c>
      <c r="J4654" s="5" t="s">
        <v>7962</v>
      </c>
      <c r="K4654" s="5" t="s">
        <v>16</v>
      </c>
      <c r="L4654" s="5" t="s">
        <v>139</v>
      </c>
      <c r="M4654" s="5" t="s">
        <v>618</v>
      </c>
      <c r="N4654" s="5" t="s">
        <v>8138</v>
      </c>
      <c r="O4654" s="5" t="s">
        <v>260</v>
      </c>
      <c r="P4654" s="5" t="s">
        <v>8139</v>
      </c>
      <c r="Q4654" s="5">
        <v>5</v>
      </c>
      <c r="R4654" s="5" t="s">
        <v>8112</v>
      </c>
      <c r="S4654" s="6" t="s">
        <v>8140</v>
      </c>
      <c r="T4654" s="5" t="s">
        <v>8141</v>
      </c>
      <c r="U4654" s="5" t="s">
        <v>8142</v>
      </c>
      <c r="V4654" s="5" t="s">
        <v>8143</v>
      </c>
      <c r="W4654" s="115">
        <v>44424</v>
      </c>
      <c r="X4654" s="115">
        <v>44534</v>
      </c>
      <c r="Y4654" s="115">
        <v>44379</v>
      </c>
      <c r="Z4654" s="115">
        <v>44385</v>
      </c>
      <c r="AA4654" s="117" t="s">
        <v>8117</v>
      </c>
      <c r="AB4654" s="117" t="s">
        <v>8118</v>
      </c>
      <c r="AC4654" s="117"/>
    </row>
    <row r="4655" spans="1:29" s="10" customFormat="1" ht="50.1" customHeight="1">
      <c r="A4655" s="5" t="s">
        <v>8102</v>
      </c>
      <c r="B4655" s="5" t="s">
        <v>7958</v>
      </c>
      <c r="C4655" s="5" t="s">
        <v>8103</v>
      </c>
      <c r="D4655" s="5" t="s">
        <v>8104</v>
      </c>
      <c r="E4655" s="5" t="s">
        <v>8105</v>
      </c>
      <c r="F4655" s="5" t="s">
        <v>8104</v>
      </c>
      <c r="G4655" s="5" t="s">
        <v>8105</v>
      </c>
      <c r="H4655" s="5" t="s">
        <v>8106</v>
      </c>
      <c r="I4655" s="5" t="s">
        <v>8107</v>
      </c>
      <c r="J4655" s="5" t="s">
        <v>7962</v>
      </c>
      <c r="K4655" s="5" t="s">
        <v>16</v>
      </c>
      <c r="L4655" s="5" t="s">
        <v>139</v>
      </c>
      <c r="M4655" s="5" t="s">
        <v>618</v>
      </c>
      <c r="N4655" s="5" t="s">
        <v>8144</v>
      </c>
      <c r="O4655" s="5" t="s">
        <v>260</v>
      </c>
      <c r="P4655" s="5" t="s">
        <v>8111</v>
      </c>
      <c r="Q4655" s="47">
        <v>5</v>
      </c>
      <c r="R4655" s="5" t="s">
        <v>8112</v>
      </c>
      <c r="S4655" s="47" t="s">
        <v>8145</v>
      </c>
      <c r="T4655" s="5" t="s">
        <v>8141</v>
      </c>
      <c r="U4655" s="5" t="s">
        <v>8146</v>
      </c>
      <c r="V4655" s="5" t="s">
        <v>8147</v>
      </c>
      <c r="W4655" s="115">
        <v>44424</v>
      </c>
      <c r="X4655" s="115">
        <v>44534</v>
      </c>
      <c r="Y4655" s="115">
        <v>44379</v>
      </c>
      <c r="Z4655" s="114">
        <v>44385</v>
      </c>
      <c r="AA4655" s="116" t="s">
        <v>8117</v>
      </c>
      <c r="AB4655" s="116" t="s">
        <v>8118</v>
      </c>
      <c r="AC4655" s="117"/>
    </row>
    <row r="4656" spans="1:29" s="10" customFormat="1" ht="50.1" customHeight="1">
      <c r="A4656" s="5" t="s">
        <v>8102</v>
      </c>
      <c r="B4656" s="5" t="s">
        <v>7958</v>
      </c>
      <c r="C4656" s="5" t="s">
        <v>8103</v>
      </c>
      <c r="D4656" s="5" t="s">
        <v>8104</v>
      </c>
      <c r="E4656" s="5" t="s">
        <v>8105</v>
      </c>
      <c r="F4656" s="5" t="s">
        <v>8104</v>
      </c>
      <c r="G4656" s="5" t="s">
        <v>8105</v>
      </c>
      <c r="H4656" s="5" t="s">
        <v>8106</v>
      </c>
      <c r="I4656" s="5" t="s">
        <v>8107</v>
      </c>
      <c r="J4656" s="5" t="s">
        <v>7962</v>
      </c>
      <c r="K4656" s="5" t="s">
        <v>16</v>
      </c>
      <c r="L4656" s="5" t="s">
        <v>235</v>
      </c>
      <c r="M4656" s="5" t="s">
        <v>8148</v>
      </c>
      <c r="N4656" s="5" t="s">
        <v>8149</v>
      </c>
      <c r="O4656" s="5" t="s">
        <v>8150</v>
      </c>
      <c r="P4656" s="5" t="s">
        <v>8111</v>
      </c>
      <c r="Q4656" s="5">
        <v>2</v>
      </c>
      <c r="R4656" s="5" t="s">
        <v>8151</v>
      </c>
      <c r="S4656" s="6" t="s">
        <v>8152</v>
      </c>
      <c r="T4656" s="5" t="s">
        <v>8153</v>
      </c>
      <c r="U4656" s="5" t="s">
        <v>8154</v>
      </c>
      <c r="V4656" s="5" t="s">
        <v>8155</v>
      </c>
      <c r="W4656" s="115">
        <v>44424</v>
      </c>
      <c r="X4656" s="115">
        <v>44534</v>
      </c>
      <c r="Y4656" s="115">
        <v>44379</v>
      </c>
      <c r="Z4656" s="114">
        <v>44385</v>
      </c>
      <c r="AA4656" s="117" t="s">
        <v>8117</v>
      </c>
      <c r="AB4656" s="117" t="s">
        <v>8118</v>
      </c>
      <c r="AC4656" s="117"/>
    </row>
    <row r="4657" spans="1:29" s="10" customFormat="1" ht="50.1" customHeight="1">
      <c r="A4657" s="5" t="s">
        <v>8102</v>
      </c>
      <c r="B4657" s="5" t="s">
        <v>7958</v>
      </c>
      <c r="C4657" s="5" t="s">
        <v>8103</v>
      </c>
      <c r="D4657" s="5" t="s">
        <v>8104</v>
      </c>
      <c r="E4657" s="5" t="s">
        <v>8105</v>
      </c>
      <c r="F4657" s="5" t="s">
        <v>8104</v>
      </c>
      <c r="G4657" s="5" t="s">
        <v>8105</v>
      </c>
      <c r="H4657" s="5" t="s">
        <v>8106</v>
      </c>
      <c r="I4657" s="5" t="s">
        <v>8107</v>
      </c>
      <c r="J4657" s="5" t="s">
        <v>7962</v>
      </c>
      <c r="K4657" s="5" t="s">
        <v>16</v>
      </c>
      <c r="L4657" s="5" t="s">
        <v>235</v>
      </c>
      <c r="M4657" s="5" t="s">
        <v>8148</v>
      </c>
      <c r="N4657" s="5" t="s">
        <v>2351</v>
      </c>
      <c r="O4657" s="5" t="s">
        <v>8150</v>
      </c>
      <c r="P4657" s="5" t="s">
        <v>8156</v>
      </c>
      <c r="Q4657" s="5">
        <v>4</v>
      </c>
      <c r="R4657" s="5" t="s">
        <v>8151</v>
      </c>
      <c r="S4657" s="6" t="s">
        <v>8152</v>
      </c>
      <c r="T4657" s="5" t="s">
        <v>8157</v>
      </c>
      <c r="U4657" s="5" t="s">
        <v>8154</v>
      </c>
      <c r="V4657" s="5" t="s">
        <v>8155</v>
      </c>
      <c r="W4657" s="115">
        <v>44424</v>
      </c>
      <c r="X4657" s="115">
        <v>44534</v>
      </c>
      <c r="Y4657" s="115">
        <v>44379</v>
      </c>
      <c r="Z4657" s="114">
        <v>44385</v>
      </c>
      <c r="AA4657" s="117" t="s">
        <v>8117</v>
      </c>
      <c r="AB4657" s="117" t="s">
        <v>8118</v>
      </c>
      <c r="AC4657" s="117"/>
    </row>
    <row r="4658" spans="1:29" s="10" customFormat="1" ht="50.1" customHeight="1">
      <c r="A4658" s="5" t="s">
        <v>8102</v>
      </c>
      <c r="B4658" s="5" t="s">
        <v>7958</v>
      </c>
      <c r="C4658" s="5" t="s">
        <v>8103</v>
      </c>
      <c r="D4658" s="5" t="s">
        <v>8104</v>
      </c>
      <c r="E4658" s="5" t="s">
        <v>8105</v>
      </c>
      <c r="F4658" s="5" t="s">
        <v>8104</v>
      </c>
      <c r="G4658" s="5" t="s">
        <v>8105</v>
      </c>
      <c r="H4658" s="5" t="s">
        <v>8106</v>
      </c>
      <c r="I4658" s="5" t="s">
        <v>8107</v>
      </c>
      <c r="J4658" s="5" t="s">
        <v>7962</v>
      </c>
      <c r="K4658" s="5" t="s">
        <v>16</v>
      </c>
      <c r="L4658" s="5" t="s">
        <v>235</v>
      </c>
      <c r="M4658" s="5" t="s">
        <v>8158</v>
      </c>
      <c r="N4658" s="5" t="s">
        <v>8159</v>
      </c>
      <c r="O4658" s="5" t="s">
        <v>513</v>
      </c>
      <c r="P4658" s="5" t="s">
        <v>8131</v>
      </c>
      <c r="Q4658" s="5">
        <v>3</v>
      </c>
      <c r="R4658" s="5" t="s">
        <v>8151</v>
      </c>
      <c r="S4658" s="6" t="s">
        <v>8160</v>
      </c>
      <c r="T4658" s="5" t="s">
        <v>8161</v>
      </c>
      <c r="U4658" s="5" t="s">
        <v>8162</v>
      </c>
      <c r="V4658" s="5" t="s">
        <v>8163</v>
      </c>
      <c r="W4658" s="115">
        <v>44424</v>
      </c>
      <c r="X4658" s="115">
        <v>44534</v>
      </c>
      <c r="Y4658" s="115">
        <v>44379</v>
      </c>
      <c r="Z4658" s="114">
        <v>44385</v>
      </c>
      <c r="AA4658" s="117" t="s">
        <v>8117</v>
      </c>
      <c r="AB4658" s="117" t="s">
        <v>8118</v>
      </c>
      <c r="AC4658" s="117"/>
    </row>
    <row r="4659" spans="1:29" s="10" customFormat="1" ht="50.1" customHeight="1">
      <c r="A4659" s="5" t="s">
        <v>8102</v>
      </c>
      <c r="B4659" s="5" t="s">
        <v>7958</v>
      </c>
      <c r="C4659" s="5" t="s">
        <v>8103</v>
      </c>
      <c r="D4659" s="5" t="s">
        <v>8104</v>
      </c>
      <c r="E4659" s="5" t="s">
        <v>8105</v>
      </c>
      <c r="F4659" s="5" t="s">
        <v>8104</v>
      </c>
      <c r="G4659" s="5" t="s">
        <v>8105</v>
      </c>
      <c r="H4659" s="5" t="s">
        <v>8106</v>
      </c>
      <c r="I4659" s="5" t="s">
        <v>8107</v>
      </c>
      <c r="J4659" s="5" t="s">
        <v>7962</v>
      </c>
      <c r="K4659" s="5" t="s">
        <v>16</v>
      </c>
      <c r="L4659" s="5" t="s">
        <v>235</v>
      </c>
      <c r="M4659" s="5" t="s">
        <v>8158</v>
      </c>
      <c r="N4659" s="5" t="s">
        <v>8164</v>
      </c>
      <c r="O4659" s="5" t="s">
        <v>513</v>
      </c>
      <c r="P4659" s="40" t="s">
        <v>8131</v>
      </c>
      <c r="Q4659" s="5">
        <v>2</v>
      </c>
      <c r="R4659" s="5" t="s">
        <v>8151</v>
      </c>
      <c r="S4659" s="47" t="s">
        <v>8160</v>
      </c>
      <c r="T4659" s="5" t="s">
        <v>8165</v>
      </c>
      <c r="U4659" s="5" t="s">
        <v>8162</v>
      </c>
      <c r="V4659" s="5" t="s">
        <v>8163</v>
      </c>
      <c r="W4659" s="7">
        <v>44424</v>
      </c>
      <c r="X4659" s="7">
        <v>44534</v>
      </c>
      <c r="Y4659" s="7">
        <v>44379</v>
      </c>
      <c r="Z4659" s="7">
        <v>44385</v>
      </c>
      <c r="AA4659" s="5" t="s">
        <v>8117</v>
      </c>
      <c r="AB4659" s="5" t="s">
        <v>8118</v>
      </c>
      <c r="AC4659" s="5"/>
    </row>
    <row r="4660" spans="1:29" s="10" customFormat="1" ht="50.1" customHeight="1">
      <c r="A4660" s="5" t="s">
        <v>8102</v>
      </c>
      <c r="B4660" s="5" t="s">
        <v>7958</v>
      </c>
      <c r="C4660" s="5" t="s">
        <v>8103</v>
      </c>
      <c r="D4660" s="5" t="s">
        <v>8104</v>
      </c>
      <c r="E4660" s="5" t="s">
        <v>8105</v>
      </c>
      <c r="F4660" s="5" t="s">
        <v>8104</v>
      </c>
      <c r="G4660" s="5" t="s">
        <v>8105</v>
      </c>
      <c r="H4660" s="5" t="s">
        <v>8106</v>
      </c>
      <c r="I4660" s="5" t="s">
        <v>8107</v>
      </c>
      <c r="J4660" s="5" t="s">
        <v>7962</v>
      </c>
      <c r="K4660" s="5" t="s">
        <v>16</v>
      </c>
      <c r="L4660" s="5" t="s">
        <v>235</v>
      </c>
      <c r="M4660" s="5" t="s">
        <v>150</v>
      </c>
      <c r="N4660" s="5" t="s">
        <v>8166</v>
      </c>
      <c r="O4660" s="5" t="s">
        <v>7242</v>
      </c>
      <c r="P4660" s="5" t="s">
        <v>8120</v>
      </c>
      <c r="Q4660" s="5">
        <v>5</v>
      </c>
      <c r="R4660" s="5" t="s">
        <v>8167</v>
      </c>
      <c r="S4660" s="47" t="s">
        <v>8168</v>
      </c>
      <c r="T4660" s="5" t="s">
        <v>8169</v>
      </c>
      <c r="U4660" s="5" t="s">
        <v>8170</v>
      </c>
      <c r="V4660" s="5" t="s">
        <v>8171</v>
      </c>
      <c r="W4660" s="7">
        <v>44424</v>
      </c>
      <c r="X4660" s="7">
        <v>44534</v>
      </c>
      <c r="Y4660" s="7">
        <v>44379</v>
      </c>
      <c r="Z4660" s="7">
        <v>44385</v>
      </c>
      <c r="AA4660" s="5" t="s">
        <v>8117</v>
      </c>
      <c r="AB4660" s="5" t="s">
        <v>8118</v>
      </c>
      <c r="AC4660" s="5"/>
    </row>
    <row r="4661" spans="1:29" s="10" customFormat="1" ht="50.1" customHeight="1">
      <c r="A4661" s="5" t="s">
        <v>8102</v>
      </c>
      <c r="B4661" s="5" t="s">
        <v>7958</v>
      </c>
      <c r="C4661" s="5" t="s">
        <v>8103</v>
      </c>
      <c r="D4661" s="5" t="s">
        <v>8104</v>
      </c>
      <c r="E4661" s="5" t="s">
        <v>8105</v>
      </c>
      <c r="F4661" s="5" t="s">
        <v>8104</v>
      </c>
      <c r="G4661" s="5" t="s">
        <v>8105</v>
      </c>
      <c r="H4661" s="5" t="s">
        <v>8106</v>
      </c>
      <c r="I4661" s="5" t="s">
        <v>8107</v>
      </c>
      <c r="J4661" s="5" t="s">
        <v>7962</v>
      </c>
      <c r="K4661" s="5" t="s">
        <v>16</v>
      </c>
      <c r="L4661" s="5" t="s">
        <v>235</v>
      </c>
      <c r="M4661" s="5" t="s">
        <v>150</v>
      </c>
      <c r="N4661" s="5" t="s">
        <v>8172</v>
      </c>
      <c r="O4661" s="40" t="s">
        <v>7242</v>
      </c>
      <c r="P4661" s="5" t="s">
        <v>8173</v>
      </c>
      <c r="Q4661" s="5">
        <v>5</v>
      </c>
      <c r="R4661" s="5" t="s">
        <v>8112</v>
      </c>
      <c r="S4661" s="47" t="s">
        <v>8168</v>
      </c>
      <c r="T4661" s="5" t="s">
        <v>8174</v>
      </c>
      <c r="U4661" s="5" t="s">
        <v>8170</v>
      </c>
      <c r="V4661" s="5" t="s">
        <v>8171</v>
      </c>
      <c r="W4661" s="7">
        <v>44424</v>
      </c>
      <c r="X4661" s="7">
        <v>44534</v>
      </c>
      <c r="Y4661" s="7">
        <v>44379</v>
      </c>
      <c r="Z4661" s="7">
        <v>44385</v>
      </c>
      <c r="AA4661" s="5" t="s">
        <v>8117</v>
      </c>
      <c r="AB4661" s="5" t="s">
        <v>8118</v>
      </c>
      <c r="AC4661" s="5"/>
    </row>
    <row r="4662" spans="1:29" s="10" customFormat="1" ht="50.1" customHeight="1">
      <c r="A4662" s="5" t="s">
        <v>8102</v>
      </c>
      <c r="B4662" s="5" t="s">
        <v>7958</v>
      </c>
      <c r="C4662" s="5" t="s">
        <v>8103</v>
      </c>
      <c r="D4662" s="5" t="s">
        <v>8104</v>
      </c>
      <c r="E4662" s="5" t="s">
        <v>8105</v>
      </c>
      <c r="F4662" s="5" t="s">
        <v>8104</v>
      </c>
      <c r="G4662" s="5" t="s">
        <v>8105</v>
      </c>
      <c r="H4662" s="5" t="s">
        <v>8106</v>
      </c>
      <c r="I4662" s="5" t="s">
        <v>8107</v>
      </c>
      <c r="J4662" s="5" t="s">
        <v>7962</v>
      </c>
      <c r="K4662" s="5" t="s">
        <v>16</v>
      </c>
      <c r="L4662" s="5" t="s">
        <v>235</v>
      </c>
      <c r="M4662" s="5" t="s">
        <v>150</v>
      </c>
      <c r="N4662" s="5" t="s">
        <v>8175</v>
      </c>
      <c r="O4662" s="40" t="s">
        <v>7242</v>
      </c>
      <c r="P4662" s="5" t="s">
        <v>8120</v>
      </c>
      <c r="Q4662" s="5">
        <v>5</v>
      </c>
      <c r="R4662" s="5" t="s">
        <v>8112</v>
      </c>
      <c r="S4662" s="47" t="s">
        <v>8168</v>
      </c>
      <c r="T4662" s="5" t="s">
        <v>8176</v>
      </c>
      <c r="U4662" s="5" t="s">
        <v>8170</v>
      </c>
      <c r="V4662" s="5" t="s">
        <v>8171</v>
      </c>
      <c r="W4662" s="7">
        <v>44424</v>
      </c>
      <c r="X4662" s="7">
        <v>44534</v>
      </c>
      <c r="Y4662" s="7">
        <v>44379</v>
      </c>
      <c r="Z4662" s="7">
        <v>44385</v>
      </c>
      <c r="AA4662" s="5" t="s">
        <v>8117</v>
      </c>
      <c r="AB4662" s="5" t="s">
        <v>8118</v>
      </c>
      <c r="AC4662" s="5"/>
    </row>
    <row r="4663" spans="1:29" s="10" customFormat="1" ht="50.1" customHeight="1">
      <c r="A4663" s="5" t="s">
        <v>8102</v>
      </c>
      <c r="B4663" s="5" t="s">
        <v>7958</v>
      </c>
      <c r="C4663" s="5" t="s">
        <v>8103</v>
      </c>
      <c r="D4663" s="5" t="s">
        <v>8104</v>
      </c>
      <c r="E4663" s="5" t="s">
        <v>8105</v>
      </c>
      <c r="F4663" s="5" t="s">
        <v>8104</v>
      </c>
      <c r="G4663" s="5" t="s">
        <v>8105</v>
      </c>
      <c r="H4663" s="5" t="s">
        <v>8106</v>
      </c>
      <c r="I4663" s="5" t="s">
        <v>8107</v>
      </c>
      <c r="J4663" s="5" t="s">
        <v>7962</v>
      </c>
      <c r="K4663" s="5" t="s">
        <v>16</v>
      </c>
      <c r="L4663" s="5" t="s">
        <v>235</v>
      </c>
      <c r="M4663" s="5" t="s">
        <v>150</v>
      </c>
      <c r="N4663" s="5" t="s">
        <v>3743</v>
      </c>
      <c r="O4663" s="40" t="s">
        <v>7242</v>
      </c>
      <c r="P4663" s="5" t="s">
        <v>8139</v>
      </c>
      <c r="Q4663" s="5">
        <v>5</v>
      </c>
      <c r="R4663" s="5" t="s">
        <v>8112</v>
      </c>
      <c r="S4663" s="47" t="s">
        <v>8168</v>
      </c>
      <c r="T4663" s="5" t="s">
        <v>8177</v>
      </c>
      <c r="U4663" s="5" t="s">
        <v>8170</v>
      </c>
      <c r="V4663" s="5" t="s">
        <v>8171</v>
      </c>
      <c r="W4663" s="7">
        <v>44424</v>
      </c>
      <c r="X4663" s="7">
        <v>44534</v>
      </c>
      <c r="Y4663" s="7">
        <v>44379</v>
      </c>
      <c r="Z4663" s="7">
        <v>44385</v>
      </c>
      <c r="AA4663" s="5" t="s">
        <v>8117</v>
      </c>
      <c r="AB4663" s="5" t="s">
        <v>8118</v>
      </c>
      <c r="AC4663" s="5"/>
    </row>
    <row r="4664" spans="1:29" s="10" customFormat="1" ht="50.1" customHeight="1">
      <c r="A4664" s="5" t="s">
        <v>8178</v>
      </c>
      <c r="B4664" s="5" t="s">
        <v>7958</v>
      </c>
      <c r="C4664" s="5" t="s">
        <v>8103</v>
      </c>
      <c r="D4664" s="5" t="s">
        <v>8179</v>
      </c>
      <c r="E4664" s="5" t="s">
        <v>8180</v>
      </c>
      <c r="F4664" s="5" t="s">
        <v>8181</v>
      </c>
      <c r="G4664" s="5" t="s">
        <v>8182</v>
      </c>
      <c r="H4664" s="5" t="s">
        <v>8183</v>
      </c>
      <c r="I4664" s="5" t="s">
        <v>8184</v>
      </c>
      <c r="J4664" s="5" t="s">
        <v>7962</v>
      </c>
      <c r="K4664" s="5" t="s">
        <v>16</v>
      </c>
      <c r="L4664" s="5" t="s">
        <v>8185</v>
      </c>
      <c r="M4664" s="5" t="s">
        <v>614</v>
      </c>
      <c r="N4664" s="5" t="s">
        <v>8186</v>
      </c>
      <c r="O4664" s="5" t="s">
        <v>8187</v>
      </c>
      <c r="P4664" s="5" t="s">
        <v>8188</v>
      </c>
      <c r="Q4664" s="5">
        <v>2</v>
      </c>
      <c r="R4664" s="5" t="s">
        <v>8189</v>
      </c>
      <c r="S4664" s="5" t="s">
        <v>8190</v>
      </c>
      <c r="T4664" s="5" t="s">
        <v>8191</v>
      </c>
      <c r="U4664" s="5" t="s">
        <v>8192</v>
      </c>
      <c r="V4664" s="5" t="s">
        <v>8182</v>
      </c>
      <c r="W4664" s="114" t="s">
        <v>694</v>
      </c>
      <c r="X4664" s="114" t="s">
        <v>695</v>
      </c>
      <c r="Y4664" s="115" t="s">
        <v>8193</v>
      </c>
      <c r="Z4664" s="115" t="s">
        <v>8194</v>
      </c>
      <c r="AA4664" s="118" t="s">
        <v>8195</v>
      </c>
      <c r="AB4664" s="118" t="s">
        <v>8196</v>
      </c>
      <c r="AC4664" s="116"/>
    </row>
    <row r="4665" spans="1:29" s="10" customFormat="1" ht="50.1" customHeight="1">
      <c r="A4665" s="5" t="s">
        <v>8178</v>
      </c>
      <c r="B4665" s="5" t="s">
        <v>7958</v>
      </c>
      <c r="C4665" s="5" t="s">
        <v>8103</v>
      </c>
      <c r="D4665" s="5" t="s">
        <v>8179</v>
      </c>
      <c r="E4665" s="5" t="s">
        <v>8180</v>
      </c>
      <c r="F4665" s="5" t="s">
        <v>8181</v>
      </c>
      <c r="G4665" s="5" t="s">
        <v>8182</v>
      </c>
      <c r="H4665" s="5" t="s">
        <v>8183</v>
      </c>
      <c r="I4665" s="5" t="s">
        <v>8184</v>
      </c>
      <c r="J4665" s="5" t="s">
        <v>7962</v>
      </c>
      <c r="K4665" s="5" t="s">
        <v>16</v>
      </c>
      <c r="L4665" s="5" t="s">
        <v>8185</v>
      </c>
      <c r="M4665" s="5" t="s">
        <v>614</v>
      </c>
      <c r="N4665" s="5" t="s">
        <v>8197</v>
      </c>
      <c r="O4665" s="5" t="s">
        <v>8187</v>
      </c>
      <c r="P4665" s="5" t="s">
        <v>8188</v>
      </c>
      <c r="Q4665" s="5">
        <v>2</v>
      </c>
      <c r="R4665" s="5" t="s">
        <v>8189</v>
      </c>
      <c r="S4665" s="47" t="s">
        <v>8190</v>
      </c>
      <c r="T4665" s="5" t="s">
        <v>8191</v>
      </c>
      <c r="U4665" s="5" t="s">
        <v>8192</v>
      </c>
      <c r="V4665" s="5" t="s">
        <v>8182</v>
      </c>
      <c r="W4665" s="114" t="s">
        <v>694</v>
      </c>
      <c r="X4665" s="114" t="s">
        <v>695</v>
      </c>
      <c r="Y4665" s="115" t="s">
        <v>8193</v>
      </c>
      <c r="Z4665" s="115" t="s">
        <v>8194</v>
      </c>
      <c r="AA4665" s="118" t="s">
        <v>8195</v>
      </c>
      <c r="AB4665" s="118" t="s">
        <v>8196</v>
      </c>
      <c r="AC4665" s="116"/>
    </row>
    <row r="4666" spans="1:29" s="10" customFormat="1" ht="50.1" customHeight="1">
      <c r="A4666" s="5" t="s">
        <v>8178</v>
      </c>
      <c r="B4666" s="5" t="s">
        <v>7958</v>
      </c>
      <c r="C4666" s="5" t="s">
        <v>8103</v>
      </c>
      <c r="D4666" s="5" t="s">
        <v>8179</v>
      </c>
      <c r="E4666" s="5" t="s">
        <v>8180</v>
      </c>
      <c r="F4666" s="5" t="s">
        <v>8181</v>
      </c>
      <c r="G4666" s="5" t="s">
        <v>8182</v>
      </c>
      <c r="H4666" s="5" t="s">
        <v>8183</v>
      </c>
      <c r="I4666" s="5" t="s">
        <v>8184</v>
      </c>
      <c r="J4666" s="5" t="s">
        <v>7962</v>
      </c>
      <c r="K4666" s="5" t="s">
        <v>16</v>
      </c>
      <c r="L4666" s="5" t="s">
        <v>8185</v>
      </c>
      <c r="M4666" s="5" t="s">
        <v>614</v>
      </c>
      <c r="N4666" s="5" t="s">
        <v>8198</v>
      </c>
      <c r="O4666" s="5" t="s">
        <v>8187</v>
      </c>
      <c r="P4666" s="5" t="s">
        <v>8188</v>
      </c>
      <c r="Q4666" s="5">
        <v>2</v>
      </c>
      <c r="R4666" s="5" t="s">
        <v>8189</v>
      </c>
      <c r="S4666" s="47" t="s">
        <v>8190</v>
      </c>
      <c r="T4666" s="5" t="s">
        <v>8191</v>
      </c>
      <c r="U4666" s="5" t="s">
        <v>8192</v>
      </c>
      <c r="V4666" s="5" t="s">
        <v>8182</v>
      </c>
      <c r="W4666" s="114" t="s">
        <v>694</v>
      </c>
      <c r="X4666" s="114" t="s">
        <v>695</v>
      </c>
      <c r="Y4666" s="115" t="s">
        <v>8193</v>
      </c>
      <c r="Z4666" s="115" t="s">
        <v>8194</v>
      </c>
      <c r="AA4666" s="118" t="s">
        <v>8195</v>
      </c>
      <c r="AB4666" s="118" t="s">
        <v>8196</v>
      </c>
      <c r="AC4666" s="116"/>
    </row>
    <row r="4667" spans="1:29" s="10" customFormat="1" ht="50.1" customHeight="1">
      <c r="A4667" s="5" t="s">
        <v>8178</v>
      </c>
      <c r="B4667" s="5" t="s">
        <v>7958</v>
      </c>
      <c r="C4667" s="5" t="s">
        <v>8103</v>
      </c>
      <c r="D4667" s="5" t="s">
        <v>8179</v>
      </c>
      <c r="E4667" s="5" t="s">
        <v>8180</v>
      </c>
      <c r="F4667" s="5" t="s">
        <v>8181</v>
      </c>
      <c r="G4667" s="5" t="s">
        <v>8182</v>
      </c>
      <c r="H4667" s="5" t="s">
        <v>8183</v>
      </c>
      <c r="I4667" s="5" t="s">
        <v>8184</v>
      </c>
      <c r="J4667" s="5" t="s">
        <v>7962</v>
      </c>
      <c r="K4667" s="5" t="s">
        <v>16</v>
      </c>
      <c r="L4667" s="5" t="s">
        <v>8185</v>
      </c>
      <c r="M4667" s="5" t="s">
        <v>614</v>
      </c>
      <c r="N4667" s="5" t="s">
        <v>8199</v>
      </c>
      <c r="O4667" s="5" t="s">
        <v>8187</v>
      </c>
      <c r="P4667" s="5" t="s">
        <v>8188</v>
      </c>
      <c r="Q4667" s="5">
        <v>2</v>
      </c>
      <c r="R4667" s="5" t="s">
        <v>8189</v>
      </c>
      <c r="S4667" s="47" t="s">
        <v>8190</v>
      </c>
      <c r="T4667" s="5" t="s">
        <v>8191</v>
      </c>
      <c r="U4667" s="5" t="s">
        <v>8192</v>
      </c>
      <c r="V4667" s="5" t="s">
        <v>8182</v>
      </c>
      <c r="W4667" s="114" t="s">
        <v>694</v>
      </c>
      <c r="X4667" s="114" t="s">
        <v>695</v>
      </c>
      <c r="Y4667" s="115" t="s">
        <v>8193</v>
      </c>
      <c r="Z4667" s="115" t="s">
        <v>8194</v>
      </c>
      <c r="AA4667" s="118" t="s">
        <v>8195</v>
      </c>
      <c r="AB4667" s="118" t="s">
        <v>8196</v>
      </c>
      <c r="AC4667" s="116"/>
    </row>
    <row r="4668" spans="1:29" s="10" customFormat="1" ht="50.1" customHeight="1">
      <c r="A4668" s="5" t="s">
        <v>8178</v>
      </c>
      <c r="B4668" s="5" t="s">
        <v>7958</v>
      </c>
      <c r="C4668" s="5" t="s">
        <v>8103</v>
      </c>
      <c r="D4668" s="5" t="s">
        <v>8179</v>
      </c>
      <c r="E4668" s="5" t="s">
        <v>8180</v>
      </c>
      <c r="F4668" s="5" t="s">
        <v>8181</v>
      </c>
      <c r="G4668" s="5" t="s">
        <v>8182</v>
      </c>
      <c r="H4668" s="5" t="s">
        <v>8183</v>
      </c>
      <c r="I4668" s="5" t="s">
        <v>8184</v>
      </c>
      <c r="J4668" s="5" t="s">
        <v>7962</v>
      </c>
      <c r="K4668" s="5" t="s">
        <v>16</v>
      </c>
      <c r="L4668" s="5" t="s">
        <v>8185</v>
      </c>
      <c r="M4668" s="5" t="s">
        <v>614</v>
      </c>
      <c r="N4668" s="5" t="s">
        <v>5502</v>
      </c>
      <c r="O4668" s="5" t="s">
        <v>8187</v>
      </c>
      <c r="P4668" s="5" t="s">
        <v>8188</v>
      </c>
      <c r="Q4668" s="5">
        <v>2</v>
      </c>
      <c r="R4668" s="5" t="s">
        <v>8189</v>
      </c>
      <c r="S4668" s="6" t="s">
        <v>8190</v>
      </c>
      <c r="T4668" s="5" t="s">
        <v>8191</v>
      </c>
      <c r="U4668" s="5" t="s">
        <v>8192</v>
      </c>
      <c r="V4668" s="5" t="s">
        <v>8182</v>
      </c>
      <c r="W4668" s="115" t="s">
        <v>694</v>
      </c>
      <c r="X4668" s="115" t="s">
        <v>695</v>
      </c>
      <c r="Y4668" s="115" t="s">
        <v>8193</v>
      </c>
      <c r="Z4668" s="115" t="s">
        <v>8194</v>
      </c>
      <c r="AA4668" s="118" t="s">
        <v>8195</v>
      </c>
      <c r="AB4668" s="118" t="s">
        <v>8196</v>
      </c>
      <c r="AC4668" s="117"/>
    </row>
    <row r="4669" spans="1:29" s="10" customFormat="1" ht="50.1" customHeight="1">
      <c r="A4669" s="5" t="s">
        <v>8178</v>
      </c>
      <c r="B4669" s="5" t="s">
        <v>7958</v>
      </c>
      <c r="C4669" s="5" t="s">
        <v>8103</v>
      </c>
      <c r="D4669" s="5" t="s">
        <v>8179</v>
      </c>
      <c r="E4669" s="5" t="s">
        <v>8180</v>
      </c>
      <c r="F4669" s="5" t="s">
        <v>8181</v>
      </c>
      <c r="G4669" s="5" t="s">
        <v>8182</v>
      </c>
      <c r="H4669" s="5" t="s">
        <v>8183</v>
      </c>
      <c r="I4669" s="5" t="s">
        <v>8184</v>
      </c>
      <c r="J4669" s="5" t="s">
        <v>7962</v>
      </c>
      <c r="K4669" s="5" t="s">
        <v>16</v>
      </c>
      <c r="L4669" s="5" t="s">
        <v>8185</v>
      </c>
      <c r="M4669" s="5" t="s">
        <v>614</v>
      </c>
      <c r="N4669" s="5" t="s">
        <v>8200</v>
      </c>
      <c r="O4669" s="5" t="s">
        <v>8187</v>
      </c>
      <c r="P4669" s="5" t="s">
        <v>8188</v>
      </c>
      <c r="Q4669" s="5">
        <v>2</v>
      </c>
      <c r="R4669" s="5" t="s">
        <v>8189</v>
      </c>
      <c r="S4669" s="6" t="s">
        <v>8190</v>
      </c>
      <c r="T4669" s="5" t="s">
        <v>8191</v>
      </c>
      <c r="U4669" s="5" t="s">
        <v>8192</v>
      </c>
      <c r="V4669" s="5" t="s">
        <v>8182</v>
      </c>
      <c r="W4669" s="115" t="s">
        <v>694</v>
      </c>
      <c r="X4669" s="115" t="s">
        <v>695</v>
      </c>
      <c r="Y4669" s="115" t="s">
        <v>8193</v>
      </c>
      <c r="Z4669" s="115" t="s">
        <v>8194</v>
      </c>
      <c r="AA4669" s="118" t="s">
        <v>8195</v>
      </c>
      <c r="AB4669" s="118" t="s">
        <v>8196</v>
      </c>
      <c r="AC4669" s="117"/>
    </row>
    <row r="4670" spans="1:29" s="10" customFormat="1" ht="50.1" customHeight="1">
      <c r="A4670" s="5" t="s">
        <v>8178</v>
      </c>
      <c r="B4670" s="5" t="s">
        <v>7958</v>
      </c>
      <c r="C4670" s="5" t="s">
        <v>8103</v>
      </c>
      <c r="D4670" s="5" t="s">
        <v>8179</v>
      </c>
      <c r="E4670" s="5" t="s">
        <v>8180</v>
      </c>
      <c r="F4670" s="5" t="s">
        <v>8181</v>
      </c>
      <c r="G4670" s="5" t="s">
        <v>8182</v>
      </c>
      <c r="H4670" s="5" t="s">
        <v>8183</v>
      </c>
      <c r="I4670" s="5" t="s">
        <v>8184</v>
      </c>
      <c r="J4670" s="5" t="s">
        <v>7962</v>
      </c>
      <c r="K4670" s="5" t="s">
        <v>16</v>
      </c>
      <c r="L4670" s="5" t="s">
        <v>8185</v>
      </c>
      <c r="M4670" s="5" t="s">
        <v>614</v>
      </c>
      <c r="N4670" s="5" t="s">
        <v>8201</v>
      </c>
      <c r="O4670" s="5" t="s">
        <v>8187</v>
      </c>
      <c r="P4670" s="5" t="s">
        <v>8188</v>
      </c>
      <c r="Q4670" s="47">
        <v>2</v>
      </c>
      <c r="R4670" s="5" t="s">
        <v>8189</v>
      </c>
      <c r="S4670" s="47" t="s">
        <v>8190</v>
      </c>
      <c r="T4670" s="5" t="s">
        <v>8191</v>
      </c>
      <c r="U4670" s="5" t="s">
        <v>8192</v>
      </c>
      <c r="V4670" s="5" t="s">
        <v>8182</v>
      </c>
      <c r="W4670" s="116" t="s">
        <v>694</v>
      </c>
      <c r="X4670" s="116" t="s">
        <v>695</v>
      </c>
      <c r="Y4670" s="115" t="s">
        <v>8193</v>
      </c>
      <c r="Z4670" s="114" t="s">
        <v>8194</v>
      </c>
      <c r="AA4670" s="118" t="s">
        <v>8195</v>
      </c>
      <c r="AB4670" s="118" t="s">
        <v>8196</v>
      </c>
      <c r="AC4670" s="117"/>
    </row>
    <row r="4671" spans="1:29" s="10" customFormat="1" ht="50.1" customHeight="1">
      <c r="A4671" s="5" t="s">
        <v>8178</v>
      </c>
      <c r="B4671" s="5" t="s">
        <v>7958</v>
      </c>
      <c r="C4671" s="5" t="s">
        <v>8103</v>
      </c>
      <c r="D4671" s="5" t="s">
        <v>8179</v>
      </c>
      <c r="E4671" s="5" t="s">
        <v>8180</v>
      </c>
      <c r="F4671" s="5" t="s">
        <v>8181</v>
      </c>
      <c r="G4671" s="5" t="s">
        <v>8182</v>
      </c>
      <c r="H4671" s="5" t="s">
        <v>8183</v>
      </c>
      <c r="I4671" s="5" t="s">
        <v>8184</v>
      </c>
      <c r="J4671" s="5" t="s">
        <v>7962</v>
      </c>
      <c r="K4671" s="5" t="s">
        <v>16</v>
      </c>
      <c r="L4671" s="5" t="s">
        <v>8185</v>
      </c>
      <c r="M4671" s="5" t="s">
        <v>614</v>
      </c>
      <c r="N4671" s="5" t="s">
        <v>8202</v>
      </c>
      <c r="O4671" s="5" t="s">
        <v>8187</v>
      </c>
      <c r="P4671" s="5" t="s">
        <v>8188</v>
      </c>
      <c r="Q4671" s="5">
        <v>2</v>
      </c>
      <c r="R4671" s="5" t="s">
        <v>8189</v>
      </c>
      <c r="S4671" s="6" t="s">
        <v>8190</v>
      </c>
      <c r="T4671" s="5" t="s">
        <v>8191</v>
      </c>
      <c r="U4671" s="5" t="s">
        <v>8192</v>
      </c>
      <c r="V4671" s="5" t="s">
        <v>8182</v>
      </c>
      <c r="W4671" s="115" t="s">
        <v>694</v>
      </c>
      <c r="X4671" s="115" t="s">
        <v>695</v>
      </c>
      <c r="Y4671" s="115" t="s">
        <v>8193</v>
      </c>
      <c r="Z4671" s="115" t="s">
        <v>8194</v>
      </c>
      <c r="AA4671" s="118" t="s">
        <v>8195</v>
      </c>
      <c r="AB4671" s="118" t="s">
        <v>8196</v>
      </c>
      <c r="AC4671" s="117"/>
    </row>
    <row r="4672" spans="1:29" s="10" customFormat="1" ht="50.1" customHeight="1">
      <c r="A4672" s="5" t="s">
        <v>8178</v>
      </c>
      <c r="B4672" s="5" t="s">
        <v>7958</v>
      </c>
      <c r="C4672" s="5" t="s">
        <v>8103</v>
      </c>
      <c r="D4672" s="5" t="s">
        <v>8179</v>
      </c>
      <c r="E4672" s="5" t="s">
        <v>8180</v>
      </c>
      <c r="F4672" s="5" t="s">
        <v>8181</v>
      </c>
      <c r="G4672" s="5" t="s">
        <v>8182</v>
      </c>
      <c r="H4672" s="5" t="s">
        <v>8183</v>
      </c>
      <c r="I4672" s="5" t="s">
        <v>8184</v>
      </c>
      <c r="J4672" s="5" t="s">
        <v>7962</v>
      </c>
      <c r="K4672" s="5" t="s">
        <v>16</v>
      </c>
      <c r="L4672" s="5" t="s">
        <v>8185</v>
      </c>
      <c r="M4672" s="5" t="s">
        <v>8203</v>
      </c>
      <c r="N4672" s="5" t="s">
        <v>8204</v>
      </c>
      <c r="O4672" s="5" t="s">
        <v>8205</v>
      </c>
      <c r="P4672" s="5" t="s">
        <v>8188</v>
      </c>
      <c r="Q4672" s="5">
        <v>2</v>
      </c>
      <c r="R4672" s="5" t="s">
        <v>8189</v>
      </c>
      <c r="S4672" s="6" t="s">
        <v>8206</v>
      </c>
      <c r="T4672" s="5" t="s">
        <v>8191</v>
      </c>
      <c r="U4672" s="5" t="s">
        <v>8192</v>
      </c>
      <c r="V4672" s="5" t="s">
        <v>8182</v>
      </c>
      <c r="W4672" s="115" t="s">
        <v>694</v>
      </c>
      <c r="X4672" s="115" t="s">
        <v>695</v>
      </c>
      <c r="Y4672" s="115" t="s">
        <v>8193</v>
      </c>
      <c r="Z4672" s="115" t="s">
        <v>8194</v>
      </c>
      <c r="AA4672" s="118" t="s">
        <v>8195</v>
      </c>
      <c r="AB4672" s="118" t="s">
        <v>8196</v>
      </c>
      <c r="AC4672" s="117"/>
    </row>
    <row r="4673" spans="1:29" s="10" customFormat="1" ht="50.1" customHeight="1">
      <c r="A4673" s="5" t="s">
        <v>8178</v>
      </c>
      <c r="B4673" s="5" t="s">
        <v>7958</v>
      </c>
      <c r="C4673" s="5" t="s">
        <v>8103</v>
      </c>
      <c r="D4673" s="5" t="s">
        <v>8179</v>
      </c>
      <c r="E4673" s="5" t="s">
        <v>8180</v>
      </c>
      <c r="F4673" s="5" t="s">
        <v>8181</v>
      </c>
      <c r="G4673" s="5" t="s">
        <v>8182</v>
      </c>
      <c r="H4673" s="5" t="s">
        <v>8183</v>
      </c>
      <c r="I4673" s="5" t="s">
        <v>8184</v>
      </c>
      <c r="J4673" s="5" t="s">
        <v>7962</v>
      </c>
      <c r="K4673" s="5" t="s">
        <v>16</v>
      </c>
      <c r="L4673" s="5" t="s">
        <v>8185</v>
      </c>
      <c r="M4673" s="5" t="s">
        <v>8203</v>
      </c>
      <c r="N4673" s="5" t="s">
        <v>8207</v>
      </c>
      <c r="O4673" s="5" t="s">
        <v>8205</v>
      </c>
      <c r="P4673" s="5" t="s">
        <v>8188</v>
      </c>
      <c r="Q4673" s="5">
        <v>2</v>
      </c>
      <c r="R4673" s="5" t="s">
        <v>8189</v>
      </c>
      <c r="S4673" s="6" t="s">
        <v>8206</v>
      </c>
      <c r="T4673" s="5" t="s">
        <v>8191</v>
      </c>
      <c r="U4673" s="5" t="s">
        <v>8192</v>
      </c>
      <c r="V4673" s="5" t="s">
        <v>8182</v>
      </c>
      <c r="W4673" s="115" t="s">
        <v>694</v>
      </c>
      <c r="X4673" s="115" t="s">
        <v>695</v>
      </c>
      <c r="Y4673" s="115" t="s">
        <v>8193</v>
      </c>
      <c r="Z4673" s="115" t="s">
        <v>8194</v>
      </c>
      <c r="AA4673" s="118" t="s">
        <v>8195</v>
      </c>
      <c r="AB4673" s="118" t="s">
        <v>8196</v>
      </c>
      <c r="AC4673" s="117"/>
    </row>
    <row r="4674" spans="1:29" s="10" customFormat="1" ht="50.1" customHeight="1">
      <c r="A4674" s="5" t="s">
        <v>8178</v>
      </c>
      <c r="B4674" s="5" t="s">
        <v>7958</v>
      </c>
      <c r="C4674" s="5" t="s">
        <v>8103</v>
      </c>
      <c r="D4674" s="5" t="s">
        <v>8179</v>
      </c>
      <c r="E4674" s="5" t="s">
        <v>8180</v>
      </c>
      <c r="F4674" s="5" t="s">
        <v>8181</v>
      </c>
      <c r="G4674" s="5" t="s">
        <v>8182</v>
      </c>
      <c r="H4674" s="5" t="s">
        <v>8183</v>
      </c>
      <c r="I4674" s="5" t="s">
        <v>8184</v>
      </c>
      <c r="J4674" s="5" t="s">
        <v>7962</v>
      </c>
      <c r="K4674" s="5" t="s">
        <v>16</v>
      </c>
      <c r="L4674" s="5" t="s">
        <v>8185</v>
      </c>
      <c r="M4674" s="5" t="s">
        <v>8203</v>
      </c>
      <c r="N4674" s="5" t="s">
        <v>8208</v>
      </c>
      <c r="O4674" s="5" t="s">
        <v>8205</v>
      </c>
      <c r="P4674" s="40" t="s">
        <v>8188</v>
      </c>
      <c r="Q4674" s="5">
        <v>2</v>
      </c>
      <c r="R4674" s="5" t="s">
        <v>8189</v>
      </c>
      <c r="S4674" s="47" t="s">
        <v>8206</v>
      </c>
      <c r="T4674" s="5" t="s">
        <v>8191</v>
      </c>
      <c r="U4674" s="5" t="s">
        <v>8192</v>
      </c>
      <c r="V4674" s="5" t="s">
        <v>8182</v>
      </c>
      <c r="W4674" s="7" t="s">
        <v>694</v>
      </c>
      <c r="X4674" s="7" t="s">
        <v>695</v>
      </c>
      <c r="Y4674" s="7" t="s">
        <v>8193</v>
      </c>
      <c r="Z4674" s="7" t="s">
        <v>8194</v>
      </c>
      <c r="AA4674" s="118" t="s">
        <v>8195</v>
      </c>
      <c r="AB4674" s="118" t="s">
        <v>8196</v>
      </c>
      <c r="AC4674" s="5"/>
    </row>
    <row r="4675" spans="1:29" s="10" customFormat="1" ht="50.1" customHeight="1">
      <c r="A4675" s="5" t="s">
        <v>8178</v>
      </c>
      <c r="B4675" s="5" t="s">
        <v>7958</v>
      </c>
      <c r="C4675" s="5" t="s">
        <v>8103</v>
      </c>
      <c r="D4675" s="5" t="s">
        <v>8179</v>
      </c>
      <c r="E4675" s="5" t="s">
        <v>8180</v>
      </c>
      <c r="F4675" s="5" t="s">
        <v>8181</v>
      </c>
      <c r="G4675" s="5" t="s">
        <v>8182</v>
      </c>
      <c r="H4675" s="5" t="s">
        <v>8183</v>
      </c>
      <c r="I4675" s="5" t="s">
        <v>8184</v>
      </c>
      <c r="J4675" s="5" t="s">
        <v>7962</v>
      </c>
      <c r="K4675" s="5" t="s">
        <v>16</v>
      </c>
      <c r="L4675" s="5" t="s">
        <v>8185</v>
      </c>
      <c r="M4675" s="5" t="s">
        <v>8203</v>
      </c>
      <c r="N4675" s="5" t="s">
        <v>8209</v>
      </c>
      <c r="O4675" s="5" t="s">
        <v>8205</v>
      </c>
      <c r="P4675" s="5" t="s">
        <v>8188</v>
      </c>
      <c r="Q4675" s="5">
        <v>2</v>
      </c>
      <c r="R4675" s="5" t="s">
        <v>8189</v>
      </c>
      <c r="S4675" s="47" t="s">
        <v>8206</v>
      </c>
      <c r="T4675" s="5" t="s">
        <v>8191</v>
      </c>
      <c r="U4675" s="5" t="s">
        <v>8192</v>
      </c>
      <c r="V4675" s="5" t="s">
        <v>8182</v>
      </c>
      <c r="W4675" s="7" t="s">
        <v>694</v>
      </c>
      <c r="X4675" s="7" t="s">
        <v>695</v>
      </c>
      <c r="Y4675" s="7" t="s">
        <v>8193</v>
      </c>
      <c r="Z4675" s="7" t="s">
        <v>8194</v>
      </c>
      <c r="AA4675" s="118" t="s">
        <v>8195</v>
      </c>
      <c r="AB4675" s="118" t="s">
        <v>8196</v>
      </c>
      <c r="AC4675" s="5"/>
    </row>
    <row r="4676" spans="1:29" s="10" customFormat="1" ht="50.1" customHeight="1">
      <c r="A4676" s="5" t="s">
        <v>8178</v>
      </c>
      <c r="B4676" s="5" t="s">
        <v>7958</v>
      </c>
      <c r="C4676" s="5" t="s">
        <v>8103</v>
      </c>
      <c r="D4676" s="5" t="s">
        <v>8179</v>
      </c>
      <c r="E4676" s="5" t="s">
        <v>8180</v>
      </c>
      <c r="F4676" s="5" t="s">
        <v>8181</v>
      </c>
      <c r="G4676" s="5" t="s">
        <v>8182</v>
      </c>
      <c r="H4676" s="5" t="s">
        <v>8183</v>
      </c>
      <c r="I4676" s="5" t="s">
        <v>8184</v>
      </c>
      <c r="J4676" s="5" t="s">
        <v>7962</v>
      </c>
      <c r="K4676" s="5" t="s">
        <v>16</v>
      </c>
      <c r="L4676" s="5" t="s">
        <v>8185</v>
      </c>
      <c r="M4676" s="5" t="s">
        <v>8203</v>
      </c>
      <c r="N4676" s="5" t="s">
        <v>8210</v>
      </c>
      <c r="O4676" s="40" t="s">
        <v>8205</v>
      </c>
      <c r="P4676" s="5" t="s">
        <v>8188</v>
      </c>
      <c r="Q4676" s="5">
        <v>2</v>
      </c>
      <c r="R4676" s="5" t="s">
        <v>8189</v>
      </c>
      <c r="S4676" s="47" t="s">
        <v>8206</v>
      </c>
      <c r="T4676" s="5" t="s">
        <v>8191</v>
      </c>
      <c r="U4676" s="5" t="s">
        <v>8192</v>
      </c>
      <c r="V4676" s="5" t="s">
        <v>8182</v>
      </c>
      <c r="W4676" s="7" t="s">
        <v>694</v>
      </c>
      <c r="X4676" s="7" t="s">
        <v>695</v>
      </c>
      <c r="Y4676" s="7" t="s">
        <v>8193</v>
      </c>
      <c r="Z4676" s="7" t="s">
        <v>8194</v>
      </c>
      <c r="AA4676" s="118" t="s">
        <v>8195</v>
      </c>
      <c r="AB4676" s="118" t="s">
        <v>8196</v>
      </c>
      <c r="AC4676" s="5"/>
    </row>
    <row r="4677" spans="1:29" s="10" customFormat="1" ht="50.1" customHeight="1">
      <c r="A4677" s="5" t="s">
        <v>8178</v>
      </c>
      <c r="B4677" s="5" t="s">
        <v>7958</v>
      </c>
      <c r="C4677" s="5" t="s">
        <v>8103</v>
      </c>
      <c r="D4677" s="5" t="s">
        <v>8179</v>
      </c>
      <c r="E4677" s="5" t="s">
        <v>8180</v>
      </c>
      <c r="F4677" s="5" t="s">
        <v>8181</v>
      </c>
      <c r="G4677" s="5" t="s">
        <v>8182</v>
      </c>
      <c r="H4677" s="5" t="s">
        <v>8183</v>
      </c>
      <c r="I4677" s="5" t="s">
        <v>8184</v>
      </c>
      <c r="J4677" s="5" t="s">
        <v>7962</v>
      </c>
      <c r="K4677" s="5" t="s">
        <v>16</v>
      </c>
      <c r="L4677" s="5" t="s">
        <v>8185</v>
      </c>
      <c r="M4677" s="5" t="s">
        <v>8211</v>
      </c>
      <c r="N4677" s="5" t="s">
        <v>8212</v>
      </c>
      <c r="O4677" s="40" t="s">
        <v>8213</v>
      </c>
      <c r="P4677" s="5" t="s">
        <v>8188</v>
      </c>
      <c r="Q4677" s="5">
        <v>2</v>
      </c>
      <c r="R4677" s="5" t="s">
        <v>8189</v>
      </c>
      <c r="S4677" s="47" t="s">
        <v>8214</v>
      </c>
      <c r="T4677" s="5" t="s">
        <v>8191</v>
      </c>
      <c r="U4677" s="5" t="s">
        <v>8192</v>
      </c>
      <c r="V4677" s="5" t="s">
        <v>8182</v>
      </c>
      <c r="W4677" s="7" t="s">
        <v>694</v>
      </c>
      <c r="X4677" s="7" t="s">
        <v>695</v>
      </c>
      <c r="Y4677" s="7" t="s">
        <v>8193</v>
      </c>
      <c r="Z4677" s="7" t="s">
        <v>8194</v>
      </c>
      <c r="AA4677" s="118" t="s">
        <v>8195</v>
      </c>
      <c r="AB4677" s="118" t="s">
        <v>8196</v>
      </c>
      <c r="AC4677" s="5"/>
    </row>
    <row r="4678" spans="1:29" s="10" customFormat="1" ht="50.1" customHeight="1">
      <c r="A4678" s="5" t="s">
        <v>8178</v>
      </c>
      <c r="B4678" s="5" t="s">
        <v>7958</v>
      </c>
      <c r="C4678" s="5" t="s">
        <v>8103</v>
      </c>
      <c r="D4678" s="5" t="s">
        <v>8179</v>
      </c>
      <c r="E4678" s="5" t="s">
        <v>8180</v>
      </c>
      <c r="F4678" s="5" t="s">
        <v>8181</v>
      </c>
      <c r="G4678" s="5" t="s">
        <v>8182</v>
      </c>
      <c r="H4678" s="5" t="s">
        <v>8183</v>
      </c>
      <c r="I4678" s="5" t="s">
        <v>8184</v>
      </c>
      <c r="J4678" s="5" t="s">
        <v>7962</v>
      </c>
      <c r="K4678" s="5" t="s">
        <v>16</v>
      </c>
      <c r="L4678" s="5" t="s">
        <v>8185</v>
      </c>
      <c r="M4678" s="5" t="s">
        <v>8211</v>
      </c>
      <c r="N4678" s="5" t="s">
        <v>8215</v>
      </c>
      <c r="O4678" s="40" t="s">
        <v>8213</v>
      </c>
      <c r="P4678" s="5" t="s">
        <v>8188</v>
      </c>
      <c r="Q4678" s="5">
        <v>2</v>
      </c>
      <c r="R4678" s="5" t="s">
        <v>8189</v>
      </c>
      <c r="S4678" s="47" t="s">
        <v>8214</v>
      </c>
      <c r="T4678" s="5" t="s">
        <v>8191</v>
      </c>
      <c r="U4678" s="5" t="s">
        <v>8192</v>
      </c>
      <c r="V4678" s="5" t="s">
        <v>8182</v>
      </c>
      <c r="W4678" s="7" t="s">
        <v>694</v>
      </c>
      <c r="X4678" s="7" t="s">
        <v>695</v>
      </c>
      <c r="Y4678" s="7" t="s">
        <v>8193</v>
      </c>
      <c r="Z4678" s="7" t="s">
        <v>8194</v>
      </c>
      <c r="AA4678" s="118" t="s">
        <v>8195</v>
      </c>
      <c r="AB4678" s="118" t="s">
        <v>8196</v>
      </c>
      <c r="AC4678" s="5"/>
    </row>
    <row r="4679" spans="1:29" s="10" customFormat="1" ht="50.1" customHeight="1">
      <c r="A4679" s="5" t="s">
        <v>8178</v>
      </c>
      <c r="B4679" s="5" t="s">
        <v>7958</v>
      </c>
      <c r="C4679" s="5" t="s">
        <v>8103</v>
      </c>
      <c r="D4679" s="5" t="s">
        <v>8179</v>
      </c>
      <c r="E4679" s="5" t="s">
        <v>8180</v>
      </c>
      <c r="F4679" s="5" t="s">
        <v>8181</v>
      </c>
      <c r="G4679" s="5" t="s">
        <v>8182</v>
      </c>
      <c r="H4679" s="5" t="s">
        <v>8183</v>
      </c>
      <c r="I4679" s="5" t="s">
        <v>8184</v>
      </c>
      <c r="J4679" s="5" t="s">
        <v>7962</v>
      </c>
      <c r="K4679" s="5" t="s">
        <v>16</v>
      </c>
      <c r="L4679" s="5" t="s">
        <v>8185</v>
      </c>
      <c r="M4679" s="5" t="s">
        <v>8211</v>
      </c>
      <c r="N4679" s="5" t="s">
        <v>8216</v>
      </c>
      <c r="O4679" s="40" t="s">
        <v>8213</v>
      </c>
      <c r="P4679" s="5" t="s">
        <v>8188</v>
      </c>
      <c r="Q4679" s="5">
        <v>2</v>
      </c>
      <c r="R4679" s="5" t="s">
        <v>8189</v>
      </c>
      <c r="S4679" s="47" t="s">
        <v>8214</v>
      </c>
      <c r="T4679" s="5" t="s">
        <v>8191</v>
      </c>
      <c r="U4679" s="5" t="s">
        <v>8192</v>
      </c>
      <c r="V4679" s="5" t="s">
        <v>8182</v>
      </c>
      <c r="W4679" s="7" t="s">
        <v>694</v>
      </c>
      <c r="X4679" s="7" t="s">
        <v>695</v>
      </c>
      <c r="Y4679" s="7" t="s">
        <v>8193</v>
      </c>
      <c r="Z4679" s="7" t="s">
        <v>8194</v>
      </c>
      <c r="AA4679" s="118" t="s">
        <v>8195</v>
      </c>
      <c r="AB4679" s="118" t="s">
        <v>8196</v>
      </c>
      <c r="AC4679" s="5"/>
    </row>
    <row r="4680" spans="1:29" s="10" customFormat="1" ht="50.1" customHeight="1">
      <c r="A4680" s="5" t="s">
        <v>8178</v>
      </c>
      <c r="B4680" s="5" t="s">
        <v>7958</v>
      </c>
      <c r="C4680" s="5" t="s">
        <v>8103</v>
      </c>
      <c r="D4680" s="5" t="s">
        <v>8179</v>
      </c>
      <c r="E4680" s="5" t="s">
        <v>8180</v>
      </c>
      <c r="F4680" s="5" t="s">
        <v>8181</v>
      </c>
      <c r="G4680" s="5" t="s">
        <v>8182</v>
      </c>
      <c r="H4680" s="5" t="s">
        <v>8183</v>
      </c>
      <c r="I4680" s="5" t="s">
        <v>8184</v>
      </c>
      <c r="J4680" s="5" t="s">
        <v>7962</v>
      </c>
      <c r="K4680" s="5" t="s">
        <v>16</v>
      </c>
      <c r="L4680" s="5" t="s">
        <v>8185</v>
      </c>
      <c r="M4680" s="5" t="s">
        <v>8211</v>
      </c>
      <c r="N4680" s="5" t="s">
        <v>8217</v>
      </c>
      <c r="O4680" s="40" t="s">
        <v>8213</v>
      </c>
      <c r="P4680" s="5" t="s">
        <v>8188</v>
      </c>
      <c r="Q4680" s="5">
        <v>2</v>
      </c>
      <c r="R4680" s="5" t="s">
        <v>8189</v>
      </c>
      <c r="S4680" s="47" t="s">
        <v>8214</v>
      </c>
      <c r="T4680" s="5" t="s">
        <v>8191</v>
      </c>
      <c r="U4680" s="5" t="s">
        <v>8192</v>
      </c>
      <c r="V4680" s="5" t="s">
        <v>8182</v>
      </c>
      <c r="W4680" s="7" t="s">
        <v>694</v>
      </c>
      <c r="X4680" s="7" t="s">
        <v>695</v>
      </c>
      <c r="Y4680" s="7" t="s">
        <v>8193</v>
      </c>
      <c r="Z4680" s="7" t="s">
        <v>8194</v>
      </c>
      <c r="AA4680" s="118" t="s">
        <v>8195</v>
      </c>
      <c r="AB4680" s="118" t="s">
        <v>8196</v>
      </c>
      <c r="AC4680" s="5"/>
    </row>
    <row r="4681" spans="1:29" s="10" customFormat="1" ht="50.1" customHeight="1">
      <c r="A4681" s="5" t="s">
        <v>8178</v>
      </c>
      <c r="B4681" s="5" t="s">
        <v>7958</v>
      </c>
      <c r="C4681" s="5" t="s">
        <v>8103</v>
      </c>
      <c r="D4681" s="5" t="s">
        <v>8179</v>
      </c>
      <c r="E4681" s="5" t="s">
        <v>8180</v>
      </c>
      <c r="F4681" s="5" t="s">
        <v>8181</v>
      </c>
      <c r="G4681" s="5" t="s">
        <v>8182</v>
      </c>
      <c r="H4681" s="5" t="s">
        <v>8183</v>
      </c>
      <c r="I4681" s="5" t="s">
        <v>8184</v>
      </c>
      <c r="J4681" s="5" t="s">
        <v>7962</v>
      </c>
      <c r="K4681" s="5" t="s">
        <v>16</v>
      </c>
      <c r="L4681" s="5" t="s">
        <v>8185</v>
      </c>
      <c r="M4681" s="5" t="s">
        <v>8211</v>
      </c>
      <c r="N4681" s="5" t="s">
        <v>8218</v>
      </c>
      <c r="O4681" s="40" t="s">
        <v>8213</v>
      </c>
      <c r="P4681" s="5" t="s">
        <v>8188</v>
      </c>
      <c r="Q4681" s="5">
        <v>2</v>
      </c>
      <c r="R4681" s="5" t="s">
        <v>8189</v>
      </c>
      <c r="S4681" s="47" t="s">
        <v>8214</v>
      </c>
      <c r="T4681" s="5" t="s">
        <v>8191</v>
      </c>
      <c r="U4681" s="5" t="s">
        <v>8192</v>
      </c>
      <c r="V4681" s="5" t="s">
        <v>8182</v>
      </c>
      <c r="W4681" s="7" t="s">
        <v>694</v>
      </c>
      <c r="X4681" s="7" t="s">
        <v>695</v>
      </c>
      <c r="Y4681" s="7" t="s">
        <v>8193</v>
      </c>
      <c r="Z4681" s="7" t="s">
        <v>8194</v>
      </c>
      <c r="AA4681" s="118" t="s">
        <v>8195</v>
      </c>
      <c r="AB4681" s="118" t="s">
        <v>8196</v>
      </c>
      <c r="AC4681" s="5"/>
    </row>
    <row r="4682" spans="1:29" s="10" customFormat="1" ht="50.1" customHeight="1">
      <c r="A4682" s="5" t="s">
        <v>8178</v>
      </c>
      <c r="B4682" s="5" t="s">
        <v>7958</v>
      </c>
      <c r="C4682" s="5" t="s">
        <v>8103</v>
      </c>
      <c r="D4682" s="5" t="s">
        <v>8179</v>
      </c>
      <c r="E4682" s="5" t="s">
        <v>8180</v>
      </c>
      <c r="F4682" s="5" t="s">
        <v>8181</v>
      </c>
      <c r="G4682" s="5" t="s">
        <v>8182</v>
      </c>
      <c r="H4682" s="5" t="s">
        <v>8183</v>
      </c>
      <c r="I4682" s="5" t="s">
        <v>8184</v>
      </c>
      <c r="J4682" s="5" t="s">
        <v>7962</v>
      </c>
      <c r="K4682" s="5" t="s">
        <v>16</v>
      </c>
      <c r="L4682" s="5" t="s">
        <v>8185</v>
      </c>
      <c r="M4682" s="5" t="s">
        <v>8211</v>
      </c>
      <c r="N4682" s="5" t="s">
        <v>8219</v>
      </c>
      <c r="O4682" s="40" t="s">
        <v>8213</v>
      </c>
      <c r="P4682" s="5" t="s">
        <v>8188</v>
      </c>
      <c r="Q4682" s="5">
        <v>2</v>
      </c>
      <c r="R4682" s="5" t="s">
        <v>8189</v>
      </c>
      <c r="S4682" s="47" t="s">
        <v>8214</v>
      </c>
      <c r="T4682" s="5" t="s">
        <v>8191</v>
      </c>
      <c r="U4682" s="5" t="s">
        <v>8192</v>
      </c>
      <c r="V4682" s="5" t="s">
        <v>8182</v>
      </c>
      <c r="W4682" s="7" t="s">
        <v>694</v>
      </c>
      <c r="X4682" s="7" t="s">
        <v>695</v>
      </c>
      <c r="Y4682" s="7" t="s">
        <v>8193</v>
      </c>
      <c r="Z4682" s="7" t="s">
        <v>8194</v>
      </c>
      <c r="AA4682" s="118" t="s">
        <v>8195</v>
      </c>
      <c r="AB4682" s="118" t="s">
        <v>8196</v>
      </c>
      <c r="AC4682" s="5"/>
    </row>
    <row r="4683" spans="1:29" s="10" customFormat="1" ht="50.1" customHeight="1">
      <c r="A4683" s="5" t="s">
        <v>8178</v>
      </c>
      <c r="B4683" s="5" t="s">
        <v>7958</v>
      </c>
      <c r="C4683" s="5" t="s">
        <v>8103</v>
      </c>
      <c r="D4683" s="5" t="s">
        <v>8179</v>
      </c>
      <c r="E4683" s="5" t="s">
        <v>8180</v>
      </c>
      <c r="F4683" s="5" t="s">
        <v>8181</v>
      </c>
      <c r="G4683" s="5" t="s">
        <v>8182</v>
      </c>
      <c r="H4683" s="5" t="s">
        <v>8183</v>
      </c>
      <c r="I4683" s="5" t="s">
        <v>8184</v>
      </c>
      <c r="J4683" s="5" t="s">
        <v>7962</v>
      </c>
      <c r="K4683" s="5" t="s">
        <v>16</v>
      </c>
      <c r="L4683" s="5" t="s">
        <v>8185</v>
      </c>
      <c r="M4683" s="5" t="s">
        <v>8211</v>
      </c>
      <c r="N4683" s="5" t="s">
        <v>8220</v>
      </c>
      <c r="O4683" s="40" t="s">
        <v>8213</v>
      </c>
      <c r="P4683" s="5" t="s">
        <v>8188</v>
      </c>
      <c r="Q4683" s="5">
        <v>2</v>
      </c>
      <c r="R4683" s="5" t="s">
        <v>8189</v>
      </c>
      <c r="S4683" s="47" t="s">
        <v>8214</v>
      </c>
      <c r="T4683" s="5" t="s">
        <v>8191</v>
      </c>
      <c r="U4683" s="5" t="s">
        <v>8192</v>
      </c>
      <c r="V4683" s="5" t="s">
        <v>8182</v>
      </c>
      <c r="W4683" s="7" t="s">
        <v>694</v>
      </c>
      <c r="X4683" s="7" t="s">
        <v>695</v>
      </c>
      <c r="Y4683" s="7" t="s">
        <v>8193</v>
      </c>
      <c r="Z4683" s="7" t="s">
        <v>8194</v>
      </c>
      <c r="AA4683" s="118" t="s">
        <v>8195</v>
      </c>
      <c r="AB4683" s="118" t="s">
        <v>8196</v>
      </c>
      <c r="AC4683" s="5"/>
    </row>
    <row r="4684" spans="1:29" s="10" customFormat="1" ht="50.1" customHeight="1">
      <c r="A4684" s="5" t="s">
        <v>8178</v>
      </c>
      <c r="B4684" s="5" t="s">
        <v>7958</v>
      </c>
      <c r="C4684" s="5" t="s">
        <v>8103</v>
      </c>
      <c r="D4684" s="5" t="s">
        <v>8179</v>
      </c>
      <c r="E4684" s="5" t="s">
        <v>8180</v>
      </c>
      <c r="F4684" s="5" t="s">
        <v>8181</v>
      </c>
      <c r="G4684" s="5" t="s">
        <v>8182</v>
      </c>
      <c r="H4684" s="5" t="s">
        <v>8183</v>
      </c>
      <c r="I4684" s="5" t="s">
        <v>8184</v>
      </c>
      <c r="J4684" s="5" t="s">
        <v>7962</v>
      </c>
      <c r="K4684" s="5" t="s">
        <v>16</v>
      </c>
      <c r="L4684" s="5" t="s">
        <v>8185</v>
      </c>
      <c r="M4684" s="5" t="s">
        <v>449</v>
      </c>
      <c r="N4684" s="5" t="s">
        <v>8221</v>
      </c>
      <c r="O4684" s="40" t="s">
        <v>8222</v>
      </c>
      <c r="P4684" s="5" t="s">
        <v>8188</v>
      </c>
      <c r="Q4684" s="5">
        <v>2</v>
      </c>
      <c r="R4684" s="5" t="s">
        <v>8189</v>
      </c>
      <c r="S4684" s="47" t="s">
        <v>8223</v>
      </c>
      <c r="T4684" s="5" t="s">
        <v>8191</v>
      </c>
      <c r="U4684" s="5" t="s">
        <v>8192</v>
      </c>
      <c r="V4684" s="5" t="s">
        <v>8182</v>
      </c>
      <c r="W4684" s="7" t="s">
        <v>694</v>
      </c>
      <c r="X4684" s="7" t="s">
        <v>695</v>
      </c>
      <c r="Y4684" s="7" t="s">
        <v>8193</v>
      </c>
      <c r="Z4684" s="7" t="s">
        <v>8194</v>
      </c>
      <c r="AA4684" s="118" t="s">
        <v>8195</v>
      </c>
      <c r="AB4684" s="118" t="s">
        <v>8196</v>
      </c>
      <c r="AC4684" s="5"/>
    </row>
    <row r="4685" spans="1:29" s="10" customFormat="1" ht="50.1" customHeight="1">
      <c r="A4685" s="5" t="s">
        <v>8178</v>
      </c>
      <c r="B4685" s="5" t="s">
        <v>7958</v>
      </c>
      <c r="C4685" s="5" t="s">
        <v>8103</v>
      </c>
      <c r="D4685" s="5" t="s">
        <v>8179</v>
      </c>
      <c r="E4685" s="5" t="s">
        <v>8180</v>
      </c>
      <c r="F4685" s="5" t="s">
        <v>8181</v>
      </c>
      <c r="G4685" s="5" t="s">
        <v>8182</v>
      </c>
      <c r="H4685" s="5" t="s">
        <v>8183</v>
      </c>
      <c r="I4685" s="5" t="s">
        <v>8184</v>
      </c>
      <c r="J4685" s="5" t="s">
        <v>7962</v>
      </c>
      <c r="K4685" s="5" t="s">
        <v>16</v>
      </c>
      <c r="L4685" s="5" t="s">
        <v>8185</v>
      </c>
      <c r="M4685" s="5" t="s">
        <v>449</v>
      </c>
      <c r="N4685" s="5" t="s">
        <v>8224</v>
      </c>
      <c r="O4685" s="40" t="s">
        <v>8222</v>
      </c>
      <c r="P4685" s="5" t="s">
        <v>8188</v>
      </c>
      <c r="Q4685" s="5">
        <v>2</v>
      </c>
      <c r="R4685" s="5" t="s">
        <v>8189</v>
      </c>
      <c r="S4685" s="47" t="s">
        <v>8223</v>
      </c>
      <c r="T4685" s="5" t="s">
        <v>8191</v>
      </c>
      <c r="U4685" s="5" t="s">
        <v>8192</v>
      </c>
      <c r="V4685" s="5" t="s">
        <v>8182</v>
      </c>
      <c r="W4685" s="7" t="s">
        <v>694</v>
      </c>
      <c r="X4685" s="7" t="s">
        <v>695</v>
      </c>
      <c r="Y4685" s="7" t="s">
        <v>8193</v>
      </c>
      <c r="Z4685" s="7" t="s">
        <v>8194</v>
      </c>
      <c r="AA4685" s="118" t="s">
        <v>8195</v>
      </c>
      <c r="AB4685" s="118" t="s">
        <v>8196</v>
      </c>
      <c r="AC4685" s="5"/>
    </row>
    <row r="4686" spans="1:29" s="10" customFormat="1" ht="50.1" customHeight="1">
      <c r="A4686" s="5" t="s">
        <v>8178</v>
      </c>
      <c r="B4686" s="5" t="s">
        <v>7958</v>
      </c>
      <c r="C4686" s="5" t="s">
        <v>8103</v>
      </c>
      <c r="D4686" s="5" t="s">
        <v>8179</v>
      </c>
      <c r="E4686" s="5" t="s">
        <v>8180</v>
      </c>
      <c r="F4686" s="5" t="s">
        <v>8181</v>
      </c>
      <c r="G4686" s="5" t="s">
        <v>8182</v>
      </c>
      <c r="H4686" s="5" t="s">
        <v>8183</v>
      </c>
      <c r="I4686" s="5" t="s">
        <v>8184</v>
      </c>
      <c r="J4686" s="5" t="s">
        <v>7962</v>
      </c>
      <c r="K4686" s="5" t="s">
        <v>16</v>
      </c>
      <c r="L4686" s="5" t="s">
        <v>8185</v>
      </c>
      <c r="M4686" s="5" t="s">
        <v>449</v>
      </c>
      <c r="N4686" s="5" t="s">
        <v>8225</v>
      </c>
      <c r="O4686" s="40" t="s">
        <v>8222</v>
      </c>
      <c r="P4686" s="5" t="s">
        <v>8188</v>
      </c>
      <c r="Q4686" s="5">
        <v>2</v>
      </c>
      <c r="R4686" s="5" t="s">
        <v>8189</v>
      </c>
      <c r="S4686" s="47" t="s">
        <v>8223</v>
      </c>
      <c r="T4686" s="5" t="s">
        <v>8191</v>
      </c>
      <c r="U4686" s="5" t="s">
        <v>8192</v>
      </c>
      <c r="V4686" s="5" t="s">
        <v>8182</v>
      </c>
      <c r="W4686" s="7" t="s">
        <v>694</v>
      </c>
      <c r="X4686" s="7" t="s">
        <v>695</v>
      </c>
      <c r="Y4686" s="7" t="s">
        <v>8193</v>
      </c>
      <c r="Z4686" s="7" t="s">
        <v>8194</v>
      </c>
      <c r="AA4686" s="118" t="s">
        <v>8195</v>
      </c>
      <c r="AB4686" s="118" t="s">
        <v>8196</v>
      </c>
      <c r="AC4686" s="5"/>
    </row>
    <row r="4687" spans="1:29" s="10" customFormat="1" ht="50.1" customHeight="1">
      <c r="A4687" s="5" t="s">
        <v>8178</v>
      </c>
      <c r="B4687" s="5" t="s">
        <v>7958</v>
      </c>
      <c r="C4687" s="5" t="s">
        <v>8103</v>
      </c>
      <c r="D4687" s="5" t="s">
        <v>8179</v>
      </c>
      <c r="E4687" s="5" t="s">
        <v>8180</v>
      </c>
      <c r="F4687" s="5" t="s">
        <v>8181</v>
      </c>
      <c r="G4687" s="5" t="s">
        <v>8182</v>
      </c>
      <c r="H4687" s="5" t="s">
        <v>8183</v>
      </c>
      <c r="I4687" s="5" t="s">
        <v>8184</v>
      </c>
      <c r="J4687" s="5" t="s">
        <v>7962</v>
      </c>
      <c r="K4687" s="5" t="s">
        <v>16</v>
      </c>
      <c r="L4687" s="5" t="s">
        <v>8185</v>
      </c>
      <c r="M4687" s="5" t="s">
        <v>449</v>
      </c>
      <c r="N4687" s="5" t="s">
        <v>8226</v>
      </c>
      <c r="O4687" s="40" t="s">
        <v>8222</v>
      </c>
      <c r="P4687" s="5" t="s">
        <v>8188</v>
      </c>
      <c r="Q4687" s="5">
        <v>2</v>
      </c>
      <c r="R4687" s="5" t="s">
        <v>8189</v>
      </c>
      <c r="S4687" s="47" t="s">
        <v>8223</v>
      </c>
      <c r="T4687" s="5" t="s">
        <v>8191</v>
      </c>
      <c r="U4687" s="5" t="s">
        <v>8192</v>
      </c>
      <c r="V4687" s="5" t="s">
        <v>8182</v>
      </c>
      <c r="W4687" s="7" t="s">
        <v>694</v>
      </c>
      <c r="X4687" s="7" t="s">
        <v>695</v>
      </c>
      <c r="Y4687" s="7" t="s">
        <v>8193</v>
      </c>
      <c r="Z4687" s="7" t="s">
        <v>8194</v>
      </c>
      <c r="AA4687" s="118" t="s">
        <v>8195</v>
      </c>
      <c r="AB4687" s="118" t="s">
        <v>8196</v>
      </c>
      <c r="AC4687" s="5"/>
    </row>
    <row r="4688" spans="1:29" s="10" customFormat="1" ht="50.1" customHeight="1">
      <c r="A4688" s="5" t="s">
        <v>8178</v>
      </c>
      <c r="B4688" s="5" t="s">
        <v>7958</v>
      </c>
      <c r="C4688" s="5" t="s">
        <v>8103</v>
      </c>
      <c r="D4688" s="5" t="s">
        <v>8179</v>
      </c>
      <c r="E4688" s="5" t="s">
        <v>8180</v>
      </c>
      <c r="F4688" s="5" t="s">
        <v>8181</v>
      </c>
      <c r="G4688" s="5" t="s">
        <v>8182</v>
      </c>
      <c r="H4688" s="5" t="s">
        <v>8183</v>
      </c>
      <c r="I4688" s="5" t="s">
        <v>8184</v>
      </c>
      <c r="J4688" s="5" t="s">
        <v>7962</v>
      </c>
      <c r="K4688" s="5" t="s">
        <v>16</v>
      </c>
      <c r="L4688" s="5" t="s">
        <v>8185</v>
      </c>
      <c r="M4688" s="5" t="s">
        <v>449</v>
      </c>
      <c r="N4688" s="5" t="s">
        <v>8227</v>
      </c>
      <c r="O4688" s="40" t="s">
        <v>8222</v>
      </c>
      <c r="P4688" s="5" t="s">
        <v>8188</v>
      </c>
      <c r="Q4688" s="5">
        <v>2</v>
      </c>
      <c r="R4688" s="5" t="s">
        <v>8189</v>
      </c>
      <c r="S4688" s="47" t="s">
        <v>8223</v>
      </c>
      <c r="T4688" s="5" t="s">
        <v>8191</v>
      </c>
      <c r="U4688" s="5" t="s">
        <v>8192</v>
      </c>
      <c r="V4688" s="5" t="s">
        <v>8182</v>
      </c>
      <c r="W4688" s="7" t="s">
        <v>694</v>
      </c>
      <c r="X4688" s="7" t="s">
        <v>695</v>
      </c>
      <c r="Y4688" s="7" t="s">
        <v>8193</v>
      </c>
      <c r="Z4688" s="7" t="s">
        <v>8194</v>
      </c>
      <c r="AA4688" s="118" t="s">
        <v>8195</v>
      </c>
      <c r="AB4688" s="118" t="s">
        <v>8196</v>
      </c>
      <c r="AC4688" s="5"/>
    </row>
    <row r="4689" spans="1:29" s="10" customFormat="1" ht="50.1" customHeight="1">
      <c r="A4689" s="5" t="s">
        <v>8178</v>
      </c>
      <c r="B4689" s="5" t="s">
        <v>7958</v>
      </c>
      <c r="C4689" s="5" t="s">
        <v>8103</v>
      </c>
      <c r="D4689" s="5" t="s">
        <v>8179</v>
      </c>
      <c r="E4689" s="5" t="s">
        <v>8180</v>
      </c>
      <c r="F4689" s="5" t="s">
        <v>8181</v>
      </c>
      <c r="G4689" s="5" t="s">
        <v>8182</v>
      </c>
      <c r="H4689" s="5" t="s">
        <v>8183</v>
      </c>
      <c r="I4689" s="5" t="s">
        <v>8184</v>
      </c>
      <c r="J4689" s="5" t="s">
        <v>7962</v>
      </c>
      <c r="K4689" s="5" t="s">
        <v>16</v>
      </c>
      <c r="L4689" s="5" t="s">
        <v>8185</v>
      </c>
      <c r="M4689" s="5" t="s">
        <v>291</v>
      </c>
      <c r="N4689" s="5" t="s">
        <v>8228</v>
      </c>
      <c r="O4689" s="40" t="s">
        <v>291</v>
      </c>
      <c r="P4689" s="5" t="s">
        <v>8188</v>
      </c>
      <c r="Q4689" s="5">
        <v>2</v>
      </c>
      <c r="R4689" s="5" t="s">
        <v>8189</v>
      </c>
      <c r="S4689" s="47" t="s">
        <v>8229</v>
      </c>
      <c r="T4689" s="5" t="s">
        <v>8191</v>
      </c>
      <c r="U4689" s="5" t="s">
        <v>8192</v>
      </c>
      <c r="V4689" s="5" t="s">
        <v>8182</v>
      </c>
      <c r="W4689" s="7" t="s">
        <v>694</v>
      </c>
      <c r="X4689" s="7" t="s">
        <v>695</v>
      </c>
      <c r="Y4689" s="7" t="s">
        <v>8193</v>
      </c>
      <c r="Z4689" s="7" t="s">
        <v>8194</v>
      </c>
      <c r="AA4689" s="118" t="s">
        <v>8195</v>
      </c>
      <c r="AB4689" s="118" t="s">
        <v>8196</v>
      </c>
      <c r="AC4689" s="5"/>
    </row>
    <row r="4690" spans="1:29" s="10" customFormat="1" ht="50.1" customHeight="1">
      <c r="A4690" s="5" t="s">
        <v>8178</v>
      </c>
      <c r="B4690" s="5" t="s">
        <v>7958</v>
      </c>
      <c r="C4690" s="5" t="s">
        <v>8103</v>
      </c>
      <c r="D4690" s="5" t="s">
        <v>8179</v>
      </c>
      <c r="E4690" s="5" t="s">
        <v>8180</v>
      </c>
      <c r="F4690" s="5" t="s">
        <v>8181</v>
      </c>
      <c r="G4690" s="5" t="s">
        <v>8182</v>
      </c>
      <c r="H4690" s="5" t="s">
        <v>8183</v>
      </c>
      <c r="I4690" s="5" t="s">
        <v>8184</v>
      </c>
      <c r="J4690" s="5" t="s">
        <v>7962</v>
      </c>
      <c r="K4690" s="5" t="s">
        <v>16</v>
      </c>
      <c r="L4690" s="5" t="s">
        <v>8185</v>
      </c>
      <c r="M4690" s="5" t="s">
        <v>291</v>
      </c>
      <c r="N4690" s="5" t="s">
        <v>8230</v>
      </c>
      <c r="O4690" s="40" t="s">
        <v>291</v>
      </c>
      <c r="P4690" s="5" t="s">
        <v>8188</v>
      </c>
      <c r="Q4690" s="5">
        <v>2</v>
      </c>
      <c r="R4690" s="5" t="s">
        <v>8189</v>
      </c>
      <c r="S4690" s="47" t="s">
        <v>8229</v>
      </c>
      <c r="T4690" s="5" t="s">
        <v>8191</v>
      </c>
      <c r="U4690" s="5" t="s">
        <v>8192</v>
      </c>
      <c r="V4690" s="5" t="s">
        <v>8182</v>
      </c>
      <c r="W4690" s="7" t="s">
        <v>694</v>
      </c>
      <c r="X4690" s="7" t="s">
        <v>695</v>
      </c>
      <c r="Y4690" s="7" t="s">
        <v>8193</v>
      </c>
      <c r="Z4690" s="7" t="s">
        <v>8194</v>
      </c>
      <c r="AA4690" s="118" t="s">
        <v>8195</v>
      </c>
      <c r="AB4690" s="118" t="s">
        <v>8196</v>
      </c>
      <c r="AC4690" s="5"/>
    </row>
    <row r="4691" spans="1:29" s="10" customFormat="1" ht="50.1" customHeight="1">
      <c r="A4691" s="5" t="s">
        <v>8178</v>
      </c>
      <c r="B4691" s="5" t="s">
        <v>7958</v>
      </c>
      <c r="C4691" s="5" t="s">
        <v>8103</v>
      </c>
      <c r="D4691" s="5" t="s">
        <v>8179</v>
      </c>
      <c r="E4691" s="5" t="s">
        <v>8180</v>
      </c>
      <c r="F4691" s="5" t="s">
        <v>8181</v>
      </c>
      <c r="G4691" s="5" t="s">
        <v>8182</v>
      </c>
      <c r="H4691" s="5" t="s">
        <v>8183</v>
      </c>
      <c r="I4691" s="5" t="s">
        <v>8184</v>
      </c>
      <c r="J4691" s="5" t="s">
        <v>7962</v>
      </c>
      <c r="K4691" s="5" t="s">
        <v>16</v>
      </c>
      <c r="L4691" s="5" t="s">
        <v>8185</v>
      </c>
      <c r="M4691" s="5" t="s">
        <v>291</v>
      </c>
      <c r="N4691" s="5" t="s">
        <v>8231</v>
      </c>
      <c r="O4691" s="40" t="s">
        <v>291</v>
      </c>
      <c r="P4691" s="5" t="s">
        <v>8188</v>
      </c>
      <c r="Q4691" s="5">
        <v>2</v>
      </c>
      <c r="R4691" s="5" t="s">
        <v>8189</v>
      </c>
      <c r="S4691" s="47" t="s">
        <v>8229</v>
      </c>
      <c r="T4691" s="5" t="s">
        <v>8191</v>
      </c>
      <c r="U4691" s="5" t="s">
        <v>8192</v>
      </c>
      <c r="V4691" s="5" t="s">
        <v>8182</v>
      </c>
      <c r="W4691" s="7" t="s">
        <v>694</v>
      </c>
      <c r="X4691" s="7" t="s">
        <v>695</v>
      </c>
      <c r="Y4691" s="7" t="s">
        <v>8193</v>
      </c>
      <c r="Z4691" s="7" t="s">
        <v>8194</v>
      </c>
      <c r="AA4691" s="118" t="s">
        <v>8195</v>
      </c>
      <c r="AB4691" s="118" t="s">
        <v>8196</v>
      </c>
      <c r="AC4691" s="5"/>
    </row>
    <row r="4692" spans="1:29" s="10" customFormat="1" ht="50.1" customHeight="1">
      <c r="A4692" s="5" t="s">
        <v>8178</v>
      </c>
      <c r="B4692" s="5" t="s">
        <v>7958</v>
      </c>
      <c r="C4692" s="5" t="s">
        <v>8103</v>
      </c>
      <c r="D4692" s="5" t="s">
        <v>8179</v>
      </c>
      <c r="E4692" s="5" t="s">
        <v>8180</v>
      </c>
      <c r="F4692" s="5" t="s">
        <v>8181</v>
      </c>
      <c r="G4692" s="5" t="s">
        <v>8182</v>
      </c>
      <c r="H4692" s="5" t="s">
        <v>8183</v>
      </c>
      <c r="I4692" s="5" t="s">
        <v>8184</v>
      </c>
      <c r="J4692" s="5" t="s">
        <v>7962</v>
      </c>
      <c r="K4692" s="5" t="s">
        <v>16</v>
      </c>
      <c r="L4692" s="5" t="s">
        <v>8185</v>
      </c>
      <c r="M4692" s="5" t="s">
        <v>291</v>
      </c>
      <c r="N4692" s="5" t="s">
        <v>8232</v>
      </c>
      <c r="O4692" s="40" t="s">
        <v>291</v>
      </c>
      <c r="P4692" s="5" t="s">
        <v>8188</v>
      </c>
      <c r="Q4692" s="5">
        <v>2</v>
      </c>
      <c r="R4692" s="5" t="s">
        <v>8189</v>
      </c>
      <c r="S4692" s="47" t="s">
        <v>8229</v>
      </c>
      <c r="T4692" s="5" t="s">
        <v>8191</v>
      </c>
      <c r="U4692" s="5" t="s">
        <v>8192</v>
      </c>
      <c r="V4692" s="5" t="s">
        <v>8182</v>
      </c>
      <c r="W4692" s="7" t="s">
        <v>694</v>
      </c>
      <c r="X4692" s="7" t="s">
        <v>695</v>
      </c>
      <c r="Y4692" s="7" t="s">
        <v>8193</v>
      </c>
      <c r="Z4692" s="7" t="s">
        <v>8194</v>
      </c>
      <c r="AA4692" s="118" t="s">
        <v>8195</v>
      </c>
      <c r="AB4692" s="118" t="s">
        <v>8196</v>
      </c>
      <c r="AC4692" s="5"/>
    </row>
    <row r="4693" spans="1:29" s="10" customFormat="1" ht="50.1" customHeight="1">
      <c r="A4693" s="5" t="s">
        <v>8178</v>
      </c>
      <c r="B4693" s="5" t="s">
        <v>7958</v>
      </c>
      <c r="C4693" s="5" t="s">
        <v>8103</v>
      </c>
      <c r="D4693" s="5" t="s">
        <v>8179</v>
      </c>
      <c r="E4693" s="5" t="s">
        <v>8180</v>
      </c>
      <c r="F4693" s="5" t="s">
        <v>8181</v>
      </c>
      <c r="G4693" s="5" t="s">
        <v>8182</v>
      </c>
      <c r="H4693" s="5" t="s">
        <v>8183</v>
      </c>
      <c r="I4693" s="5" t="s">
        <v>8184</v>
      </c>
      <c r="J4693" s="5" t="s">
        <v>7962</v>
      </c>
      <c r="K4693" s="5" t="s">
        <v>16</v>
      </c>
      <c r="L4693" s="5" t="s">
        <v>8185</v>
      </c>
      <c r="M4693" s="5" t="s">
        <v>291</v>
      </c>
      <c r="N4693" s="5" t="s">
        <v>8233</v>
      </c>
      <c r="O4693" s="40" t="s">
        <v>291</v>
      </c>
      <c r="P4693" s="5" t="s">
        <v>8188</v>
      </c>
      <c r="Q4693" s="5">
        <v>2</v>
      </c>
      <c r="R4693" s="5" t="s">
        <v>8189</v>
      </c>
      <c r="S4693" s="47" t="s">
        <v>8229</v>
      </c>
      <c r="T4693" s="5" t="s">
        <v>8191</v>
      </c>
      <c r="U4693" s="5" t="s">
        <v>8192</v>
      </c>
      <c r="V4693" s="5" t="s">
        <v>8182</v>
      </c>
      <c r="W4693" s="7" t="s">
        <v>694</v>
      </c>
      <c r="X4693" s="7" t="s">
        <v>695</v>
      </c>
      <c r="Y4693" s="7" t="s">
        <v>8193</v>
      </c>
      <c r="Z4693" s="7" t="s">
        <v>8194</v>
      </c>
      <c r="AA4693" s="118" t="s">
        <v>8195</v>
      </c>
      <c r="AB4693" s="118" t="s">
        <v>8196</v>
      </c>
      <c r="AC4693" s="5"/>
    </row>
    <row r="4694" spans="1:29" s="10" customFormat="1" ht="50.1" customHeight="1">
      <c r="A4694" s="5" t="s">
        <v>8178</v>
      </c>
      <c r="B4694" s="5" t="s">
        <v>7958</v>
      </c>
      <c r="C4694" s="5" t="s">
        <v>8103</v>
      </c>
      <c r="D4694" s="5" t="s">
        <v>8179</v>
      </c>
      <c r="E4694" s="5" t="s">
        <v>8180</v>
      </c>
      <c r="F4694" s="5" t="s">
        <v>8181</v>
      </c>
      <c r="G4694" s="5" t="s">
        <v>8182</v>
      </c>
      <c r="H4694" s="5" t="s">
        <v>8183</v>
      </c>
      <c r="I4694" s="5" t="s">
        <v>8184</v>
      </c>
      <c r="J4694" s="5" t="s">
        <v>7962</v>
      </c>
      <c r="K4694" s="5" t="s">
        <v>16</v>
      </c>
      <c r="L4694" s="5" t="s">
        <v>8185</v>
      </c>
      <c r="M4694" s="5" t="s">
        <v>291</v>
      </c>
      <c r="N4694" s="5" t="s">
        <v>8234</v>
      </c>
      <c r="O4694" s="40" t="s">
        <v>291</v>
      </c>
      <c r="P4694" s="5" t="s">
        <v>8188</v>
      </c>
      <c r="Q4694" s="5">
        <v>2</v>
      </c>
      <c r="R4694" s="5" t="s">
        <v>8189</v>
      </c>
      <c r="S4694" s="47" t="s">
        <v>8229</v>
      </c>
      <c r="T4694" s="5" t="s">
        <v>8191</v>
      </c>
      <c r="U4694" s="5" t="s">
        <v>8192</v>
      </c>
      <c r="V4694" s="5" t="s">
        <v>8182</v>
      </c>
      <c r="W4694" s="7" t="s">
        <v>694</v>
      </c>
      <c r="X4694" s="7" t="s">
        <v>695</v>
      </c>
      <c r="Y4694" s="7" t="s">
        <v>8193</v>
      </c>
      <c r="Z4694" s="7" t="s">
        <v>8194</v>
      </c>
      <c r="AA4694" s="118" t="s">
        <v>8195</v>
      </c>
      <c r="AB4694" s="118" t="s">
        <v>8196</v>
      </c>
      <c r="AC4694" s="5"/>
    </row>
    <row r="4695" spans="1:29" s="10" customFormat="1" ht="50.1" customHeight="1">
      <c r="A4695" s="5" t="s">
        <v>8178</v>
      </c>
      <c r="B4695" s="5" t="s">
        <v>7958</v>
      </c>
      <c r="C4695" s="5" t="s">
        <v>8103</v>
      </c>
      <c r="D4695" s="5" t="s">
        <v>8179</v>
      </c>
      <c r="E4695" s="5" t="s">
        <v>8180</v>
      </c>
      <c r="F4695" s="5" t="s">
        <v>8181</v>
      </c>
      <c r="G4695" s="5" t="s">
        <v>8182</v>
      </c>
      <c r="H4695" s="5" t="s">
        <v>8183</v>
      </c>
      <c r="I4695" s="5" t="s">
        <v>8184</v>
      </c>
      <c r="J4695" s="5" t="s">
        <v>7962</v>
      </c>
      <c r="K4695" s="5" t="s">
        <v>16</v>
      </c>
      <c r="L4695" s="5" t="s">
        <v>8185</v>
      </c>
      <c r="M4695" s="5" t="s">
        <v>291</v>
      </c>
      <c r="N4695" s="5" t="s">
        <v>8235</v>
      </c>
      <c r="O4695" s="40" t="s">
        <v>291</v>
      </c>
      <c r="P4695" s="5" t="s">
        <v>8188</v>
      </c>
      <c r="Q4695" s="5">
        <v>2</v>
      </c>
      <c r="R4695" s="5" t="s">
        <v>8189</v>
      </c>
      <c r="S4695" s="47" t="s">
        <v>8229</v>
      </c>
      <c r="T4695" s="5" t="s">
        <v>8191</v>
      </c>
      <c r="U4695" s="5" t="s">
        <v>8192</v>
      </c>
      <c r="V4695" s="5" t="s">
        <v>8182</v>
      </c>
      <c r="W4695" s="7" t="s">
        <v>694</v>
      </c>
      <c r="X4695" s="7" t="s">
        <v>695</v>
      </c>
      <c r="Y4695" s="7" t="s">
        <v>8193</v>
      </c>
      <c r="Z4695" s="7" t="s">
        <v>8194</v>
      </c>
      <c r="AA4695" s="118" t="s">
        <v>8195</v>
      </c>
      <c r="AB4695" s="118" t="s">
        <v>8196</v>
      </c>
      <c r="AC4695" s="5"/>
    </row>
    <row r="4696" spans="1:29" s="10" customFormat="1" ht="50.1" customHeight="1">
      <c r="A4696" s="5" t="s">
        <v>8178</v>
      </c>
      <c r="B4696" s="5" t="s">
        <v>7958</v>
      </c>
      <c r="C4696" s="5" t="s">
        <v>8103</v>
      </c>
      <c r="D4696" s="5" t="s">
        <v>8179</v>
      </c>
      <c r="E4696" s="5" t="s">
        <v>8180</v>
      </c>
      <c r="F4696" s="5" t="s">
        <v>8181</v>
      </c>
      <c r="G4696" s="5" t="s">
        <v>8182</v>
      </c>
      <c r="H4696" s="5" t="s">
        <v>8183</v>
      </c>
      <c r="I4696" s="5" t="s">
        <v>8184</v>
      </c>
      <c r="J4696" s="5" t="s">
        <v>7962</v>
      </c>
      <c r="K4696" s="5" t="s">
        <v>16</v>
      </c>
      <c r="L4696" s="5" t="s">
        <v>8185</v>
      </c>
      <c r="M4696" s="5" t="s">
        <v>291</v>
      </c>
      <c r="N4696" s="5" t="s">
        <v>8236</v>
      </c>
      <c r="O4696" s="40" t="s">
        <v>291</v>
      </c>
      <c r="P4696" s="5" t="s">
        <v>8188</v>
      </c>
      <c r="Q4696" s="5">
        <v>2</v>
      </c>
      <c r="R4696" s="5" t="s">
        <v>8189</v>
      </c>
      <c r="S4696" s="47" t="s">
        <v>8229</v>
      </c>
      <c r="T4696" s="5" t="s">
        <v>8191</v>
      </c>
      <c r="U4696" s="5" t="s">
        <v>8192</v>
      </c>
      <c r="V4696" s="5" t="s">
        <v>8182</v>
      </c>
      <c r="W4696" s="7" t="s">
        <v>694</v>
      </c>
      <c r="X4696" s="7" t="s">
        <v>695</v>
      </c>
      <c r="Y4696" s="7" t="s">
        <v>8193</v>
      </c>
      <c r="Z4696" s="7" t="s">
        <v>8194</v>
      </c>
      <c r="AA4696" s="118" t="s">
        <v>8195</v>
      </c>
      <c r="AB4696" s="118" t="s">
        <v>8196</v>
      </c>
      <c r="AC4696" s="5"/>
    </row>
    <row r="4697" spans="1:29" s="10" customFormat="1" ht="50.1" customHeight="1">
      <c r="A4697" s="5" t="s">
        <v>8178</v>
      </c>
      <c r="B4697" s="5" t="s">
        <v>7958</v>
      </c>
      <c r="C4697" s="5" t="s">
        <v>8103</v>
      </c>
      <c r="D4697" s="5" t="s">
        <v>8179</v>
      </c>
      <c r="E4697" s="5" t="s">
        <v>8180</v>
      </c>
      <c r="F4697" s="5" t="s">
        <v>8181</v>
      </c>
      <c r="G4697" s="5" t="s">
        <v>8182</v>
      </c>
      <c r="H4697" s="5" t="s">
        <v>8183</v>
      </c>
      <c r="I4697" s="5" t="s">
        <v>8184</v>
      </c>
      <c r="J4697" s="5" t="s">
        <v>7962</v>
      </c>
      <c r="K4697" s="5" t="s">
        <v>16</v>
      </c>
      <c r="L4697" s="5" t="s">
        <v>8185</v>
      </c>
      <c r="M4697" s="5" t="s">
        <v>291</v>
      </c>
      <c r="N4697" s="5" t="s">
        <v>8237</v>
      </c>
      <c r="O4697" s="40" t="s">
        <v>291</v>
      </c>
      <c r="P4697" s="5" t="s">
        <v>8188</v>
      </c>
      <c r="Q4697" s="5">
        <v>2</v>
      </c>
      <c r="R4697" s="5" t="s">
        <v>8189</v>
      </c>
      <c r="S4697" s="47" t="s">
        <v>8229</v>
      </c>
      <c r="T4697" s="5" t="s">
        <v>8191</v>
      </c>
      <c r="U4697" s="5" t="s">
        <v>8192</v>
      </c>
      <c r="V4697" s="5" t="s">
        <v>8182</v>
      </c>
      <c r="W4697" s="7" t="s">
        <v>694</v>
      </c>
      <c r="X4697" s="7" t="s">
        <v>695</v>
      </c>
      <c r="Y4697" s="7" t="s">
        <v>8193</v>
      </c>
      <c r="Z4697" s="7" t="s">
        <v>8194</v>
      </c>
      <c r="AA4697" s="118" t="s">
        <v>8195</v>
      </c>
      <c r="AB4697" s="118" t="s">
        <v>8196</v>
      </c>
      <c r="AC4697" s="5"/>
    </row>
    <row r="4698" spans="1:29" s="10" customFormat="1" ht="50.1" customHeight="1">
      <c r="A4698" s="5" t="s">
        <v>8178</v>
      </c>
      <c r="B4698" s="5" t="s">
        <v>7958</v>
      </c>
      <c r="C4698" s="5" t="s">
        <v>8103</v>
      </c>
      <c r="D4698" s="5" t="s">
        <v>8179</v>
      </c>
      <c r="E4698" s="5" t="s">
        <v>8180</v>
      </c>
      <c r="F4698" s="5" t="s">
        <v>8181</v>
      </c>
      <c r="G4698" s="5" t="s">
        <v>8182</v>
      </c>
      <c r="H4698" s="5" t="s">
        <v>8183</v>
      </c>
      <c r="I4698" s="5" t="s">
        <v>8184</v>
      </c>
      <c r="J4698" s="5" t="s">
        <v>7962</v>
      </c>
      <c r="K4698" s="5" t="s">
        <v>16</v>
      </c>
      <c r="L4698" s="5" t="s">
        <v>8185</v>
      </c>
      <c r="M4698" s="5" t="s">
        <v>291</v>
      </c>
      <c r="N4698" s="5" t="s">
        <v>8238</v>
      </c>
      <c r="O4698" s="40" t="s">
        <v>291</v>
      </c>
      <c r="P4698" s="5" t="s">
        <v>8188</v>
      </c>
      <c r="Q4698" s="5">
        <v>2</v>
      </c>
      <c r="R4698" s="5" t="s">
        <v>8189</v>
      </c>
      <c r="S4698" s="47" t="s">
        <v>8229</v>
      </c>
      <c r="T4698" s="5" t="s">
        <v>8191</v>
      </c>
      <c r="U4698" s="5" t="s">
        <v>8192</v>
      </c>
      <c r="V4698" s="5" t="s">
        <v>8182</v>
      </c>
      <c r="W4698" s="7" t="s">
        <v>694</v>
      </c>
      <c r="X4698" s="7" t="s">
        <v>695</v>
      </c>
      <c r="Y4698" s="7" t="s">
        <v>8193</v>
      </c>
      <c r="Z4698" s="7" t="s">
        <v>8194</v>
      </c>
      <c r="AA4698" s="118" t="s">
        <v>8195</v>
      </c>
      <c r="AB4698" s="118" t="s">
        <v>8196</v>
      </c>
      <c r="AC4698" s="5"/>
    </row>
    <row r="4699" spans="1:29" s="10" customFormat="1" ht="50.1" customHeight="1">
      <c r="A4699" s="5" t="s">
        <v>8178</v>
      </c>
      <c r="B4699" s="5" t="s">
        <v>7958</v>
      </c>
      <c r="C4699" s="5" t="s">
        <v>8103</v>
      </c>
      <c r="D4699" s="5" t="s">
        <v>8179</v>
      </c>
      <c r="E4699" s="5" t="s">
        <v>8180</v>
      </c>
      <c r="F4699" s="5" t="s">
        <v>8181</v>
      </c>
      <c r="G4699" s="5" t="s">
        <v>8182</v>
      </c>
      <c r="H4699" s="5" t="s">
        <v>8183</v>
      </c>
      <c r="I4699" s="5" t="s">
        <v>8184</v>
      </c>
      <c r="J4699" s="5" t="s">
        <v>7962</v>
      </c>
      <c r="K4699" s="5" t="s">
        <v>16</v>
      </c>
      <c r="L4699" s="5" t="s">
        <v>8185</v>
      </c>
      <c r="M4699" s="5" t="s">
        <v>8239</v>
      </c>
      <c r="N4699" s="5" t="s">
        <v>8240</v>
      </c>
      <c r="O4699" s="40" t="s">
        <v>8241</v>
      </c>
      <c r="P4699" s="5" t="s">
        <v>8188</v>
      </c>
      <c r="Q4699" s="5">
        <v>2</v>
      </c>
      <c r="R4699" s="5" t="s">
        <v>8189</v>
      </c>
      <c r="S4699" s="47" t="s">
        <v>8242</v>
      </c>
      <c r="T4699" s="5" t="s">
        <v>8191</v>
      </c>
      <c r="U4699" s="5" t="s">
        <v>8192</v>
      </c>
      <c r="V4699" s="5" t="s">
        <v>8182</v>
      </c>
      <c r="W4699" s="7" t="s">
        <v>694</v>
      </c>
      <c r="X4699" s="7" t="s">
        <v>695</v>
      </c>
      <c r="Y4699" s="7" t="s">
        <v>8193</v>
      </c>
      <c r="Z4699" s="7" t="s">
        <v>8194</v>
      </c>
      <c r="AA4699" s="118" t="s">
        <v>8195</v>
      </c>
      <c r="AB4699" s="118" t="s">
        <v>8196</v>
      </c>
      <c r="AC4699" s="5"/>
    </row>
    <row r="4700" spans="1:29" s="10" customFormat="1" ht="50.1" customHeight="1">
      <c r="A4700" s="5" t="s">
        <v>8178</v>
      </c>
      <c r="B4700" s="5" t="s">
        <v>7958</v>
      </c>
      <c r="C4700" s="5" t="s">
        <v>8103</v>
      </c>
      <c r="D4700" s="5" t="s">
        <v>8179</v>
      </c>
      <c r="E4700" s="5" t="s">
        <v>8180</v>
      </c>
      <c r="F4700" s="5" t="s">
        <v>8181</v>
      </c>
      <c r="G4700" s="5" t="s">
        <v>8182</v>
      </c>
      <c r="H4700" s="5" t="s">
        <v>8183</v>
      </c>
      <c r="I4700" s="5" t="s">
        <v>8184</v>
      </c>
      <c r="J4700" s="5" t="s">
        <v>7962</v>
      </c>
      <c r="K4700" s="5" t="s">
        <v>16</v>
      </c>
      <c r="L4700" s="5" t="s">
        <v>8185</v>
      </c>
      <c r="M4700" s="5" t="s">
        <v>8239</v>
      </c>
      <c r="N4700" s="5" t="s">
        <v>8243</v>
      </c>
      <c r="O4700" s="40" t="s">
        <v>8241</v>
      </c>
      <c r="P4700" s="5" t="s">
        <v>8188</v>
      </c>
      <c r="Q4700" s="5">
        <v>2</v>
      </c>
      <c r="R4700" s="5" t="s">
        <v>8189</v>
      </c>
      <c r="S4700" s="47" t="s">
        <v>8242</v>
      </c>
      <c r="T4700" s="5" t="s">
        <v>8191</v>
      </c>
      <c r="U4700" s="5" t="s">
        <v>8192</v>
      </c>
      <c r="V4700" s="5" t="s">
        <v>8182</v>
      </c>
      <c r="W4700" s="7" t="s">
        <v>694</v>
      </c>
      <c r="X4700" s="7" t="s">
        <v>695</v>
      </c>
      <c r="Y4700" s="7" t="s">
        <v>8193</v>
      </c>
      <c r="Z4700" s="7" t="s">
        <v>8194</v>
      </c>
      <c r="AA4700" s="118" t="s">
        <v>8195</v>
      </c>
      <c r="AB4700" s="118" t="s">
        <v>8196</v>
      </c>
      <c r="AC4700" s="5"/>
    </row>
    <row r="4701" spans="1:29" s="10" customFormat="1" ht="50.1" customHeight="1">
      <c r="A4701" s="5" t="s">
        <v>8178</v>
      </c>
      <c r="B4701" s="5" t="s">
        <v>7958</v>
      </c>
      <c r="C4701" s="5" t="s">
        <v>8103</v>
      </c>
      <c r="D4701" s="5" t="s">
        <v>8179</v>
      </c>
      <c r="E4701" s="5" t="s">
        <v>8180</v>
      </c>
      <c r="F4701" s="5" t="s">
        <v>8181</v>
      </c>
      <c r="G4701" s="5" t="s">
        <v>8182</v>
      </c>
      <c r="H4701" s="5" t="s">
        <v>8183</v>
      </c>
      <c r="I4701" s="5" t="s">
        <v>8184</v>
      </c>
      <c r="J4701" s="5" t="s">
        <v>7962</v>
      </c>
      <c r="K4701" s="5" t="s">
        <v>16</v>
      </c>
      <c r="L4701" s="5" t="s">
        <v>8185</v>
      </c>
      <c r="M4701" s="5" t="s">
        <v>8239</v>
      </c>
      <c r="N4701" s="5" t="s">
        <v>8244</v>
      </c>
      <c r="O4701" s="40" t="s">
        <v>8241</v>
      </c>
      <c r="P4701" s="5" t="s">
        <v>8188</v>
      </c>
      <c r="Q4701" s="5">
        <v>2</v>
      </c>
      <c r="R4701" s="5" t="s">
        <v>8189</v>
      </c>
      <c r="S4701" s="47" t="s">
        <v>8242</v>
      </c>
      <c r="T4701" s="5" t="s">
        <v>8191</v>
      </c>
      <c r="U4701" s="5" t="s">
        <v>8192</v>
      </c>
      <c r="V4701" s="5" t="s">
        <v>8182</v>
      </c>
      <c r="W4701" s="7" t="s">
        <v>694</v>
      </c>
      <c r="X4701" s="7" t="s">
        <v>695</v>
      </c>
      <c r="Y4701" s="7" t="s">
        <v>8193</v>
      </c>
      <c r="Z4701" s="7" t="s">
        <v>8194</v>
      </c>
      <c r="AA4701" s="118" t="s">
        <v>8195</v>
      </c>
      <c r="AB4701" s="118" t="s">
        <v>8196</v>
      </c>
      <c r="AC4701" s="5"/>
    </row>
    <row r="4702" spans="1:29" s="10" customFormat="1" ht="50.1" customHeight="1">
      <c r="A4702" s="5" t="s">
        <v>8178</v>
      </c>
      <c r="B4702" s="5" t="s">
        <v>7958</v>
      </c>
      <c r="C4702" s="5" t="s">
        <v>8103</v>
      </c>
      <c r="D4702" s="5" t="s">
        <v>8179</v>
      </c>
      <c r="E4702" s="5" t="s">
        <v>8180</v>
      </c>
      <c r="F4702" s="5" t="s">
        <v>8181</v>
      </c>
      <c r="G4702" s="5" t="s">
        <v>8182</v>
      </c>
      <c r="H4702" s="5" t="s">
        <v>8183</v>
      </c>
      <c r="I4702" s="5" t="s">
        <v>8184</v>
      </c>
      <c r="J4702" s="5" t="s">
        <v>138</v>
      </c>
      <c r="K4702" s="5" t="s">
        <v>16</v>
      </c>
      <c r="L4702" s="5" t="s">
        <v>8185</v>
      </c>
      <c r="M4702" s="5" t="s">
        <v>8239</v>
      </c>
      <c r="N4702" s="5" t="s">
        <v>449</v>
      </c>
      <c r="O4702" s="40" t="s">
        <v>8245</v>
      </c>
      <c r="P4702" s="5" t="s">
        <v>8188</v>
      </c>
      <c r="Q4702" s="5">
        <v>2</v>
      </c>
      <c r="R4702" s="5" t="s">
        <v>8189</v>
      </c>
      <c r="S4702" s="47" t="s">
        <v>8242</v>
      </c>
      <c r="T4702" s="5" t="s">
        <v>8191</v>
      </c>
      <c r="U4702" s="5" t="s">
        <v>8192</v>
      </c>
      <c r="V4702" s="5" t="s">
        <v>8182</v>
      </c>
      <c r="W4702" s="7" t="s">
        <v>694</v>
      </c>
      <c r="X4702" s="7" t="s">
        <v>695</v>
      </c>
      <c r="Y4702" s="7" t="s">
        <v>8193</v>
      </c>
      <c r="Z4702" s="7" t="s">
        <v>8194</v>
      </c>
      <c r="AA4702" s="118" t="s">
        <v>8195</v>
      </c>
      <c r="AB4702" s="118" t="s">
        <v>8196</v>
      </c>
      <c r="AC4702" s="5"/>
    </row>
    <row r="4703" spans="1:29" s="10" customFormat="1" ht="50.1" customHeight="1">
      <c r="A4703" s="5" t="s">
        <v>8178</v>
      </c>
      <c r="B4703" s="5" t="s">
        <v>7958</v>
      </c>
      <c r="C4703" s="5" t="s">
        <v>8103</v>
      </c>
      <c r="D4703" s="5" t="s">
        <v>8179</v>
      </c>
      <c r="E4703" s="5" t="s">
        <v>8180</v>
      </c>
      <c r="F4703" s="5" t="s">
        <v>8181</v>
      </c>
      <c r="G4703" s="5" t="s">
        <v>8182</v>
      </c>
      <c r="H4703" s="5" t="s">
        <v>8183</v>
      </c>
      <c r="I4703" s="5" t="s">
        <v>8184</v>
      </c>
      <c r="J4703" s="5" t="s">
        <v>138</v>
      </c>
      <c r="K4703" s="5" t="s">
        <v>16</v>
      </c>
      <c r="L4703" s="5" t="s">
        <v>8185</v>
      </c>
      <c r="M4703" s="5" t="s">
        <v>8239</v>
      </c>
      <c r="N4703" s="5" t="s">
        <v>8245</v>
      </c>
      <c r="O4703" s="40" t="s">
        <v>8245</v>
      </c>
      <c r="P4703" s="5" t="s">
        <v>8188</v>
      </c>
      <c r="Q4703" s="5">
        <v>2</v>
      </c>
      <c r="R4703" s="5" t="s">
        <v>8189</v>
      </c>
      <c r="S4703" s="47" t="s">
        <v>8242</v>
      </c>
      <c r="T4703" s="5" t="s">
        <v>8191</v>
      </c>
      <c r="U4703" s="5" t="s">
        <v>8192</v>
      </c>
      <c r="V4703" s="5" t="s">
        <v>8182</v>
      </c>
      <c r="W4703" s="7" t="s">
        <v>694</v>
      </c>
      <c r="X4703" s="7" t="s">
        <v>695</v>
      </c>
      <c r="Y4703" s="7" t="s">
        <v>8193</v>
      </c>
      <c r="Z4703" s="7" t="s">
        <v>8194</v>
      </c>
      <c r="AA4703" s="118" t="s">
        <v>8195</v>
      </c>
      <c r="AB4703" s="118" t="s">
        <v>8196</v>
      </c>
      <c r="AC4703" s="5"/>
    </row>
    <row r="4704" spans="1:29" s="10" customFormat="1" ht="50.1" customHeight="1">
      <c r="A4704" s="5" t="s">
        <v>8178</v>
      </c>
      <c r="B4704" s="5" t="s">
        <v>7958</v>
      </c>
      <c r="C4704" s="5" t="s">
        <v>8103</v>
      </c>
      <c r="D4704" s="5" t="s">
        <v>8179</v>
      </c>
      <c r="E4704" s="5" t="s">
        <v>8180</v>
      </c>
      <c r="F4704" s="5" t="s">
        <v>8181</v>
      </c>
      <c r="G4704" s="5" t="s">
        <v>8182</v>
      </c>
      <c r="H4704" s="5" t="s">
        <v>8183</v>
      </c>
      <c r="I4704" s="5" t="s">
        <v>8184</v>
      </c>
      <c r="J4704" s="5" t="s">
        <v>7962</v>
      </c>
      <c r="K4704" s="5" t="s">
        <v>16</v>
      </c>
      <c r="L4704" s="5" t="s">
        <v>8185</v>
      </c>
      <c r="M4704" s="5" t="s">
        <v>8239</v>
      </c>
      <c r="N4704" s="5" t="s">
        <v>2534</v>
      </c>
      <c r="O4704" s="40" t="s">
        <v>8241</v>
      </c>
      <c r="P4704" s="5" t="s">
        <v>8188</v>
      </c>
      <c r="Q4704" s="5">
        <v>2</v>
      </c>
      <c r="R4704" s="5" t="s">
        <v>8189</v>
      </c>
      <c r="S4704" s="47" t="s">
        <v>8242</v>
      </c>
      <c r="T4704" s="5" t="s">
        <v>8191</v>
      </c>
      <c r="U4704" s="5" t="s">
        <v>8192</v>
      </c>
      <c r="V4704" s="5" t="s">
        <v>8182</v>
      </c>
      <c r="W4704" s="7" t="s">
        <v>694</v>
      </c>
      <c r="X4704" s="7" t="s">
        <v>695</v>
      </c>
      <c r="Y4704" s="7" t="s">
        <v>8193</v>
      </c>
      <c r="Z4704" s="7" t="s">
        <v>8194</v>
      </c>
      <c r="AA4704" s="118" t="s">
        <v>8195</v>
      </c>
      <c r="AB4704" s="118" t="s">
        <v>8196</v>
      </c>
      <c r="AC4704" s="5"/>
    </row>
    <row r="4705" spans="1:29" s="10" customFormat="1" ht="50.1" customHeight="1">
      <c r="A4705" s="5" t="s">
        <v>8178</v>
      </c>
      <c r="B4705" s="5" t="s">
        <v>7958</v>
      </c>
      <c r="C4705" s="5" t="s">
        <v>8103</v>
      </c>
      <c r="D4705" s="5" t="s">
        <v>8179</v>
      </c>
      <c r="E4705" s="5" t="s">
        <v>8180</v>
      </c>
      <c r="F4705" s="5" t="s">
        <v>8181</v>
      </c>
      <c r="G4705" s="5" t="s">
        <v>8182</v>
      </c>
      <c r="H4705" s="5" t="s">
        <v>8183</v>
      </c>
      <c r="I4705" s="5" t="s">
        <v>8184</v>
      </c>
      <c r="J4705" s="5" t="s">
        <v>7962</v>
      </c>
      <c r="K4705" s="5" t="s">
        <v>16</v>
      </c>
      <c r="L4705" s="5" t="s">
        <v>8185</v>
      </c>
      <c r="M4705" s="5" t="s">
        <v>8239</v>
      </c>
      <c r="N4705" s="5" t="s">
        <v>8246</v>
      </c>
      <c r="O4705" s="40" t="s">
        <v>8241</v>
      </c>
      <c r="P4705" s="5" t="s">
        <v>8188</v>
      </c>
      <c r="Q4705" s="5">
        <v>2</v>
      </c>
      <c r="R4705" s="5" t="s">
        <v>8189</v>
      </c>
      <c r="S4705" s="47" t="s">
        <v>8242</v>
      </c>
      <c r="T4705" s="5" t="s">
        <v>8191</v>
      </c>
      <c r="U4705" s="5" t="s">
        <v>8192</v>
      </c>
      <c r="V4705" s="5" t="s">
        <v>8182</v>
      </c>
      <c r="W4705" s="7" t="s">
        <v>694</v>
      </c>
      <c r="X4705" s="7" t="s">
        <v>695</v>
      </c>
      <c r="Y4705" s="7" t="s">
        <v>8193</v>
      </c>
      <c r="Z4705" s="7" t="s">
        <v>8194</v>
      </c>
      <c r="AA4705" s="118" t="s">
        <v>8195</v>
      </c>
      <c r="AB4705" s="118" t="s">
        <v>8196</v>
      </c>
      <c r="AC4705" s="5"/>
    </row>
    <row r="4706" spans="1:29" s="10" customFormat="1" ht="50.1" customHeight="1">
      <c r="A4706" s="5" t="s">
        <v>8178</v>
      </c>
      <c r="B4706" s="5" t="s">
        <v>7958</v>
      </c>
      <c r="C4706" s="5" t="s">
        <v>8103</v>
      </c>
      <c r="D4706" s="5" t="s">
        <v>8179</v>
      </c>
      <c r="E4706" s="5" t="s">
        <v>8180</v>
      </c>
      <c r="F4706" s="5" t="s">
        <v>8181</v>
      </c>
      <c r="G4706" s="5" t="s">
        <v>8182</v>
      </c>
      <c r="H4706" s="5" t="s">
        <v>8183</v>
      </c>
      <c r="I4706" s="5" t="s">
        <v>8184</v>
      </c>
      <c r="J4706" s="5" t="s">
        <v>7962</v>
      </c>
      <c r="K4706" s="5" t="s">
        <v>16</v>
      </c>
      <c r="L4706" s="5" t="s">
        <v>8185</v>
      </c>
      <c r="M4706" s="5" t="s">
        <v>946</v>
      </c>
      <c r="N4706" s="5" t="s">
        <v>8247</v>
      </c>
      <c r="O4706" s="40" t="s">
        <v>346</v>
      </c>
      <c r="P4706" s="5" t="s">
        <v>8188</v>
      </c>
      <c r="Q4706" s="5">
        <v>2</v>
      </c>
      <c r="R4706" s="5" t="s">
        <v>8189</v>
      </c>
      <c r="S4706" s="47" t="s">
        <v>8248</v>
      </c>
      <c r="T4706" s="5" t="s">
        <v>8191</v>
      </c>
      <c r="U4706" s="5" t="s">
        <v>8192</v>
      </c>
      <c r="V4706" s="5" t="s">
        <v>8182</v>
      </c>
      <c r="W4706" s="7" t="s">
        <v>694</v>
      </c>
      <c r="X4706" s="7" t="s">
        <v>695</v>
      </c>
      <c r="Y4706" s="7" t="s">
        <v>8193</v>
      </c>
      <c r="Z4706" s="7" t="s">
        <v>8194</v>
      </c>
      <c r="AA4706" s="118" t="s">
        <v>8195</v>
      </c>
      <c r="AB4706" s="118" t="s">
        <v>8196</v>
      </c>
      <c r="AC4706" s="5"/>
    </row>
    <row r="4707" spans="1:29" s="10" customFormat="1" ht="50.1" customHeight="1">
      <c r="A4707" s="5" t="s">
        <v>8178</v>
      </c>
      <c r="B4707" s="5" t="s">
        <v>7958</v>
      </c>
      <c r="C4707" s="5" t="s">
        <v>8103</v>
      </c>
      <c r="D4707" s="5" t="s">
        <v>8179</v>
      </c>
      <c r="E4707" s="5" t="s">
        <v>8180</v>
      </c>
      <c r="F4707" s="5" t="s">
        <v>8181</v>
      </c>
      <c r="G4707" s="5" t="s">
        <v>8182</v>
      </c>
      <c r="H4707" s="5" t="s">
        <v>8183</v>
      </c>
      <c r="I4707" s="5" t="s">
        <v>8184</v>
      </c>
      <c r="J4707" s="5" t="s">
        <v>7962</v>
      </c>
      <c r="K4707" s="5" t="s">
        <v>16</v>
      </c>
      <c r="L4707" s="5" t="s">
        <v>8185</v>
      </c>
      <c r="M4707" s="5" t="s">
        <v>946</v>
      </c>
      <c r="N4707" s="5" t="s">
        <v>1110</v>
      </c>
      <c r="O4707" s="40" t="s">
        <v>346</v>
      </c>
      <c r="P4707" s="5" t="s">
        <v>8188</v>
      </c>
      <c r="Q4707" s="5">
        <v>2</v>
      </c>
      <c r="R4707" s="5" t="s">
        <v>8189</v>
      </c>
      <c r="S4707" s="47" t="s">
        <v>8248</v>
      </c>
      <c r="T4707" s="5" t="s">
        <v>8191</v>
      </c>
      <c r="U4707" s="5" t="s">
        <v>8192</v>
      </c>
      <c r="V4707" s="5" t="s">
        <v>8182</v>
      </c>
      <c r="W4707" s="7" t="s">
        <v>694</v>
      </c>
      <c r="X4707" s="7" t="s">
        <v>695</v>
      </c>
      <c r="Y4707" s="7" t="s">
        <v>8193</v>
      </c>
      <c r="Z4707" s="7" t="s">
        <v>8194</v>
      </c>
      <c r="AA4707" s="118" t="s">
        <v>8195</v>
      </c>
      <c r="AB4707" s="118" t="s">
        <v>8196</v>
      </c>
      <c r="AC4707" s="5"/>
    </row>
    <row r="4708" spans="1:29" s="10" customFormat="1" ht="50.1" customHeight="1">
      <c r="A4708" s="5" t="s">
        <v>8178</v>
      </c>
      <c r="B4708" s="5" t="s">
        <v>7958</v>
      </c>
      <c r="C4708" s="5" t="s">
        <v>8103</v>
      </c>
      <c r="D4708" s="5" t="s">
        <v>8179</v>
      </c>
      <c r="E4708" s="5" t="s">
        <v>8180</v>
      </c>
      <c r="F4708" s="5" t="s">
        <v>8181</v>
      </c>
      <c r="G4708" s="5" t="s">
        <v>8182</v>
      </c>
      <c r="H4708" s="5" t="s">
        <v>8183</v>
      </c>
      <c r="I4708" s="5" t="s">
        <v>8184</v>
      </c>
      <c r="J4708" s="5" t="s">
        <v>305</v>
      </c>
      <c r="K4708" s="5" t="s">
        <v>16</v>
      </c>
      <c r="L4708" s="5" t="s">
        <v>8185</v>
      </c>
      <c r="M4708" s="5" t="s">
        <v>8249</v>
      </c>
      <c r="N4708" s="5" t="s">
        <v>8250</v>
      </c>
      <c r="O4708" s="40" t="s">
        <v>8251</v>
      </c>
      <c r="P4708" s="5" t="s">
        <v>8188</v>
      </c>
      <c r="Q4708" s="5">
        <v>2</v>
      </c>
      <c r="R4708" s="5" t="s">
        <v>8189</v>
      </c>
      <c r="S4708" s="47" t="s">
        <v>8252</v>
      </c>
      <c r="T4708" s="5" t="s">
        <v>8191</v>
      </c>
      <c r="U4708" s="5" t="s">
        <v>8192</v>
      </c>
      <c r="V4708" s="5" t="s">
        <v>8182</v>
      </c>
      <c r="W4708" s="7" t="s">
        <v>694</v>
      </c>
      <c r="X4708" s="7" t="s">
        <v>695</v>
      </c>
      <c r="Y4708" s="7" t="s">
        <v>8193</v>
      </c>
      <c r="Z4708" s="7" t="s">
        <v>8194</v>
      </c>
      <c r="AA4708" s="118" t="s">
        <v>8195</v>
      </c>
      <c r="AB4708" s="118" t="s">
        <v>8196</v>
      </c>
      <c r="AC4708" s="5"/>
    </row>
    <row r="4709" spans="1:29" s="10" customFormat="1" ht="50.1" customHeight="1">
      <c r="A4709" s="5" t="s">
        <v>8178</v>
      </c>
      <c r="B4709" s="5" t="s">
        <v>7958</v>
      </c>
      <c r="C4709" s="5" t="s">
        <v>8103</v>
      </c>
      <c r="D4709" s="5" t="s">
        <v>8179</v>
      </c>
      <c r="E4709" s="5" t="s">
        <v>8180</v>
      </c>
      <c r="F4709" s="5" t="s">
        <v>8181</v>
      </c>
      <c r="G4709" s="5" t="s">
        <v>8182</v>
      </c>
      <c r="H4709" s="5" t="s">
        <v>8183</v>
      </c>
      <c r="I4709" s="5" t="s">
        <v>8184</v>
      </c>
      <c r="J4709" s="5" t="s">
        <v>305</v>
      </c>
      <c r="K4709" s="5" t="s">
        <v>16</v>
      </c>
      <c r="L4709" s="5" t="s">
        <v>8185</v>
      </c>
      <c r="M4709" s="5" t="s">
        <v>8108</v>
      </c>
      <c r="N4709" s="5" t="s">
        <v>8253</v>
      </c>
      <c r="O4709" s="40" t="s">
        <v>8254</v>
      </c>
      <c r="P4709" s="5" t="s">
        <v>8188</v>
      </c>
      <c r="Q4709" s="5">
        <v>2</v>
      </c>
      <c r="R4709" s="5" t="s">
        <v>8189</v>
      </c>
      <c r="S4709" s="47" t="s">
        <v>8252</v>
      </c>
      <c r="T4709" s="5" t="s">
        <v>8191</v>
      </c>
      <c r="U4709" s="5" t="s">
        <v>8192</v>
      </c>
      <c r="V4709" s="5" t="s">
        <v>8182</v>
      </c>
      <c r="W4709" s="7" t="s">
        <v>694</v>
      </c>
      <c r="X4709" s="7" t="s">
        <v>695</v>
      </c>
      <c r="Y4709" s="7" t="s">
        <v>8193</v>
      </c>
      <c r="Z4709" s="7" t="s">
        <v>8194</v>
      </c>
      <c r="AA4709" s="118" t="s">
        <v>8195</v>
      </c>
      <c r="AB4709" s="118" t="s">
        <v>8196</v>
      </c>
      <c r="AC4709" s="5"/>
    </row>
    <row r="4710" spans="1:29" s="10" customFormat="1" ht="50.1" customHeight="1">
      <c r="A4710" s="5" t="s">
        <v>8178</v>
      </c>
      <c r="B4710" s="5" t="s">
        <v>7958</v>
      </c>
      <c r="C4710" s="5" t="s">
        <v>8103</v>
      </c>
      <c r="D4710" s="5" t="s">
        <v>8179</v>
      </c>
      <c r="E4710" s="5" t="s">
        <v>8180</v>
      </c>
      <c r="F4710" s="5" t="s">
        <v>8181</v>
      </c>
      <c r="G4710" s="5" t="s">
        <v>8182</v>
      </c>
      <c r="H4710" s="5" t="s">
        <v>8183</v>
      </c>
      <c r="I4710" s="5" t="s">
        <v>8184</v>
      </c>
      <c r="J4710" s="5" t="s">
        <v>305</v>
      </c>
      <c r="K4710" s="5" t="s">
        <v>16</v>
      </c>
      <c r="L4710" s="5" t="s">
        <v>8185</v>
      </c>
      <c r="M4710" s="5" t="s">
        <v>8108</v>
      </c>
      <c r="N4710" s="5" t="s">
        <v>8255</v>
      </c>
      <c r="O4710" s="40" t="s">
        <v>8254</v>
      </c>
      <c r="P4710" s="5" t="s">
        <v>8188</v>
      </c>
      <c r="Q4710" s="5">
        <v>2</v>
      </c>
      <c r="R4710" s="5" t="s">
        <v>8189</v>
      </c>
      <c r="S4710" s="47" t="s">
        <v>8252</v>
      </c>
      <c r="T4710" s="5" t="s">
        <v>8191</v>
      </c>
      <c r="U4710" s="5" t="s">
        <v>8192</v>
      </c>
      <c r="V4710" s="5" t="s">
        <v>8182</v>
      </c>
      <c r="W4710" s="7" t="s">
        <v>694</v>
      </c>
      <c r="X4710" s="7" t="s">
        <v>695</v>
      </c>
      <c r="Y4710" s="7" t="s">
        <v>8193</v>
      </c>
      <c r="Z4710" s="7" t="s">
        <v>8194</v>
      </c>
      <c r="AA4710" s="118" t="s">
        <v>8195</v>
      </c>
      <c r="AB4710" s="118" t="s">
        <v>8196</v>
      </c>
      <c r="AC4710" s="5"/>
    </row>
    <row r="4711" spans="1:29" s="10" customFormat="1" ht="50.1" customHeight="1">
      <c r="A4711" s="5" t="s">
        <v>8256</v>
      </c>
      <c r="B4711" s="5" t="s">
        <v>7958</v>
      </c>
      <c r="C4711" s="5" t="s">
        <v>8257</v>
      </c>
      <c r="D4711" s="5" t="s">
        <v>8258</v>
      </c>
      <c r="E4711" s="5" t="s">
        <v>8259</v>
      </c>
      <c r="F4711" s="5" t="s">
        <v>8260</v>
      </c>
      <c r="G4711" s="5" t="s">
        <v>8261</v>
      </c>
      <c r="H4711" s="5" t="s">
        <v>8262</v>
      </c>
      <c r="I4711" s="5" t="s">
        <v>8263</v>
      </c>
      <c r="J4711" s="5" t="s">
        <v>8264</v>
      </c>
      <c r="K4711" s="5" t="s">
        <v>16</v>
      </c>
      <c r="L4711" s="5" t="s">
        <v>8265</v>
      </c>
      <c r="M4711" s="5"/>
      <c r="N4711" s="5" t="s">
        <v>8266</v>
      </c>
      <c r="O4711" s="5" t="s">
        <v>8267</v>
      </c>
      <c r="P4711" s="5" t="s">
        <v>8268</v>
      </c>
      <c r="Q4711" s="5">
        <v>4</v>
      </c>
      <c r="R4711" s="5" t="s">
        <v>8265</v>
      </c>
      <c r="S4711" s="5" t="s">
        <v>8269</v>
      </c>
      <c r="T4711" s="5" t="s">
        <v>8270</v>
      </c>
      <c r="U4711" s="5" t="s">
        <v>8271</v>
      </c>
      <c r="V4711" s="5" t="s">
        <v>8272</v>
      </c>
      <c r="W4711" s="114" t="s">
        <v>8265</v>
      </c>
      <c r="X4711" s="114" t="s">
        <v>8265</v>
      </c>
      <c r="Y4711" s="115" t="s">
        <v>8273</v>
      </c>
      <c r="Z4711" s="115" t="s">
        <v>8274</v>
      </c>
      <c r="AA4711" s="118" t="s">
        <v>8265</v>
      </c>
      <c r="AB4711" s="118" t="s">
        <v>8265</v>
      </c>
      <c r="AC4711" s="116"/>
    </row>
    <row r="4712" spans="1:29" s="10" customFormat="1" ht="50.1" customHeight="1">
      <c r="A4712" s="5" t="s">
        <v>8256</v>
      </c>
      <c r="B4712" s="5" t="s">
        <v>7958</v>
      </c>
      <c r="C4712" s="5" t="s">
        <v>8257</v>
      </c>
      <c r="D4712" s="5" t="s">
        <v>8258</v>
      </c>
      <c r="E4712" s="5" t="s">
        <v>8259</v>
      </c>
      <c r="F4712" s="5" t="s">
        <v>8260</v>
      </c>
      <c r="G4712" s="5" t="s">
        <v>8261</v>
      </c>
      <c r="H4712" s="5" t="s">
        <v>8262</v>
      </c>
      <c r="I4712" s="5" t="s">
        <v>8263</v>
      </c>
      <c r="J4712" s="5" t="s">
        <v>8264</v>
      </c>
      <c r="K4712" s="5" t="s">
        <v>16</v>
      </c>
      <c r="L4712" s="5" t="s">
        <v>8265</v>
      </c>
      <c r="M4712" s="5"/>
      <c r="N4712" s="5" t="s">
        <v>8275</v>
      </c>
      <c r="O4712" s="5" t="s">
        <v>8267</v>
      </c>
      <c r="P4712" s="5" t="s">
        <v>8268</v>
      </c>
      <c r="Q4712" s="5">
        <v>4</v>
      </c>
      <c r="R4712" s="5" t="s">
        <v>8265</v>
      </c>
      <c r="S4712" s="47" t="s">
        <v>8269</v>
      </c>
      <c r="T4712" s="5" t="s">
        <v>8270</v>
      </c>
      <c r="U4712" s="5" t="s">
        <v>8271</v>
      </c>
      <c r="V4712" s="5" t="s">
        <v>8272</v>
      </c>
      <c r="W4712" s="114" t="s">
        <v>8265</v>
      </c>
      <c r="X4712" s="114" t="s">
        <v>8265</v>
      </c>
      <c r="Y4712" s="115" t="s">
        <v>8273</v>
      </c>
      <c r="Z4712" s="115" t="s">
        <v>8274</v>
      </c>
      <c r="AA4712" s="118" t="s">
        <v>8265</v>
      </c>
      <c r="AB4712" s="118" t="s">
        <v>8265</v>
      </c>
      <c r="AC4712" s="116"/>
    </row>
    <row r="4713" spans="1:29" s="10" customFormat="1" ht="50.1" customHeight="1">
      <c r="A4713" s="5" t="s">
        <v>8256</v>
      </c>
      <c r="B4713" s="5" t="s">
        <v>7958</v>
      </c>
      <c r="C4713" s="5" t="s">
        <v>8257</v>
      </c>
      <c r="D4713" s="5" t="s">
        <v>8258</v>
      </c>
      <c r="E4713" s="5" t="s">
        <v>8259</v>
      </c>
      <c r="F4713" s="5" t="s">
        <v>8260</v>
      </c>
      <c r="G4713" s="5" t="s">
        <v>8261</v>
      </c>
      <c r="H4713" s="5" t="s">
        <v>8262</v>
      </c>
      <c r="I4713" s="5" t="s">
        <v>8263</v>
      </c>
      <c r="J4713" s="5" t="s">
        <v>8264</v>
      </c>
      <c r="K4713" s="5" t="s">
        <v>16</v>
      </c>
      <c r="L4713" s="5" t="s">
        <v>8265</v>
      </c>
      <c r="M4713" s="5"/>
      <c r="N4713" s="5" t="s">
        <v>8276</v>
      </c>
      <c r="O4713" s="5" t="s">
        <v>8267</v>
      </c>
      <c r="P4713" s="5" t="s">
        <v>8268</v>
      </c>
      <c r="Q4713" s="5">
        <v>4</v>
      </c>
      <c r="R4713" s="5" t="s">
        <v>8265</v>
      </c>
      <c r="S4713" s="47" t="s">
        <v>8269</v>
      </c>
      <c r="T4713" s="5" t="s">
        <v>8270</v>
      </c>
      <c r="U4713" s="5" t="s">
        <v>8271</v>
      </c>
      <c r="V4713" s="5" t="s">
        <v>8272</v>
      </c>
      <c r="W4713" s="114" t="s">
        <v>8265</v>
      </c>
      <c r="X4713" s="114" t="s">
        <v>8265</v>
      </c>
      <c r="Y4713" s="115" t="s">
        <v>8273</v>
      </c>
      <c r="Z4713" s="115" t="s">
        <v>8274</v>
      </c>
      <c r="AA4713" s="118" t="s">
        <v>8265</v>
      </c>
      <c r="AB4713" s="118" t="s">
        <v>8265</v>
      </c>
      <c r="AC4713" s="116"/>
    </row>
    <row r="4714" spans="1:29" s="10" customFormat="1" ht="50.1" customHeight="1">
      <c r="A4714" s="5" t="s">
        <v>8256</v>
      </c>
      <c r="B4714" s="5" t="s">
        <v>7958</v>
      </c>
      <c r="C4714" s="5" t="s">
        <v>8257</v>
      </c>
      <c r="D4714" s="5" t="s">
        <v>8258</v>
      </c>
      <c r="E4714" s="5" t="s">
        <v>8259</v>
      </c>
      <c r="F4714" s="5" t="s">
        <v>8260</v>
      </c>
      <c r="G4714" s="5" t="s">
        <v>8261</v>
      </c>
      <c r="H4714" s="5" t="s">
        <v>8262</v>
      </c>
      <c r="I4714" s="5" t="s">
        <v>8263</v>
      </c>
      <c r="J4714" s="5" t="s">
        <v>8264</v>
      </c>
      <c r="K4714" s="5" t="s">
        <v>16</v>
      </c>
      <c r="L4714" s="5" t="s">
        <v>8265</v>
      </c>
      <c r="M4714" s="5"/>
      <c r="N4714" s="5" t="s">
        <v>8277</v>
      </c>
      <c r="O4714" s="5" t="s">
        <v>8267</v>
      </c>
      <c r="P4714" s="5" t="s">
        <v>8268</v>
      </c>
      <c r="Q4714" s="5">
        <v>4</v>
      </c>
      <c r="R4714" s="5" t="s">
        <v>8265</v>
      </c>
      <c r="S4714" s="47" t="s">
        <v>8269</v>
      </c>
      <c r="T4714" s="5" t="s">
        <v>8270</v>
      </c>
      <c r="U4714" s="5" t="s">
        <v>8271</v>
      </c>
      <c r="V4714" s="5" t="s">
        <v>8272</v>
      </c>
      <c r="W4714" s="114" t="s">
        <v>8265</v>
      </c>
      <c r="X4714" s="114" t="s">
        <v>8265</v>
      </c>
      <c r="Y4714" s="115" t="s">
        <v>8273</v>
      </c>
      <c r="Z4714" s="115" t="s">
        <v>8274</v>
      </c>
      <c r="AA4714" s="118" t="s">
        <v>8265</v>
      </c>
      <c r="AB4714" s="118" t="s">
        <v>8265</v>
      </c>
      <c r="AC4714" s="116"/>
    </row>
    <row r="4715" spans="1:29" s="10" customFormat="1" ht="50.1" customHeight="1">
      <c r="A4715" s="5" t="s">
        <v>8256</v>
      </c>
      <c r="B4715" s="5" t="s">
        <v>7958</v>
      </c>
      <c r="C4715" s="5" t="s">
        <v>8257</v>
      </c>
      <c r="D4715" s="5" t="s">
        <v>8258</v>
      </c>
      <c r="E4715" s="5" t="s">
        <v>8259</v>
      </c>
      <c r="F4715" s="5" t="s">
        <v>8260</v>
      </c>
      <c r="G4715" s="5" t="s">
        <v>8261</v>
      </c>
      <c r="H4715" s="5" t="s">
        <v>8262</v>
      </c>
      <c r="I4715" s="5" t="s">
        <v>8263</v>
      </c>
      <c r="J4715" s="5" t="s">
        <v>8264</v>
      </c>
      <c r="K4715" s="5" t="s">
        <v>16</v>
      </c>
      <c r="L4715" s="5" t="s">
        <v>8265</v>
      </c>
      <c r="M4715" s="5"/>
      <c r="N4715" s="5" t="s">
        <v>8278</v>
      </c>
      <c r="O4715" s="5" t="s">
        <v>8267</v>
      </c>
      <c r="P4715" s="5" t="s">
        <v>8268</v>
      </c>
      <c r="Q4715" s="5">
        <v>4</v>
      </c>
      <c r="R4715" s="5" t="s">
        <v>8265</v>
      </c>
      <c r="S4715" s="6" t="s">
        <v>8269</v>
      </c>
      <c r="T4715" s="5" t="s">
        <v>8270</v>
      </c>
      <c r="U4715" s="5" t="s">
        <v>8271</v>
      </c>
      <c r="V4715" s="5" t="s">
        <v>8272</v>
      </c>
      <c r="W4715" s="114" t="s">
        <v>8265</v>
      </c>
      <c r="X4715" s="114" t="s">
        <v>8265</v>
      </c>
      <c r="Y4715" s="115" t="s">
        <v>8273</v>
      </c>
      <c r="Z4715" s="115" t="s">
        <v>8274</v>
      </c>
      <c r="AA4715" s="118" t="s">
        <v>8265</v>
      </c>
      <c r="AB4715" s="118" t="s">
        <v>8265</v>
      </c>
      <c r="AC4715" s="117"/>
    </row>
    <row r="4716" spans="1:29" s="10" customFormat="1" ht="50.1" customHeight="1">
      <c r="A4716" s="5" t="s">
        <v>8256</v>
      </c>
      <c r="B4716" s="5" t="s">
        <v>7958</v>
      </c>
      <c r="C4716" s="5" t="s">
        <v>8257</v>
      </c>
      <c r="D4716" s="5" t="s">
        <v>8258</v>
      </c>
      <c r="E4716" s="5" t="s">
        <v>8259</v>
      </c>
      <c r="F4716" s="5" t="s">
        <v>8260</v>
      </c>
      <c r="G4716" s="5" t="s">
        <v>8261</v>
      </c>
      <c r="H4716" s="5" t="s">
        <v>8262</v>
      </c>
      <c r="I4716" s="5" t="s">
        <v>8263</v>
      </c>
      <c r="J4716" s="5" t="s">
        <v>8264</v>
      </c>
      <c r="K4716" s="5" t="s">
        <v>16</v>
      </c>
      <c r="L4716" s="5" t="s">
        <v>8265</v>
      </c>
      <c r="M4716" s="5"/>
      <c r="N4716" s="5" t="s">
        <v>8279</v>
      </c>
      <c r="O4716" s="5" t="s">
        <v>8267</v>
      </c>
      <c r="P4716" s="5" t="s">
        <v>8268</v>
      </c>
      <c r="Q4716" s="5">
        <v>4</v>
      </c>
      <c r="R4716" s="5" t="s">
        <v>8265</v>
      </c>
      <c r="S4716" s="6" t="s">
        <v>8269</v>
      </c>
      <c r="T4716" s="5" t="s">
        <v>8270</v>
      </c>
      <c r="U4716" s="5" t="s">
        <v>8271</v>
      </c>
      <c r="V4716" s="5" t="s">
        <v>8272</v>
      </c>
      <c r="W4716" s="114" t="s">
        <v>8265</v>
      </c>
      <c r="X4716" s="114" t="s">
        <v>8265</v>
      </c>
      <c r="Y4716" s="115" t="s">
        <v>8273</v>
      </c>
      <c r="Z4716" s="115" t="s">
        <v>8274</v>
      </c>
      <c r="AA4716" s="118" t="s">
        <v>8265</v>
      </c>
      <c r="AB4716" s="118" t="s">
        <v>8265</v>
      </c>
      <c r="AC4716" s="117"/>
    </row>
    <row r="4717" spans="1:29" s="10" customFormat="1" ht="50.1" customHeight="1">
      <c r="A4717" s="5" t="s">
        <v>8256</v>
      </c>
      <c r="B4717" s="5" t="s">
        <v>7958</v>
      </c>
      <c r="C4717" s="5" t="s">
        <v>8257</v>
      </c>
      <c r="D4717" s="5" t="s">
        <v>8258</v>
      </c>
      <c r="E4717" s="5" t="s">
        <v>8259</v>
      </c>
      <c r="F4717" s="5" t="s">
        <v>8260</v>
      </c>
      <c r="G4717" s="5" t="s">
        <v>8261</v>
      </c>
      <c r="H4717" s="5" t="s">
        <v>8262</v>
      </c>
      <c r="I4717" s="5" t="s">
        <v>8263</v>
      </c>
      <c r="J4717" s="5" t="s">
        <v>8264</v>
      </c>
      <c r="K4717" s="5" t="s">
        <v>16</v>
      </c>
      <c r="L4717" s="5" t="s">
        <v>8265</v>
      </c>
      <c r="M4717" s="5"/>
      <c r="N4717" s="5" t="s">
        <v>8280</v>
      </c>
      <c r="O4717" s="5" t="s">
        <v>8267</v>
      </c>
      <c r="P4717" s="5" t="s">
        <v>8268</v>
      </c>
      <c r="Q4717" s="47">
        <v>4</v>
      </c>
      <c r="R4717" s="5" t="s">
        <v>8265</v>
      </c>
      <c r="S4717" s="47" t="s">
        <v>8269</v>
      </c>
      <c r="T4717" s="5" t="s">
        <v>8270</v>
      </c>
      <c r="U4717" s="5" t="s">
        <v>8271</v>
      </c>
      <c r="V4717" s="5" t="s">
        <v>8272</v>
      </c>
      <c r="W4717" s="114" t="s">
        <v>8265</v>
      </c>
      <c r="X4717" s="114" t="s">
        <v>8265</v>
      </c>
      <c r="Y4717" s="115" t="s">
        <v>8273</v>
      </c>
      <c r="Z4717" s="115" t="s">
        <v>8274</v>
      </c>
      <c r="AA4717" s="118" t="s">
        <v>8265</v>
      </c>
      <c r="AB4717" s="118" t="s">
        <v>8265</v>
      </c>
      <c r="AC4717" s="117"/>
    </row>
    <row r="4718" spans="1:29" s="10" customFormat="1" ht="50.1" customHeight="1">
      <c r="A4718" s="5" t="s">
        <v>8256</v>
      </c>
      <c r="B4718" s="5" t="s">
        <v>7958</v>
      </c>
      <c r="C4718" s="5" t="s">
        <v>8257</v>
      </c>
      <c r="D4718" s="5" t="s">
        <v>8258</v>
      </c>
      <c r="E4718" s="5" t="s">
        <v>8259</v>
      </c>
      <c r="F4718" s="5" t="s">
        <v>8260</v>
      </c>
      <c r="G4718" s="5" t="s">
        <v>8261</v>
      </c>
      <c r="H4718" s="5" t="s">
        <v>8262</v>
      </c>
      <c r="I4718" s="5" t="s">
        <v>8263</v>
      </c>
      <c r="J4718" s="5" t="s">
        <v>8264</v>
      </c>
      <c r="K4718" s="5" t="s">
        <v>16</v>
      </c>
      <c r="L4718" s="5" t="s">
        <v>8265</v>
      </c>
      <c r="M4718" s="5"/>
      <c r="N4718" s="5" t="s">
        <v>8281</v>
      </c>
      <c r="O4718" s="5" t="s">
        <v>8267</v>
      </c>
      <c r="P4718" s="5" t="s">
        <v>8268</v>
      </c>
      <c r="Q4718" s="5">
        <v>4</v>
      </c>
      <c r="R4718" s="5" t="s">
        <v>8265</v>
      </c>
      <c r="S4718" s="6" t="s">
        <v>8269</v>
      </c>
      <c r="T4718" s="5" t="s">
        <v>8270</v>
      </c>
      <c r="U4718" s="5" t="s">
        <v>8271</v>
      </c>
      <c r="V4718" s="5" t="s">
        <v>8272</v>
      </c>
      <c r="W4718" s="114" t="s">
        <v>8265</v>
      </c>
      <c r="X4718" s="114" t="s">
        <v>8265</v>
      </c>
      <c r="Y4718" s="115" t="s">
        <v>8273</v>
      </c>
      <c r="Z4718" s="115" t="s">
        <v>8274</v>
      </c>
      <c r="AA4718" s="118" t="s">
        <v>8265</v>
      </c>
      <c r="AB4718" s="118" t="s">
        <v>8265</v>
      </c>
      <c r="AC4718" s="117"/>
    </row>
    <row r="4719" spans="1:29" s="10" customFormat="1" ht="50.1" customHeight="1">
      <c r="A4719" s="5" t="s">
        <v>8256</v>
      </c>
      <c r="B4719" s="5" t="s">
        <v>7958</v>
      </c>
      <c r="C4719" s="5" t="s">
        <v>8257</v>
      </c>
      <c r="D4719" s="5" t="s">
        <v>8258</v>
      </c>
      <c r="E4719" s="5" t="s">
        <v>8259</v>
      </c>
      <c r="F4719" s="5" t="s">
        <v>8260</v>
      </c>
      <c r="G4719" s="5" t="s">
        <v>8261</v>
      </c>
      <c r="H4719" s="5" t="s">
        <v>8262</v>
      </c>
      <c r="I4719" s="5" t="s">
        <v>8263</v>
      </c>
      <c r="J4719" s="5" t="s">
        <v>8264</v>
      </c>
      <c r="K4719" s="5" t="s">
        <v>16</v>
      </c>
      <c r="L4719" s="5" t="s">
        <v>8265</v>
      </c>
      <c r="M4719" s="5"/>
      <c r="N4719" s="5" t="s">
        <v>8282</v>
      </c>
      <c r="O4719" s="5" t="s">
        <v>8267</v>
      </c>
      <c r="P4719" s="5" t="s">
        <v>8268</v>
      </c>
      <c r="Q4719" s="5">
        <v>4</v>
      </c>
      <c r="R4719" s="5" t="s">
        <v>8265</v>
      </c>
      <c r="S4719" s="6" t="s">
        <v>8269</v>
      </c>
      <c r="T4719" s="5" t="s">
        <v>8270</v>
      </c>
      <c r="U4719" s="5" t="s">
        <v>8271</v>
      </c>
      <c r="V4719" s="5" t="s">
        <v>8272</v>
      </c>
      <c r="W4719" s="114" t="s">
        <v>8265</v>
      </c>
      <c r="X4719" s="114" t="s">
        <v>8265</v>
      </c>
      <c r="Y4719" s="115" t="s">
        <v>8273</v>
      </c>
      <c r="Z4719" s="115" t="s">
        <v>8274</v>
      </c>
      <c r="AA4719" s="118" t="s">
        <v>8265</v>
      </c>
      <c r="AB4719" s="118" t="s">
        <v>8265</v>
      </c>
      <c r="AC4719" s="117"/>
    </row>
    <row r="4720" spans="1:29" s="10" customFormat="1" ht="50.1" customHeight="1">
      <c r="A4720" s="5" t="s">
        <v>8256</v>
      </c>
      <c r="B4720" s="5" t="s">
        <v>7958</v>
      </c>
      <c r="C4720" s="5" t="s">
        <v>8257</v>
      </c>
      <c r="D4720" s="5" t="s">
        <v>8258</v>
      </c>
      <c r="E4720" s="5" t="s">
        <v>8259</v>
      </c>
      <c r="F4720" s="5" t="s">
        <v>8260</v>
      </c>
      <c r="G4720" s="5" t="s">
        <v>8261</v>
      </c>
      <c r="H4720" s="5" t="s">
        <v>8262</v>
      </c>
      <c r="I4720" s="5" t="s">
        <v>8263</v>
      </c>
      <c r="J4720" s="5" t="s">
        <v>8264</v>
      </c>
      <c r="K4720" s="5" t="s">
        <v>16</v>
      </c>
      <c r="L4720" s="5" t="s">
        <v>8265</v>
      </c>
      <c r="M4720" s="5"/>
      <c r="N4720" s="5" t="s">
        <v>8283</v>
      </c>
      <c r="O4720" s="5" t="s">
        <v>8267</v>
      </c>
      <c r="P4720" s="5" t="s">
        <v>8268</v>
      </c>
      <c r="Q4720" s="5">
        <v>4</v>
      </c>
      <c r="R4720" s="5" t="s">
        <v>8265</v>
      </c>
      <c r="S4720" s="6" t="s">
        <v>8269</v>
      </c>
      <c r="T4720" s="5" t="s">
        <v>8270</v>
      </c>
      <c r="U4720" s="5" t="s">
        <v>8271</v>
      </c>
      <c r="V4720" s="5" t="s">
        <v>8272</v>
      </c>
      <c r="W4720" s="114" t="s">
        <v>8265</v>
      </c>
      <c r="X4720" s="114" t="s">
        <v>8265</v>
      </c>
      <c r="Y4720" s="115" t="s">
        <v>8273</v>
      </c>
      <c r="Z4720" s="115" t="s">
        <v>8274</v>
      </c>
      <c r="AA4720" s="118" t="s">
        <v>8265</v>
      </c>
      <c r="AB4720" s="118" t="s">
        <v>8265</v>
      </c>
      <c r="AC4720" s="117"/>
    </row>
    <row r="4721" spans="1:29" s="10" customFormat="1" ht="50.1" customHeight="1">
      <c r="A4721" s="5" t="s">
        <v>8256</v>
      </c>
      <c r="B4721" s="5" t="s">
        <v>7958</v>
      </c>
      <c r="C4721" s="5" t="s">
        <v>8257</v>
      </c>
      <c r="D4721" s="5" t="s">
        <v>8258</v>
      </c>
      <c r="E4721" s="5" t="s">
        <v>8259</v>
      </c>
      <c r="F4721" s="5" t="s">
        <v>8260</v>
      </c>
      <c r="G4721" s="5" t="s">
        <v>8261</v>
      </c>
      <c r="H4721" s="5" t="s">
        <v>8262</v>
      </c>
      <c r="I4721" s="5" t="s">
        <v>8263</v>
      </c>
      <c r="J4721" s="5" t="s">
        <v>8264</v>
      </c>
      <c r="K4721" s="5" t="s">
        <v>16</v>
      </c>
      <c r="L4721" s="5" t="s">
        <v>8265</v>
      </c>
      <c r="M4721" s="5"/>
      <c r="N4721" s="5" t="s">
        <v>8284</v>
      </c>
      <c r="O4721" s="5" t="s">
        <v>8267</v>
      </c>
      <c r="P4721" s="40" t="s">
        <v>8268</v>
      </c>
      <c r="Q4721" s="5">
        <v>4</v>
      </c>
      <c r="R4721" s="5" t="s">
        <v>8265</v>
      </c>
      <c r="S4721" s="47" t="s">
        <v>8269</v>
      </c>
      <c r="T4721" s="5" t="s">
        <v>8270</v>
      </c>
      <c r="U4721" s="5" t="s">
        <v>8271</v>
      </c>
      <c r="V4721" s="5" t="s">
        <v>8272</v>
      </c>
      <c r="W4721" s="114" t="s">
        <v>8265</v>
      </c>
      <c r="X4721" s="114" t="s">
        <v>8265</v>
      </c>
      <c r="Y4721" s="115" t="s">
        <v>8273</v>
      </c>
      <c r="Z4721" s="115" t="s">
        <v>8274</v>
      </c>
      <c r="AA4721" s="118" t="s">
        <v>8265</v>
      </c>
      <c r="AB4721" s="118" t="s">
        <v>8265</v>
      </c>
      <c r="AC4721" s="5"/>
    </row>
    <row r="4722" spans="1:29" s="10" customFormat="1" ht="50.1" customHeight="1">
      <c r="A4722" s="5" t="s">
        <v>8256</v>
      </c>
      <c r="B4722" s="5" t="s">
        <v>7958</v>
      </c>
      <c r="C4722" s="5" t="s">
        <v>8257</v>
      </c>
      <c r="D4722" s="5" t="s">
        <v>8258</v>
      </c>
      <c r="E4722" s="5" t="s">
        <v>8259</v>
      </c>
      <c r="F4722" s="5" t="s">
        <v>8260</v>
      </c>
      <c r="G4722" s="5" t="s">
        <v>8261</v>
      </c>
      <c r="H4722" s="5" t="s">
        <v>8262</v>
      </c>
      <c r="I4722" s="5" t="s">
        <v>8263</v>
      </c>
      <c r="J4722" s="5" t="s">
        <v>8264</v>
      </c>
      <c r="K4722" s="5" t="s">
        <v>16</v>
      </c>
      <c r="L4722" s="5" t="s">
        <v>8265</v>
      </c>
      <c r="M4722" s="5"/>
      <c r="N4722" s="5" t="s">
        <v>8285</v>
      </c>
      <c r="O4722" s="5" t="s">
        <v>8286</v>
      </c>
      <c r="P4722" s="5" t="s">
        <v>8268</v>
      </c>
      <c r="Q4722" s="5">
        <v>4</v>
      </c>
      <c r="R4722" s="5" t="s">
        <v>8265</v>
      </c>
      <c r="S4722" s="47" t="s">
        <v>8287</v>
      </c>
      <c r="T4722" s="5" t="s">
        <v>8270</v>
      </c>
      <c r="U4722" s="5" t="s">
        <v>8271</v>
      </c>
      <c r="V4722" s="5" t="s">
        <v>8272</v>
      </c>
      <c r="W4722" s="114" t="s">
        <v>8265</v>
      </c>
      <c r="X4722" s="114" t="s">
        <v>8265</v>
      </c>
      <c r="Y4722" s="115" t="s">
        <v>8273</v>
      </c>
      <c r="Z4722" s="115" t="s">
        <v>8274</v>
      </c>
      <c r="AA4722" s="118" t="s">
        <v>8265</v>
      </c>
      <c r="AB4722" s="118" t="s">
        <v>8265</v>
      </c>
      <c r="AC4722" s="5"/>
    </row>
    <row r="4723" spans="1:29" s="10" customFormat="1" ht="50.1" customHeight="1">
      <c r="A4723" s="5" t="s">
        <v>8256</v>
      </c>
      <c r="B4723" s="5" t="s">
        <v>7958</v>
      </c>
      <c r="C4723" s="5" t="s">
        <v>8257</v>
      </c>
      <c r="D4723" s="5" t="s">
        <v>8258</v>
      </c>
      <c r="E4723" s="5" t="s">
        <v>8259</v>
      </c>
      <c r="F4723" s="5" t="s">
        <v>8260</v>
      </c>
      <c r="G4723" s="5" t="s">
        <v>8261</v>
      </c>
      <c r="H4723" s="5" t="s">
        <v>8262</v>
      </c>
      <c r="I4723" s="5" t="s">
        <v>8263</v>
      </c>
      <c r="J4723" s="5" t="s">
        <v>8264</v>
      </c>
      <c r="K4723" s="5" t="s">
        <v>16</v>
      </c>
      <c r="L4723" s="5" t="s">
        <v>8265</v>
      </c>
      <c r="M4723" s="5"/>
      <c r="N4723" s="5" t="s">
        <v>8288</v>
      </c>
      <c r="O4723" s="40" t="s">
        <v>8286</v>
      </c>
      <c r="P4723" s="5" t="s">
        <v>8268</v>
      </c>
      <c r="Q4723" s="5">
        <v>4</v>
      </c>
      <c r="R4723" s="5" t="s">
        <v>8265</v>
      </c>
      <c r="S4723" s="47" t="s">
        <v>8287</v>
      </c>
      <c r="T4723" s="5" t="s">
        <v>8270</v>
      </c>
      <c r="U4723" s="5" t="s">
        <v>8271</v>
      </c>
      <c r="V4723" s="5" t="s">
        <v>8272</v>
      </c>
      <c r="W4723" s="114" t="s">
        <v>8265</v>
      </c>
      <c r="X4723" s="114" t="s">
        <v>8265</v>
      </c>
      <c r="Y4723" s="115" t="s">
        <v>8273</v>
      </c>
      <c r="Z4723" s="115" t="s">
        <v>8274</v>
      </c>
      <c r="AA4723" s="118" t="s">
        <v>8265</v>
      </c>
      <c r="AB4723" s="118" t="s">
        <v>8265</v>
      </c>
      <c r="AC4723" s="5"/>
    </row>
    <row r="4724" spans="1:29" s="10" customFormat="1" ht="50.1" customHeight="1">
      <c r="A4724" s="5" t="s">
        <v>8256</v>
      </c>
      <c r="B4724" s="5" t="s">
        <v>7958</v>
      </c>
      <c r="C4724" s="5" t="s">
        <v>8257</v>
      </c>
      <c r="D4724" s="5" t="s">
        <v>8258</v>
      </c>
      <c r="E4724" s="5" t="s">
        <v>8259</v>
      </c>
      <c r="F4724" s="5" t="s">
        <v>8260</v>
      </c>
      <c r="G4724" s="5" t="s">
        <v>8261</v>
      </c>
      <c r="H4724" s="5" t="s">
        <v>8262</v>
      </c>
      <c r="I4724" s="5" t="s">
        <v>8263</v>
      </c>
      <c r="J4724" s="5" t="s">
        <v>8264</v>
      </c>
      <c r="K4724" s="5" t="s">
        <v>16</v>
      </c>
      <c r="L4724" s="5" t="s">
        <v>8265</v>
      </c>
      <c r="M4724" s="5"/>
      <c r="N4724" s="5" t="s">
        <v>8289</v>
      </c>
      <c r="O4724" s="40" t="s">
        <v>8286</v>
      </c>
      <c r="P4724" s="5" t="s">
        <v>8268</v>
      </c>
      <c r="Q4724" s="5">
        <v>4</v>
      </c>
      <c r="R4724" s="5" t="s">
        <v>8265</v>
      </c>
      <c r="S4724" s="47" t="s">
        <v>8287</v>
      </c>
      <c r="T4724" s="5" t="s">
        <v>8270</v>
      </c>
      <c r="U4724" s="5" t="s">
        <v>8271</v>
      </c>
      <c r="V4724" s="5" t="s">
        <v>8272</v>
      </c>
      <c r="W4724" s="114" t="s">
        <v>8265</v>
      </c>
      <c r="X4724" s="114" t="s">
        <v>8265</v>
      </c>
      <c r="Y4724" s="115" t="s">
        <v>8273</v>
      </c>
      <c r="Z4724" s="115" t="s">
        <v>8274</v>
      </c>
      <c r="AA4724" s="118" t="s">
        <v>8265</v>
      </c>
      <c r="AB4724" s="118" t="s">
        <v>8265</v>
      </c>
      <c r="AC4724" s="5"/>
    </row>
    <row r="4725" spans="1:29" s="10" customFormat="1" ht="50.1" customHeight="1">
      <c r="A4725" s="5" t="s">
        <v>8256</v>
      </c>
      <c r="B4725" s="5" t="s">
        <v>7958</v>
      </c>
      <c r="C4725" s="5" t="s">
        <v>8257</v>
      </c>
      <c r="D4725" s="5" t="s">
        <v>8258</v>
      </c>
      <c r="E4725" s="5" t="s">
        <v>8259</v>
      </c>
      <c r="F4725" s="5" t="s">
        <v>8260</v>
      </c>
      <c r="G4725" s="5" t="s">
        <v>8261</v>
      </c>
      <c r="H4725" s="5" t="s">
        <v>8262</v>
      </c>
      <c r="I4725" s="5" t="s">
        <v>8263</v>
      </c>
      <c r="J4725" s="5" t="s">
        <v>8264</v>
      </c>
      <c r="K4725" s="5" t="s">
        <v>16</v>
      </c>
      <c r="L4725" s="5" t="s">
        <v>8265</v>
      </c>
      <c r="M4725" s="5"/>
      <c r="N4725" s="5" t="s">
        <v>8290</v>
      </c>
      <c r="O4725" s="40" t="s">
        <v>8286</v>
      </c>
      <c r="P4725" s="5" t="s">
        <v>8268</v>
      </c>
      <c r="Q4725" s="5">
        <v>4</v>
      </c>
      <c r="R4725" s="5" t="s">
        <v>8265</v>
      </c>
      <c r="S4725" s="47" t="s">
        <v>8287</v>
      </c>
      <c r="T4725" s="5" t="s">
        <v>8270</v>
      </c>
      <c r="U4725" s="5" t="s">
        <v>8271</v>
      </c>
      <c r="V4725" s="5" t="s">
        <v>8272</v>
      </c>
      <c r="W4725" s="114" t="s">
        <v>8265</v>
      </c>
      <c r="X4725" s="114" t="s">
        <v>8265</v>
      </c>
      <c r="Y4725" s="115" t="s">
        <v>8273</v>
      </c>
      <c r="Z4725" s="115" t="s">
        <v>8274</v>
      </c>
      <c r="AA4725" s="118" t="s">
        <v>8265</v>
      </c>
      <c r="AB4725" s="118" t="s">
        <v>8265</v>
      </c>
      <c r="AC4725" s="5"/>
    </row>
    <row r="4726" spans="1:29" s="10" customFormat="1" ht="50.1" customHeight="1">
      <c r="A4726" s="5" t="s">
        <v>8256</v>
      </c>
      <c r="B4726" s="5" t="s">
        <v>7958</v>
      </c>
      <c r="C4726" s="5" t="s">
        <v>8257</v>
      </c>
      <c r="D4726" s="5" t="s">
        <v>8258</v>
      </c>
      <c r="E4726" s="5" t="s">
        <v>8259</v>
      </c>
      <c r="F4726" s="5" t="s">
        <v>8260</v>
      </c>
      <c r="G4726" s="5" t="s">
        <v>8261</v>
      </c>
      <c r="H4726" s="5" t="s">
        <v>8262</v>
      </c>
      <c r="I4726" s="5" t="s">
        <v>8263</v>
      </c>
      <c r="J4726" s="5" t="s">
        <v>8264</v>
      </c>
      <c r="K4726" s="5" t="s">
        <v>16</v>
      </c>
      <c r="L4726" s="5" t="s">
        <v>8265</v>
      </c>
      <c r="M4726" s="5"/>
      <c r="N4726" s="5" t="s">
        <v>8291</v>
      </c>
      <c r="O4726" s="40" t="s">
        <v>8286</v>
      </c>
      <c r="P4726" s="5" t="s">
        <v>8268</v>
      </c>
      <c r="Q4726" s="5">
        <v>4</v>
      </c>
      <c r="R4726" s="5" t="s">
        <v>8265</v>
      </c>
      <c r="S4726" s="47" t="s">
        <v>8287</v>
      </c>
      <c r="T4726" s="5" t="s">
        <v>8270</v>
      </c>
      <c r="U4726" s="5" t="s">
        <v>8271</v>
      </c>
      <c r="V4726" s="5" t="s">
        <v>8272</v>
      </c>
      <c r="W4726" s="114" t="s">
        <v>8265</v>
      </c>
      <c r="X4726" s="114" t="s">
        <v>8265</v>
      </c>
      <c r="Y4726" s="115" t="s">
        <v>8273</v>
      </c>
      <c r="Z4726" s="115" t="s">
        <v>8274</v>
      </c>
      <c r="AA4726" s="118" t="s">
        <v>8265</v>
      </c>
      <c r="AB4726" s="118" t="s">
        <v>8265</v>
      </c>
      <c r="AC4726" s="5"/>
    </row>
    <row r="4727" spans="1:29" s="10" customFormat="1" ht="50.1" customHeight="1">
      <c r="A4727" s="5" t="s">
        <v>8256</v>
      </c>
      <c r="B4727" s="5" t="s">
        <v>7958</v>
      </c>
      <c r="C4727" s="5" t="s">
        <v>8257</v>
      </c>
      <c r="D4727" s="5" t="s">
        <v>8258</v>
      </c>
      <c r="E4727" s="5" t="s">
        <v>8259</v>
      </c>
      <c r="F4727" s="5" t="s">
        <v>8260</v>
      </c>
      <c r="G4727" s="5" t="s">
        <v>8261</v>
      </c>
      <c r="H4727" s="5" t="s">
        <v>8262</v>
      </c>
      <c r="I4727" s="5" t="s">
        <v>8263</v>
      </c>
      <c r="J4727" s="5" t="s">
        <v>8264</v>
      </c>
      <c r="K4727" s="5" t="s">
        <v>16</v>
      </c>
      <c r="L4727" s="5" t="s">
        <v>8265</v>
      </c>
      <c r="M4727" s="5"/>
      <c r="N4727" s="5" t="s">
        <v>8292</v>
      </c>
      <c r="O4727" s="40" t="s">
        <v>8286</v>
      </c>
      <c r="P4727" s="5" t="s">
        <v>8268</v>
      </c>
      <c r="Q4727" s="5">
        <v>4</v>
      </c>
      <c r="R4727" s="5" t="s">
        <v>8265</v>
      </c>
      <c r="S4727" s="47" t="s">
        <v>8287</v>
      </c>
      <c r="T4727" s="5" t="s">
        <v>8270</v>
      </c>
      <c r="U4727" s="5" t="s">
        <v>8271</v>
      </c>
      <c r="V4727" s="5" t="s">
        <v>8272</v>
      </c>
      <c r="W4727" s="114" t="s">
        <v>8265</v>
      </c>
      <c r="X4727" s="114" t="s">
        <v>8265</v>
      </c>
      <c r="Y4727" s="115" t="s">
        <v>8273</v>
      </c>
      <c r="Z4727" s="115" t="s">
        <v>8274</v>
      </c>
      <c r="AA4727" s="118" t="s">
        <v>8265</v>
      </c>
      <c r="AB4727" s="118" t="s">
        <v>8265</v>
      </c>
      <c r="AC4727" s="5"/>
    </row>
    <row r="4728" spans="1:29" s="10" customFormat="1" ht="50.1" customHeight="1">
      <c r="A4728" s="5" t="s">
        <v>8256</v>
      </c>
      <c r="B4728" s="5" t="s">
        <v>7958</v>
      </c>
      <c r="C4728" s="5" t="s">
        <v>8257</v>
      </c>
      <c r="D4728" s="5" t="s">
        <v>8258</v>
      </c>
      <c r="E4728" s="5" t="s">
        <v>8259</v>
      </c>
      <c r="F4728" s="5" t="s">
        <v>8260</v>
      </c>
      <c r="G4728" s="5" t="s">
        <v>8261</v>
      </c>
      <c r="H4728" s="5" t="s">
        <v>8262</v>
      </c>
      <c r="I4728" s="5" t="s">
        <v>8263</v>
      </c>
      <c r="J4728" s="5" t="s">
        <v>8264</v>
      </c>
      <c r="K4728" s="5" t="s">
        <v>16</v>
      </c>
      <c r="L4728" s="5" t="s">
        <v>8265</v>
      </c>
      <c r="M4728" s="5"/>
      <c r="N4728" s="5" t="s">
        <v>8293</v>
      </c>
      <c r="O4728" s="40" t="s">
        <v>8286</v>
      </c>
      <c r="P4728" s="5" t="s">
        <v>8268</v>
      </c>
      <c r="Q4728" s="5">
        <v>4</v>
      </c>
      <c r="R4728" s="5" t="s">
        <v>8265</v>
      </c>
      <c r="S4728" s="47" t="s">
        <v>8287</v>
      </c>
      <c r="T4728" s="5" t="s">
        <v>8270</v>
      </c>
      <c r="U4728" s="5" t="s">
        <v>8271</v>
      </c>
      <c r="V4728" s="5" t="s">
        <v>8272</v>
      </c>
      <c r="W4728" s="114" t="s">
        <v>8265</v>
      </c>
      <c r="X4728" s="114" t="s">
        <v>8265</v>
      </c>
      <c r="Y4728" s="115" t="s">
        <v>8273</v>
      </c>
      <c r="Z4728" s="115" t="s">
        <v>8274</v>
      </c>
      <c r="AA4728" s="118" t="s">
        <v>8265</v>
      </c>
      <c r="AB4728" s="118" t="s">
        <v>8265</v>
      </c>
      <c r="AC4728" s="5"/>
    </row>
    <row r="4729" spans="1:29" s="10" customFormat="1" ht="50.1" customHeight="1">
      <c r="A4729" s="5" t="s">
        <v>8256</v>
      </c>
      <c r="B4729" s="5" t="s">
        <v>7958</v>
      </c>
      <c r="C4729" s="5" t="s">
        <v>8257</v>
      </c>
      <c r="D4729" s="5" t="s">
        <v>8258</v>
      </c>
      <c r="E4729" s="5" t="s">
        <v>8259</v>
      </c>
      <c r="F4729" s="5" t="s">
        <v>8260</v>
      </c>
      <c r="G4729" s="5" t="s">
        <v>8261</v>
      </c>
      <c r="H4729" s="5" t="s">
        <v>8262</v>
      </c>
      <c r="I4729" s="5" t="s">
        <v>8263</v>
      </c>
      <c r="J4729" s="5" t="s">
        <v>8264</v>
      </c>
      <c r="K4729" s="5" t="s">
        <v>16</v>
      </c>
      <c r="L4729" s="5" t="s">
        <v>8265</v>
      </c>
      <c r="M4729" s="5"/>
      <c r="N4729" s="5" t="s">
        <v>8294</v>
      </c>
      <c r="O4729" s="40" t="s">
        <v>8286</v>
      </c>
      <c r="P4729" s="5" t="s">
        <v>8268</v>
      </c>
      <c r="Q4729" s="5">
        <v>4</v>
      </c>
      <c r="R4729" s="5" t="s">
        <v>8265</v>
      </c>
      <c r="S4729" s="47" t="s">
        <v>8287</v>
      </c>
      <c r="T4729" s="5" t="s">
        <v>8270</v>
      </c>
      <c r="U4729" s="5" t="s">
        <v>8271</v>
      </c>
      <c r="V4729" s="5" t="s">
        <v>8272</v>
      </c>
      <c r="W4729" s="114" t="s">
        <v>8265</v>
      </c>
      <c r="X4729" s="114" t="s">
        <v>8265</v>
      </c>
      <c r="Y4729" s="115" t="s">
        <v>8273</v>
      </c>
      <c r="Z4729" s="115" t="s">
        <v>8274</v>
      </c>
      <c r="AA4729" s="118" t="s">
        <v>8265</v>
      </c>
      <c r="AB4729" s="118" t="s">
        <v>8265</v>
      </c>
      <c r="AC4729" s="5"/>
    </row>
    <row r="4730" spans="1:29" s="10" customFormat="1" ht="50.1" customHeight="1">
      <c r="A4730" s="5" t="s">
        <v>8256</v>
      </c>
      <c r="B4730" s="5" t="s">
        <v>7958</v>
      </c>
      <c r="C4730" s="5" t="s">
        <v>8257</v>
      </c>
      <c r="D4730" s="5" t="s">
        <v>8258</v>
      </c>
      <c r="E4730" s="5" t="s">
        <v>8259</v>
      </c>
      <c r="F4730" s="5" t="s">
        <v>8260</v>
      </c>
      <c r="G4730" s="5" t="s">
        <v>8261</v>
      </c>
      <c r="H4730" s="5" t="s">
        <v>8262</v>
      </c>
      <c r="I4730" s="5" t="s">
        <v>8263</v>
      </c>
      <c r="J4730" s="5" t="s">
        <v>8264</v>
      </c>
      <c r="K4730" s="5" t="s">
        <v>16</v>
      </c>
      <c r="L4730" s="5" t="s">
        <v>8265</v>
      </c>
      <c r="M4730" s="5"/>
      <c r="N4730" s="5" t="s">
        <v>8295</v>
      </c>
      <c r="O4730" s="40" t="s">
        <v>8286</v>
      </c>
      <c r="P4730" s="5" t="s">
        <v>8268</v>
      </c>
      <c r="Q4730" s="5">
        <v>4</v>
      </c>
      <c r="R4730" s="5" t="s">
        <v>8265</v>
      </c>
      <c r="S4730" s="47" t="s">
        <v>8287</v>
      </c>
      <c r="T4730" s="5" t="s">
        <v>8270</v>
      </c>
      <c r="U4730" s="5" t="s">
        <v>8271</v>
      </c>
      <c r="V4730" s="5" t="s">
        <v>8272</v>
      </c>
      <c r="W4730" s="114" t="s">
        <v>8265</v>
      </c>
      <c r="X4730" s="114" t="s">
        <v>8265</v>
      </c>
      <c r="Y4730" s="115" t="s">
        <v>8273</v>
      </c>
      <c r="Z4730" s="115" t="s">
        <v>8274</v>
      </c>
      <c r="AA4730" s="118" t="s">
        <v>8265</v>
      </c>
      <c r="AB4730" s="118" t="s">
        <v>8265</v>
      </c>
      <c r="AC4730" s="5"/>
    </row>
    <row r="4731" spans="1:29" s="10" customFormat="1" ht="50.1" customHeight="1">
      <c r="A4731" s="5" t="s">
        <v>8256</v>
      </c>
      <c r="B4731" s="5" t="s">
        <v>7958</v>
      </c>
      <c r="C4731" s="5" t="s">
        <v>8257</v>
      </c>
      <c r="D4731" s="5" t="s">
        <v>8258</v>
      </c>
      <c r="E4731" s="5" t="s">
        <v>8259</v>
      </c>
      <c r="F4731" s="5" t="s">
        <v>8260</v>
      </c>
      <c r="G4731" s="5" t="s">
        <v>8261</v>
      </c>
      <c r="H4731" s="5" t="s">
        <v>8262</v>
      </c>
      <c r="I4731" s="5" t="s">
        <v>8263</v>
      </c>
      <c r="J4731" s="5" t="s">
        <v>8264</v>
      </c>
      <c r="K4731" s="5" t="s">
        <v>16</v>
      </c>
      <c r="L4731" s="5" t="s">
        <v>8265</v>
      </c>
      <c r="M4731" s="5"/>
      <c r="N4731" s="5" t="s">
        <v>8296</v>
      </c>
      <c r="O4731" s="40" t="s">
        <v>8133</v>
      </c>
      <c r="P4731" s="5" t="s">
        <v>8268</v>
      </c>
      <c r="Q4731" s="5">
        <v>4</v>
      </c>
      <c r="R4731" s="5" t="s">
        <v>8265</v>
      </c>
      <c r="S4731" s="47" t="s">
        <v>8297</v>
      </c>
      <c r="T4731" s="5" t="s">
        <v>8270</v>
      </c>
      <c r="U4731" s="5" t="s">
        <v>8271</v>
      </c>
      <c r="V4731" s="5" t="s">
        <v>8272</v>
      </c>
      <c r="W4731" s="114" t="s">
        <v>8265</v>
      </c>
      <c r="X4731" s="114" t="s">
        <v>8265</v>
      </c>
      <c r="Y4731" s="115" t="s">
        <v>8273</v>
      </c>
      <c r="Z4731" s="115" t="s">
        <v>8274</v>
      </c>
      <c r="AA4731" s="118" t="s">
        <v>8265</v>
      </c>
      <c r="AB4731" s="118" t="s">
        <v>8265</v>
      </c>
      <c r="AC4731" s="5"/>
    </row>
    <row r="4732" spans="1:29" s="10" customFormat="1" ht="50.1" customHeight="1">
      <c r="A4732" s="5" t="s">
        <v>8256</v>
      </c>
      <c r="B4732" s="5" t="s">
        <v>7958</v>
      </c>
      <c r="C4732" s="5" t="s">
        <v>8257</v>
      </c>
      <c r="D4732" s="5" t="s">
        <v>8258</v>
      </c>
      <c r="E4732" s="5" t="s">
        <v>8259</v>
      </c>
      <c r="F4732" s="5" t="s">
        <v>8260</v>
      </c>
      <c r="G4732" s="5" t="s">
        <v>8261</v>
      </c>
      <c r="H4732" s="5" t="s">
        <v>8262</v>
      </c>
      <c r="I4732" s="5" t="s">
        <v>8263</v>
      </c>
      <c r="J4732" s="5" t="s">
        <v>8264</v>
      </c>
      <c r="K4732" s="5" t="s">
        <v>16</v>
      </c>
      <c r="L4732" s="5" t="s">
        <v>8265</v>
      </c>
      <c r="M4732" s="5"/>
      <c r="N4732" s="5" t="s">
        <v>1235</v>
      </c>
      <c r="O4732" s="40" t="s">
        <v>8133</v>
      </c>
      <c r="P4732" s="5" t="s">
        <v>8268</v>
      </c>
      <c r="Q4732" s="5">
        <v>4</v>
      </c>
      <c r="R4732" s="5" t="s">
        <v>8265</v>
      </c>
      <c r="S4732" s="47" t="s">
        <v>8297</v>
      </c>
      <c r="T4732" s="5" t="s">
        <v>8270</v>
      </c>
      <c r="U4732" s="5" t="s">
        <v>8271</v>
      </c>
      <c r="V4732" s="5" t="s">
        <v>8272</v>
      </c>
      <c r="W4732" s="114" t="s">
        <v>8265</v>
      </c>
      <c r="X4732" s="114" t="s">
        <v>8265</v>
      </c>
      <c r="Y4732" s="115" t="s">
        <v>8273</v>
      </c>
      <c r="Z4732" s="115" t="s">
        <v>8274</v>
      </c>
      <c r="AA4732" s="118" t="s">
        <v>8265</v>
      </c>
      <c r="AB4732" s="118" t="s">
        <v>8265</v>
      </c>
      <c r="AC4732" s="5"/>
    </row>
    <row r="4733" spans="1:29" s="10" customFormat="1" ht="50.1" customHeight="1">
      <c r="A4733" s="5" t="s">
        <v>8256</v>
      </c>
      <c r="B4733" s="5" t="s">
        <v>7958</v>
      </c>
      <c r="C4733" s="5" t="s">
        <v>8257</v>
      </c>
      <c r="D4733" s="5" t="s">
        <v>8258</v>
      </c>
      <c r="E4733" s="5" t="s">
        <v>8259</v>
      </c>
      <c r="F4733" s="5" t="s">
        <v>8260</v>
      </c>
      <c r="G4733" s="5" t="s">
        <v>8261</v>
      </c>
      <c r="H4733" s="5" t="s">
        <v>8262</v>
      </c>
      <c r="I4733" s="5" t="s">
        <v>8263</v>
      </c>
      <c r="J4733" s="5" t="s">
        <v>8264</v>
      </c>
      <c r="K4733" s="5" t="s">
        <v>16</v>
      </c>
      <c r="L4733" s="5" t="s">
        <v>8265</v>
      </c>
      <c r="M4733" s="5"/>
      <c r="N4733" s="5" t="s">
        <v>8298</v>
      </c>
      <c r="O4733" s="40" t="s">
        <v>8133</v>
      </c>
      <c r="P4733" s="5" t="s">
        <v>8268</v>
      </c>
      <c r="Q4733" s="5">
        <v>4</v>
      </c>
      <c r="R4733" s="5" t="s">
        <v>8265</v>
      </c>
      <c r="S4733" s="47" t="s">
        <v>8297</v>
      </c>
      <c r="T4733" s="5" t="s">
        <v>8270</v>
      </c>
      <c r="U4733" s="5" t="s">
        <v>8271</v>
      </c>
      <c r="V4733" s="5" t="s">
        <v>8272</v>
      </c>
      <c r="W4733" s="114" t="s">
        <v>8265</v>
      </c>
      <c r="X4733" s="114" t="s">
        <v>8265</v>
      </c>
      <c r="Y4733" s="115" t="s">
        <v>8273</v>
      </c>
      <c r="Z4733" s="115" t="s">
        <v>8274</v>
      </c>
      <c r="AA4733" s="118" t="s">
        <v>8265</v>
      </c>
      <c r="AB4733" s="118" t="s">
        <v>8265</v>
      </c>
      <c r="AC4733" s="5"/>
    </row>
    <row r="4734" spans="1:29" s="10" customFormat="1" ht="50.1" customHeight="1">
      <c r="A4734" s="5" t="s">
        <v>8256</v>
      </c>
      <c r="B4734" s="5" t="s">
        <v>7958</v>
      </c>
      <c r="C4734" s="5" t="s">
        <v>8257</v>
      </c>
      <c r="D4734" s="5" t="s">
        <v>8258</v>
      </c>
      <c r="E4734" s="5" t="s">
        <v>8259</v>
      </c>
      <c r="F4734" s="5" t="s">
        <v>8260</v>
      </c>
      <c r="G4734" s="5" t="s">
        <v>8261</v>
      </c>
      <c r="H4734" s="5" t="s">
        <v>8262</v>
      </c>
      <c r="I4734" s="5" t="s">
        <v>8263</v>
      </c>
      <c r="J4734" s="5" t="s">
        <v>8264</v>
      </c>
      <c r="K4734" s="5" t="s">
        <v>16</v>
      </c>
      <c r="L4734" s="5" t="s">
        <v>8265</v>
      </c>
      <c r="M4734" s="5"/>
      <c r="N4734" s="5" t="s">
        <v>8278</v>
      </c>
      <c r="O4734" s="40" t="s">
        <v>8133</v>
      </c>
      <c r="P4734" s="5" t="s">
        <v>8268</v>
      </c>
      <c r="Q4734" s="5">
        <v>4</v>
      </c>
      <c r="R4734" s="5" t="s">
        <v>8265</v>
      </c>
      <c r="S4734" s="47" t="s">
        <v>8297</v>
      </c>
      <c r="T4734" s="5" t="s">
        <v>8270</v>
      </c>
      <c r="U4734" s="5" t="s">
        <v>8271</v>
      </c>
      <c r="V4734" s="5" t="s">
        <v>8272</v>
      </c>
      <c r="W4734" s="114" t="s">
        <v>8265</v>
      </c>
      <c r="X4734" s="114" t="s">
        <v>8265</v>
      </c>
      <c r="Y4734" s="115" t="s">
        <v>8273</v>
      </c>
      <c r="Z4734" s="115" t="s">
        <v>8274</v>
      </c>
      <c r="AA4734" s="118" t="s">
        <v>8265</v>
      </c>
      <c r="AB4734" s="118" t="s">
        <v>8265</v>
      </c>
      <c r="AC4734" s="5"/>
    </row>
    <row r="4735" spans="1:29" s="10" customFormat="1" ht="50.1" customHeight="1">
      <c r="A4735" s="5" t="s">
        <v>8256</v>
      </c>
      <c r="B4735" s="5" t="s">
        <v>7958</v>
      </c>
      <c r="C4735" s="5" t="s">
        <v>8257</v>
      </c>
      <c r="D4735" s="5" t="s">
        <v>8258</v>
      </c>
      <c r="E4735" s="5" t="s">
        <v>8259</v>
      </c>
      <c r="F4735" s="5" t="s">
        <v>8260</v>
      </c>
      <c r="G4735" s="5" t="s">
        <v>8261</v>
      </c>
      <c r="H4735" s="5" t="s">
        <v>8262</v>
      </c>
      <c r="I4735" s="5" t="s">
        <v>8263</v>
      </c>
      <c r="J4735" s="5" t="s">
        <v>8264</v>
      </c>
      <c r="K4735" s="5" t="s">
        <v>16</v>
      </c>
      <c r="L4735" s="5" t="s">
        <v>8265</v>
      </c>
      <c r="M4735" s="5"/>
      <c r="N4735" s="5" t="s">
        <v>8299</v>
      </c>
      <c r="O4735" s="40" t="s">
        <v>8133</v>
      </c>
      <c r="P4735" s="5" t="s">
        <v>8268</v>
      </c>
      <c r="Q4735" s="5">
        <v>4</v>
      </c>
      <c r="R4735" s="5" t="s">
        <v>8265</v>
      </c>
      <c r="S4735" s="47" t="s">
        <v>8297</v>
      </c>
      <c r="T4735" s="5" t="s">
        <v>8270</v>
      </c>
      <c r="U4735" s="5" t="s">
        <v>8271</v>
      </c>
      <c r="V4735" s="5" t="s">
        <v>8272</v>
      </c>
      <c r="W4735" s="114" t="s">
        <v>8265</v>
      </c>
      <c r="X4735" s="114" t="s">
        <v>8265</v>
      </c>
      <c r="Y4735" s="115" t="s">
        <v>8273</v>
      </c>
      <c r="Z4735" s="115" t="s">
        <v>8274</v>
      </c>
      <c r="AA4735" s="118" t="s">
        <v>8265</v>
      </c>
      <c r="AB4735" s="118" t="s">
        <v>8265</v>
      </c>
      <c r="AC4735" s="5"/>
    </row>
    <row r="4736" spans="1:29" s="10" customFormat="1" ht="50.1" customHeight="1">
      <c r="A4736" s="5" t="s">
        <v>8256</v>
      </c>
      <c r="B4736" s="5" t="s">
        <v>7958</v>
      </c>
      <c r="C4736" s="5" t="s">
        <v>8257</v>
      </c>
      <c r="D4736" s="5" t="s">
        <v>8258</v>
      </c>
      <c r="E4736" s="5" t="s">
        <v>8259</v>
      </c>
      <c r="F4736" s="5" t="s">
        <v>8260</v>
      </c>
      <c r="G4736" s="5" t="s">
        <v>8261</v>
      </c>
      <c r="H4736" s="5" t="s">
        <v>8262</v>
      </c>
      <c r="I4736" s="5" t="s">
        <v>8263</v>
      </c>
      <c r="J4736" s="5" t="s">
        <v>8264</v>
      </c>
      <c r="K4736" s="5" t="s">
        <v>16</v>
      </c>
      <c r="L4736" s="5" t="s">
        <v>8265</v>
      </c>
      <c r="M4736" s="5"/>
      <c r="N4736" s="5" t="s">
        <v>8300</v>
      </c>
      <c r="O4736" s="40" t="s">
        <v>8133</v>
      </c>
      <c r="P4736" s="5" t="s">
        <v>8268</v>
      </c>
      <c r="Q4736" s="5">
        <v>4</v>
      </c>
      <c r="R4736" s="5" t="s">
        <v>8265</v>
      </c>
      <c r="S4736" s="47" t="s">
        <v>8297</v>
      </c>
      <c r="T4736" s="5" t="s">
        <v>8270</v>
      </c>
      <c r="U4736" s="5" t="s">
        <v>8271</v>
      </c>
      <c r="V4736" s="5" t="s">
        <v>8272</v>
      </c>
      <c r="W4736" s="114" t="s">
        <v>8265</v>
      </c>
      <c r="X4736" s="114" t="s">
        <v>8265</v>
      </c>
      <c r="Y4736" s="115" t="s">
        <v>8273</v>
      </c>
      <c r="Z4736" s="115" t="s">
        <v>8274</v>
      </c>
      <c r="AA4736" s="118" t="s">
        <v>8265</v>
      </c>
      <c r="AB4736" s="118" t="s">
        <v>8265</v>
      </c>
      <c r="AC4736" s="5"/>
    </row>
    <row r="4737" spans="1:29" s="10" customFormat="1" ht="50.1" customHeight="1">
      <c r="A4737" s="5" t="s">
        <v>8256</v>
      </c>
      <c r="B4737" s="5" t="s">
        <v>7958</v>
      </c>
      <c r="C4737" s="5" t="s">
        <v>8257</v>
      </c>
      <c r="D4737" s="5" t="s">
        <v>8258</v>
      </c>
      <c r="E4737" s="5" t="s">
        <v>8259</v>
      </c>
      <c r="F4737" s="5" t="s">
        <v>8260</v>
      </c>
      <c r="G4737" s="5" t="s">
        <v>8261</v>
      </c>
      <c r="H4737" s="5" t="s">
        <v>8262</v>
      </c>
      <c r="I4737" s="5" t="s">
        <v>8263</v>
      </c>
      <c r="J4737" s="5" t="s">
        <v>8264</v>
      </c>
      <c r="K4737" s="5" t="s">
        <v>16</v>
      </c>
      <c r="L4737" s="5" t="s">
        <v>8265</v>
      </c>
      <c r="M4737" s="5"/>
      <c r="N4737" s="5" t="s">
        <v>2247</v>
      </c>
      <c r="O4737" s="40" t="s">
        <v>8133</v>
      </c>
      <c r="P4737" s="5" t="s">
        <v>8268</v>
      </c>
      <c r="Q4737" s="5">
        <v>4</v>
      </c>
      <c r="R4737" s="5" t="s">
        <v>8265</v>
      </c>
      <c r="S4737" s="47" t="s">
        <v>8297</v>
      </c>
      <c r="T4737" s="5" t="s">
        <v>8270</v>
      </c>
      <c r="U4737" s="5" t="s">
        <v>8271</v>
      </c>
      <c r="V4737" s="5" t="s">
        <v>8272</v>
      </c>
      <c r="W4737" s="114" t="s">
        <v>8265</v>
      </c>
      <c r="X4737" s="114" t="s">
        <v>8265</v>
      </c>
      <c r="Y4737" s="115" t="s">
        <v>8273</v>
      </c>
      <c r="Z4737" s="115" t="s">
        <v>8274</v>
      </c>
      <c r="AA4737" s="118" t="s">
        <v>8265</v>
      </c>
      <c r="AB4737" s="118" t="s">
        <v>8265</v>
      </c>
      <c r="AC4737" s="5"/>
    </row>
    <row r="4738" spans="1:29" s="10" customFormat="1" ht="50.1" customHeight="1">
      <c r="A4738" s="5" t="s">
        <v>8256</v>
      </c>
      <c r="B4738" s="5" t="s">
        <v>7958</v>
      </c>
      <c r="C4738" s="5" t="s">
        <v>8257</v>
      </c>
      <c r="D4738" s="5" t="s">
        <v>8258</v>
      </c>
      <c r="E4738" s="5" t="s">
        <v>8259</v>
      </c>
      <c r="F4738" s="5" t="s">
        <v>8260</v>
      </c>
      <c r="G4738" s="5" t="s">
        <v>8261</v>
      </c>
      <c r="H4738" s="5" t="s">
        <v>8262</v>
      </c>
      <c r="I4738" s="5" t="s">
        <v>8263</v>
      </c>
      <c r="J4738" s="5" t="s">
        <v>8264</v>
      </c>
      <c r="K4738" s="5" t="s">
        <v>16</v>
      </c>
      <c r="L4738" s="5" t="s">
        <v>8265</v>
      </c>
      <c r="M4738" s="5"/>
      <c r="N4738" s="5" t="s">
        <v>8301</v>
      </c>
      <c r="O4738" s="40" t="s">
        <v>8133</v>
      </c>
      <c r="P4738" s="5" t="s">
        <v>8268</v>
      </c>
      <c r="Q4738" s="5">
        <v>4</v>
      </c>
      <c r="R4738" s="5" t="s">
        <v>8265</v>
      </c>
      <c r="S4738" s="47" t="s">
        <v>8297</v>
      </c>
      <c r="T4738" s="5" t="s">
        <v>8270</v>
      </c>
      <c r="U4738" s="5" t="s">
        <v>8271</v>
      </c>
      <c r="V4738" s="5" t="s">
        <v>8272</v>
      </c>
      <c r="W4738" s="114" t="s">
        <v>8265</v>
      </c>
      <c r="X4738" s="114" t="s">
        <v>8265</v>
      </c>
      <c r="Y4738" s="115" t="s">
        <v>8273</v>
      </c>
      <c r="Z4738" s="115" t="s">
        <v>8274</v>
      </c>
      <c r="AA4738" s="118" t="s">
        <v>8265</v>
      </c>
      <c r="AB4738" s="118" t="s">
        <v>8265</v>
      </c>
      <c r="AC4738" s="5"/>
    </row>
    <row r="4739" spans="1:29" s="10" customFormat="1" ht="50.1" customHeight="1">
      <c r="A4739" s="5" t="s">
        <v>8256</v>
      </c>
      <c r="B4739" s="5" t="s">
        <v>7958</v>
      </c>
      <c r="C4739" s="5" t="s">
        <v>8257</v>
      </c>
      <c r="D4739" s="5" t="s">
        <v>8258</v>
      </c>
      <c r="E4739" s="5" t="s">
        <v>8259</v>
      </c>
      <c r="F4739" s="5" t="s">
        <v>8260</v>
      </c>
      <c r="G4739" s="5" t="s">
        <v>8261</v>
      </c>
      <c r="H4739" s="5" t="s">
        <v>8262</v>
      </c>
      <c r="I4739" s="5" t="s">
        <v>8263</v>
      </c>
      <c r="J4739" s="5" t="s">
        <v>8264</v>
      </c>
      <c r="K4739" s="5" t="s">
        <v>16</v>
      </c>
      <c r="L4739" s="5" t="s">
        <v>8265</v>
      </c>
      <c r="M4739" s="5"/>
      <c r="N4739" s="5" t="s">
        <v>8302</v>
      </c>
      <c r="O4739" s="40" t="s">
        <v>8133</v>
      </c>
      <c r="P4739" s="5" t="s">
        <v>8268</v>
      </c>
      <c r="Q4739" s="5">
        <v>4</v>
      </c>
      <c r="R4739" s="5" t="s">
        <v>8265</v>
      </c>
      <c r="S4739" s="47" t="s">
        <v>8297</v>
      </c>
      <c r="T4739" s="5" t="s">
        <v>8270</v>
      </c>
      <c r="U4739" s="5" t="s">
        <v>8271</v>
      </c>
      <c r="V4739" s="5" t="s">
        <v>8272</v>
      </c>
      <c r="W4739" s="114" t="s">
        <v>8265</v>
      </c>
      <c r="X4739" s="114" t="s">
        <v>8265</v>
      </c>
      <c r="Y4739" s="115" t="s">
        <v>8273</v>
      </c>
      <c r="Z4739" s="115" t="s">
        <v>8274</v>
      </c>
      <c r="AA4739" s="118" t="s">
        <v>8265</v>
      </c>
      <c r="AB4739" s="118" t="s">
        <v>8265</v>
      </c>
      <c r="AC4739" s="5"/>
    </row>
    <row r="4740" spans="1:29" s="10" customFormat="1" ht="50.1" customHeight="1">
      <c r="A4740" s="5" t="s">
        <v>8256</v>
      </c>
      <c r="B4740" s="5" t="s">
        <v>7958</v>
      </c>
      <c r="C4740" s="5" t="s">
        <v>8257</v>
      </c>
      <c r="D4740" s="5" t="s">
        <v>8258</v>
      </c>
      <c r="E4740" s="5" t="s">
        <v>8259</v>
      </c>
      <c r="F4740" s="5" t="s">
        <v>8260</v>
      </c>
      <c r="G4740" s="5" t="s">
        <v>8261</v>
      </c>
      <c r="H4740" s="5" t="s">
        <v>8262</v>
      </c>
      <c r="I4740" s="5" t="s">
        <v>8263</v>
      </c>
      <c r="J4740" s="5" t="s">
        <v>8264</v>
      </c>
      <c r="K4740" s="5" t="s">
        <v>16</v>
      </c>
      <c r="L4740" s="5" t="s">
        <v>8265</v>
      </c>
      <c r="M4740" s="5"/>
      <c r="N4740" s="5" t="s">
        <v>8303</v>
      </c>
      <c r="O4740" s="40" t="s">
        <v>8133</v>
      </c>
      <c r="P4740" s="5" t="s">
        <v>8268</v>
      </c>
      <c r="Q4740" s="5">
        <v>4</v>
      </c>
      <c r="R4740" s="5" t="s">
        <v>8265</v>
      </c>
      <c r="S4740" s="47" t="s">
        <v>8297</v>
      </c>
      <c r="T4740" s="5" t="s">
        <v>8270</v>
      </c>
      <c r="U4740" s="5" t="s">
        <v>8271</v>
      </c>
      <c r="V4740" s="5" t="s">
        <v>8272</v>
      </c>
      <c r="W4740" s="114" t="s">
        <v>8265</v>
      </c>
      <c r="X4740" s="114" t="s">
        <v>8265</v>
      </c>
      <c r="Y4740" s="115" t="s">
        <v>8273</v>
      </c>
      <c r="Z4740" s="115" t="s">
        <v>8274</v>
      </c>
      <c r="AA4740" s="118" t="s">
        <v>8265</v>
      </c>
      <c r="AB4740" s="118" t="s">
        <v>8265</v>
      </c>
      <c r="AC4740" s="5"/>
    </row>
    <row r="4741" spans="1:29" s="10" customFormat="1" ht="50.1" customHeight="1">
      <c r="A4741" s="5" t="s">
        <v>8256</v>
      </c>
      <c r="B4741" s="5" t="s">
        <v>7958</v>
      </c>
      <c r="C4741" s="5" t="s">
        <v>8257</v>
      </c>
      <c r="D4741" s="5" t="s">
        <v>8258</v>
      </c>
      <c r="E4741" s="5" t="s">
        <v>8259</v>
      </c>
      <c r="F4741" s="5" t="s">
        <v>8260</v>
      </c>
      <c r="G4741" s="5" t="s">
        <v>8261</v>
      </c>
      <c r="H4741" s="5" t="s">
        <v>8262</v>
      </c>
      <c r="I4741" s="5" t="s">
        <v>8263</v>
      </c>
      <c r="J4741" s="5" t="s">
        <v>8264</v>
      </c>
      <c r="K4741" s="5" t="s">
        <v>16</v>
      </c>
      <c r="L4741" s="5" t="s">
        <v>8265</v>
      </c>
      <c r="M4741" s="5"/>
      <c r="N4741" s="5" t="s">
        <v>8304</v>
      </c>
      <c r="O4741" s="40" t="s">
        <v>8133</v>
      </c>
      <c r="P4741" s="5" t="s">
        <v>8268</v>
      </c>
      <c r="Q4741" s="5">
        <v>4</v>
      </c>
      <c r="R4741" s="5" t="s">
        <v>8265</v>
      </c>
      <c r="S4741" s="47" t="s">
        <v>8297</v>
      </c>
      <c r="T4741" s="5" t="s">
        <v>8270</v>
      </c>
      <c r="U4741" s="5" t="s">
        <v>8271</v>
      </c>
      <c r="V4741" s="5" t="s">
        <v>8272</v>
      </c>
      <c r="W4741" s="114" t="s">
        <v>8265</v>
      </c>
      <c r="X4741" s="114" t="s">
        <v>8265</v>
      </c>
      <c r="Y4741" s="115" t="s">
        <v>8273</v>
      </c>
      <c r="Z4741" s="115" t="s">
        <v>8274</v>
      </c>
      <c r="AA4741" s="118" t="s">
        <v>8265</v>
      </c>
      <c r="AB4741" s="118" t="s">
        <v>8265</v>
      </c>
      <c r="AC4741" s="5"/>
    </row>
    <row r="4742" spans="1:29" s="10" customFormat="1" ht="50.1" customHeight="1">
      <c r="A4742" s="5" t="s">
        <v>8256</v>
      </c>
      <c r="B4742" s="5" t="s">
        <v>7958</v>
      </c>
      <c r="C4742" s="5" t="s">
        <v>8257</v>
      </c>
      <c r="D4742" s="5" t="s">
        <v>8258</v>
      </c>
      <c r="E4742" s="5" t="s">
        <v>8259</v>
      </c>
      <c r="F4742" s="5" t="s">
        <v>8260</v>
      </c>
      <c r="G4742" s="5" t="s">
        <v>8261</v>
      </c>
      <c r="H4742" s="5" t="s">
        <v>8262</v>
      </c>
      <c r="I4742" s="5" t="s">
        <v>8263</v>
      </c>
      <c r="J4742" s="5" t="s">
        <v>8264</v>
      </c>
      <c r="K4742" s="5" t="s">
        <v>16</v>
      </c>
      <c r="L4742" s="5" t="s">
        <v>8265</v>
      </c>
      <c r="M4742" s="5"/>
      <c r="N4742" s="5" t="s">
        <v>8305</v>
      </c>
      <c r="O4742" s="40" t="s">
        <v>8133</v>
      </c>
      <c r="P4742" s="5" t="s">
        <v>8268</v>
      </c>
      <c r="Q4742" s="5">
        <v>4</v>
      </c>
      <c r="R4742" s="5" t="s">
        <v>8265</v>
      </c>
      <c r="S4742" s="47" t="s">
        <v>8297</v>
      </c>
      <c r="T4742" s="5" t="s">
        <v>8270</v>
      </c>
      <c r="U4742" s="5" t="s">
        <v>8271</v>
      </c>
      <c r="V4742" s="5" t="s">
        <v>8272</v>
      </c>
      <c r="W4742" s="114" t="s">
        <v>8265</v>
      </c>
      <c r="X4742" s="114" t="s">
        <v>8265</v>
      </c>
      <c r="Y4742" s="115" t="s">
        <v>8273</v>
      </c>
      <c r="Z4742" s="115" t="s">
        <v>8274</v>
      </c>
      <c r="AA4742" s="118" t="s">
        <v>8265</v>
      </c>
      <c r="AB4742" s="118" t="s">
        <v>8265</v>
      </c>
      <c r="AC4742" s="5"/>
    </row>
    <row r="4743" spans="1:29" s="10" customFormat="1" ht="50.1" customHeight="1">
      <c r="A4743" s="5" t="s">
        <v>8256</v>
      </c>
      <c r="B4743" s="5" t="s">
        <v>7958</v>
      </c>
      <c r="C4743" s="5" t="s">
        <v>8257</v>
      </c>
      <c r="D4743" s="5" t="s">
        <v>8258</v>
      </c>
      <c r="E4743" s="5" t="s">
        <v>8259</v>
      </c>
      <c r="F4743" s="5" t="s">
        <v>8260</v>
      </c>
      <c r="G4743" s="5" t="s">
        <v>8261</v>
      </c>
      <c r="H4743" s="5" t="s">
        <v>8262</v>
      </c>
      <c r="I4743" s="5" t="s">
        <v>8263</v>
      </c>
      <c r="J4743" s="5" t="s">
        <v>8264</v>
      </c>
      <c r="K4743" s="5" t="s">
        <v>16</v>
      </c>
      <c r="L4743" s="5" t="s">
        <v>8265</v>
      </c>
      <c r="M4743" s="5"/>
      <c r="N4743" s="5" t="s">
        <v>8288</v>
      </c>
      <c r="O4743" s="40" t="s">
        <v>8133</v>
      </c>
      <c r="P4743" s="5" t="s">
        <v>8268</v>
      </c>
      <c r="Q4743" s="5">
        <v>4</v>
      </c>
      <c r="R4743" s="5" t="s">
        <v>8265</v>
      </c>
      <c r="S4743" s="47" t="s">
        <v>8297</v>
      </c>
      <c r="T4743" s="5" t="s">
        <v>8270</v>
      </c>
      <c r="U4743" s="5" t="s">
        <v>8271</v>
      </c>
      <c r="V4743" s="5" t="s">
        <v>8272</v>
      </c>
      <c r="W4743" s="114" t="s">
        <v>8265</v>
      </c>
      <c r="X4743" s="114" t="s">
        <v>8265</v>
      </c>
      <c r="Y4743" s="115" t="s">
        <v>8273</v>
      </c>
      <c r="Z4743" s="115" t="s">
        <v>8274</v>
      </c>
      <c r="AA4743" s="118" t="s">
        <v>8265</v>
      </c>
      <c r="AB4743" s="118" t="s">
        <v>8265</v>
      </c>
      <c r="AC4743" s="5"/>
    </row>
    <row r="4744" spans="1:29" s="10" customFormat="1" ht="50.1" customHeight="1">
      <c r="A4744" s="5" t="s">
        <v>8256</v>
      </c>
      <c r="B4744" s="5" t="s">
        <v>7958</v>
      </c>
      <c r="C4744" s="5" t="s">
        <v>8257</v>
      </c>
      <c r="D4744" s="5" t="s">
        <v>8258</v>
      </c>
      <c r="E4744" s="5" t="s">
        <v>8259</v>
      </c>
      <c r="F4744" s="5" t="s">
        <v>8260</v>
      </c>
      <c r="G4744" s="5" t="s">
        <v>8261</v>
      </c>
      <c r="H4744" s="5" t="s">
        <v>8262</v>
      </c>
      <c r="I4744" s="5" t="s">
        <v>8263</v>
      </c>
      <c r="J4744" s="5" t="s">
        <v>8264</v>
      </c>
      <c r="K4744" s="5" t="s">
        <v>16</v>
      </c>
      <c r="L4744" s="5" t="s">
        <v>8265</v>
      </c>
      <c r="M4744" s="5"/>
      <c r="N4744" s="5" t="s">
        <v>8306</v>
      </c>
      <c r="O4744" s="40" t="s">
        <v>8133</v>
      </c>
      <c r="P4744" s="5" t="s">
        <v>8268</v>
      </c>
      <c r="Q4744" s="5">
        <v>4</v>
      </c>
      <c r="R4744" s="5" t="s">
        <v>8265</v>
      </c>
      <c r="S4744" s="47" t="s">
        <v>8297</v>
      </c>
      <c r="T4744" s="5" t="s">
        <v>8270</v>
      </c>
      <c r="U4744" s="5" t="s">
        <v>8271</v>
      </c>
      <c r="V4744" s="5" t="s">
        <v>8272</v>
      </c>
      <c r="W4744" s="114" t="s">
        <v>8265</v>
      </c>
      <c r="X4744" s="114" t="s">
        <v>8265</v>
      </c>
      <c r="Y4744" s="115" t="s">
        <v>8273</v>
      </c>
      <c r="Z4744" s="115" t="s">
        <v>8274</v>
      </c>
      <c r="AA4744" s="118" t="s">
        <v>8265</v>
      </c>
      <c r="AB4744" s="118" t="s">
        <v>8265</v>
      </c>
      <c r="AC4744" s="5"/>
    </row>
    <row r="4745" spans="1:29" s="10" customFormat="1" ht="50.1" customHeight="1">
      <c r="A4745" s="5" t="s">
        <v>8256</v>
      </c>
      <c r="B4745" s="5" t="s">
        <v>7958</v>
      </c>
      <c r="C4745" s="5" t="s">
        <v>8257</v>
      </c>
      <c r="D4745" s="5" t="s">
        <v>8258</v>
      </c>
      <c r="E4745" s="5" t="s">
        <v>8259</v>
      </c>
      <c r="F4745" s="5" t="s">
        <v>8260</v>
      </c>
      <c r="G4745" s="5" t="s">
        <v>8261</v>
      </c>
      <c r="H4745" s="5" t="s">
        <v>8262</v>
      </c>
      <c r="I4745" s="5" t="s">
        <v>8263</v>
      </c>
      <c r="J4745" s="5" t="s">
        <v>8264</v>
      </c>
      <c r="K4745" s="5" t="s">
        <v>16</v>
      </c>
      <c r="L4745" s="5" t="s">
        <v>8265</v>
      </c>
      <c r="M4745" s="5"/>
      <c r="N4745" s="5" t="s">
        <v>8307</v>
      </c>
      <c r="O4745" s="40" t="s">
        <v>8133</v>
      </c>
      <c r="P4745" s="5" t="s">
        <v>8268</v>
      </c>
      <c r="Q4745" s="5">
        <v>4</v>
      </c>
      <c r="R4745" s="5" t="s">
        <v>8265</v>
      </c>
      <c r="S4745" s="47" t="s">
        <v>8297</v>
      </c>
      <c r="T4745" s="5" t="s">
        <v>8270</v>
      </c>
      <c r="U4745" s="5" t="s">
        <v>8271</v>
      </c>
      <c r="V4745" s="5" t="s">
        <v>8272</v>
      </c>
      <c r="W4745" s="114" t="s">
        <v>8265</v>
      </c>
      <c r="X4745" s="114" t="s">
        <v>8265</v>
      </c>
      <c r="Y4745" s="115" t="s">
        <v>8273</v>
      </c>
      <c r="Z4745" s="115" t="s">
        <v>8274</v>
      </c>
      <c r="AA4745" s="118" t="s">
        <v>8265</v>
      </c>
      <c r="AB4745" s="118" t="s">
        <v>8265</v>
      </c>
      <c r="AC4745" s="5"/>
    </row>
    <row r="4746" spans="1:29" s="10" customFormat="1" ht="50.1" customHeight="1">
      <c r="A4746" s="5" t="s">
        <v>8256</v>
      </c>
      <c r="B4746" s="5" t="s">
        <v>7958</v>
      </c>
      <c r="C4746" s="5" t="s">
        <v>8257</v>
      </c>
      <c r="D4746" s="5" t="s">
        <v>8258</v>
      </c>
      <c r="E4746" s="5" t="s">
        <v>8259</v>
      </c>
      <c r="F4746" s="5" t="s">
        <v>8260</v>
      </c>
      <c r="G4746" s="5" t="s">
        <v>8261</v>
      </c>
      <c r="H4746" s="5" t="s">
        <v>8262</v>
      </c>
      <c r="I4746" s="5" t="s">
        <v>8263</v>
      </c>
      <c r="J4746" s="5" t="s">
        <v>8264</v>
      </c>
      <c r="K4746" s="5" t="s">
        <v>16</v>
      </c>
      <c r="L4746" s="5" t="s">
        <v>8265</v>
      </c>
      <c r="M4746" s="5"/>
      <c r="N4746" s="5" t="s">
        <v>8293</v>
      </c>
      <c r="O4746" s="40" t="s">
        <v>8133</v>
      </c>
      <c r="P4746" s="5" t="s">
        <v>8268</v>
      </c>
      <c r="Q4746" s="5">
        <v>4</v>
      </c>
      <c r="R4746" s="5" t="s">
        <v>8265</v>
      </c>
      <c r="S4746" s="47" t="s">
        <v>8297</v>
      </c>
      <c r="T4746" s="5" t="s">
        <v>8270</v>
      </c>
      <c r="U4746" s="5" t="s">
        <v>8271</v>
      </c>
      <c r="V4746" s="5" t="s">
        <v>8272</v>
      </c>
      <c r="W4746" s="114" t="s">
        <v>8265</v>
      </c>
      <c r="X4746" s="114" t="s">
        <v>8265</v>
      </c>
      <c r="Y4746" s="115" t="s">
        <v>8273</v>
      </c>
      <c r="Z4746" s="115" t="s">
        <v>8274</v>
      </c>
      <c r="AA4746" s="118" t="s">
        <v>8265</v>
      </c>
      <c r="AB4746" s="118" t="s">
        <v>8265</v>
      </c>
      <c r="AC4746" s="5"/>
    </row>
    <row r="4747" spans="1:29" s="10" customFormat="1" ht="50.1" customHeight="1">
      <c r="A4747" s="5" t="s">
        <v>8256</v>
      </c>
      <c r="B4747" s="5" t="s">
        <v>7958</v>
      </c>
      <c r="C4747" s="5" t="s">
        <v>8257</v>
      </c>
      <c r="D4747" s="5" t="s">
        <v>8258</v>
      </c>
      <c r="E4747" s="5" t="s">
        <v>8259</v>
      </c>
      <c r="F4747" s="5" t="s">
        <v>8260</v>
      </c>
      <c r="G4747" s="5" t="s">
        <v>8261</v>
      </c>
      <c r="H4747" s="5" t="s">
        <v>8262</v>
      </c>
      <c r="I4747" s="5" t="s">
        <v>8263</v>
      </c>
      <c r="J4747" s="5" t="s">
        <v>8264</v>
      </c>
      <c r="K4747" s="5" t="s">
        <v>16</v>
      </c>
      <c r="L4747" s="5" t="s">
        <v>8265</v>
      </c>
      <c r="M4747" s="5"/>
      <c r="N4747" s="5" t="s">
        <v>8308</v>
      </c>
      <c r="O4747" s="40" t="s">
        <v>8133</v>
      </c>
      <c r="P4747" s="5" t="s">
        <v>8268</v>
      </c>
      <c r="Q4747" s="5">
        <v>4</v>
      </c>
      <c r="R4747" s="5" t="s">
        <v>8265</v>
      </c>
      <c r="S4747" s="47" t="s">
        <v>8297</v>
      </c>
      <c r="T4747" s="5" t="s">
        <v>8270</v>
      </c>
      <c r="U4747" s="5" t="s">
        <v>8271</v>
      </c>
      <c r="V4747" s="5" t="s">
        <v>8272</v>
      </c>
      <c r="W4747" s="114" t="s">
        <v>8265</v>
      </c>
      <c r="X4747" s="114" t="s">
        <v>8265</v>
      </c>
      <c r="Y4747" s="115" t="s">
        <v>8273</v>
      </c>
      <c r="Z4747" s="115" t="s">
        <v>8274</v>
      </c>
      <c r="AA4747" s="118" t="s">
        <v>8265</v>
      </c>
      <c r="AB4747" s="118" t="s">
        <v>8265</v>
      </c>
      <c r="AC4747" s="5"/>
    </row>
    <row r="4748" spans="1:29" s="10" customFormat="1" ht="50.1" customHeight="1">
      <c r="A4748" s="5" t="s">
        <v>8256</v>
      </c>
      <c r="B4748" s="5" t="s">
        <v>7958</v>
      </c>
      <c r="C4748" s="5" t="s">
        <v>8257</v>
      </c>
      <c r="D4748" s="5" t="s">
        <v>8258</v>
      </c>
      <c r="E4748" s="5" t="s">
        <v>8259</v>
      </c>
      <c r="F4748" s="5" t="s">
        <v>8260</v>
      </c>
      <c r="G4748" s="5" t="s">
        <v>8261</v>
      </c>
      <c r="H4748" s="5" t="s">
        <v>8262</v>
      </c>
      <c r="I4748" s="5" t="s">
        <v>8263</v>
      </c>
      <c r="J4748" s="5" t="s">
        <v>8264</v>
      </c>
      <c r="K4748" s="5" t="s">
        <v>16</v>
      </c>
      <c r="L4748" s="5" t="s">
        <v>8265</v>
      </c>
      <c r="M4748" s="5"/>
      <c r="N4748" s="5" t="s">
        <v>8309</v>
      </c>
      <c r="O4748" s="40" t="s">
        <v>8133</v>
      </c>
      <c r="P4748" s="5" t="s">
        <v>8268</v>
      </c>
      <c r="Q4748" s="5">
        <v>4</v>
      </c>
      <c r="R4748" s="5" t="s">
        <v>8265</v>
      </c>
      <c r="S4748" s="47" t="s">
        <v>8297</v>
      </c>
      <c r="T4748" s="5" t="s">
        <v>8270</v>
      </c>
      <c r="U4748" s="5" t="s">
        <v>8271</v>
      </c>
      <c r="V4748" s="5" t="s">
        <v>8272</v>
      </c>
      <c r="W4748" s="114" t="s">
        <v>8265</v>
      </c>
      <c r="X4748" s="114" t="s">
        <v>8265</v>
      </c>
      <c r="Y4748" s="115" t="s">
        <v>8273</v>
      </c>
      <c r="Z4748" s="115" t="s">
        <v>8274</v>
      </c>
      <c r="AA4748" s="118" t="s">
        <v>8265</v>
      </c>
      <c r="AB4748" s="118" t="s">
        <v>8265</v>
      </c>
      <c r="AC4748" s="5"/>
    </row>
    <row r="4749" spans="1:29" s="10" customFormat="1" ht="50.1" customHeight="1">
      <c r="A4749" s="5" t="s">
        <v>8256</v>
      </c>
      <c r="B4749" s="5" t="s">
        <v>7958</v>
      </c>
      <c r="C4749" s="5" t="s">
        <v>8257</v>
      </c>
      <c r="D4749" s="5" t="s">
        <v>8258</v>
      </c>
      <c r="E4749" s="5" t="s">
        <v>8259</v>
      </c>
      <c r="F4749" s="5" t="s">
        <v>8260</v>
      </c>
      <c r="G4749" s="5" t="s">
        <v>8261</v>
      </c>
      <c r="H4749" s="5" t="s">
        <v>8262</v>
      </c>
      <c r="I4749" s="5" t="s">
        <v>8263</v>
      </c>
      <c r="J4749" s="5" t="s">
        <v>8264</v>
      </c>
      <c r="K4749" s="5" t="s">
        <v>16</v>
      </c>
      <c r="L4749" s="5" t="s">
        <v>8265</v>
      </c>
      <c r="M4749" s="5"/>
      <c r="N4749" s="5" t="s">
        <v>8310</v>
      </c>
      <c r="O4749" s="40" t="s">
        <v>8311</v>
      </c>
      <c r="P4749" s="5" t="s">
        <v>8268</v>
      </c>
      <c r="Q4749" s="5">
        <v>4</v>
      </c>
      <c r="R4749" s="5" t="s">
        <v>8265</v>
      </c>
      <c r="S4749" s="47" t="s">
        <v>8312</v>
      </c>
      <c r="T4749" s="5" t="s">
        <v>8270</v>
      </c>
      <c r="U4749" s="5" t="s">
        <v>8271</v>
      </c>
      <c r="V4749" s="5" t="s">
        <v>8272</v>
      </c>
      <c r="W4749" s="114" t="s">
        <v>8265</v>
      </c>
      <c r="X4749" s="114" t="s">
        <v>8265</v>
      </c>
      <c r="Y4749" s="115" t="s">
        <v>8273</v>
      </c>
      <c r="Z4749" s="115" t="s">
        <v>8274</v>
      </c>
      <c r="AA4749" s="118" t="s">
        <v>8265</v>
      </c>
      <c r="AB4749" s="118" t="s">
        <v>8265</v>
      </c>
      <c r="AC4749" s="5"/>
    </row>
    <row r="4750" spans="1:29" s="10" customFormat="1" ht="50.1" customHeight="1">
      <c r="A4750" s="5" t="s">
        <v>8256</v>
      </c>
      <c r="B4750" s="5" t="s">
        <v>7958</v>
      </c>
      <c r="C4750" s="5" t="s">
        <v>8257</v>
      </c>
      <c r="D4750" s="5" t="s">
        <v>8258</v>
      </c>
      <c r="E4750" s="5" t="s">
        <v>8259</v>
      </c>
      <c r="F4750" s="5" t="s">
        <v>8260</v>
      </c>
      <c r="G4750" s="5" t="s">
        <v>8261</v>
      </c>
      <c r="H4750" s="5" t="s">
        <v>8262</v>
      </c>
      <c r="I4750" s="5" t="s">
        <v>8263</v>
      </c>
      <c r="J4750" s="5" t="s">
        <v>8264</v>
      </c>
      <c r="K4750" s="5" t="s">
        <v>16</v>
      </c>
      <c r="L4750" s="5" t="s">
        <v>8265</v>
      </c>
      <c r="M4750" s="5"/>
      <c r="N4750" s="5" t="s">
        <v>8313</v>
      </c>
      <c r="O4750" s="40" t="s">
        <v>8311</v>
      </c>
      <c r="P4750" s="5" t="s">
        <v>8268</v>
      </c>
      <c r="Q4750" s="5">
        <v>4</v>
      </c>
      <c r="R4750" s="5" t="s">
        <v>8265</v>
      </c>
      <c r="S4750" s="47" t="s">
        <v>8312</v>
      </c>
      <c r="T4750" s="5" t="s">
        <v>8270</v>
      </c>
      <c r="U4750" s="5" t="s">
        <v>8271</v>
      </c>
      <c r="V4750" s="5" t="s">
        <v>8272</v>
      </c>
      <c r="W4750" s="114" t="s">
        <v>8265</v>
      </c>
      <c r="X4750" s="114" t="s">
        <v>8265</v>
      </c>
      <c r="Y4750" s="115" t="s">
        <v>8273</v>
      </c>
      <c r="Z4750" s="115" t="s">
        <v>8274</v>
      </c>
      <c r="AA4750" s="118" t="s">
        <v>8265</v>
      </c>
      <c r="AB4750" s="118" t="s">
        <v>8265</v>
      </c>
      <c r="AC4750" s="5"/>
    </row>
    <row r="4751" spans="1:29" s="10" customFormat="1" ht="50.1" customHeight="1">
      <c r="A4751" s="5" t="s">
        <v>8256</v>
      </c>
      <c r="B4751" s="5" t="s">
        <v>7958</v>
      </c>
      <c r="C4751" s="5" t="s">
        <v>8257</v>
      </c>
      <c r="D4751" s="5" t="s">
        <v>8258</v>
      </c>
      <c r="E4751" s="5" t="s">
        <v>8259</v>
      </c>
      <c r="F4751" s="5" t="s">
        <v>8260</v>
      </c>
      <c r="G4751" s="5" t="s">
        <v>8261</v>
      </c>
      <c r="H4751" s="5" t="s">
        <v>8262</v>
      </c>
      <c r="I4751" s="5" t="s">
        <v>8263</v>
      </c>
      <c r="J4751" s="5" t="s">
        <v>8264</v>
      </c>
      <c r="K4751" s="5" t="s">
        <v>16</v>
      </c>
      <c r="L4751" s="5" t="s">
        <v>8265</v>
      </c>
      <c r="M4751" s="5"/>
      <c r="N4751" s="5" t="s">
        <v>8314</v>
      </c>
      <c r="O4751" s="40" t="s">
        <v>8311</v>
      </c>
      <c r="P4751" s="5" t="s">
        <v>8268</v>
      </c>
      <c r="Q4751" s="5">
        <v>4</v>
      </c>
      <c r="R4751" s="5" t="s">
        <v>8265</v>
      </c>
      <c r="S4751" s="47" t="s">
        <v>8312</v>
      </c>
      <c r="T4751" s="5" t="s">
        <v>8270</v>
      </c>
      <c r="U4751" s="5" t="s">
        <v>8271</v>
      </c>
      <c r="V4751" s="5" t="s">
        <v>8272</v>
      </c>
      <c r="W4751" s="114" t="s">
        <v>8265</v>
      </c>
      <c r="X4751" s="114" t="s">
        <v>8265</v>
      </c>
      <c r="Y4751" s="115" t="s">
        <v>8273</v>
      </c>
      <c r="Z4751" s="115" t="s">
        <v>8274</v>
      </c>
      <c r="AA4751" s="118" t="s">
        <v>8265</v>
      </c>
      <c r="AB4751" s="118" t="s">
        <v>8265</v>
      </c>
      <c r="AC4751" s="5"/>
    </row>
    <row r="4752" spans="1:29" s="10" customFormat="1" ht="50.1" customHeight="1">
      <c r="A4752" s="5" t="s">
        <v>8256</v>
      </c>
      <c r="B4752" s="5" t="s">
        <v>7958</v>
      </c>
      <c r="C4752" s="5" t="s">
        <v>8257</v>
      </c>
      <c r="D4752" s="5" t="s">
        <v>8258</v>
      </c>
      <c r="E4752" s="5" t="s">
        <v>8259</v>
      </c>
      <c r="F4752" s="5" t="s">
        <v>8260</v>
      </c>
      <c r="G4752" s="5" t="s">
        <v>8261</v>
      </c>
      <c r="H4752" s="5" t="s">
        <v>8262</v>
      </c>
      <c r="I4752" s="5" t="s">
        <v>8263</v>
      </c>
      <c r="J4752" s="5" t="s">
        <v>8264</v>
      </c>
      <c r="K4752" s="5" t="s">
        <v>16</v>
      </c>
      <c r="L4752" s="5" t="s">
        <v>8265</v>
      </c>
      <c r="M4752" s="5"/>
      <c r="N4752" s="5" t="s">
        <v>8315</v>
      </c>
      <c r="O4752" s="40" t="s">
        <v>8311</v>
      </c>
      <c r="P4752" s="5" t="s">
        <v>8268</v>
      </c>
      <c r="Q4752" s="5">
        <v>4</v>
      </c>
      <c r="R4752" s="5" t="s">
        <v>8265</v>
      </c>
      <c r="S4752" s="47" t="s">
        <v>8312</v>
      </c>
      <c r="T4752" s="5" t="s">
        <v>8270</v>
      </c>
      <c r="U4752" s="5" t="s">
        <v>8271</v>
      </c>
      <c r="V4752" s="5" t="s">
        <v>8272</v>
      </c>
      <c r="W4752" s="114" t="s">
        <v>8265</v>
      </c>
      <c r="X4752" s="114" t="s">
        <v>8265</v>
      </c>
      <c r="Y4752" s="115" t="s">
        <v>8273</v>
      </c>
      <c r="Z4752" s="115" t="s">
        <v>8274</v>
      </c>
      <c r="AA4752" s="118" t="s">
        <v>8265</v>
      </c>
      <c r="AB4752" s="118" t="s">
        <v>8265</v>
      </c>
      <c r="AC4752" s="5"/>
    </row>
    <row r="4753" spans="1:29" s="10" customFormat="1" ht="50.1" customHeight="1">
      <c r="A4753" s="5" t="s">
        <v>8256</v>
      </c>
      <c r="B4753" s="5" t="s">
        <v>7958</v>
      </c>
      <c r="C4753" s="5" t="s">
        <v>8257</v>
      </c>
      <c r="D4753" s="5" t="s">
        <v>8258</v>
      </c>
      <c r="E4753" s="5" t="s">
        <v>8259</v>
      </c>
      <c r="F4753" s="5" t="s">
        <v>8260</v>
      </c>
      <c r="G4753" s="5" t="s">
        <v>8261</v>
      </c>
      <c r="H4753" s="5" t="s">
        <v>8262</v>
      </c>
      <c r="I4753" s="5" t="s">
        <v>8263</v>
      </c>
      <c r="J4753" s="5" t="s">
        <v>8264</v>
      </c>
      <c r="K4753" s="5" t="s">
        <v>16</v>
      </c>
      <c r="L4753" s="5" t="s">
        <v>8265</v>
      </c>
      <c r="M4753" s="5"/>
      <c r="N4753" s="5" t="s">
        <v>8316</v>
      </c>
      <c r="O4753" s="40" t="s">
        <v>8311</v>
      </c>
      <c r="P4753" s="5" t="s">
        <v>8268</v>
      </c>
      <c r="Q4753" s="5">
        <v>4</v>
      </c>
      <c r="R4753" s="5" t="s">
        <v>8265</v>
      </c>
      <c r="S4753" s="47" t="s">
        <v>8312</v>
      </c>
      <c r="T4753" s="5" t="s">
        <v>8270</v>
      </c>
      <c r="U4753" s="5" t="s">
        <v>8271</v>
      </c>
      <c r="V4753" s="5" t="s">
        <v>8272</v>
      </c>
      <c r="W4753" s="114" t="s">
        <v>8265</v>
      </c>
      <c r="X4753" s="114" t="s">
        <v>8265</v>
      </c>
      <c r="Y4753" s="115" t="s">
        <v>8273</v>
      </c>
      <c r="Z4753" s="115" t="s">
        <v>8274</v>
      </c>
      <c r="AA4753" s="118" t="s">
        <v>8265</v>
      </c>
      <c r="AB4753" s="118" t="s">
        <v>8265</v>
      </c>
      <c r="AC4753" s="5"/>
    </row>
    <row r="4754" spans="1:29" s="10" customFormat="1" ht="50.1" customHeight="1">
      <c r="A4754" s="5" t="s">
        <v>8256</v>
      </c>
      <c r="B4754" s="5" t="s">
        <v>7958</v>
      </c>
      <c r="C4754" s="5" t="s">
        <v>8257</v>
      </c>
      <c r="D4754" s="5" t="s">
        <v>8258</v>
      </c>
      <c r="E4754" s="5" t="s">
        <v>8259</v>
      </c>
      <c r="F4754" s="5" t="s">
        <v>8260</v>
      </c>
      <c r="G4754" s="5" t="s">
        <v>8261</v>
      </c>
      <c r="H4754" s="5" t="s">
        <v>8262</v>
      </c>
      <c r="I4754" s="5" t="s">
        <v>8263</v>
      </c>
      <c r="J4754" s="5" t="s">
        <v>8264</v>
      </c>
      <c r="K4754" s="5" t="s">
        <v>16</v>
      </c>
      <c r="L4754" s="5" t="s">
        <v>8265</v>
      </c>
      <c r="M4754" s="5"/>
      <c r="N4754" s="5" t="s">
        <v>8317</v>
      </c>
      <c r="O4754" s="40" t="s">
        <v>8311</v>
      </c>
      <c r="P4754" s="5" t="s">
        <v>8268</v>
      </c>
      <c r="Q4754" s="5">
        <v>4</v>
      </c>
      <c r="R4754" s="5" t="s">
        <v>8265</v>
      </c>
      <c r="S4754" s="47" t="s">
        <v>8312</v>
      </c>
      <c r="T4754" s="5" t="s">
        <v>8270</v>
      </c>
      <c r="U4754" s="5" t="s">
        <v>8271</v>
      </c>
      <c r="V4754" s="5" t="s">
        <v>8272</v>
      </c>
      <c r="W4754" s="114" t="s">
        <v>8265</v>
      </c>
      <c r="X4754" s="114" t="s">
        <v>8265</v>
      </c>
      <c r="Y4754" s="115" t="s">
        <v>8273</v>
      </c>
      <c r="Z4754" s="115" t="s">
        <v>8274</v>
      </c>
      <c r="AA4754" s="118" t="s">
        <v>8265</v>
      </c>
      <c r="AB4754" s="118" t="s">
        <v>8265</v>
      </c>
      <c r="AC4754" s="5"/>
    </row>
    <row r="4755" spans="1:29" s="10" customFormat="1" ht="50.1" customHeight="1">
      <c r="A4755" s="5" t="s">
        <v>8256</v>
      </c>
      <c r="B4755" s="5" t="s">
        <v>7958</v>
      </c>
      <c r="C4755" s="5" t="s">
        <v>8257</v>
      </c>
      <c r="D4755" s="5" t="s">
        <v>8258</v>
      </c>
      <c r="E4755" s="5" t="s">
        <v>8259</v>
      </c>
      <c r="F4755" s="5" t="s">
        <v>8260</v>
      </c>
      <c r="G4755" s="5" t="s">
        <v>8261</v>
      </c>
      <c r="H4755" s="5" t="s">
        <v>8262</v>
      </c>
      <c r="I4755" s="5" t="s">
        <v>8263</v>
      </c>
      <c r="J4755" s="5" t="s">
        <v>8264</v>
      </c>
      <c r="K4755" s="5" t="s">
        <v>16</v>
      </c>
      <c r="L4755" s="5" t="s">
        <v>8265</v>
      </c>
      <c r="M4755" s="5"/>
      <c r="N4755" s="5" t="s">
        <v>8318</v>
      </c>
      <c r="O4755" s="40" t="s">
        <v>8311</v>
      </c>
      <c r="P4755" s="5" t="s">
        <v>8268</v>
      </c>
      <c r="Q4755" s="5">
        <v>4</v>
      </c>
      <c r="R4755" s="5" t="s">
        <v>8265</v>
      </c>
      <c r="S4755" s="47" t="s">
        <v>8312</v>
      </c>
      <c r="T4755" s="5" t="s">
        <v>8270</v>
      </c>
      <c r="U4755" s="5" t="s">
        <v>8271</v>
      </c>
      <c r="V4755" s="5" t="s">
        <v>8272</v>
      </c>
      <c r="W4755" s="114" t="s">
        <v>8265</v>
      </c>
      <c r="X4755" s="114" t="s">
        <v>8265</v>
      </c>
      <c r="Y4755" s="115" t="s">
        <v>8273</v>
      </c>
      <c r="Z4755" s="115" t="s">
        <v>8274</v>
      </c>
      <c r="AA4755" s="118" t="s">
        <v>8265</v>
      </c>
      <c r="AB4755" s="118" t="s">
        <v>8265</v>
      </c>
      <c r="AC4755" s="5"/>
    </row>
    <row r="4756" spans="1:29" s="10" customFormat="1" ht="50.1" customHeight="1">
      <c r="A4756" s="5" t="s">
        <v>8256</v>
      </c>
      <c r="B4756" s="5" t="s">
        <v>7958</v>
      </c>
      <c r="C4756" s="5" t="s">
        <v>8257</v>
      </c>
      <c r="D4756" s="5" t="s">
        <v>8258</v>
      </c>
      <c r="E4756" s="5" t="s">
        <v>8259</v>
      </c>
      <c r="F4756" s="5" t="s">
        <v>8260</v>
      </c>
      <c r="G4756" s="5" t="s">
        <v>8261</v>
      </c>
      <c r="H4756" s="5" t="s">
        <v>8262</v>
      </c>
      <c r="I4756" s="5" t="s">
        <v>8263</v>
      </c>
      <c r="J4756" s="5" t="s">
        <v>8264</v>
      </c>
      <c r="K4756" s="5" t="s">
        <v>16</v>
      </c>
      <c r="L4756" s="5" t="s">
        <v>8265</v>
      </c>
      <c r="M4756" s="5"/>
      <c r="N4756" s="5" t="s">
        <v>8319</v>
      </c>
      <c r="O4756" s="40" t="s">
        <v>8311</v>
      </c>
      <c r="P4756" s="5" t="s">
        <v>8268</v>
      </c>
      <c r="Q4756" s="5">
        <v>4</v>
      </c>
      <c r="R4756" s="5" t="s">
        <v>8265</v>
      </c>
      <c r="S4756" s="47" t="s">
        <v>8312</v>
      </c>
      <c r="T4756" s="5" t="s">
        <v>8270</v>
      </c>
      <c r="U4756" s="5" t="s">
        <v>8271</v>
      </c>
      <c r="V4756" s="5" t="s">
        <v>8272</v>
      </c>
      <c r="W4756" s="114" t="s">
        <v>8265</v>
      </c>
      <c r="X4756" s="114" t="s">
        <v>8265</v>
      </c>
      <c r="Y4756" s="115" t="s">
        <v>8273</v>
      </c>
      <c r="Z4756" s="115" t="s">
        <v>8274</v>
      </c>
      <c r="AA4756" s="118" t="s">
        <v>8265</v>
      </c>
      <c r="AB4756" s="118" t="s">
        <v>8265</v>
      </c>
      <c r="AC4756" s="5"/>
    </row>
    <row r="4757" spans="1:29" s="10" customFormat="1" ht="50.1" customHeight="1">
      <c r="A4757" s="5" t="s">
        <v>8256</v>
      </c>
      <c r="B4757" s="5" t="s">
        <v>7958</v>
      </c>
      <c r="C4757" s="5" t="s">
        <v>8257</v>
      </c>
      <c r="D4757" s="5" t="s">
        <v>8258</v>
      </c>
      <c r="E4757" s="5" t="s">
        <v>8259</v>
      </c>
      <c r="F4757" s="5" t="s">
        <v>8260</v>
      </c>
      <c r="G4757" s="5" t="s">
        <v>8261</v>
      </c>
      <c r="H4757" s="5" t="s">
        <v>8262</v>
      </c>
      <c r="I4757" s="5" t="s">
        <v>8263</v>
      </c>
      <c r="J4757" s="5" t="s">
        <v>8264</v>
      </c>
      <c r="K4757" s="5" t="s">
        <v>16</v>
      </c>
      <c r="L4757" s="5" t="s">
        <v>8265</v>
      </c>
      <c r="M4757" s="5"/>
      <c r="N4757" s="5" t="s">
        <v>8320</v>
      </c>
      <c r="O4757" s="40" t="s">
        <v>8311</v>
      </c>
      <c r="P4757" s="5" t="s">
        <v>8268</v>
      </c>
      <c r="Q4757" s="5">
        <v>4</v>
      </c>
      <c r="R4757" s="5" t="s">
        <v>8265</v>
      </c>
      <c r="S4757" s="47" t="s">
        <v>8312</v>
      </c>
      <c r="T4757" s="5" t="s">
        <v>8270</v>
      </c>
      <c r="U4757" s="5" t="s">
        <v>8271</v>
      </c>
      <c r="V4757" s="5" t="s">
        <v>8272</v>
      </c>
      <c r="W4757" s="114" t="s">
        <v>8265</v>
      </c>
      <c r="X4757" s="114" t="s">
        <v>8265</v>
      </c>
      <c r="Y4757" s="115" t="s">
        <v>8273</v>
      </c>
      <c r="Z4757" s="115" t="s">
        <v>8274</v>
      </c>
      <c r="AA4757" s="118" t="s">
        <v>8265</v>
      </c>
      <c r="AB4757" s="118" t="s">
        <v>8265</v>
      </c>
      <c r="AC4757" s="5"/>
    </row>
    <row r="4758" spans="1:29" s="10" customFormat="1" ht="50.1" customHeight="1">
      <c r="A4758" s="5" t="s">
        <v>8256</v>
      </c>
      <c r="B4758" s="5" t="s">
        <v>7958</v>
      </c>
      <c r="C4758" s="5" t="s">
        <v>8257</v>
      </c>
      <c r="D4758" s="5" t="s">
        <v>8258</v>
      </c>
      <c r="E4758" s="5" t="s">
        <v>8259</v>
      </c>
      <c r="F4758" s="5" t="s">
        <v>8260</v>
      </c>
      <c r="G4758" s="5" t="s">
        <v>8261</v>
      </c>
      <c r="H4758" s="5" t="s">
        <v>8262</v>
      </c>
      <c r="I4758" s="5" t="s">
        <v>8263</v>
      </c>
      <c r="J4758" s="5" t="s">
        <v>8264</v>
      </c>
      <c r="K4758" s="5" t="s">
        <v>16</v>
      </c>
      <c r="L4758" s="5" t="s">
        <v>8265</v>
      </c>
      <c r="M4758" s="5"/>
      <c r="N4758" s="5" t="s">
        <v>8321</v>
      </c>
      <c r="O4758" s="40" t="s">
        <v>8311</v>
      </c>
      <c r="P4758" s="5" t="s">
        <v>8268</v>
      </c>
      <c r="Q4758" s="5">
        <v>4</v>
      </c>
      <c r="R4758" s="5" t="s">
        <v>8265</v>
      </c>
      <c r="S4758" s="47" t="s">
        <v>8312</v>
      </c>
      <c r="T4758" s="5" t="s">
        <v>8270</v>
      </c>
      <c r="U4758" s="5" t="s">
        <v>8271</v>
      </c>
      <c r="V4758" s="5" t="s">
        <v>8272</v>
      </c>
      <c r="W4758" s="114" t="s">
        <v>8265</v>
      </c>
      <c r="X4758" s="114" t="s">
        <v>8265</v>
      </c>
      <c r="Y4758" s="115" t="s">
        <v>8273</v>
      </c>
      <c r="Z4758" s="115" t="s">
        <v>8274</v>
      </c>
      <c r="AA4758" s="118" t="s">
        <v>8265</v>
      </c>
      <c r="AB4758" s="118" t="s">
        <v>8265</v>
      </c>
      <c r="AC4758" s="5"/>
    </row>
    <row r="4759" spans="1:29" s="10" customFormat="1" ht="50.1" customHeight="1">
      <c r="A4759" s="5" t="s">
        <v>8256</v>
      </c>
      <c r="B4759" s="5" t="s">
        <v>7958</v>
      </c>
      <c r="C4759" s="5" t="s">
        <v>8257</v>
      </c>
      <c r="D4759" s="5" t="s">
        <v>8258</v>
      </c>
      <c r="E4759" s="5" t="s">
        <v>8259</v>
      </c>
      <c r="F4759" s="5" t="s">
        <v>8260</v>
      </c>
      <c r="G4759" s="5" t="s">
        <v>8261</v>
      </c>
      <c r="H4759" s="5" t="s">
        <v>8262</v>
      </c>
      <c r="I4759" s="5" t="s">
        <v>8263</v>
      </c>
      <c r="J4759" s="5" t="s">
        <v>8264</v>
      </c>
      <c r="K4759" s="5" t="s">
        <v>16</v>
      </c>
      <c r="L4759" s="5" t="s">
        <v>8265</v>
      </c>
      <c r="M4759" s="5"/>
      <c r="N4759" s="5" t="s">
        <v>8310</v>
      </c>
      <c r="O4759" s="40" t="s">
        <v>8322</v>
      </c>
      <c r="P4759" s="5" t="s">
        <v>8268</v>
      </c>
      <c r="Q4759" s="5">
        <v>4</v>
      </c>
      <c r="R4759" s="5" t="s">
        <v>8265</v>
      </c>
      <c r="S4759" s="47" t="s">
        <v>8323</v>
      </c>
      <c r="T4759" s="5" t="s">
        <v>8270</v>
      </c>
      <c r="U4759" s="5" t="s">
        <v>8271</v>
      </c>
      <c r="V4759" s="5" t="s">
        <v>8272</v>
      </c>
      <c r="W4759" s="114" t="s">
        <v>8265</v>
      </c>
      <c r="X4759" s="114" t="s">
        <v>8265</v>
      </c>
      <c r="Y4759" s="115" t="s">
        <v>8273</v>
      </c>
      <c r="Z4759" s="115" t="s">
        <v>8274</v>
      </c>
      <c r="AA4759" s="118" t="s">
        <v>8265</v>
      </c>
      <c r="AB4759" s="118" t="s">
        <v>8265</v>
      </c>
      <c r="AC4759" s="5"/>
    </row>
    <row r="4760" spans="1:29" s="10" customFormat="1" ht="50.1" customHeight="1">
      <c r="A4760" s="5" t="s">
        <v>8256</v>
      </c>
      <c r="B4760" s="5" t="s">
        <v>7958</v>
      </c>
      <c r="C4760" s="5" t="s">
        <v>8257</v>
      </c>
      <c r="D4760" s="5" t="s">
        <v>8258</v>
      </c>
      <c r="E4760" s="5" t="s">
        <v>8259</v>
      </c>
      <c r="F4760" s="5" t="s">
        <v>8260</v>
      </c>
      <c r="G4760" s="5" t="s">
        <v>8261</v>
      </c>
      <c r="H4760" s="5" t="s">
        <v>8262</v>
      </c>
      <c r="I4760" s="5" t="s">
        <v>8263</v>
      </c>
      <c r="J4760" s="5" t="s">
        <v>8264</v>
      </c>
      <c r="K4760" s="5" t="s">
        <v>16</v>
      </c>
      <c r="L4760" s="5" t="s">
        <v>8265</v>
      </c>
      <c r="M4760" s="5"/>
      <c r="N4760" s="5" t="s">
        <v>8324</v>
      </c>
      <c r="O4760" s="40" t="s">
        <v>8322</v>
      </c>
      <c r="P4760" s="5" t="s">
        <v>8268</v>
      </c>
      <c r="Q4760" s="5">
        <v>4</v>
      </c>
      <c r="R4760" s="5" t="s">
        <v>8265</v>
      </c>
      <c r="S4760" s="47" t="s">
        <v>8323</v>
      </c>
      <c r="T4760" s="5" t="s">
        <v>8270</v>
      </c>
      <c r="U4760" s="5" t="s">
        <v>8271</v>
      </c>
      <c r="V4760" s="5" t="s">
        <v>8272</v>
      </c>
      <c r="W4760" s="114" t="s">
        <v>8265</v>
      </c>
      <c r="X4760" s="114" t="s">
        <v>8265</v>
      </c>
      <c r="Y4760" s="115" t="s">
        <v>8273</v>
      </c>
      <c r="Z4760" s="115" t="s">
        <v>8274</v>
      </c>
      <c r="AA4760" s="118" t="s">
        <v>8265</v>
      </c>
      <c r="AB4760" s="118" t="s">
        <v>8265</v>
      </c>
      <c r="AC4760" s="5"/>
    </row>
    <row r="4761" spans="1:29" s="10" customFormat="1" ht="50.1" customHeight="1">
      <c r="A4761" s="5" t="s">
        <v>8256</v>
      </c>
      <c r="B4761" s="5" t="s">
        <v>7958</v>
      </c>
      <c r="C4761" s="5" t="s">
        <v>8257</v>
      </c>
      <c r="D4761" s="5" t="s">
        <v>8258</v>
      </c>
      <c r="E4761" s="5" t="s">
        <v>8259</v>
      </c>
      <c r="F4761" s="5" t="s">
        <v>8260</v>
      </c>
      <c r="G4761" s="5" t="s">
        <v>8261</v>
      </c>
      <c r="H4761" s="5" t="s">
        <v>8262</v>
      </c>
      <c r="I4761" s="5" t="s">
        <v>8263</v>
      </c>
      <c r="J4761" s="5" t="s">
        <v>8264</v>
      </c>
      <c r="K4761" s="5" t="s">
        <v>16</v>
      </c>
      <c r="L4761" s="5" t="s">
        <v>8265</v>
      </c>
      <c r="M4761" s="5"/>
      <c r="N4761" s="5" t="s">
        <v>8316</v>
      </c>
      <c r="O4761" s="40" t="s">
        <v>8322</v>
      </c>
      <c r="P4761" s="5" t="s">
        <v>8268</v>
      </c>
      <c r="Q4761" s="5">
        <v>4</v>
      </c>
      <c r="R4761" s="5" t="s">
        <v>8265</v>
      </c>
      <c r="S4761" s="47" t="s">
        <v>8323</v>
      </c>
      <c r="T4761" s="5" t="s">
        <v>8270</v>
      </c>
      <c r="U4761" s="5" t="s">
        <v>8271</v>
      </c>
      <c r="V4761" s="5" t="s">
        <v>8272</v>
      </c>
      <c r="W4761" s="114" t="s">
        <v>8265</v>
      </c>
      <c r="X4761" s="114" t="s">
        <v>8265</v>
      </c>
      <c r="Y4761" s="115" t="s">
        <v>8273</v>
      </c>
      <c r="Z4761" s="115" t="s">
        <v>8274</v>
      </c>
      <c r="AA4761" s="118" t="s">
        <v>8265</v>
      </c>
      <c r="AB4761" s="118" t="s">
        <v>8265</v>
      </c>
      <c r="AC4761" s="5"/>
    </row>
    <row r="4762" spans="1:29" s="10" customFormat="1" ht="50.1" customHeight="1">
      <c r="A4762" s="5" t="s">
        <v>8256</v>
      </c>
      <c r="B4762" s="5" t="s">
        <v>7958</v>
      </c>
      <c r="C4762" s="5" t="s">
        <v>8257</v>
      </c>
      <c r="D4762" s="5" t="s">
        <v>8258</v>
      </c>
      <c r="E4762" s="5" t="s">
        <v>8259</v>
      </c>
      <c r="F4762" s="5" t="s">
        <v>8260</v>
      </c>
      <c r="G4762" s="5" t="s">
        <v>8261</v>
      </c>
      <c r="H4762" s="5" t="s">
        <v>8262</v>
      </c>
      <c r="I4762" s="5" t="s">
        <v>8263</v>
      </c>
      <c r="J4762" s="5" t="s">
        <v>8264</v>
      </c>
      <c r="K4762" s="5" t="s">
        <v>16</v>
      </c>
      <c r="L4762" s="5" t="s">
        <v>8265</v>
      </c>
      <c r="M4762" s="5"/>
      <c r="N4762" s="5" t="s">
        <v>8325</v>
      </c>
      <c r="O4762" s="40" t="s">
        <v>8322</v>
      </c>
      <c r="P4762" s="5" t="s">
        <v>8268</v>
      </c>
      <c r="Q4762" s="5">
        <v>4</v>
      </c>
      <c r="R4762" s="5" t="s">
        <v>8265</v>
      </c>
      <c r="S4762" s="47" t="s">
        <v>8323</v>
      </c>
      <c r="T4762" s="5" t="s">
        <v>8270</v>
      </c>
      <c r="U4762" s="5" t="s">
        <v>8271</v>
      </c>
      <c r="V4762" s="5" t="s">
        <v>8272</v>
      </c>
      <c r="W4762" s="114" t="s">
        <v>8265</v>
      </c>
      <c r="X4762" s="114" t="s">
        <v>8265</v>
      </c>
      <c r="Y4762" s="115" t="s">
        <v>8273</v>
      </c>
      <c r="Z4762" s="115" t="s">
        <v>8274</v>
      </c>
      <c r="AA4762" s="118" t="s">
        <v>8265</v>
      </c>
      <c r="AB4762" s="118" t="s">
        <v>8265</v>
      </c>
      <c r="AC4762" s="5"/>
    </row>
    <row r="4763" spans="1:29" s="10" customFormat="1" ht="50.1" customHeight="1">
      <c r="A4763" s="5" t="s">
        <v>8256</v>
      </c>
      <c r="B4763" s="5" t="s">
        <v>7958</v>
      </c>
      <c r="C4763" s="5" t="s">
        <v>8257</v>
      </c>
      <c r="D4763" s="5" t="s">
        <v>8258</v>
      </c>
      <c r="E4763" s="5" t="s">
        <v>8259</v>
      </c>
      <c r="F4763" s="5" t="s">
        <v>8260</v>
      </c>
      <c r="G4763" s="5" t="s">
        <v>8261</v>
      </c>
      <c r="H4763" s="5" t="s">
        <v>8262</v>
      </c>
      <c r="I4763" s="5" t="s">
        <v>8263</v>
      </c>
      <c r="J4763" s="5" t="s">
        <v>8264</v>
      </c>
      <c r="K4763" s="5" t="s">
        <v>16</v>
      </c>
      <c r="L4763" s="5" t="s">
        <v>8265</v>
      </c>
      <c r="M4763" s="5"/>
      <c r="N4763" s="5" t="s">
        <v>8326</v>
      </c>
      <c r="O4763" s="40" t="s">
        <v>8322</v>
      </c>
      <c r="P4763" s="5" t="s">
        <v>8268</v>
      </c>
      <c r="Q4763" s="5">
        <v>4</v>
      </c>
      <c r="R4763" s="5" t="s">
        <v>8265</v>
      </c>
      <c r="S4763" s="47" t="s">
        <v>8323</v>
      </c>
      <c r="T4763" s="5" t="s">
        <v>8270</v>
      </c>
      <c r="U4763" s="5" t="s">
        <v>8271</v>
      </c>
      <c r="V4763" s="5" t="s">
        <v>8272</v>
      </c>
      <c r="W4763" s="114" t="s">
        <v>8265</v>
      </c>
      <c r="X4763" s="114" t="s">
        <v>8265</v>
      </c>
      <c r="Y4763" s="115" t="s">
        <v>8273</v>
      </c>
      <c r="Z4763" s="115" t="s">
        <v>8274</v>
      </c>
      <c r="AA4763" s="118" t="s">
        <v>8265</v>
      </c>
      <c r="AB4763" s="118" t="s">
        <v>8265</v>
      </c>
      <c r="AC4763" s="5"/>
    </row>
    <row r="4764" spans="1:29" s="10" customFormat="1" ht="50.1" customHeight="1">
      <c r="A4764" s="5" t="s">
        <v>8256</v>
      </c>
      <c r="B4764" s="5" t="s">
        <v>7958</v>
      </c>
      <c r="C4764" s="5" t="s">
        <v>8257</v>
      </c>
      <c r="D4764" s="5" t="s">
        <v>8258</v>
      </c>
      <c r="E4764" s="5" t="s">
        <v>8259</v>
      </c>
      <c r="F4764" s="5" t="s">
        <v>8260</v>
      </c>
      <c r="G4764" s="5" t="s">
        <v>8261</v>
      </c>
      <c r="H4764" s="5" t="s">
        <v>8262</v>
      </c>
      <c r="I4764" s="5" t="s">
        <v>8263</v>
      </c>
      <c r="J4764" s="5" t="s">
        <v>8264</v>
      </c>
      <c r="K4764" s="5" t="s">
        <v>16</v>
      </c>
      <c r="L4764" s="5" t="s">
        <v>8265</v>
      </c>
      <c r="M4764" s="5"/>
      <c r="N4764" s="5" t="s">
        <v>8327</v>
      </c>
      <c r="O4764" s="40" t="s">
        <v>8322</v>
      </c>
      <c r="P4764" s="5" t="s">
        <v>8268</v>
      </c>
      <c r="Q4764" s="5">
        <v>4</v>
      </c>
      <c r="R4764" s="5" t="s">
        <v>8265</v>
      </c>
      <c r="S4764" s="47" t="s">
        <v>8323</v>
      </c>
      <c r="T4764" s="5" t="s">
        <v>8270</v>
      </c>
      <c r="U4764" s="5" t="s">
        <v>8271</v>
      </c>
      <c r="V4764" s="5" t="s">
        <v>8272</v>
      </c>
      <c r="W4764" s="114" t="s">
        <v>8265</v>
      </c>
      <c r="X4764" s="114" t="s">
        <v>8265</v>
      </c>
      <c r="Y4764" s="115" t="s">
        <v>8273</v>
      </c>
      <c r="Z4764" s="115" t="s">
        <v>8274</v>
      </c>
      <c r="AA4764" s="118" t="s">
        <v>8265</v>
      </c>
      <c r="AB4764" s="118" t="s">
        <v>8265</v>
      </c>
      <c r="AC4764" s="5"/>
    </row>
    <row r="4765" spans="1:29" s="10" customFormat="1" ht="50.1" customHeight="1">
      <c r="A4765" s="5" t="s">
        <v>8256</v>
      </c>
      <c r="B4765" s="5" t="s">
        <v>7958</v>
      </c>
      <c r="C4765" s="5" t="s">
        <v>8257</v>
      </c>
      <c r="D4765" s="5" t="s">
        <v>8258</v>
      </c>
      <c r="E4765" s="5" t="s">
        <v>8259</v>
      </c>
      <c r="F4765" s="5" t="s">
        <v>8260</v>
      </c>
      <c r="G4765" s="5" t="s">
        <v>8261</v>
      </c>
      <c r="H4765" s="5" t="s">
        <v>8262</v>
      </c>
      <c r="I4765" s="5" t="s">
        <v>8263</v>
      </c>
      <c r="J4765" s="5" t="s">
        <v>8264</v>
      </c>
      <c r="K4765" s="5" t="s">
        <v>16</v>
      </c>
      <c r="L4765" s="5" t="s">
        <v>8265</v>
      </c>
      <c r="M4765" s="5"/>
      <c r="N4765" s="5" t="s">
        <v>8328</v>
      </c>
      <c r="O4765" s="40" t="s">
        <v>8322</v>
      </c>
      <c r="P4765" s="5" t="s">
        <v>8268</v>
      </c>
      <c r="Q4765" s="5">
        <v>4</v>
      </c>
      <c r="R4765" s="5" t="s">
        <v>8265</v>
      </c>
      <c r="S4765" s="47" t="s">
        <v>8323</v>
      </c>
      <c r="T4765" s="5" t="s">
        <v>8270</v>
      </c>
      <c r="U4765" s="5" t="s">
        <v>8271</v>
      </c>
      <c r="V4765" s="5" t="s">
        <v>8272</v>
      </c>
      <c r="W4765" s="114" t="s">
        <v>8265</v>
      </c>
      <c r="X4765" s="114" t="s">
        <v>8265</v>
      </c>
      <c r="Y4765" s="115" t="s">
        <v>8273</v>
      </c>
      <c r="Z4765" s="115" t="s">
        <v>8274</v>
      </c>
      <c r="AA4765" s="118" t="s">
        <v>8265</v>
      </c>
      <c r="AB4765" s="118" t="s">
        <v>8265</v>
      </c>
      <c r="AC4765" s="5"/>
    </row>
    <row r="4766" spans="1:29" s="10" customFormat="1" ht="50.1" customHeight="1">
      <c r="A4766" s="5" t="s">
        <v>8256</v>
      </c>
      <c r="B4766" s="5" t="s">
        <v>7958</v>
      </c>
      <c r="C4766" s="5" t="s">
        <v>8257</v>
      </c>
      <c r="D4766" s="5" t="s">
        <v>8258</v>
      </c>
      <c r="E4766" s="5" t="s">
        <v>8259</v>
      </c>
      <c r="F4766" s="5" t="s">
        <v>8260</v>
      </c>
      <c r="G4766" s="5" t="s">
        <v>8261</v>
      </c>
      <c r="H4766" s="5" t="s">
        <v>8262</v>
      </c>
      <c r="I4766" s="5" t="s">
        <v>8263</v>
      </c>
      <c r="J4766" s="5" t="s">
        <v>8264</v>
      </c>
      <c r="K4766" s="5" t="s">
        <v>16</v>
      </c>
      <c r="L4766" s="5" t="s">
        <v>8265</v>
      </c>
      <c r="M4766" s="5"/>
      <c r="N4766" s="5" t="s">
        <v>8319</v>
      </c>
      <c r="O4766" s="40" t="s">
        <v>8322</v>
      </c>
      <c r="P4766" s="5" t="s">
        <v>8268</v>
      </c>
      <c r="Q4766" s="5">
        <v>4</v>
      </c>
      <c r="R4766" s="5" t="s">
        <v>8265</v>
      </c>
      <c r="S4766" s="47" t="s">
        <v>8323</v>
      </c>
      <c r="T4766" s="5" t="s">
        <v>8270</v>
      </c>
      <c r="U4766" s="5" t="s">
        <v>8271</v>
      </c>
      <c r="V4766" s="5" t="s">
        <v>8272</v>
      </c>
      <c r="W4766" s="114" t="s">
        <v>8265</v>
      </c>
      <c r="X4766" s="114" t="s">
        <v>8265</v>
      </c>
      <c r="Y4766" s="115" t="s">
        <v>8273</v>
      </c>
      <c r="Z4766" s="115" t="s">
        <v>8274</v>
      </c>
      <c r="AA4766" s="118" t="s">
        <v>8265</v>
      </c>
      <c r="AB4766" s="118" t="s">
        <v>8265</v>
      </c>
      <c r="AC4766" s="5"/>
    </row>
    <row r="4767" spans="1:29" s="10" customFormat="1" ht="50.1" customHeight="1">
      <c r="A4767" s="5" t="s">
        <v>8256</v>
      </c>
      <c r="B4767" s="5" t="s">
        <v>7958</v>
      </c>
      <c r="C4767" s="5" t="s">
        <v>8257</v>
      </c>
      <c r="D4767" s="5" t="s">
        <v>8258</v>
      </c>
      <c r="E4767" s="5" t="s">
        <v>8259</v>
      </c>
      <c r="F4767" s="5" t="s">
        <v>8260</v>
      </c>
      <c r="G4767" s="5" t="s">
        <v>8261</v>
      </c>
      <c r="H4767" s="5" t="s">
        <v>8262</v>
      </c>
      <c r="I4767" s="5" t="s">
        <v>8263</v>
      </c>
      <c r="J4767" s="5" t="s">
        <v>8264</v>
      </c>
      <c r="K4767" s="5" t="s">
        <v>16</v>
      </c>
      <c r="L4767" s="5" t="s">
        <v>8265</v>
      </c>
      <c r="M4767" s="5"/>
      <c r="N4767" s="5" t="s">
        <v>8329</v>
      </c>
      <c r="O4767" s="40" t="s">
        <v>8330</v>
      </c>
      <c r="P4767" s="5" t="s">
        <v>8268</v>
      </c>
      <c r="Q4767" s="5">
        <v>4</v>
      </c>
      <c r="R4767" s="5" t="s">
        <v>8265</v>
      </c>
      <c r="S4767" s="47" t="s">
        <v>8331</v>
      </c>
      <c r="T4767" s="5" t="s">
        <v>8270</v>
      </c>
      <c r="U4767" s="5" t="s">
        <v>8332</v>
      </c>
      <c r="V4767" s="5" t="s">
        <v>8333</v>
      </c>
      <c r="W4767" s="114" t="s">
        <v>8265</v>
      </c>
      <c r="X4767" s="114" t="s">
        <v>8265</v>
      </c>
      <c r="Y4767" s="115" t="s">
        <v>8273</v>
      </c>
      <c r="Z4767" s="115" t="s">
        <v>8274</v>
      </c>
      <c r="AA4767" s="118" t="s">
        <v>8265</v>
      </c>
      <c r="AB4767" s="118" t="s">
        <v>8265</v>
      </c>
      <c r="AC4767" s="5"/>
    </row>
    <row r="4768" spans="1:29" s="10" customFormat="1" ht="50.1" customHeight="1">
      <c r="A4768" s="5" t="s">
        <v>8256</v>
      </c>
      <c r="B4768" s="5" t="s">
        <v>7958</v>
      </c>
      <c r="C4768" s="5" t="s">
        <v>8257</v>
      </c>
      <c r="D4768" s="5" t="s">
        <v>8258</v>
      </c>
      <c r="E4768" s="5" t="s">
        <v>8259</v>
      </c>
      <c r="F4768" s="5" t="s">
        <v>8260</v>
      </c>
      <c r="G4768" s="5" t="s">
        <v>8261</v>
      </c>
      <c r="H4768" s="5" t="s">
        <v>8262</v>
      </c>
      <c r="I4768" s="5" t="s">
        <v>8263</v>
      </c>
      <c r="J4768" s="5" t="s">
        <v>8264</v>
      </c>
      <c r="K4768" s="5" t="s">
        <v>16</v>
      </c>
      <c r="L4768" s="5" t="s">
        <v>8265</v>
      </c>
      <c r="M4768" s="5"/>
      <c r="N4768" s="5" t="s">
        <v>8334</v>
      </c>
      <c r="O4768" s="40" t="s">
        <v>8330</v>
      </c>
      <c r="P4768" s="5" t="s">
        <v>8268</v>
      </c>
      <c r="Q4768" s="5">
        <v>4</v>
      </c>
      <c r="R4768" s="5" t="s">
        <v>8265</v>
      </c>
      <c r="S4768" s="47" t="s">
        <v>8331</v>
      </c>
      <c r="T4768" s="5" t="s">
        <v>8270</v>
      </c>
      <c r="U4768" s="5" t="s">
        <v>8332</v>
      </c>
      <c r="V4768" s="5" t="s">
        <v>8333</v>
      </c>
      <c r="W4768" s="114" t="s">
        <v>8265</v>
      </c>
      <c r="X4768" s="114" t="s">
        <v>8265</v>
      </c>
      <c r="Y4768" s="115" t="s">
        <v>8273</v>
      </c>
      <c r="Z4768" s="115" t="s">
        <v>8274</v>
      </c>
      <c r="AA4768" s="118" t="s">
        <v>8265</v>
      </c>
      <c r="AB4768" s="118" t="s">
        <v>8265</v>
      </c>
      <c r="AC4768" s="5"/>
    </row>
    <row r="4769" spans="1:29" s="10" customFormat="1" ht="50.1" customHeight="1">
      <c r="A4769" s="5" t="s">
        <v>8256</v>
      </c>
      <c r="B4769" s="5" t="s">
        <v>7958</v>
      </c>
      <c r="C4769" s="5" t="s">
        <v>8257</v>
      </c>
      <c r="D4769" s="5" t="s">
        <v>8258</v>
      </c>
      <c r="E4769" s="5" t="s">
        <v>8259</v>
      </c>
      <c r="F4769" s="5" t="s">
        <v>8260</v>
      </c>
      <c r="G4769" s="5" t="s">
        <v>8261</v>
      </c>
      <c r="H4769" s="5" t="s">
        <v>8262</v>
      </c>
      <c r="I4769" s="5" t="s">
        <v>8263</v>
      </c>
      <c r="J4769" s="5" t="s">
        <v>8264</v>
      </c>
      <c r="K4769" s="5" t="s">
        <v>16</v>
      </c>
      <c r="L4769" s="5" t="s">
        <v>8265</v>
      </c>
      <c r="M4769" s="5"/>
      <c r="N4769" s="5" t="s">
        <v>8335</v>
      </c>
      <c r="O4769" s="40" t="s">
        <v>8330</v>
      </c>
      <c r="P4769" s="5" t="s">
        <v>8268</v>
      </c>
      <c r="Q4769" s="5">
        <v>4</v>
      </c>
      <c r="R4769" s="5" t="s">
        <v>8265</v>
      </c>
      <c r="S4769" s="47" t="s">
        <v>8331</v>
      </c>
      <c r="T4769" s="5" t="s">
        <v>8270</v>
      </c>
      <c r="U4769" s="5" t="s">
        <v>8332</v>
      </c>
      <c r="V4769" s="5" t="s">
        <v>8333</v>
      </c>
      <c r="W4769" s="114" t="s">
        <v>8265</v>
      </c>
      <c r="X4769" s="114" t="s">
        <v>8265</v>
      </c>
      <c r="Y4769" s="115" t="s">
        <v>8273</v>
      </c>
      <c r="Z4769" s="115" t="s">
        <v>8274</v>
      </c>
      <c r="AA4769" s="118" t="s">
        <v>8265</v>
      </c>
      <c r="AB4769" s="118" t="s">
        <v>8265</v>
      </c>
      <c r="AC4769" s="5"/>
    </row>
    <row r="4770" spans="1:29" s="10" customFormat="1" ht="50.1" customHeight="1">
      <c r="A4770" s="5" t="s">
        <v>8256</v>
      </c>
      <c r="B4770" s="5" t="s">
        <v>7958</v>
      </c>
      <c r="C4770" s="5" t="s">
        <v>8257</v>
      </c>
      <c r="D4770" s="5" t="s">
        <v>8258</v>
      </c>
      <c r="E4770" s="5" t="s">
        <v>8259</v>
      </c>
      <c r="F4770" s="5" t="s">
        <v>8260</v>
      </c>
      <c r="G4770" s="5" t="s">
        <v>8261</v>
      </c>
      <c r="H4770" s="5" t="s">
        <v>8262</v>
      </c>
      <c r="I4770" s="5" t="s">
        <v>8263</v>
      </c>
      <c r="J4770" s="5" t="s">
        <v>8264</v>
      </c>
      <c r="K4770" s="5" t="s">
        <v>16</v>
      </c>
      <c r="L4770" s="5" t="s">
        <v>8265</v>
      </c>
      <c r="M4770" s="5"/>
      <c r="N4770" s="5" t="s">
        <v>8336</v>
      </c>
      <c r="O4770" s="40" t="s">
        <v>8330</v>
      </c>
      <c r="P4770" s="5" t="s">
        <v>8268</v>
      </c>
      <c r="Q4770" s="5">
        <v>4</v>
      </c>
      <c r="R4770" s="5" t="s">
        <v>8265</v>
      </c>
      <c r="S4770" s="47" t="s">
        <v>8331</v>
      </c>
      <c r="T4770" s="5" t="s">
        <v>8270</v>
      </c>
      <c r="U4770" s="5" t="s">
        <v>8332</v>
      </c>
      <c r="V4770" s="5" t="s">
        <v>8333</v>
      </c>
      <c r="W4770" s="114" t="s">
        <v>8265</v>
      </c>
      <c r="X4770" s="114" t="s">
        <v>8265</v>
      </c>
      <c r="Y4770" s="115" t="s">
        <v>8273</v>
      </c>
      <c r="Z4770" s="115" t="s">
        <v>8274</v>
      </c>
      <c r="AA4770" s="118" t="s">
        <v>8265</v>
      </c>
      <c r="AB4770" s="118" t="s">
        <v>8265</v>
      </c>
      <c r="AC4770" s="5"/>
    </row>
    <row r="4771" spans="1:29" s="10" customFormat="1" ht="50.1" customHeight="1">
      <c r="A4771" s="5" t="s">
        <v>8256</v>
      </c>
      <c r="B4771" s="5" t="s">
        <v>7958</v>
      </c>
      <c r="C4771" s="5" t="s">
        <v>8257</v>
      </c>
      <c r="D4771" s="5" t="s">
        <v>8258</v>
      </c>
      <c r="E4771" s="5" t="s">
        <v>8259</v>
      </c>
      <c r="F4771" s="5" t="s">
        <v>8260</v>
      </c>
      <c r="G4771" s="5" t="s">
        <v>8261</v>
      </c>
      <c r="H4771" s="5" t="s">
        <v>8262</v>
      </c>
      <c r="I4771" s="5" t="s">
        <v>8263</v>
      </c>
      <c r="J4771" s="5" t="s">
        <v>8264</v>
      </c>
      <c r="K4771" s="5" t="s">
        <v>16</v>
      </c>
      <c r="L4771" s="5" t="s">
        <v>8265</v>
      </c>
      <c r="M4771" s="5"/>
      <c r="N4771" s="5" t="s">
        <v>8337</v>
      </c>
      <c r="O4771" s="40" t="s">
        <v>8330</v>
      </c>
      <c r="P4771" s="5" t="s">
        <v>8268</v>
      </c>
      <c r="Q4771" s="5">
        <v>4</v>
      </c>
      <c r="R4771" s="5" t="s">
        <v>8265</v>
      </c>
      <c r="S4771" s="47" t="s">
        <v>8331</v>
      </c>
      <c r="T4771" s="5" t="s">
        <v>8270</v>
      </c>
      <c r="U4771" s="5" t="s">
        <v>8332</v>
      </c>
      <c r="V4771" s="5" t="s">
        <v>8333</v>
      </c>
      <c r="W4771" s="114" t="s">
        <v>8265</v>
      </c>
      <c r="X4771" s="114" t="s">
        <v>8265</v>
      </c>
      <c r="Y4771" s="115" t="s">
        <v>8273</v>
      </c>
      <c r="Z4771" s="115" t="s">
        <v>8274</v>
      </c>
      <c r="AA4771" s="118" t="s">
        <v>8265</v>
      </c>
      <c r="AB4771" s="118" t="s">
        <v>8265</v>
      </c>
      <c r="AC4771" s="5"/>
    </row>
    <row r="4772" spans="1:29" s="10" customFormat="1" ht="50.1" customHeight="1">
      <c r="A4772" s="5" t="s">
        <v>8256</v>
      </c>
      <c r="B4772" s="5" t="s">
        <v>7958</v>
      </c>
      <c r="C4772" s="5" t="s">
        <v>8257</v>
      </c>
      <c r="D4772" s="5" t="s">
        <v>8258</v>
      </c>
      <c r="E4772" s="5" t="s">
        <v>8259</v>
      </c>
      <c r="F4772" s="5" t="s">
        <v>8260</v>
      </c>
      <c r="G4772" s="5" t="s">
        <v>8261</v>
      </c>
      <c r="H4772" s="5" t="s">
        <v>8262</v>
      </c>
      <c r="I4772" s="5" t="s">
        <v>8263</v>
      </c>
      <c r="J4772" s="5" t="s">
        <v>8264</v>
      </c>
      <c r="K4772" s="5" t="s">
        <v>16</v>
      </c>
      <c r="L4772" s="5" t="s">
        <v>8265</v>
      </c>
      <c r="M4772" s="5"/>
      <c r="N4772" s="5" t="s">
        <v>8338</v>
      </c>
      <c r="O4772" s="40" t="s">
        <v>8330</v>
      </c>
      <c r="P4772" s="5" t="s">
        <v>8268</v>
      </c>
      <c r="Q4772" s="5">
        <v>4</v>
      </c>
      <c r="R4772" s="5" t="s">
        <v>8265</v>
      </c>
      <c r="S4772" s="47" t="s">
        <v>8331</v>
      </c>
      <c r="T4772" s="5" t="s">
        <v>8270</v>
      </c>
      <c r="U4772" s="5" t="s">
        <v>8332</v>
      </c>
      <c r="V4772" s="5" t="s">
        <v>8333</v>
      </c>
      <c r="W4772" s="114" t="s">
        <v>8265</v>
      </c>
      <c r="X4772" s="114" t="s">
        <v>8265</v>
      </c>
      <c r="Y4772" s="115" t="s">
        <v>8273</v>
      </c>
      <c r="Z4772" s="115" t="s">
        <v>8274</v>
      </c>
      <c r="AA4772" s="118" t="s">
        <v>8265</v>
      </c>
      <c r="AB4772" s="118" t="s">
        <v>8265</v>
      </c>
      <c r="AC4772" s="5"/>
    </row>
    <row r="4773" spans="1:29" s="10" customFormat="1" ht="50.1" customHeight="1">
      <c r="A4773" s="5" t="s">
        <v>8256</v>
      </c>
      <c r="B4773" s="5" t="s">
        <v>7958</v>
      </c>
      <c r="C4773" s="5" t="s">
        <v>8257</v>
      </c>
      <c r="D4773" s="5" t="s">
        <v>8258</v>
      </c>
      <c r="E4773" s="5" t="s">
        <v>8259</v>
      </c>
      <c r="F4773" s="5" t="s">
        <v>8260</v>
      </c>
      <c r="G4773" s="5" t="s">
        <v>8261</v>
      </c>
      <c r="H4773" s="5" t="s">
        <v>8262</v>
      </c>
      <c r="I4773" s="5" t="s">
        <v>8263</v>
      </c>
      <c r="J4773" s="5" t="s">
        <v>8264</v>
      </c>
      <c r="K4773" s="5" t="s">
        <v>16</v>
      </c>
      <c r="L4773" s="5" t="s">
        <v>8265</v>
      </c>
      <c r="M4773" s="5"/>
      <c r="N4773" s="5" t="s">
        <v>8339</v>
      </c>
      <c r="O4773" s="40" t="s">
        <v>8330</v>
      </c>
      <c r="P4773" s="5" t="s">
        <v>8268</v>
      </c>
      <c r="Q4773" s="5">
        <v>4</v>
      </c>
      <c r="R4773" s="5" t="s">
        <v>8265</v>
      </c>
      <c r="S4773" s="47" t="s">
        <v>8331</v>
      </c>
      <c r="T4773" s="5" t="s">
        <v>8270</v>
      </c>
      <c r="U4773" s="5" t="s">
        <v>8332</v>
      </c>
      <c r="V4773" s="5" t="s">
        <v>8333</v>
      </c>
      <c r="W4773" s="114" t="s">
        <v>8265</v>
      </c>
      <c r="X4773" s="114" t="s">
        <v>8265</v>
      </c>
      <c r="Y4773" s="115" t="s">
        <v>8273</v>
      </c>
      <c r="Z4773" s="115" t="s">
        <v>8274</v>
      </c>
      <c r="AA4773" s="118" t="s">
        <v>8265</v>
      </c>
      <c r="AB4773" s="118" t="s">
        <v>8265</v>
      </c>
      <c r="AC4773" s="5"/>
    </row>
    <row r="4774" spans="1:29" s="10" customFormat="1" ht="50.1" customHeight="1">
      <c r="A4774" s="5" t="s">
        <v>8256</v>
      </c>
      <c r="B4774" s="5" t="s">
        <v>7958</v>
      </c>
      <c r="C4774" s="5" t="s">
        <v>8257</v>
      </c>
      <c r="D4774" s="5" t="s">
        <v>8258</v>
      </c>
      <c r="E4774" s="5" t="s">
        <v>8259</v>
      </c>
      <c r="F4774" s="5" t="s">
        <v>8260</v>
      </c>
      <c r="G4774" s="5" t="s">
        <v>8261</v>
      </c>
      <c r="H4774" s="5" t="s">
        <v>8262</v>
      </c>
      <c r="I4774" s="5" t="s">
        <v>8263</v>
      </c>
      <c r="J4774" s="5" t="s">
        <v>8264</v>
      </c>
      <c r="K4774" s="5" t="s">
        <v>16</v>
      </c>
      <c r="L4774" s="5" t="s">
        <v>8265</v>
      </c>
      <c r="M4774" s="5"/>
      <c r="N4774" s="5" t="s">
        <v>8340</v>
      </c>
      <c r="O4774" s="40" t="s">
        <v>8330</v>
      </c>
      <c r="P4774" s="5" t="s">
        <v>8268</v>
      </c>
      <c r="Q4774" s="5">
        <v>4</v>
      </c>
      <c r="R4774" s="5" t="s">
        <v>8265</v>
      </c>
      <c r="S4774" s="47" t="s">
        <v>8331</v>
      </c>
      <c r="T4774" s="5" t="s">
        <v>8270</v>
      </c>
      <c r="U4774" s="5" t="s">
        <v>8332</v>
      </c>
      <c r="V4774" s="5" t="s">
        <v>8333</v>
      </c>
      <c r="W4774" s="114" t="s">
        <v>8265</v>
      </c>
      <c r="X4774" s="114" t="s">
        <v>8265</v>
      </c>
      <c r="Y4774" s="115" t="s">
        <v>8273</v>
      </c>
      <c r="Z4774" s="115" t="s">
        <v>8274</v>
      </c>
      <c r="AA4774" s="118" t="s">
        <v>8265</v>
      </c>
      <c r="AB4774" s="118" t="s">
        <v>8265</v>
      </c>
      <c r="AC4774" s="5"/>
    </row>
    <row r="4775" spans="1:29" s="10" customFormat="1" ht="50.1" customHeight="1">
      <c r="A4775" s="5" t="s">
        <v>8256</v>
      </c>
      <c r="B4775" s="5" t="s">
        <v>7958</v>
      </c>
      <c r="C4775" s="5" t="s">
        <v>8257</v>
      </c>
      <c r="D4775" s="5" t="s">
        <v>8258</v>
      </c>
      <c r="E4775" s="5" t="s">
        <v>8259</v>
      </c>
      <c r="F4775" s="5" t="s">
        <v>8260</v>
      </c>
      <c r="G4775" s="5" t="s">
        <v>8261</v>
      </c>
      <c r="H4775" s="5" t="s">
        <v>8262</v>
      </c>
      <c r="I4775" s="5" t="s">
        <v>8263</v>
      </c>
      <c r="J4775" s="5" t="s">
        <v>8264</v>
      </c>
      <c r="K4775" s="5" t="s">
        <v>16</v>
      </c>
      <c r="L4775" s="5" t="s">
        <v>8265</v>
      </c>
      <c r="M4775" s="5"/>
      <c r="N4775" s="5" t="s">
        <v>8341</v>
      </c>
      <c r="O4775" s="40" t="s">
        <v>8330</v>
      </c>
      <c r="P4775" s="5" t="s">
        <v>8268</v>
      </c>
      <c r="Q4775" s="5">
        <v>4</v>
      </c>
      <c r="R4775" s="5" t="s">
        <v>8265</v>
      </c>
      <c r="S4775" s="47" t="s">
        <v>8331</v>
      </c>
      <c r="T4775" s="5" t="s">
        <v>8270</v>
      </c>
      <c r="U4775" s="5" t="s">
        <v>8332</v>
      </c>
      <c r="V4775" s="5" t="s">
        <v>8333</v>
      </c>
      <c r="W4775" s="114" t="s">
        <v>8265</v>
      </c>
      <c r="X4775" s="114" t="s">
        <v>8265</v>
      </c>
      <c r="Y4775" s="115" t="s">
        <v>8273</v>
      </c>
      <c r="Z4775" s="115" t="s">
        <v>8274</v>
      </c>
      <c r="AA4775" s="118" t="s">
        <v>8265</v>
      </c>
      <c r="AB4775" s="118" t="s">
        <v>8265</v>
      </c>
      <c r="AC4775" s="5"/>
    </row>
    <row r="4776" spans="1:29" s="10" customFormat="1" ht="50.1" customHeight="1">
      <c r="A4776" s="5" t="s">
        <v>8256</v>
      </c>
      <c r="B4776" s="5" t="s">
        <v>7958</v>
      </c>
      <c r="C4776" s="5" t="s">
        <v>8257</v>
      </c>
      <c r="D4776" s="5" t="s">
        <v>8258</v>
      </c>
      <c r="E4776" s="5" t="s">
        <v>8259</v>
      </c>
      <c r="F4776" s="5" t="s">
        <v>8260</v>
      </c>
      <c r="G4776" s="5" t="s">
        <v>8261</v>
      </c>
      <c r="H4776" s="5" t="s">
        <v>8262</v>
      </c>
      <c r="I4776" s="5" t="s">
        <v>8263</v>
      </c>
      <c r="J4776" s="5" t="s">
        <v>8264</v>
      </c>
      <c r="K4776" s="5" t="s">
        <v>16</v>
      </c>
      <c r="L4776" s="5" t="s">
        <v>8265</v>
      </c>
      <c r="M4776" s="5"/>
      <c r="N4776" s="5" t="s">
        <v>8342</v>
      </c>
      <c r="O4776" s="40" t="s">
        <v>8343</v>
      </c>
      <c r="P4776" s="5" t="s">
        <v>8268</v>
      </c>
      <c r="Q4776" s="5">
        <v>4</v>
      </c>
      <c r="R4776" s="5" t="s">
        <v>8265</v>
      </c>
      <c r="S4776" s="47" t="s">
        <v>8344</v>
      </c>
      <c r="T4776" s="5" t="s">
        <v>8270</v>
      </c>
      <c r="U4776" s="5" t="s">
        <v>8332</v>
      </c>
      <c r="V4776" s="5" t="s">
        <v>8333</v>
      </c>
      <c r="W4776" s="114" t="s">
        <v>8265</v>
      </c>
      <c r="X4776" s="114" t="s">
        <v>8265</v>
      </c>
      <c r="Y4776" s="115" t="s">
        <v>8273</v>
      </c>
      <c r="Z4776" s="115" t="s">
        <v>8274</v>
      </c>
      <c r="AA4776" s="118" t="s">
        <v>8265</v>
      </c>
      <c r="AB4776" s="118" t="s">
        <v>8265</v>
      </c>
      <c r="AC4776" s="5"/>
    </row>
    <row r="4777" spans="1:29" s="10" customFormat="1" ht="50.1" customHeight="1">
      <c r="A4777" s="5" t="s">
        <v>8256</v>
      </c>
      <c r="B4777" s="5" t="s">
        <v>7958</v>
      </c>
      <c r="C4777" s="5" t="s">
        <v>8257</v>
      </c>
      <c r="D4777" s="5" t="s">
        <v>8258</v>
      </c>
      <c r="E4777" s="5" t="s">
        <v>8259</v>
      </c>
      <c r="F4777" s="5" t="s">
        <v>8260</v>
      </c>
      <c r="G4777" s="5" t="s">
        <v>8261</v>
      </c>
      <c r="H4777" s="5" t="s">
        <v>8262</v>
      </c>
      <c r="I4777" s="5" t="s">
        <v>8263</v>
      </c>
      <c r="J4777" s="5" t="s">
        <v>8264</v>
      </c>
      <c r="K4777" s="5" t="s">
        <v>16</v>
      </c>
      <c r="L4777" s="5" t="s">
        <v>8265</v>
      </c>
      <c r="M4777" s="5"/>
      <c r="N4777" s="5" t="s">
        <v>8337</v>
      </c>
      <c r="O4777" s="40" t="s">
        <v>8343</v>
      </c>
      <c r="P4777" s="5" t="s">
        <v>8268</v>
      </c>
      <c r="Q4777" s="5">
        <v>4</v>
      </c>
      <c r="R4777" s="5" t="s">
        <v>8265</v>
      </c>
      <c r="S4777" s="47" t="s">
        <v>8344</v>
      </c>
      <c r="T4777" s="5" t="s">
        <v>8270</v>
      </c>
      <c r="U4777" s="5" t="s">
        <v>8332</v>
      </c>
      <c r="V4777" s="5" t="s">
        <v>8333</v>
      </c>
      <c r="W4777" s="114" t="s">
        <v>8265</v>
      </c>
      <c r="X4777" s="114" t="s">
        <v>8265</v>
      </c>
      <c r="Y4777" s="115" t="s">
        <v>8273</v>
      </c>
      <c r="Z4777" s="115" t="s">
        <v>8274</v>
      </c>
      <c r="AA4777" s="118" t="s">
        <v>8265</v>
      </c>
      <c r="AB4777" s="118" t="s">
        <v>8265</v>
      </c>
      <c r="AC4777" s="5"/>
    </row>
    <row r="4778" spans="1:29" s="10" customFormat="1" ht="50.1" customHeight="1">
      <c r="A4778" s="5" t="s">
        <v>8256</v>
      </c>
      <c r="B4778" s="5" t="s">
        <v>7958</v>
      </c>
      <c r="C4778" s="5" t="s">
        <v>8257</v>
      </c>
      <c r="D4778" s="5" t="s">
        <v>8258</v>
      </c>
      <c r="E4778" s="5" t="s">
        <v>8259</v>
      </c>
      <c r="F4778" s="5" t="s">
        <v>8260</v>
      </c>
      <c r="G4778" s="5" t="s">
        <v>8261</v>
      </c>
      <c r="H4778" s="5" t="s">
        <v>8262</v>
      </c>
      <c r="I4778" s="5" t="s">
        <v>8263</v>
      </c>
      <c r="J4778" s="5" t="s">
        <v>8264</v>
      </c>
      <c r="K4778" s="5" t="s">
        <v>16</v>
      </c>
      <c r="L4778" s="5" t="s">
        <v>8265</v>
      </c>
      <c r="M4778" s="5"/>
      <c r="N4778" s="5" t="s">
        <v>8345</v>
      </c>
      <c r="O4778" s="40" t="s">
        <v>8343</v>
      </c>
      <c r="P4778" s="5" t="s">
        <v>8268</v>
      </c>
      <c r="Q4778" s="5">
        <v>4</v>
      </c>
      <c r="R4778" s="5" t="s">
        <v>8265</v>
      </c>
      <c r="S4778" s="47" t="s">
        <v>8344</v>
      </c>
      <c r="T4778" s="5" t="s">
        <v>8270</v>
      </c>
      <c r="U4778" s="5" t="s">
        <v>8332</v>
      </c>
      <c r="V4778" s="5" t="s">
        <v>8333</v>
      </c>
      <c r="W4778" s="114" t="s">
        <v>8265</v>
      </c>
      <c r="X4778" s="114" t="s">
        <v>8265</v>
      </c>
      <c r="Y4778" s="115" t="s">
        <v>8273</v>
      </c>
      <c r="Z4778" s="115" t="s">
        <v>8274</v>
      </c>
      <c r="AA4778" s="118" t="s">
        <v>8265</v>
      </c>
      <c r="AB4778" s="118" t="s">
        <v>8265</v>
      </c>
      <c r="AC4778" s="5"/>
    </row>
    <row r="4779" spans="1:29" s="10" customFormat="1" ht="50.1" customHeight="1">
      <c r="A4779" s="5" t="s">
        <v>8256</v>
      </c>
      <c r="B4779" s="5" t="s">
        <v>7958</v>
      </c>
      <c r="C4779" s="5" t="s">
        <v>8257</v>
      </c>
      <c r="D4779" s="5" t="s">
        <v>8258</v>
      </c>
      <c r="E4779" s="5" t="s">
        <v>8259</v>
      </c>
      <c r="F4779" s="5" t="s">
        <v>8260</v>
      </c>
      <c r="G4779" s="5" t="s">
        <v>8261</v>
      </c>
      <c r="H4779" s="5" t="s">
        <v>8262</v>
      </c>
      <c r="I4779" s="5" t="s">
        <v>8263</v>
      </c>
      <c r="J4779" s="5" t="s">
        <v>8264</v>
      </c>
      <c r="K4779" s="5" t="s">
        <v>16</v>
      </c>
      <c r="L4779" s="5" t="s">
        <v>8265</v>
      </c>
      <c r="M4779" s="5"/>
      <c r="N4779" s="5" t="s">
        <v>8346</v>
      </c>
      <c r="O4779" s="40" t="s">
        <v>8343</v>
      </c>
      <c r="P4779" s="5" t="s">
        <v>8268</v>
      </c>
      <c r="Q4779" s="5">
        <v>4</v>
      </c>
      <c r="R4779" s="5" t="s">
        <v>8265</v>
      </c>
      <c r="S4779" s="47" t="s">
        <v>8344</v>
      </c>
      <c r="T4779" s="5" t="s">
        <v>8270</v>
      </c>
      <c r="U4779" s="5" t="s">
        <v>8332</v>
      </c>
      <c r="V4779" s="5" t="s">
        <v>8333</v>
      </c>
      <c r="W4779" s="114" t="s">
        <v>8265</v>
      </c>
      <c r="X4779" s="114" t="s">
        <v>8265</v>
      </c>
      <c r="Y4779" s="115" t="s">
        <v>8273</v>
      </c>
      <c r="Z4779" s="115" t="s">
        <v>8274</v>
      </c>
      <c r="AA4779" s="118" t="s">
        <v>8265</v>
      </c>
      <c r="AB4779" s="118" t="s">
        <v>8265</v>
      </c>
      <c r="AC4779" s="5"/>
    </row>
    <row r="4780" spans="1:29" s="10" customFormat="1" ht="50.1" customHeight="1">
      <c r="A4780" s="5" t="s">
        <v>8256</v>
      </c>
      <c r="B4780" s="5" t="s">
        <v>7958</v>
      </c>
      <c r="C4780" s="5" t="s">
        <v>8257</v>
      </c>
      <c r="D4780" s="5" t="s">
        <v>8258</v>
      </c>
      <c r="E4780" s="5" t="s">
        <v>8259</v>
      </c>
      <c r="F4780" s="5" t="s">
        <v>8260</v>
      </c>
      <c r="G4780" s="5" t="s">
        <v>8261</v>
      </c>
      <c r="H4780" s="5" t="s">
        <v>8262</v>
      </c>
      <c r="I4780" s="5" t="s">
        <v>8263</v>
      </c>
      <c r="J4780" s="5" t="s">
        <v>8264</v>
      </c>
      <c r="K4780" s="5" t="s">
        <v>16</v>
      </c>
      <c r="L4780" s="5" t="s">
        <v>8265</v>
      </c>
      <c r="M4780" s="5"/>
      <c r="N4780" s="5" t="s">
        <v>8347</v>
      </c>
      <c r="O4780" s="40" t="s">
        <v>8343</v>
      </c>
      <c r="P4780" s="5" t="s">
        <v>8268</v>
      </c>
      <c r="Q4780" s="5">
        <v>4</v>
      </c>
      <c r="R4780" s="5" t="s">
        <v>8265</v>
      </c>
      <c r="S4780" s="47" t="s">
        <v>8344</v>
      </c>
      <c r="T4780" s="5" t="s">
        <v>8270</v>
      </c>
      <c r="U4780" s="5" t="s">
        <v>8332</v>
      </c>
      <c r="V4780" s="5" t="s">
        <v>8333</v>
      </c>
      <c r="W4780" s="114" t="s">
        <v>8265</v>
      </c>
      <c r="X4780" s="114" t="s">
        <v>8265</v>
      </c>
      <c r="Y4780" s="115" t="s">
        <v>8273</v>
      </c>
      <c r="Z4780" s="115" t="s">
        <v>8274</v>
      </c>
      <c r="AA4780" s="118" t="s">
        <v>8265</v>
      </c>
      <c r="AB4780" s="118" t="s">
        <v>8265</v>
      </c>
      <c r="AC4780" s="5"/>
    </row>
    <row r="4781" spans="1:29" s="10" customFormat="1" ht="50.1" customHeight="1">
      <c r="A4781" s="5" t="s">
        <v>8256</v>
      </c>
      <c r="B4781" s="5" t="s">
        <v>7958</v>
      </c>
      <c r="C4781" s="5" t="s">
        <v>8257</v>
      </c>
      <c r="D4781" s="5" t="s">
        <v>8258</v>
      </c>
      <c r="E4781" s="5" t="s">
        <v>8259</v>
      </c>
      <c r="F4781" s="5" t="s">
        <v>8260</v>
      </c>
      <c r="G4781" s="5" t="s">
        <v>8261</v>
      </c>
      <c r="H4781" s="5" t="s">
        <v>8262</v>
      </c>
      <c r="I4781" s="5" t="s">
        <v>8263</v>
      </c>
      <c r="J4781" s="5" t="s">
        <v>8264</v>
      </c>
      <c r="K4781" s="5" t="s">
        <v>16</v>
      </c>
      <c r="L4781" s="5" t="s">
        <v>8265</v>
      </c>
      <c r="M4781" s="5"/>
      <c r="N4781" s="5" t="s">
        <v>8340</v>
      </c>
      <c r="O4781" s="40" t="s">
        <v>8343</v>
      </c>
      <c r="P4781" s="5" t="s">
        <v>8268</v>
      </c>
      <c r="Q4781" s="5">
        <v>4</v>
      </c>
      <c r="R4781" s="5" t="s">
        <v>8265</v>
      </c>
      <c r="S4781" s="47" t="s">
        <v>8344</v>
      </c>
      <c r="T4781" s="5" t="s">
        <v>8270</v>
      </c>
      <c r="U4781" s="5" t="s">
        <v>8332</v>
      </c>
      <c r="V4781" s="5" t="s">
        <v>8333</v>
      </c>
      <c r="W4781" s="114" t="s">
        <v>8265</v>
      </c>
      <c r="X4781" s="114" t="s">
        <v>8265</v>
      </c>
      <c r="Y4781" s="115" t="s">
        <v>8273</v>
      </c>
      <c r="Z4781" s="115" t="s">
        <v>8274</v>
      </c>
      <c r="AA4781" s="118" t="s">
        <v>8265</v>
      </c>
      <c r="AB4781" s="118" t="s">
        <v>8265</v>
      </c>
      <c r="AC4781" s="5"/>
    </row>
    <row r="4782" spans="1:29" s="10" customFormat="1" ht="50.1" customHeight="1">
      <c r="A4782" s="5" t="s">
        <v>8256</v>
      </c>
      <c r="B4782" s="5" t="s">
        <v>7958</v>
      </c>
      <c r="C4782" s="5" t="s">
        <v>8257</v>
      </c>
      <c r="D4782" s="5" t="s">
        <v>8258</v>
      </c>
      <c r="E4782" s="5" t="s">
        <v>8259</v>
      </c>
      <c r="F4782" s="5" t="s">
        <v>8260</v>
      </c>
      <c r="G4782" s="5" t="s">
        <v>8261</v>
      </c>
      <c r="H4782" s="5" t="s">
        <v>8262</v>
      </c>
      <c r="I4782" s="5" t="s">
        <v>8263</v>
      </c>
      <c r="J4782" s="5" t="s">
        <v>8264</v>
      </c>
      <c r="K4782" s="5" t="s">
        <v>16</v>
      </c>
      <c r="L4782" s="5" t="s">
        <v>8265</v>
      </c>
      <c r="M4782" s="5" t="s">
        <v>8348</v>
      </c>
      <c r="N4782" s="5" t="s">
        <v>8349</v>
      </c>
      <c r="O4782" s="40" t="s">
        <v>8350</v>
      </c>
      <c r="P4782" s="5" t="s">
        <v>8268</v>
      </c>
      <c r="Q4782" s="5">
        <v>4</v>
      </c>
      <c r="R4782" s="5" t="s">
        <v>8265</v>
      </c>
      <c r="S4782" s="47" t="s">
        <v>8351</v>
      </c>
      <c r="T4782" s="5" t="s">
        <v>8270</v>
      </c>
      <c r="U4782" s="5" t="s">
        <v>8332</v>
      </c>
      <c r="V4782" s="5" t="s">
        <v>8333</v>
      </c>
      <c r="W4782" s="114" t="s">
        <v>8265</v>
      </c>
      <c r="X4782" s="114" t="s">
        <v>8265</v>
      </c>
      <c r="Y4782" s="115" t="s">
        <v>8273</v>
      </c>
      <c r="Z4782" s="115" t="s">
        <v>8274</v>
      </c>
      <c r="AA4782" s="118" t="s">
        <v>8265</v>
      </c>
      <c r="AB4782" s="118" t="s">
        <v>8265</v>
      </c>
      <c r="AC4782" s="5"/>
    </row>
    <row r="4783" spans="1:29" s="10" customFormat="1" ht="50.1" customHeight="1">
      <c r="A4783" s="5" t="s">
        <v>8256</v>
      </c>
      <c r="B4783" s="5" t="s">
        <v>7958</v>
      </c>
      <c r="C4783" s="5" t="s">
        <v>8257</v>
      </c>
      <c r="D4783" s="5" t="s">
        <v>8258</v>
      </c>
      <c r="E4783" s="5" t="s">
        <v>8259</v>
      </c>
      <c r="F4783" s="5" t="s">
        <v>8260</v>
      </c>
      <c r="G4783" s="5" t="s">
        <v>8261</v>
      </c>
      <c r="H4783" s="5" t="s">
        <v>8262</v>
      </c>
      <c r="I4783" s="5" t="s">
        <v>8263</v>
      </c>
      <c r="J4783" s="5" t="s">
        <v>8264</v>
      </c>
      <c r="K4783" s="5" t="s">
        <v>16</v>
      </c>
      <c r="L4783" s="5" t="s">
        <v>8265</v>
      </c>
      <c r="M4783" s="5"/>
      <c r="N4783" s="5" t="s">
        <v>8337</v>
      </c>
      <c r="O4783" s="40" t="s">
        <v>8350</v>
      </c>
      <c r="P4783" s="5" t="s">
        <v>8268</v>
      </c>
      <c r="Q4783" s="5">
        <v>4</v>
      </c>
      <c r="R4783" s="5" t="s">
        <v>8265</v>
      </c>
      <c r="S4783" s="47" t="s">
        <v>8351</v>
      </c>
      <c r="T4783" s="5" t="s">
        <v>8270</v>
      </c>
      <c r="U4783" s="5" t="s">
        <v>8332</v>
      </c>
      <c r="V4783" s="5" t="s">
        <v>8333</v>
      </c>
      <c r="W4783" s="114" t="s">
        <v>8265</v>
      </c>
      <c r="X4783" s="114" t="s">
        <v>8265</v>
      </c>
      <c r="Y4783" s="115" t="s">
        <v>8273</v>
      </c>
      <c r="Z4783" s="115" t="s">
        <v>8274</v>
      </c>
      <c r="AA4783" s="118" t="s">
        <v>8265</v>
      </c>
      <c r="AB4783" s="118" t="s">
        <v>8265</v>
      </c>
      <c r="AC4783" s="5"/>
    </row>
    <row r="4784" spans="1:29" s="10" customFormat="1" ht="50.1" customHeight="1">
      <c r="A4784" s="5" t="s">
        <v>8256</v>
      </c>
      <c r="B4784" s="5" t="s">
        <v>7958</v>
      </c>
      <c r="C4784" s="5" t="s">
        <v>8257</v>
      </c>
      <c r="D4784" s="5" t="s">
        <v>8258</v>
      </c>
      <c r="E4784" s="5" t="s">
        <v>8259</v>
      </c>
      <c r="F4784" s="5" t="s">
        <v>8260</v>
      </c>
      <c r="G4784" s="5" t="s">
        <v>8261</v>
      </c>
      <c r="H4784" s="5" t="s">
        <v>8262</v>
      </c>
      <c r="I4784" s="5" t="s">
        <v>8263</v>
      </c>
      <c r="J4784" s="5" t="s">
        <v>8264</v>
      </c>
      <c r="K4784" s="5" t="s">
        <v>16</v>
      </c>
      <c r="L4784" s="5" t="s">
        <v>8265</v>
      </c>
      <c r="M4784" s="5"/>
      <c r="N4784" s="5" t="s">
        <v>8352</v>
      </c>
      <c r="O4784" s="40" t="s">
        <v>8350</v>
      </c>
      <c r="P4784" s="5" t="s">
        <v>8268</v>
      </c>
      <c r="Q4784" s="5">
        <v>4</v>
      </c>
      <c r="R4784" s="5" t="s">
        <v>8265</v>
      </c>
      <c r="S4784" s="47" t="s">
        <v>8351</v>
      </c>
      <c r="T4784" s="5" t="s">
        <v>8270</v>
      </c>
      <c r="U4784" s="5" t="s">
        <v>8332</v>
      </c>
      <c r="V4784" s="5" t="s">
        <v>8333</v>
      </c>
      <c r="W4784" s="114" t="s">
        <v>8265</v>
      </c>
      <c r="X4784" s="114" t="s">
        <v>8265</v>
      </c>
      <c r="Y4784" s="115" t="s">
        <v>8273</v>
      </c>
      <c r="Z4784" s="115" t="s">
        <v>8274</v>
      </c>
      <c r="AA4784" s="118" t="s">
        <v>8265</v>
      </c>
      <c r="AB4784" s="118" t="s">
        <v>8265</v>
      </c>
      <c r="AC4784" s="5"/>
    </row>
    <row r="4785" spans="1:29" s="10" customFormat="1" ht="50.1" customHeight="1">
      <c r="A4785" s="5" t="s">
        <v>8256</v>
      </c>
      <c r="B4785" s="5" t="s">
        <v>7958</v>
      </c>
      <c r="C4785" s="5" t="s">
        <v>8257</v>
      </c>
      <c r="D4785" s="5" t="s">
        <v>8258</v>
      </c>
      <c r="E4785" s="5" t="s">
        <v>8259</v>
      </c>
      <c r="F4785" s="5" t="s">
        <v>8260</v>
      </c>
      <c r="G4785" s="5" t="s">
        <v>8261</v>
      </c>
      <c r="H4785" s="5" t="s">
        <v>8262</v>
      </c>
      <c r="I4785" s="5" t="s">
        <v>8263</v>
      </c>
      <c r="J4785" s="5" t="s">
        <v>8264</v>
      </c>
      <c r="K4785" s="5" t="s">
        <v>16</v>
      </c>
      <c r="L4785" s="5" t="s">
        <v>8265</v>
      </c>
      <c r="M4785" s="5"/>
      <c r="N4785" s="5" t="s">
        <v>8347</v>
      </c>
      <c r="O4785" s="40" t="s">
        <v>8350</v>
      </c>
      <c r="P4785" s="5" t="s">
        <v>8268</v>
      </c>
      <c r="Q4785" s="5">
        <v>4</v>
      </c>
      <c r="R4785" s="5" t="s">
        <v>8265</v>
      </c>
      <c r="S4785" s="47" t="s">
        <v>8351</v>
      </c>
      <c r="T4785" s="5" t="s">
        <v>8270</v>
      </c>
      <c r="U4785" s="5" t="s">
        <v>8332</v>
      </c>
      <c r="V4785" s="5" t="s">
        <v>8333</v>
      </c>
      <c r="W4785" s="114" t="s">
        <v>8265</v>
      </c>
      <c r="X4785" s="114" t="s">
        <v>8265</v>
      </c>
      <c r="Y4785" s="115" t="s">
        <v>8273</v>
      </c>
      <c r="Z4785" s="115" t="s">
        <v>8274</v>
      </c>
      <c r="AA4785" s="118" t="s">
        <v>8265</v>
      </c>
      <c r="AB4785" s="118" t="s">
        <v>8265</v>
      </c>
      <c r="AC4785" s="5"/>
    </row>
    <row r="4786" spans="1:29" s="10" customFormat="1" ht="50.1" customHeight="1">
      <c r="A4786" s="5" t="s">
        <v>8256</v>
      </c>
      <c r="B4786" s="5" t="s">
        <v>7958</v>
      </c>
      <c r="C4786" s="5" t="s">
        <v>8257</v>
      </c>
      <c r="D4786" s="5" t="s">
        <v>8258</v>
      </c>
      <c r="E4786" s="5" t="s">
        <v>8259</v>
      </c>
      <c r="F4786" s="5" t="s">
        <v>8260</v>
      </c>
      <c r="G4786" s="5" t="s">
        <v>8261</v>
      </c>
      <c r="H4786" s="5" t="s">
        <v>8262</v>
      </c>
      <c r="I4786" s="5" t="s">
        <v>8263</v>
      </c>
      <c r="J4786" s="5" t="s">
        <v>8264</v>
      </c>
      <c r="K4786" s="5" t="s">
        <v>16</v>
      </c>
      <c r="L4786" s="5" t="s">
        <v>8265</v>
      </c>
      <c r="M4786" s="5"/>
      <c r="N4786" s="5" t="s">
        <v>8353</v>
      </c>
      <c r="O4786" s="40" t="s">
        <v>8350</v>
      </c>
      <c r="P4786" s="5" t="s">
        <v>8268</v>
      </c>
      <c r="Q4786" s="5">
        <v>4</v>
      </c>
      <c r="R4786" s="5" t="s">
        <v>8265</v>
      </c>
      <c r="S4786" s="47" t="s">
        <v>8351</v>
      </c>
      <c r="T4786" s="5" t="s">
        <v>8270</v>
      </c>
      <c r="U4786" s="5" t="s">
        <v>8332</v>
      </c>
      <c r="V4786" s="5" t="s">
        <v>8333</v>
      </c>
      <c r="W4786" s="114" t="s">
        <v>8265</v>
      </c>
      <c r="X4786" s="114" t="s">
        <v>8265</v>
      </c>
      <c r="Y4786" s="115" t="s">
        <v>8273</v>
      </c>
      <c r="Z4786" s="115" t="s">
        <v>8274</v>
      </c>
      <c r="AA4786" s="118" t="s">
        <v>8265</v>
      </c>
      <c r="AB4786" s="118" t="s">
        <v>8265</v>
      </c>
      <c r="AC4786" s="5"/>
    </row>
    <row r="4787" spans="1:29" s="10" customFormat="1" ht="50.1" customHeight="1">
      <c r="A4787" s="5" t="s">
        <v>8256</v>
      </c>
      <c r="B4787" s="5" t="s">
        <v>7958</v>
      </c>
      <c r="C4787" s="5" t="s">
        <v>8257</v>
      </c>
      <c r="D4787" s="5" t="s">
        <v>8258</v>
      </c>
      <c r="E4787" s="5" t="s">
        <v>8259</v>
      </c>
      <c r="F4787" s="5" t="s">
        <v>8260</v>
      </c>
      <c r="G4787" s="5" t="s">
        <v>8261</v>
      </c>
      <c r="H4787" s="5" t="s">
        <v>8262</v>
      </c>
      <c r="I4787" s="5" t="s">
        <v>8263</v>
      </c>
      <c r="J4787" s="5" t="s">
        <v>8264</v>
      </c>
      <c r="K4787" s="5" t="s">
        <v>16</v>
      </c>
      <c r="L4787" s="5" t="s">
        <v>8265</v>
      </c>
      <c r="M4787" s="5"/>
      <c r="N4787" s="5" t="s">
        <v>8354</v>
      </c>
      <c r="O4787" s="40" t="s">
        <v>8355</v>
      </c>
      <c r="P4787" s="5" t="s">
        <v>8268</v>
      </c>
      <c r="Q4787" s="5">
        <v>4</v>
      </c>
      <c r="R4787" s="5" t="s">
        <v>8265</v>
      </c>
      <c r="S4787" s="47" t="s">
        <v>8356</v>
      </c>
      <c r="T4787" s="5" t="s">
        <v>8270</v>
      </c>
      <c r="U4787" s="5" t="s">
        <v>8357</v>
      </c>
      <c r="V4787" s="5" t="s">
        <v>8358</v>
      </c>
      <c r="W4787" s="114" t="s">
        <v>8265</v>
      </c>
      <c r="X4787" s="114" t="s">
        <v>8265</v>
      </c>
      <c r="Y4787" s="115" t="s">
        <v>8273</v>
      </c>
      <c r="Z4787" s="115" t="s">
        <v>8274</v>
      </c>
      <c r="AA4787" s="118" t="s">
        <v>8265</v>
      </c>
      <c r="AB4787" s="118" t="s">
        <v>8265</v>
      </c>
      <c r="AC4787" s="5"/>
    </row>
    <row r="4788" spans="1:29" s="10" customFormat="1" ht="50.1" customHeight="1">
      <c r="A4788" s="5" t="s">
        <v>8256</v>
      </c>
      <c r="B4788" s="5" t="s">
        <v>7958</v>
      </c>
      <c r="C4788" s="5" t="s">
        <v>8257</v>
      </c>
      <c r="D4788" s="5" t="s">
        <v>8258</v>
      </c>
      <c r="E4788" s="5" t="s">
        <v>8259</v>
      </c>
      <c r="F4788" s="5" t="s">
        <v>8260</v>
      </c>
      <c r="G4788" s="5" t="s">
        <v>8261</v>
      </c>
      <c r="H4788" s="5" t="s">
        <v>8262</v>
      </c>
      <c r="I4788" s="5" t="s">
        <v>8263</v>
      </c>
      <c r="J4788" s="5" t="s">
        <v>8264</v>
      </c>
      <c r="K4788" s="5" t="s">
        <v>16</v>
      </c>
      <c r="L4788" s="5" t="s">
        <v>8265</v>
      </c>
      <c r="M4788" s="5"/>
      <c r="N4788" s="5" t="s">
        <v>8359</v>
      </c>
      <c r="O4788" s="40" t="s">
        <v>8355</v>
      </c>
      <c r="P4788" s="5" t="s">
        <v>8268</v>
      </c>
      <c r="Q4788" s="5">
        <v>4</v>
      </c>
      <c r="R4788" s="5" t="s">
        <v>8265</v>
      </c>
      <c r="S4788" s="47" t="s">
        <v>8356</v>
      </c>
      <c r="T4788" s="5" t="s">
        <v>8270</v>
      </c>
      <c r="U4788" s="5" t="s">
        <v>8357</v>
      </c>
      <c r="V4788" s="5" t="s">
        <v>8358</v>
      </c>
      <c r="W4788" s="114" t="s">
        <v>8265</v>
      </c>
      <c r="X4788" s="114" t="s">
        <v>8265</v>
      </c>
      <c r="Y4788" s="115" t="s">
        <v>8273</v>
      </c>
      <c r="Z4788" s="115" t="s">
        <v>8274</v>
      </c>
      <c r="AA4788" s="118" t="s">
        <v>8265</v>
      </c>
      <c r="AB4788" s="118" t="s">
        <v>8265</v>
      </c>
      <c r="AC4788" s="5"/>
    </row>
    <row r="4789" spans="1:29" s="10" customFormat="1" ht="50.1" customHeight="1">
      <c r="A4789" s="5" t="s">
        <v>8256</v>
      </c>
      <c r="B4789" s="5" t="s">
        <v>7958</v>
      </c>
      <c r="C4789" s="5" t="s">
        <v>8257</v>
      </c>
      <c r="D4789" s="5" t="s">
        <v>8258</v>
      </c>
      <c r="E4789" s="5" t="s">
        <v>8259</v>
      </c>
      <c r="F4789" s="5" t="s">
        <v>8260</v>
      </c>
      <c r="G4789" s="5" t="s">
        <v>8261</v>
      </c>
      <c r="H4789" s="5" t="s">
        <v>8262</v>
      </c>
      <c r="I4789" s="5" t="s">
        <v>8263</v>
      </c>
      <c r="J4789" s="5" t="s">
        <v>8264</v>
      </c>
      <c r="K4789" s="5" t="s">
        <v>16</v>
      </c>
      <c r="L4789" s="5" t="s">
        <v>8265</v>
      </c>
      <c r="M4789" s="5"/>
      <c r="N4789" s="5" t="s">
        <v>8360</v>
      </c>
      <c r="O4789" s="40" t="s">
        <v>8355</v>
      </c>
      <c r="P4789" s="5" t="s">
        <v>8268</v>
      </c>
      <c r="Q4789" s="5">
        <v>4</v>
      </c>
      <c r="R4789" s="5" t="s">
        <v>8265</v>
      </c>
      <c r="S4789" s="47" t="s">
        <v>8356</v>
      </c>
      <c r="T4789" s="5" t="s">
        <v>8270</v>
      </c>
      <c r="U4789" s="5" t="s">
        <v>8357</v>
      </c>
      <c r="V4789" s="5" t="s">
        <v>8358</v>
      </c>
      <c r="W4789" s="114" t="s">
        <v>8265</v>
      </c>
      <c r="X4789" s="114" t="s">
        <v>8265</v>
      </c>
      <c r="Y4789" s="115" t="s">
        <v>8273</v>
      </c>
      <c r="Z4789" s="115" t="s">
        <v>8274</v>
      </c>
      <c r="AA4789" s="118" t="s">
        <v>8265</v>
      </c>
      <c r="AB4789" s="118" t="s">
        <v>8265</v>
      </c>
      <c r="AC4789" s="5"/>
    </row>
    <row r="4790" spans="1:29" s="10" customFormat="1" ht="50.1" customHeight="1">
      <c r="A4790" s="5" t="s">
        <v>8256</v>
      </c>
      <c r="B4790" s="5" t="s">
        <v>7958</v>
      </c>
      <c r="C4790" s="5" t="s">
        <v>8257</v>
      </c>
      <c r="D4790" s="5" t="s">
        <v>8258</v>
      </c>
      <c r="E4790" s="5" t="s">
        <v>8259</v>
      </c>
      <c r="F4790" s="5" t="s">
        <v>8260</v>
      </c>
      <c r="G4790" s="5" t="s">
        <v>8261</v>
      </c>
      <c r="H4790" s="5" t="s">
        <v>8262</v>
      </c>
      <c r="I4790" s="5" t="s">
        <v>8263</v>
      </c>
      <c r="J4790" s="5" t="s">
        <v>8264</v>
      </c>
      <c r="K4790" s="5" t="s">
        <v>16</v>
      </c>
      <c r="L4790" s="5" t="s">
        <v>8265</v>
      </c>
      <c r="M4790" s="5"/>
      <c r="N4790" s="5" t="s">
        <v>8361</v>
      </c>
      <c r="O4790" s="40" t="s">
        <v>8355</v>
      </c>
      <c r="P4790" s="5" t="s">
        <v>8268</v>
      </c>
      <c r="Q4790" s="5">
        <v>4</v>
      </c>
      <c r="R4790" s="5" t="s">
        <v>8265</v>
      </c>
      <c r="S4790" s="47" t="s">
        <v>8356</v>
      </c>
      <c r="T4790" s="5" t="s">
        <v>8270</v>
      </c>
      <c r="U4790" s="5" t="s">
        <v>8357</v>
      </c>
      <c r="V4790" s="5" t="s">
        <v>8358</v>
      </c>
      <c r="W4790" s="114" t="s">
        <v>8265</v>
      </c>
      <c r="X4790" s="114" t="s">
        <v>8265</v>
      </c>
      <c r="Y4790" s="115" t="s">
        <v>8273</v>
      </c>
      <c r="Z4790" s="115" t="s">
        <v>8274</v>
      </c>
      <c r="AA4790" s="118" t="s">
        <v>8265</v>
      </c>
      <c r="AB4790" s="118" t="s">
        <v>8265</v>
      </c>
      <c r="AC4790" s="5"/>
    </row>
    <row r="4791" spans="1:29" s="10" customFormat="1" ht="50.1" customHeight="1">
      <c r="A4791" s="5" t="s">
        <v>8256</v>
      </c>
      <c r="B4791" s="5" t="s">
        <v>7958</v>
      </c>
      <c r="C4791" s="5" t="s">
        <v>8257</v>
      </c>
      <c r="D4791" s="5" t="s">
        <v>8258</v>
      </c>
      <c r="E4791" s="5" t="s">
        <v>8259</v>
      </c>
      <c r="F4791" s="5" t="s">
        <v>8260</v>
      </c>
      <c r="G4791" s="5" t="s">
        <v>8261</v>
      </c>
      <c r="H4791" s="5" t="s">
        <v>8262</v>
      </c>
      <c r="I4791" s="5" t="s">
        <v>8263</v>
      </c>
      <c r="J4791" s="5" t="s">
        <v>8264</v>
      </c>
      <c r="K4791" s="5" t="s">
        <v>16</v>
      </c>
      <c r="L4791" s="5" t="s">
        <v>8265</v>
      </c>
      <c r="M4791" s="5"/>
      <c r="N4791" s="5" t="s">
        <v>8362</v>
      </c>
      <c r="O4791" s="40" t="s">
        <v>8355</v>
      </c>
      <c r="P4791" s="5" t="s">
        <v>8268</v>
      </c>
      <c r="Q4791" s="5">
        <v>4</v>
      </c>
      <c r="R4791" s="5" t="s">
        <v>8265</v>
      </c>
      <c r="S4791" s="47" t="s">
        <v>8356</v>
      </c>
      <c r="T4791" s="5" t="s">
        <v>8270</v>
      </c>
      <c r="U4791" s="5" t="s">
        <v>8357</v>
      </c>
      <c r="V4791" s="5" t="s">
        <v>8358</v>
      </c>
      <c r="W4791" s="114" t="s">
        <v>8265</v>
      </c>
      <c r="X4791" s="114" t="s">
        <v>8265</v>
      </c>
      <c r="Y4791" s="115" t="s">
        <v>8273</v>
      </c>
      <c r="Z4791" s="115" t="s">
        <v>8274</v>
      </c>
      <c r="AA4791" s="118" t="s">
        <v>8265</v>
      </c>
      <c r="AB4791" s="118" t="s">
        <v>8265</v>
      </c>
      <c r="AC4791" s="5"/>
    </row>
    <row r="4792" spans="1:29" s="10" customFormat="1" ht="50.1" customHeight="1">
      <c r="A4792" s="5" t="s">
        <v>8256</v>
      </c>
      <c r="B4792" s="5" t="s">
        <v>7958</v>
      </c>
      <c r="C4792" s="5" t="s">
        <v>8257</v>
      </c>
      <c r="D4792" s="5" t="s">
        <v>8258</v>
      </c>
      <c r="E4792" s="5" t="s">
        <v>8259</v>
      </c>
      <c r="F4792" s="5" t="s">
        <v>8260</v>
      </c>
      <c r="G4792" s="5" t="s">
        <v>8261</v>
      </c>
      <c r="H4792" s="5" t="s">
        <v>8262</v>
      </c>
      <c r="I4792" s="5" t="s">
        <v>8263</v>
      </c>
      <c r="J4792" s="5" t="s">
        <v>8264</v>
      </c>
      <c r="K4792" s="5" t="s">
        <v>16</v>
      </c>
      <c r="L4792" s="5" t="s">
        <v>8265</v>
      </c>
      <c r="M4792" s="5"/>
      <c r="N4792" s="5" t="s">
        <v>8363</v>
      </c>
      <c r="O4792" s="40" t="s">
        <v>8355</v>
      </c>
      <c r="P4792" s="5" t="s">
        <v>8268</v>
      </c>
      <c r="Q4792" s="5">
        <v>4</v>
      </c>
      <c r="R4792" s="5" t="s">
        <v>8265</v>
      </c>
      <c r="S4792" s="47" t="s">
        <v>8356</v>
      </c>
      <c r="T4792" s="5" t="s">
        <v>8270</v>
      </c>
      <c r="U4792" s="5" t="s">
        <v>8357</v>
      </c>
      <c r="V4792" s="5" t="s">
        <v>8358</v>
      </c>
      <c r="W4792" s="114" t="s">
        <v>8265</v>
      </c>
      <c r="X4792" s="114" t="s">
        <v>8265</v>
      </c>
      <c r="Y4792" s="115" t="s">
        <v>8273</v>
      </c>
      <c r="Z4792" s="115" t="s">
        <v>8274</v>
      </c>
      <c r="AA4792" s="118" t="s">
        <v>8265</v>
      </c>
      <c r="AB4792" s="118" t="s">
        <v>8265</v>
      </c>
      <c r="AC4792" s="5"/>
    </row>
    <row r="4793" spans="1:29" s="10" customFormat="1" ht="50.1" customHeight="1">
      <c r="A4793" s="5" t="s">
        <v>8256</v>
      </c>
      <c r="B4793" s="5" t="s">
        <v>7958</v>
      </c>
      <c r="C4793" s="5" t="s">
        <v>8257</v>
      </c>
      <c r="D4793" s="5" t="s">
        <v>8258</v>
      </c>
      <c r="E4793" s="5" t="s">
        <v>8259</v>
      </c>
      <c r="F4793" s="5" t="s">
        <v>8260</v>
      </c>
      <c r="G4793" s="5" t="s">
        <v>8261</v>
      </c>
      <c r="H4793" s="5" t="s">
        <v>8262</v>
      </c>
      <c r="I4793" s="5" t="s">
        <v>8263</v>
      </c>
      <c r="J4793" s="5" t="s">
        <v>8264</v>
      </c>
      <c r="K4793" s="5" t="s">
        <v>16</v>
      </c>
      <c r="L4793" s="5" t="s">
        <v>8265</v>
      </c>
      <c r="M4793" s="5"/>
      <c r="N4793" s="5" t="s">
        <v>8364</v>
      </c>
      <c r="O4793" s="40" t="s">
        <v>8365</v>
      </c>
      <c r="P4793" s="5" t="s">
        <v>8268</v>
      </c>
      <c r="Q4793" s="5">
        <v>4</v>
      </c>
      <c r="R4793" s="5" t="s">
        <v>8265</v>
      </c>
      <c r="S4793" s="47" t="s">
        <v>8366</v>
      </c>
      <c r="T4793" s="5" t="s">
        <v>8270</v>
      </c>
      <c r="U4793" s="5" t="s">
        <v>8357</v>
      </c>
      <c r="V4793" s="5" t="s">
        <v>8358</v>
      </c>
      <c r="W4793" s="114" t="s">
        <v>8265</v>
      </c>
      <c r="X4793" s="114" t="s">
        <v>8265</v>
      </c>
      <c r="Y4793" s="115" t="s">
        <v>8273</v>
      </c>
      <c r="Z4793" s="115" t="s">
        <v>8274</v>
      </c>
      <c r="AA4793" s="118" t="s">
        <v>8265</v>
      </c>
      <c r="AB4793" s="118" t="s">
        <v>8265</v>
      </c>
      <c r="AC4793" s="5"/>
    </row>
    <row r="4794" spans="1:29" s="10" customFormat="1" ht="50.1" customHeight="1">
      <c r="A4794" s="5" t="s">
        <v>8256</v>
      </c>
      <c r="B4794" s="5" t="s">
        <v>7958</v>
      </c>
      <c r="C4794" s="5" t="s">
        <v>8257</v>
      </c>
      <c r="D4794" s="5" t="s">
        <v>8258</v>
      </c>
      <c r="E4794" s="5" t="s">
        <v>8259</v>
      </c>
      <c r="F4794" s="5" t="s">
        <v>8260</v>
      </c>
      <c r="G4794" s="5" t="s">
        <v>8261</v>
      </c>
      <c r="H4794" s="5" t="s">
        <v>8262</v>
      </c>
      <c r="I4794" s="5" t="s">
        <v>8263</v>
      </c>
      <c r="J4794" s="5" t="s">
        <v>8264</v>
      </c>
      <c r="K4794" s="5" t="s">
        <v>16</v>
      </c>
      <c r="L4794" s="5" t="s">
        <v>8265</v>
      </c>
      <c r="M4794" s="5"/>
      <c r="N4794" s="5" t="s">
        <v>8367</v>
      </c>
      <c r="O4794" s="40" t="s">
        <v>8365</v>
      </c>
      <c r="P4794" s="5" t="s">
        <v>8268</v>
      </c>
      <c r="Q4794" s="5">
        <v>4</v>
      </c>
      <c r="R4794" s="5" t="s">
        <v>8265</v>
      </c>
      <c r="S4794" s="47" t="s">
        <v>8366</v>
      </c>
      <c r="T4794" s="5" t="s">
        <v>8270</v>
      </c>
      <c r="U4794" s="5" t="s">
        <v>8357</v>
      </c>
      <c r="V4794" s="5" t="s">
        <v>8358</v>
      </c>
      <c r="W4794" s="114" t="s">
        <v>8265</v>
      </c>
      <c r="X4794" s="114" t="s">
        <v>8265</v>
      </c>
      <c r="Y4794" s="115" t="s">
        <v>8273</v>
      </c>
      <c r="Z4794" s="115" t="s">
        <v>8274</v>
      </c>
      <c r="AA4794" s="118" t="s">
        <v>8265</v>
      </c>
      <c r="AB4794" s="118" t="s">
        <v>8265</v>
      </c>
      <c r="AC4794" s="5"/>
    </row>
    <row r="4795" spans="1:29" s="10" customFormat="1" ht="50.1" customHeight="1">
      <c r="A4795" s="5" t="s">
        <v>8256</v>
      </c>
      <c r="B4795" s="5" t="s">
        <v>7958</v>
      </c>
      <c r="C4795" s="5" t="s">
        <v>8257</v>
      </c>
      <c r="D4795" s="5" t="s">
        <v>8258</v>
      </c>
      <c r="E4795" s="5" t="s">
        <v>8259</v>
      </c>
      <c r="F4795" s="5" t="s">
        <v>8260</v>
      </c>
      <c r="G4795" s="5" t="s">
        <v>8261</v>
      </c>
      <c r="H4795" s="5" t="s">
        <v>8262</v>
      </c>
      <c r="I4795" s="5" t="s">
        <v>8263</v>
      </c>
      <c r="J4795" s="5" t="s">
        <v>8264</v>
      </c>
      <c r="K4795" s="5" t="s">
        <v>16</v>
      </c>
      <c r="L4795" s="5" t="s">
        <v>8265</v>
      </c>
      <c r="M4795" s="5"/>
      <c r="N4795" s="5" t="s">
        <v>8368</v>
      </c>
      <c r="O4795" s="40" t="s">
        <v>8369</v>
      </c>
      <c r="P4795" s="5" t="s">
        <v>8268</v>
      </c>
      <c r="Q4795" s="5">
        <v>4</v>
      </c>
      <c r="R4795" s="5" t="s">
        <v>8265</v>
      </c>
      <c r="S4795" s="47" t="s">
        <v>8370</v>
      </c>
      <c r="T4795" s="5" t="s">
        <v>8270</v>
      </c>
      <c r="U4795" s="5" t="s">
        <v>8357</v>
      </c>
      <c r="V4795" s="5" t="s">
        <v>8358</v>
      </c>
      <c r="W4795" s="114" t="s">
        <v>8265</v>
      </c>
      <c r="X4795" s="114" t="s">
        <v>8265</v>
      </c>
      <c r="Y4795" s="115" t="s">
        <v>8273</v>
      </c>
      <c r="Z4795" s="115" t="s">
        <v>8274</v>
      </c>
      <c r="AA4795" s="118" t="s">
        <v>8265</v>
      </c>
      <c r="AB4795" s="118" t="s">
        <v>8265</v>
      </c>
      <c r="AC4795" s="5"/>
    </row>
    <row r="4796" spans="1:29" s="10" customFormat="1" ht="50.1" customHeight="1">
      <c r="A4796" s="5" t="s">
        <v>8256</v>
      </c>
      <c r="B4796" s="5" t="s">
        <v>7958</v>
      </c>
      <c r="C4796" s="5" t="s">
        <v>8257</v>
      </c>
      <c r="D4796" s="5" t="s">
        <v>8258</v>
      </c>
      <c r="E4796" s="5" t="s">
        <v>8259</v>
      </c>
      <c r="F4796" s="5" t="s">
        <v>8260</v>
      </c>
      <c r="G4796" s="5" t="s">
        <v>8261</v>
      </c>
      <c r="H4796" s="5" t="s">
        <v>8262</v>
      </c>
      <c r="I4796" s="5" t="s">
        <v>8263</v>
      </c>
      <c r="J4796" s="5" t="s">
        <v>8264</v>
      </c>
      <c r="K4796" s="5" t="s">
        <v>16</v>
      </c>
      <c r="L4796" s="5" t="s">
        <v>8265</v>
      </c>
      <c r="M4796" s="5"/>
      <c r="N4796" s="5" t="s">
        <v>8371</v>
      </c>
      <c r="O4796" s="40" t="s">
        <v>8372</v>
      </c>
      <c r="P4796" s="5" t="s">
        <v>8268</v>
      </c>
      <c r="Q4796" s="5">
        <v>4</v>
      </c>
      <c r="R4796" s="5" t="s">
        <v>8265</v>
      </c>
      <c r="S4796" s="47" t="s">
        <v>8373</v>
      </c>
      <c r="T4796" s="5" t="s">
        <v>8270</v>
      </c>
      <c r="U4796" s="5" t="s">
        <v>8357</v>
      </c>
      <c r="V4796" s="5" t="s">
        <v>8358</v>
      </c>
      <c r="W4796" s="114" t="s">
        <v>8265</v>
      </c>
      <c r="X4796" s="114" t="s">
        <v>8265</v>
      </c>
      <c r="Y4796" s="115" t="s">
        <v>8273</v>
      </c>
      <c r="Z4796" s="115" t="s">
        <v>8274</v>
      </c>
      <c r="AA4796" s="118" t="s">
        <v>8265</v>
      </c>
      <c r="AB4796" s="118" t="s">
        <v>8265</v>
      </c>
      <c r="AC4796" s="5"/>
    </row>
    <row r="4797" spans="1:29" s="10" customFormat="1" ht="50.1" customHeight="1">
      <c r="A4797" s="5" t="s">
        <v>8256</v>
      </c>
      <c r="B4797" s="5" t="s">
        <v>7958</v>
      </c>
      <c r="C4797" s="5" t="s">
        <v>8257</v>
      </c>
      <c r="D4797" s="5" t="s">
        <v>8258</v>
      </c>
      <c r="E4797" s="5" t="s">
        <v>8259</v>
      </c>
      <c r="F4797" s="5" t="s">
        <v>8260</v>
      </c>
      <c r="G4797" s="5" t="s">
        <v>8261</v>
      </c>
      <c r="H4797" s="5" t="s">
        <v>8262</v>
      </c>
      <c r="I4797" s="5" t="s">
        <v>8263</v>
      </c>
      <c r="J4797" s="5" t="s">
        <v>8264</v>
      </c>
      <c r="K4797" s="5" t="s">
        <v>16</v>
      </c>
      <c r="L4797" s="5" t="s">
        <v>8265</v>
      </c>
      <c r="M4797" s="5"/>
      <c r="N4797" s="5" t="s">
        <v>8374</v>
      </c>
      <c r="O4797" s="40" t="s">
        <v>8372</v>
      </c>
      <c r="P4797" s="5" t="s">
        <v>8268</v>
      </c>
      <c r="Q4797" s="5">
        <v>4</v>
      </c>
      <c r="R4797" s="5" t="s">
        <v>8265</v>
      </c>
      <c r="S4797" s="47" t="s">
        <v>8373</v>
      </c>
      <c r="T4797" s="5" t="s">
        <v>8270</v>
      </c>
      <c r="U4797" s="5" t="s">
        <v>8357</v>
      </c>
      <c r="V4797" s="5" t="s">
        <v>8358</v>
      </c>
      <c r="W4797" s="114" t="s">
        <v>8265</v>
      </c>
      <c r="X4797" s="114" t="s">
        <v>8265</v>
      </c>
      <c r="Y4797" s="115" t="s">
        <v>8273</v>
      </c>
      <c r="Z4797" s="115" t="s">
        <v>8274</v>
      </c>
      <c r="AA4797" s="118" t="s">
        <v>8265</v>
      </c>
      <c r="AB4797" s="118" t="s">
        <v>8265</v>
      </c>
      <c r="AC4797" s="5"/>
    </row>
    <row r="4798" spans="1:29" s="10" customFormat="1" ht="50.1" customHeight="1">
      <c r="A4798" s="5" t="s">
        <v>8256</v>
      </c>
      <c r="B4798" s="5" t="s">
        <v>7958</v>
      </c>
      <c r="C4798" s="5" t="s">
        <v>8257</v>
      </c>
      <c r="D4798" s="5" t="s">
        <v>8258</v>
      </c>
      <c r="E4798" s="5" t="s">
        <v>8259</v>
      </c>
      <c r="F4798" s="5" t="s">
        <v>8260</v>
      </c>
      <c r="G4798" s="5" t="s">
        <v>8261</v>
      </c>
      <c r="H4798" s="5" t="s">
        <v>8262</v>
      </c>
      <c r="I4798" s="5" t="s">
        <v>8263</v>
      </c>
      <c r="J4798" s="5" t="s">
        <v>8264</v>
      </c>
      <c r="K4798" s="5" t="s">
        <v>16</v>
      </c>
      <c r="L4798" s="5" t="s">
        <v>8265</v>
      </c>
      <c r="M4798" s="5"/>
      <c r="N4798" s="5" t="s">
        <v>8375</v>
      </c>
      <c r="O4798" s="40" t="s">
        <v>8372</v>
      </c>
      <c r="P4798" s="5" t="s">
        <v>8268</v>
      </c>
      <c r="Q4798" s="5">
        <v>4</v>
      </c>
      <c r="R4798" s="5" t="s">
        <v>8265</v>
      </c>
      <c r="S4798" s="47" t="s">
        <v>8373</v>
      </c>
      <c r="T4798" s="5" t="s">
        <v>8270</v>
      </c>
      <c r="U4798" s="5" t="s">
        <v>8357</v>
      </c>
      <c r="V4798" s="5" t="s">
        <v>8358</v>
      </c>
      <c r="W4798" s="114" t="s">
        <v>8265</v>
      </c>
      <c r="X4798" s="114" t="s">
        <v>8265</v>
      </c>
      <c r="Y4798" s="115" t="s">
        <v>8273</v>
      </c>
      <c r="Z4798" s="115" t="s">
        <v>8274</v>
      </c>
      <c r="AA4798" s="118" t="s">
        <v>8265</v>
      </c>
      <c r="AB4798" s="118" t="s">
        <v>8265</v>
      </c>
      <c r="AC4798" s="5"/>
    </row>
    <row r="4799" spans="1:29" s="10" customFormat="1" ht="50.1" customHeight="1">
      <c r="A4799" s="5" t="s">
        <v>8256</v>
      </c>
      <c r="B4799" s="5" t="s">
        <v>7958</v>
      </c>
      <c r="C4799" s="5" t="s">
        <v>8257</v>
      </c>
      <c r="D4799" s="5" t="s">
        <v>8258</v>
      </c>
      <c r="E4799" s="5" t="s">
        <v>8259</v>
      </c>
      <c r="F4799" s="5" t="s">
        <v>8260</v>
      </c>
      <c r="G4799" s="5" t="s">
        <v>8261</v>
      </c>
      <c r="H4799" s="5" t="s">
        <v>8262</v>
      </c>
      <c r="I4799" s="5" t="s">
        <v>8263</v>
      </c>
      <c r="J4799" s="5" t="s">
        <v>8264</v>
      </c>
      <c r="K4799" s="5" t="s">
        <v>16</v>
      </c>
      <c r="L4799" s="5" t="s">
        <v>8265</v>
      </c>
      <c r="M4799" s="5"/>
      <c r="N4799" s="5" t="s">
        <v>8376</v>
      </c>
      <c r="O4799" s="40" t="s">
        <v>8372</v>
      </c>
      <c r="P4799" s="5" t="s">
        <v>8268</v>
      </c>
      <c r="Q4799" s="5">
        <v>4</v>
      </c>
      <c r="R4799" s="5" t="s">
        <v>8265</v>
      </c>
      <c r="S4799" s="47" t="s">
        <v>8373</v>
      </c>
      <c r="T4799" s="5" t="s">
        <v>8270</v>
      </c>
      <c r="U4799" s="5" t="s">
        <v>8357</v>
      </c>
      <c r="V4799" s="5" t="s">
        <v>8358</v>
      </c>
      <c r="W4799" s="114" t="s">
        <v>8265</v>
      </c>
      <c r="X4799" s="114" t="s">
        <v>8265</v>
      </c>
      <c r="Y4799" s="115" t="s">
        <v>8273</v>
      </c>
      <c r="Z4799" s="115" t="s">
        <v>8274</v>
      </c>
      <c r="AA4799" s="118" t="s">
        <v>8265</v>
      </c>
      <c r="AB4799" s="118" t="s">
        <v>8265</v>
      </c>
      <c r="AC4799" s="5"/>
    </row>
    <row r="4800" spans="1:29" s="10" customFormat="1" ht="50.1" customHeight="1">
      <c r="A4800" s="5" t="s">
        <v>8256</v>
      </c>
      <c r="B4800" s="5" t="s">
        <v>7958</v>
      </c>
      <c r="C4800" s="5" t="s">
        <v>8257</v>
      </c>
      <c r="D4800" s="5" t="s">
        <v>8258</v>
      </c>
      <c r="E4800" s="5" t="s">
        <v>8259</v>
      </c>
      <c r="F4800" s="5" t="s">
        <v>8260</v>
      </c>
      <c r="G4800" s="5" t="s">
        <v>8261</v>
      </c>
      <c r="H4800" s="5" t="s">
        <v>8262</v>
      </c>
      <c r="I4800" s="5" t="s">
        <v>8263</v>
      </c>
      <c r="J4800" s="5" t="s">
        <v>8264</v>
      </c>
      <c r="K4800" s="5" t="s">
        <v>16</v>
      </c>
      <c r="L4800" s="5" t="s">
        <v>8265</v>
      </c>
      <c r="M4800" s="5"/>
      <c r="N4800" s="5" t="s">
        <v>8377</v>
      </c>
      <c r="O4800" s="40" t="s">
        <v>8372</v>
      </c>
      <c r="P4800" s="5" t="s">
        <v>8268</v>
      </c>
      <c r="Q4800" s="5">
        <v>4</v>
      </c>
      <c r="R4800" s="5" t="s">
        <v>8265</v>
      </c>
      <c r="S4800" s="47" t="s">
        <v>8373</v>
      </c>
      <c r="T4800" s="5" t="s">
        <v>8270</v>
      </c>
      <c r="U4800" s="5" t="s">
        <v>8357</v>
      </c>
      <c r="V4800" s="5" t="s">
        <v>8358</v>
      </c>
      <c r="W4800" s="114" t="s">
        <v>8265</v>
      </c>
      <c r="X4800" s="114" t="s">
        <v>8265</v>
      </c>
      <c r="Y4800" s="115" t="s">
        <v>8273</v>
      </c>
      <c r="Z4800" s="115" t="s">
        <v>8274</v>
      </c>
      <c r="AA4800" s="118" t="s">
        <v>8265</v>
      </c>
      <c r="AB4800" s="118" t="s">
        <v>8265</v>
      </c>
      <c r="AC4800" s="5"/>
    </row>
    <row r="4801" spans="1:29" s="10" customFormat="1" ht="50.1" customHeight="1">
      <c r="A4801" s="5" t="s">
        <v>8256</v>
      </c>
      <c r="B4801" s="5" t="s">
        <v>7958</v>
      </c>
      <c r="C4801" s="5" t="s">
        <v>8257</v>
      </c>
      <c r="D4801" s="5" t="s">
        <v>8258</v>
      </c>
      <c r="E4801" s="5" t="s">
        <v>8259</v>
      </c>
      <c r="F4801" s="5" t="s">
        <v>8260</v>
      </c>
      <c r="G4801" s="5" t="s">
        <v>8261</v>
      </c>
      <c r="H4801" s="5" t="s">
        <v>8262</v>
      </c>
      <c r="I4801" s="5" t="s">
        <v>8263</v>
      </c>
      <c r="J4801" s="5" t="s">
        <v>8264</v>
      </c>
      <c r="K4801" s="5" t="s">
        <v>16</v>
      </c>
      <c r="L4801" s="5" t="s">
        <v>8265</v>
      </c>
      <c r="M4801" s="5"/>
      <c r="N4801" s="5" t="s">
        <v>8378</v>
      </c>
      <c r="O4801" s="40" t="s">
        <v>8372</v>
      </c>
      <c r="P4801" s="5" t="s">
        <v>8268</v>
      </c>
      <c r="Q4801" s="5">
        <v>4</v>
      </c>
      <c r="R4801" s="5" t="s">
        <v>8265</v>
      </c>
      <c r="S4801" s="47" t="s">
        <v>8373</v>
      </c>
      <c r="T4801" s="5" t="s">
        <v>8270</v>
      </c>
      <c r="U4801" s="5" t="s">
        <v>8357</v>
      </c>
      <c r="V4801" s="5" t="s">
        <v>8358</v>
      </c>
      <c r="W4801" s="114" t="s">
        <v>8265</v>
      </c>
      <c r="X4801" s="114" t="s">
        <v>8265</v>
      </c>
      <c r="Y4801" s="115" t="s">
        <v>8273</v>
      </c>
      <c r="Z4801" s="115" t="s">
        <v>8274</v>
      </c>
      <c r="AA4801" s="118" t="s">
        <v>8265</v>
      </c>
      <c r="AB4801" s="118" t="s">
        <v>8265</v>
      </c>
      <c r="AC4801" s="5"/>
    </row>
    <row r="4802" spans="1:29" s="10" customFormat="1" ht="50.1" customHeight="1">
      <c r="A4802" s="5" t="s">
        <v>8256</v>
      </c>
      <c r="B4802" s="5" t="s">
        <v>7958</v>
      </c>
      <c r="C4802" s="5" t="s">
        <v>8257</v>
      </c>
      <c r="D4802" s="5" t="s">
        <v>8258</v>
      </c>
      <c r="E4802" s="5" t="s">
        <v>8259</v>
      </c>
      <c r="F4802" s="5" t="s">
        <v>8260</v>
      </c>
      <c r="G4802" s="5" t="s">
        <v>8261</v>
      </c>
      <c r="H4802" s="5" t="s">
        <v>8262</v>
      </c>
      <c r="I4802" s="5" t="s">
        <v>8263</v>
      </c>
      <c r="J4802" s="5" t="s">
        <v>8264</v>
      </c>
      <c r="K4802" s="5" t="s">
        <v>16</v>
      </c>
      <c r="L4802" s="5" t="s">
        <v>8265</v>
      </c>
      <c r="M4802" s="5"/>
      <c r="N4802" s="5" t="s">
        <v>8379</v>
      </c>
      <c r="O4802" s="40" t="s">
        <v>8372</v>
      </c>
      <c r="P4802" s="5" t="s">
        <v>8268</v>
      </c>
      <c r="Q4802" s="5">
        <v>4</v>
      </c>
      <c r="R4802" s="5" t="s">
        <v>8265</v>
      </c>
      <c r="S4802" s="47" t="s">
        <v>8373</v>
      </c>
      <c r="T4802" s="5" t="s">
        <v>8270</v>
      </c>
      <c r="U4802" s="5" t="s">
        <v>8357</v>
      </c>
      <c r="V4802" s="5" t="s">
        <v>8358</v>
      </c>
      <c r="W4802" s="114" t="s">
        <v>8265</v>
      </c>
      <c r="X4802" s="114" t="s">
        <v>8265</v>
      </c>
      <c r="Y4802" s="115" t="s">
        <v>8273</v>
      </c>
      <c r="Z4802" s="115" t="s">
        <v>8274</v>
      </c>
      <c r="AA4802" s="118" t="s">
        <v>8265</v>
      </c>
      <c r="AB4802" s="118" t="s">
        <v>8265</v>
      </c>
      <c r="AC4802" s="5"/>
    </row>
    <row r="4803" spans="1:29" s="10" customFormat="1" ht="50.1" customHeight="1">
      <c r="A4803" s="5" t="s">
        <v>8256</v>
      </c>
      <c r="B4803" s="5" t="s">
        <v>7958</v>
      </c>
      <c r="C4803" s="5" t="s">
        <v>8257</v>
      </c>
      <c r="D4803" s="5" t="s">
        <v>8258</v>
      </c>
      <c r="E4803" s="5" t="s">
        <v>8259</v>
      </c>
      <c r="F4803" s="5" t="s">
        <v>8260</v>
      </c>
      <c r="G4803" s="5" t="s">
        <v>8261</v>
      </c>
      <c r="H4803" s="5" t="s">
        <v>8262</v>
      </c>
      <c r="I4803" s="5" t="s">
        <v>8263</v>
      </c>
      <c r="J4803" s="5" t="s">
        <v>8264</v>
      </c>
      <c r="K4803" s="5" t="s">
        <v>16</v>
      </c>
      <c r="L4803" s="5" t="s">
        <v>8265</v>
      </c>
      <c r="M4803" s="5"/>
      <c r="N4803" s="5" t="s">
        <v>8380</v>
      </c>
      <c r="O4803" s="40" t="s">
        <v>8372</v>
      </c>
      <c r="P4803" s="5" t="s">
        <v>8268</v>
      </c>
      <c r="Q4803" s="5">
        <v>4</v>
      </c>
      <c r="R4803" s="5" t="s">
        <v>8265</v>
      </c>
      <c r="S4803" s="47" t="s">
        <v>8373</v>
      </c>
      <c r="T4803" s="5" t="s">
        <v>8270</v>
      </c>
      <c r="U4803" s="5" t="s">
        <v>8357</v>
      </c>
      <c r="V4803" s="5" t="s">
        <v>8358</v>
      </c>
      <c r="W4803" s="114" t="s">
        <v>8265</v>
      </c>
      <c r="X4803" s="114" t="s">
        <v>8265</v>
      </c>
      <c r="Y4803" s="115" t="s">
        <v>8273</v>
      </c>
      <c r="Z4803" s="115" t="s">
        <v>8274</v>
      </c>
      <c r="AA4803" s="118" t="s">
        <v>8265</v>
      </c>
      <c r="AB4803" s="118" t="s">
        <v>8265</v>
      </c>
      <c r="AC4803" s="5"/>
    </row>
    <row r="4804" spans="1:29" s="10" customFormat="1" ht="50.1" customHeight="1">
      <c r="A4804" s="5" t="s">
        <v>8256</v>
      </c>
      <c r="B4804" s="5" t="s">
        <v>7958</v>
      </c>
      <c r="C4804" s="5" t="s">
        <v>8257</v>
      </c>
      <c r="D4804" s="5" t="s">
        <v>8258</v>
      </c>
      <c r="E4804" s="5" t="s">
        <v>8259</v>
      </c>
      <c r="F4804" s="5" t="s">
        <v>8260</v>
      </c>
      <c r="G4804" s="5" t="s">
        <v>8261</v>
      </c>
      <c r="H4804" s="5" t="s">
        <v>8262</v>
      </c>
      <c r="I4804" s="5" t="s">
        <v>8263</v>
      </c>
      <c r="J4804" s="5" t="s">
        <v>8264</v>
      </c>
      <c r="K4804" s="5" t="s">
        <v>16</v>
      </c>
      <c r="L4804" s="5" t="s">
        <v>8265</v>
      </c>
      <c r="M4804" s="5"/>
      <c r="N4804" s="5" t="s">
        <v>8381</v>
      </c>
      <c r="O4804" s="40" t="s">
        <v>8372</v>
      </c>
      <c r="P4804" s="5" t="s">
        <v>8268</v>
      </c>
      <c r="Q4804" s="5">
        <v>4</v>
      </c>
      <c r="R4804" s="5" t="s">
        <v>8265</v>
      </c>
      <c r="S4804" s="47" t="s">
        <v>8373</v>
      </c>
      <c r="T4804" s="5" t="s">
        <v>8270</v>
      </c>
      <c r="U4804" s="5" t="s">
        <v>8357</v>
      </c>
      <c r="V4804" s="5" t="s">
        <v>8358</v>
      </c>
      <c r="W4804" s="114" t="s">
        <v>8265</v>
      </c>
      <c r="X4804" s="114" t="s">
        <v>8265</v>
      </c>
      <c r="Y4804" s="115" t="s">
        <v>8273</v>
      </c>
      <c r="Z4804" s="115" t="s">
        <v>8274</v>
      </c>
      <c r="AA4804" s="118" t="s">
        <v>8265</v>
      </c>
      <c r="AB4804" s="118" t="s">
        <v>8265</v>
      </c>
      <c r="AC4804" s="5"/>
    </row>
    <row r="4805" spans="1:29" s="10" customFormat="1" ht="50.1" customHeight="1">
      <c r="A4805" s="5" t="s">
        <v>8256</v>
      </c>
      <c r="B4805" s="5" t="s">
        <v>7958</v>
      </c>
      <c r="C4805" s="5" t="s">
        <v>8257</v>
      </c>
      <c r="D4805" s="5" t="s">
        <v>8258</v>
      </c>
      <c r="E4805" s="5" t="s">
        <v>8259</v>
      </c>
      <c r="F4805" s="5" t="s">
        <v>8260</v>
      </c>
      <c r="G4805" s="5" t="s">
        <v>8261</v>
      </c>
      <c r="H4805" s="5" t="s">
        <v>8262</v>
      </c>
      <c r="I4805" s="5" t="s">
        <v>8263</v>
      </c>
      <c r="J4805" s="5" t="s">
        <v>8264</v>
      </c>
      <c r="K4805" s="5" t="s">
        <v>16</v>
      </c>
      <c r="L4805" s="5" t="s">
        <v>8265</v>
      </c>
      <c r="M4805" s="5"/>
      <c r="N4805" s="5" t="s">
        <v>8382</v>
      </c>
      <c r="O4805" s="40" t="s">
        <v>8383</v>
      </c>
      <c r="P4805" s="5" t="s">
        <v>8268</v>
      </c>
      <c r="Q4805" s="5">
        <v>4</v>
      </c>
      <c r="R4805" s="5" t="s">
        <v>8265</v>
      </c>
      <c r="S4805" s="47" t="s">
        <v>8384</v>
      </c>
      <c r="T4805" s="5" t="s">
        <v>8270</v>
      </c>
      <c r="U4805" s="5" t="s">
        <v>8357</v>
      </c>
      <c r="V4805" s="5" t="s">
        <v>8358</v>
      </c>
      <c r="W4805" s="114" t="s">
        <v>8265</v>
      </c>
      <c r="X4805" s="114" t="s">
        <v>8265</v>
      </c>
      <c r="Y4805" s="115" t="s">
        <v>8273</v>
      </c>
      <c r="Z4805" s="115" t="s">
        <v>8274</v>
      </c>
      <c r="AA4805" s="118" t="s">
        <v>8265</v>
      </c>
      <c r="AB4805" s="118" t="s">
        <v>8265</v>
      </c>
      <c r="AC4805" s="5"/>
    </row>
    <row r="4806" spans="1:29" s="10" customFormat="1" ht="50.1" customHeight="1">
      <c r="A4806" s="5" t="s">
        <v>8256</v>
      </c>
      <c r="B4806" s="5" t="s">
        <v>7958</v>
      </c>
      <c r="C4806" s="5" t="s">
        <v>8257</v>
      </c>
      <c r="D4806" s="5" t="s">
        <v>8258</v>
      </c>
      <c r="E4806" s="5" t="s">
        <v>8259</v>
      </c>
      <c r="F4806" s="5" t="s">
        <v>8260</v>
      </c>
      <c r="G4806" s="5" t="s">
        <v>8261</v>
      </c>
      <c r="H4806" s="5" t="s">
        <v>8262</v>
      </c>
      <c r="I4806" s="5" t="s">
        <v>8263</v>
      </c>
      <c r="J4806" s="5" t="s">
        <v>8264</v>
      </c>
      <c r="K4806" s="5" t="s">
        <v>16</v>
      </c>
      <c r="L4806" s="5" t="s">
        <v>8265</v>
      </c>
      <c r="M4806" s="5"/>
      <c r="N4806" s="5" t="s">
        <v>8385</v>
      </c>
      <c r="O4806" s="40" t="s">
        <v>8383</v>
      </c>
      <c r="P4806" s="5" t="s">
        <v>8268</v>
      </c>
      <c r="Q4806" s="5">
        <v>4</v>
      </c>
      <c r="R4806" s="5" t="s">
        <v>8265</v>
      </c>
      <c r="S4806" s="47" t="s">
        <v>8384</v>
      </c>
      <c r="T4806" s="5" t="s">
        <v>8270</v>
      </c>
      <c r="U4806" s="5" t="s">
        <v>8357</v>
      </c>
      <c r="V4806" s="5" t="s">
        <v>8358</v>
      </c>
      <c r="W4806" s="114" t="s">
        <v>8265</v>
      </c>
      <c r="X4806" s="114" t="s">
        <v>8265</v>
      </c>
      <c r="Y4806" s="115" t="s">
        <v>8273</v>
      </c>
      <c r="Z4806" s="115" t="s">
        <v>8274</v>
      </c>
      <c r="AA4806" s="118" t="s">
        <v>8265</v>
      </c>
      <c r="AB4806" s="118" t="s">
        <v>8265</v>
      </c>
      <c r="AC4806" s="5"/>
    </row>
    <row r="4807" spans="1:29" s="10" customFormat="1" ht="50.1" customHeight="1">
      <c r="A4807" s="5" t="s">
        <v>8256</v>
      </c>
      <c r="B4807" s="5" t="s">
        <v>7958</v>
      </c>
      <c r="C4807" s="5" t="s">
        <v>8257</v>
      </c>
      <c r="D4807" s="5" t="s">
        <v>8258</v>
      </c>
      <c r="E4807" s="5" t="s">
        <v>8259</v>
      </c>
      <c r="F4807" s="5" t="s">
        <v>8260</v>
      </c>
      <c r="G4807" s="5" t="s">
        <v>8261</v>
      </c>
      <c r="H4807" s="5" t="s">
        <v>8262</v>
      </c>
      <c r="I4807" s="5" t="s">
        <v>8263</v>
      </c>
      <c r="J4807" s="5" t="s">
        <v>8264</v>
      </c>
      <c r="K4807" s="5" t="s">
        <v>16</v>
      </c>
      <c r="L4807" s="5" t="s">
        <v>8265</v>
      </c>
      <c r="M4807" s="5"/>
      <c r="N4807" s="5" t="s">
        <v>8386</v>
      </c>
      <c r="O4807" s="40" t="s">
        <v>8387</v>
      </c>
      <c r="P4807" s="5" t="s">
        <v>8268</v>
      </c>
      <c r="Q4807" s="5">
        <v>4</v>
      </c>
      <c r="R4807" s="5" t="s">
        <v>8265</v>
      </c>
      <c r="S4807" s="47" t="s">
        <v>8388</v>
      </c>
      <c r="T4807" s="5" t="s">
        <v>8270</v>
      </c>
      <c r="U4807" s="5" t="s">
        <v>8357</v>
      </c>
      <c r="V4807" s="5" t="s">
        <v>8358</v>
      </c>
      <c r="W4807" s="114" t="s">
        <v>8265</v>
      </c>
      <c r="X4807" s="114" t="s">
        <v>8265</v>
      </c>
      <c r="Y4807" s="115" t="s">
        <v>8273</v>
      </c>
      <c r="Z4807" s="115" t="s">
        <v>8274</v>
      </c>
      <c r="AA4807" s="118" t="s">
        <v>8265</v>
      </c>
      <c r="AB4807" s="118" t="s">
        <v>8265</v>
      </c>
      <c r="AC4807" s="5"/>
    </row>
    <row r="4808" spans="1:29" s="10" customFormat="1" ht="50.1" customHeight="1">
      <c r="A4808" s="5" t="s">
        <v>8256</v>
      </c>
      <c r="B4808" s="5" t="s">
        <v>7958</v>
      </c>
      <c r="C4808" s="5" t="s">
        <v>8257</v>
      </c>
      <c r="D4808" s="5" t="s">
        <v>8258</v>
      </c>
      <c r="E4808" s="5" t="s">
        <v>8259</v>
      </c>
      <c r="F4808" s="5" t="s">
        <v>8260</v>
      </c>
      <c r="G4808" s="5" t="s">
        <v>8261</v>
      </c>
      <c r="H4808" s="5" t="s">
        <v>8262</v>
      </c>
      <c r="I4808" s="5" t="s">
        <v>8263</v>
      </c>
      <c r="J4808" s="5" t="s">
        <v>8264</v>
      </c>
      <c r="K4808" s="5" t="s">
        <v>16</v>
      </c>
      <c r="L4808" s="5" t="s">
        <v>8265</v>
      </c>
      <c r="M4808" s="5"/>
      <c r="N4808" s="5" t="s">
        <v>8389</v>
      </c>
      <c r="O4808" s="40" t="s">
        <v>8387</v>
      </c>
      <c r="P4808" s="5" t="s">
        <v>8268</v>
      </c>
      <c r="Q4808" s="5">
        <v>4</v>
      </c>
      <c r="R4808" s="5" t="s">
        <v>8265</v>
      </c>
      <c r="S4808" s="47" t="s">
        <v>8388</v>
      </c>
      <c r="T4808" s="5" t="s">
        <v>8270</v>
      </c>
      <c r="U4808" s="5" t="s">
        <v>8357</v>
      </c>
      <c r="V4808" s="5" t="s">
        <v>8358</v>
      </c>
      <c r="W4808" s="114" t="s">
        <v>8265</v>
      </c>
      <c r="X4808" s="114" t="s">
        <v>8265</v>
      </c>
      <c r="Y4808" s="115" t="s">
        <v>8273</v>
      </c>
      <c r="Z4808" s="115" t="s">
        <v>8274</v>
      </c>
      <c r="AA4808" s="118" t="s">
        <v>8265</v>
      </c>
      <c r="AB4808" s="118" t="s">
        <v>8265</v>
      </c>
      <c r="AC4808" s="5"/>
    </row>
    <row r="4809" spans="1:29" s="10" customFormat="1" ht="50.1" customHeight="1">
      <c r="A4809" s="5" t="s">
        <v>8256</v>
      </c>
      <c r="B4809" s="5" t="s">
        <v>7958</v>
      </c>
      <c r="C4809" s="5" t="s">
        <v>8257</v>
      </c>
      <c r="D4809" s="5" t="s">
        <v>8258</v>
      </c>
      <c r="E4809" s="5" t="s">
        <v>8259</v>
      </c>
      <c r="F4809" s="5" t="s">
        <v>8260</v>
      </c>
      <c r="G4809" s="5" t="s">
        <v>8261</v>
      </c>
      <c r="H4809" s="5" t="s">
        <v>8262</v>
      </c>
      <c r="I4809" s="5" t="s">
        <v>8263</v>
      </c>
      <c r="J4809" s="5" t="s">
        <v>8264</v>
      </c>
      <c r="K4809" s="5" t="s">
        <v>16</v>
      </c>
      <c r="L4809" s="5" t="s">
        <v>8265</v>
      </c>
      <c r="M4809" s="5"/>
      <c r="N4809" s="5" t="s">
        <v>3404</v>
      </c>
      <c r="O4809" s="40" t="s">
        <v>8387</v>
      </c>
      <c r="P4809" s="5" t="s">
        <v>8268</v>
      </c>
      <c r="Q4809" s="5">
        <v>4</v>
      </c>
      <c r="R4809" s="5" t="s">
        <v>8265</v>
      </c>
      <c r="S4809" s="47" t="s">
        <v>8388</v>
      </c>
      <c r="T4809" s="5" t="s">
        <v>8270</v>
      </c>
      <c r="U4809" s="5" t="s">
        <v>8357</v>
      </c>
      <c r="V4809" s="5" t="s">
        <v>8358</v>
      </c>
      <c r="W4809" s="114" t="s">
        <v>8265</v>
      </c>
      <c r="X4809" s="114" t="s">
        <v>8265</v>
      </c>
      <c r="Y4809" s="115" t="s">
        <v>8273</v>
      </c>
      <c r="Z4809" s="115" t="s">
        <v>8274</v>
      </c>
      <c r="AA4809" s="118" t="s">
        <v>8265</v>
      </c>
      <c r="AB4809" s="118" t="s">
        <v>8265</v>
      </c>
      <c r="AC4809" s="5"/>
    </row>
    <row r="4810" spans="1:29" s="10" customFormat="1" ht="50.1" customHeight="1">
      <c r="A4810" s="5" t="s">
        <v>8256</v>
      </c>
      <c r="B4810" s="5" t="s">
        <v>7958</v>
      </c>
      <c r="C4810" s="5" t="s">
        <v>8257</v>
      </c>
      <c r="D4810" s="5" t="s">
        <v>8258</v>
      </c>
      <c r="E4810" s="5" t="s">
        <v>8259</v>
      </c>
      <c r="F4810" s="5" t="s">
        <v>8260</v>
      </c>
      <c r="G4810" s="5" t="s">
        <v>8261</v>
      </c>
      <c r="H4810" s="5" t="s">
        <v>8262</v>
      </c>
      <c r="I4810" s="5" t="s">
        <v>8263</v>
      </c>
      <c r="J4810" s="5" t="s">
        <v>8264</v>
      </c>
      <c r="K4810" s="5" t="s">
        <v>16</v>
      </c>
      <c r="L4810" s="5" t="s">
        <v>8265</v>
      </c>
      <c r="M4810" s="5"/>
      <c r="N4810" s="5" t="s">
        <v>8390</v>
      </c>
      <c r="O4810" s="40" t="s">
        <v>8387</v>
      </c>
      <c r="P4810" s="5" t="s">
        <v>8268</v>
      </c>
      <c r="Q4810" s="5">
        <v>4</v>
      </c>
      <c r="R4810" s="5" t="s">
        <v>8265</v>
      </c>
      <c r="S4810" s="47" t="s">
        <v>8388</v>
      </c>
      <c r="T4810" s="5" t="s">
        <v>8270</v>
      </c>
      <c r="U4810" s="5" t="s">
        <v>8357</v>
      </c>
      <c r="V4810" s="5" t="s">
        <v>8358</v>
      </c>
      <c r="W4810" s="114" t="s">
        <v>8265</v>
      </c>
      <c r="X4810" s="114" t="s">
        <v>8265</v>
      </c>
      <c r="Y4810" s="115" t="s">
        <v>8273</v>
      </c>
      <c r="Z4810" s="115" t="s">
        <v>8274</v>
      </c>
      <c r="AA4810" s="118" t="s">
        <v>8265</v>
      </c>
      <c r="AB4810" s="118" t="s">
        <v>8265</v>
      </c>
      <c r="AC4810" s="5"/>
    </row>
    <row r="4811" spans="1:29" s="10" customFormat="1" ht="50.1" customHeight="1">
      <c r="A4811" s="5" t="s">
        <v>8256</v>
      </c>
      <c r="B4811" s="5" t="s">
        <v>7958</v>
      </c>
      <c r="C4811" s="5" t="s">
        <v>8257</v>
      </c>
      <c r="D4811" s="5" t="s">
        <v>8258</v>
      </c>
      <c r="E4811" s="5" t="s">
        <v>8259</v>
      </c>
      <c r="F4811" s="5" t="s">
        <v>8260</v>
      </c>
      <c r="G4811" s="5" t="s">
        <v>8261</v>
      </c>
      <c r="H4811" s="5" t="s">
        <v>8262</v>
      </c>
      <c r="I4811" s="5" t="s">
        <v>8263</v>
      </c>
      <c r="J4811" s="5" t="s">
        <v>8264</v>
      </c>
      <c r="K4811" s="5" t="s">
        <v>16</v>
      </c>
      <c r="L4811" s="5" t="s">
        <v>8265</v>
      </c>
      <c r="M4811" s="5"/>
      <c r="N4811" s="5" t="s">
        <v>8391</v>
      </c>
      <c r="O4811" s="40" t="s">
        <v>8387</v>
      </c>
      <c r="P4811" s="5" t="s">
        <v>8268</v>
      </c>
      <c r="Q4811" s="5">
        <v>4</v>
      </c>
      <c r="R4811" s="5" t="s">
        <v>8265</v>
      </c>
      <c r="S4811" s="47" t="s">
        <v>8388</v>
      </c>
      <c r="T4811" s="5" t="s">
        <v>8270</v>
      </c>
      <c r="U4811" s="5" t="s">
        <v>8357</v>
      </c>
      <c r="V4811" s="5" t="s">
        <v>8358</v>
      </c>
      <c r="W4811" s="114" t="s">
        <v>8265</v>
      </c>
      <c r="X4811" s="114" t="s">
        <v>8265</v>
      </c>
      <c r="Y4811" s="115" t="s">
        <v>8273</v>
      </c>
      <c r="Z4811" s="115" t="s">
        <v>8274</v>
      </c>
      <c r="AA4811" s="118" t="s">
        <v>8265</v>
      </c>
      <c r="AB4811" s="118" t="s">
        <v>8265</v>
      </c>
      <c r="AC4811" s="5"/>
    </row>
    <row r="4812" spans="1:29" s="10" customFormat="1" ht="50.1" customHeight="1">
      <c r="A4812" s="5" t="s">
        <v>8256</v>
      </c>
      <c r="B4812" s="5" t="s">
        <v>7958</v>
      </c>
      <c r="C4812" s="5" t="s">
        <v>8257</v>
      </c>
      <c r="D4812" s="5" t="s">
        <v>8258</v>
      </c>
      <c r="E4812" s="5" t="s">
        <v>8259</v>
      </c>
      <c r="F4812" s="5" t="s">
        <v>8260</v>
      </c>
      <c r="G4812" s="5" t="s">
        <v>8261</v>
      </c>
      <c r="H4812" s="5" t="s">
        <v>8262</v>
      </c>
      <c r="I4812" s="5" t="s">
        <v>8263</v>
      </c>
      <c r="J4812" s="5" t="s">
        <v>8264</v>
      </c>
      <c r="K4812" s="5" t="s">
        <v>16</v>
      </c>
      <c r="L4812" s="5" t="s">
        <v>8265</v>
      </c>
      <c r="M4812" s="5"/>
      <c r="N4812" s="5" t="s">
        <v>8392</v>
      </c>
      <c r="O4812" s="40" t="s">
        <v>8387</v>
      </c>
      <c r="P4812" s="5" t="s">
        <v>8268</v>
      </c>
      <c r="Q4812" s="5">
        <v>4</v>
      </c>
      <c r="R4812" s="5" t="s">
        <v>8265</v>
      </c>
      <c r="S4812" s="47" t="s">
        <v>8388</v>
      </c>
      <c r="T4812" s="5" t="s">
        <v>8270</v>
      </c>
      <c r="U4812" s="5" t="s">
        <v>8357</v>
      </c>
      <c r="V4812" s="5" t="s">
        <v>8358</v>
      </c>
      <c r="W4812" s="114" t="s">
        <v>8265</v>
      </c>
      <c r="X4812" s="114" t="s">
        <v>8265</v>
      </c>
      <c r="Y4812" s="115" t="s">
        <v>8273</v>
      </c>
      <c r="Z4812" s="115" t="s">
        <v>8274</v>
      </c>
      <c r="AA4812" s="118" t="s">
        <v>8265</v>
      </c>
      <c r="AB4812" s="118" t="s">
        <v>8265</v>
      </c>
      <c r="AC4812" s="5"/>
    </row>
    <row r="4813" spans="1:29" s="10" customFormat="1" ht="50.1" customHeight="1">
      <c r="A4813" s="5" t="s">
        <v>8256</v>
      </c>
      <c r="B4813" s="5" t="s">
        <v>7958</v>
      </c>
      <c r="C4813" s="5" t="s">
        <v>8257</v>
      </c>
      <c r="D4813" s="5" t="s">
        <v>8258</v>
      </c>
      <c r="E4813" s="5" t="s">
        <v>8259</v>
      </c>
      <c r="F4813" s="5" t="s">
        <v>8260</v>
      </c>
      <c r="G4813" s="5" t="s">
        <v>8261</v>
      </c>
      <c r="H4813" s="5" t="s">
        <v>8262</v>
      </c>
      <c r="I4813" s="5" t="s">
        <v>8263</v>
      </c>
      <c r="J4813" s="5" t="s">
        <v>8264</v>
      </c>
      <c r="K4813" s="5" t="s">
        <v>16</v>
      </c>
      <c r="L4813" s="5" t="s">
        <v>8265</v>
      </c>
      <c r="M4813" s="5"/>
      <c r="N4813" s="5" t="s">
        <v>8379</v>
      </c>
      <c r="O4813" s="40" t="s">
        <v>8387</v>
      </c>
      <c r="P4813" s="5" t="s">
        <v>8268</v>
      </c>
      <c r="Q4813" s="5">
        <v>4</v>
      </c>
      <c r="R4813" s="5" t="s">
        <v>8265</v>
      </c>
      <c r="S4813" s="47" t="s">
        <v>8388</v>
      </c>
      <c r="T4813" s="5" t="s">
        <v>8270</v>
      </c>
      <c r="U4813" s="5" t="s">
        <v>8357</v>
      </c>
      <c r="V4813" s="5" t="s">
        <v>8358</v>
      </c>
      <c r="W4813" s="114" t="s">
        <v>8265</v>
      </c>
      <c r="X4813" s="114" t="s">
        <v>8265</v>
      </c>
      <c r="Y4813" s="115" t="s">
        <v>8273</v>
      </c>
      <c r="Z4813" s="115" t="s">
        <v>8274</v>
      </c>
      <c r="AA4813" s="118" t="s">
        <v>8265</v>
      </c>
      <c r="AB4813" s="118" t="s">
        <v>8265</v>
      </c>
      <c r="AC4813" s="5"/>
    </row>
    <row r="4814" spans="1:29" s="10" customFormat="1" ht="50.1" customHeight="1">
      <c r="A4814" s="5" t="s">
        <v>8256</v>
      </c>
      <c r="B4814" s="5" t="s">
        <v>7958</v>
      </c>
      <c r="C4814" s="5" t="s">
        <v>8257</v>
      </c>
      <c r="D4814" s="5" t="s">
        <v>8258</v>
      </c>
      <c r="E4814" s="5" t="s">
        <v>8259</v>
      </c>
      <c r="F4814" s="5" t="s">
        <v>8260</v>
      </c>
      <c r="G4814" s="5" t="s">
        <v>8261</v>
      </c>
      <c r="H4814" s="5" t="s">
        <v>8262</v>
      </c>
      <c r="I4814" s="5" t="s">
        <v>8263</v>
      </c>
      <c r="J4814" s="5" t="s">
        <v>8264</v>
      </c>
      <c r="K4814" s="5" t="s">
        <v>16</v>
      </c>
      <c r="L4814" s="5" t="s">
        <v>8265</v>
      </c>
      <c r="M4814" s="5"/>
      <c r="N4814" s="5" t="s">
        <v>8393</v>
      </c>
      <c r="O4814" s="40" t="s">
        <v>8387</v>
      </c>
      <c r="P4814" s="5" t="s">
        <v>8268</v>
      </c>
      <c r="Q4814" s="5">
        <v>4</v>
      </c>
      <c r="R4814" s="5" t="s">
        <v>8265</v>
      </c>
      <c r="S4814" s="47" t="s">
        <v>8388</v>
      </c>
      <c r="T4814" s="5" t="s">
        <v>8270</v>
      </c>
      <c r="U4814" s="5" t="s">
        <v>8357</v>
      </c>
      <c r="V4814" s="5" t="s">
        <v>8358</v>
      </c>
      <c r="W4814" s="114" t="s">
        <v>8265</v>
      </c>
      <c r="X4814" s="114" t="s">
        <v>8265</v>
      </c>
      <c r="Y4814" s="115" t="s">
        <v>8273</v>
      </c>
      <c r="Z4814" s="115" t="s">
        <v>8274</v>
      </c>
      <c r="AA4814" s="118" t="s">
        <v>8265</v>
      </c>
      <c r="AB4814" s="118" t="s">
        <v>8265</v>
      </c>
      <c r="AC4814" s="5"/>
    </row>
    <row r="4815" spans="1:29" s="10" customFormat="1" ht="50.1" customHeight="1">
      <c r="A4815" s="5" t="s">
        <v>8256</v>
      </c>
      <c r="B4815" s="5" t="s">
        <v>7958</v>
      </c>
      <c r="C4815" s="5" t="s">
        <v>8257</v>
      </c>
      <c r="D4815" s="5" t="s">
        <v>8258</v>
      </c>
      <c r="E4815" s="5" t="s">
        <v>8259</v>
      </c>
      <c r="F4815" s="5" t="s">
        <v>8260</v>
      </c>
      <c r="G4815" s="5" t="s">
        <v>8261</v>
      </c>
      <c r="H4815" s="5" t="s">
        <v>8262</v>
      </c>
      <c r="I4815" s="5" t="s">
        <v>8263</v>
      </c>
      <c r="J4815" s="5" t="s">
        <v>8264</v>
      </c>
      <c r="K4815" s="5" t="s">
        <v>16</v>
      </c>
      <c r="L4815" s="5" t="s">
        <v>8265</v>
      </c>
      <c r="M4815" s="5"/>
      <c r="N4815" s="5" t="s">
        <v>8394</v>
      </c>
      <c r="O4815" s="40" t="s">
        <v>8387</v>
      </c>
      <c r="P4815" s="5" t="s">
        <v>8268</v>
      </c>
      <c r="Q4815" s="5">
        <v>4</v>
      </c>
      <c r="R4815" s="5" t="s">
        <v>8265</v>
      </c>
      <c r="S4815" s="47" t="s">
        <v>8388</v>
      </c>
      <c r="T4815" s="5" t="s">
        <v>8270</v>
      </c>
      <c r="U4815" s="5" t="s">
        <v>8357</v>
      </c>
      <c r="V4815" s="5" t="s">
        <v>8358</v>
      </c>
      <c r="W4815" s="114" t="s">
        <v>8265</v>
      </c>
      <c r="X4815" s="114" t="s">
        <v>8265</v>
      </c>
      <c r="Y4815" s="115" t="s">
        <v>8273</v>
      </c>
      <c r="Z4815" s="115" t="s">
        <v>8274</v>
      </c>
      <c r="AA4815" s="118" t="s">
        <v>8265</v>
      </c>
      <c r="AB4815" s="118" t="s">
        <v>8265</v>
      </c>
      <c r="AC4815" s="5"/>
    </row>
    <row r="4816" spans="1:29" s="10" customFormat="1" ht="50.1" customHeight="1">
      <c r="A4816" s="5" t="s">
        <v>8256</v>
      </c>
      <c r="B4816" s="5" t="s">
        <v>7958</v>
      </c>
      <c r="C4816" s="5" t="s">
        <v>8257</v>
      </c>
      <c r="D4816" s="5" t="s">
        <v>8258</v>
      </c>
      <c r="E4816" s="5" t="s">
        <v>8259</v>
      </c>
      <c r="F4816" s="5" t="s">
        <v>8260</v>
      </c>
      <c r="G4816" s="5" t="s">
        <v>8261</v>
      </c>
      <c r="H4816" s="5" t="s">
        <v>8262</v>
      </c>
      <c r="I4816" s="5" t="s">
        <v>8263</v>
      </c>
      <c r="J4816" s="5" t="s">
        <v>8264</v>
      </c>
      <c r="K4816" s="5" t="s">
        <v>16</v>
      </c>
      <c r="L4816" s="5" t="s">
        <v>8265</v>
      </c>
      <c r="M4816" s="5"/>
      <c r="N4816" s="5" t="s">
        <v>8395</v>
      </c>
      <c r="O4816" s="40" t="s">
        <v>8387</v>
      </c>
      <c r="P4816" s="5" t="s">
        <v>8268</v>
      </c>
      <c r="Q4816" s="5">
        <v>4</v>
      </c>
      <c r="R4816" s="5" t="s">
        <v>8265</v>
      </c>
      <c r="S4816" s="47" t="s">
        <v>8388</v>
      </c>
      <c r="T4816" s="5" t="s">
        <v>8270</v>
      </c>
      <c r="U4816" s="5" t="s">
        <v>8357</v>
      </c>
      <c r="V4816" s="5" t="s">
        <v>8358</v>
      </c>
      <c r="W4816" s="114" t="s">
        <v>8265</v>
      </c>
      <c r="X4816" s="114" t="s">
        <v>8265</v>
      </c>
      <c r="Y4816" s="115" t="s">
        <v>8273</v>
      </c>
      <c r="Z4816" s="115" t="s">
        <v>8274</v>
      </c>
      <c r="AA4816" s="118" t="s">
        <v>8265</v>
      </c>
      <c r="AB4816" s="118" t="s">
        <v>8265</v>
      </c>
      <c r="AC4816" s="5"/>
    </row>
    <row r="4817" spans="1:29" s="10" customFormat="1" ht="50.1" customHeight="1">
      <c r="A4817" s="5" t="s">
        <v>8256</v>
      </c>
      <c r="B4817" s="5" t="s">
        <v>7958</v>
      </c>
      <c r="C4817" s="5" t="s">
        <v>8257</v>
      </c>
      <c r="D4817" s="5" t="s">
        <v>8258</v>
      </c>
      <c r="E4817" s="5" t="s">
        <v>8259</v>
      </c>
      <c r="F4817" s="5" t="s">
        <v>8260</v>
      </c>
      <c r="G4817" s="5" t="s">
        <v>8261</v>
      </c>
      <c r="H4817" s="5" t="s">
        <v>8262</v>
      </c>
      <c r="I4817" s="5" t="s">
        <v>8263</v>
      </c>
      <c r="J4817" s="5" t="s">
        <v>8264</v>
      </c>
      <c r="K4817" s="5" t="s">
        <v>16</v>
      </c>
      <c r="L4817" s="5" t="s">
        <v>8265</v>
      </c>
      <c r="M4817" s="5"/>
      <c r="N4817" s="5" t="s">
        <v>8396</v>
      </c>
      <c r="O4817" s="40" t="s">
        <v>8387</v>
      </c>
      <c r="P4817" s="5" t="s">
        <v>8268</v>
      </c>
      <c r="Q4817" s="5">
        <v>4</v>
      </c>
      <c r="R4817" s="5" t="s">
        <v>8265</v>
      </c>
      <c r="S4817" s="47" t="s">
        <v>8388</v>
      </c>
      <c r="T4817" s="5" t="s">
        <v>8270</v>
      </c>
      <c r="U4817" s="5" t="s">
        <v>8357</v>
      </c>
      <c r="V4817" s="5" t="s">
        <v>8358</v>
      </c>
      <c r="W4817" s="114" t="s">
        <v>8265</v>
      </c>
      <c r="X4817" s="114" t="s">
        <v>8265</v>
      </c>
      <c r="Y4817" s="115" t="s">
        <v>8273</v>
      </c>
      <c r="Z4817" s="115" t="s">
        <v>8274</v>
      </c>
      <c r="AA4817" s="118" t="s">
        <v>8265</v>
      </c>
      <c r="AB4817" s="118" t="s">
        <v>8265</v>
      </c>
      <c r="AC4817" s="5"/>
    </row>
    <row r="4818" spans="1:29" s="10" customFormat="1" ht="50.1" customHeight="1">
      <c r="A4818" s="5" t="s">
        <v>8256</v>
      </c>
      <c r="B4818" s="5" t="s">
        <v>7958</v>
      </c>
      <c r="C4818" s="5" t="s">
        <v>8257</v>
      </c>
      <c r="D4818" s="5" t="s">
        <v>8258</v>
      </c>
      <c r="E4818" s="5" t="s">
        <v>8259</v>
      </c>
      <c r="F4818" s="5" t="s">
        <v>8260</v>
      </c>
      <c r="G4818" s="5" t="s">
        <v>8261</v>
      </c>
      <c r="H4818" s="5" t="s">
        <v>8262</v>
      </c>
      <c r="I4818" s="5" t="s">
        <v>8263</v>
      </c>
      <c r="J4818" s="5" t="s">
        <v>8264</v>
      </c>
      <c r="K4818" s="5" t="s">
        <v>16</v>
      </c>
      <c r="L4818" s="5" t="s">
        <v>8265</v>
      </c>
      <c r="M4818" s="5"/>
      <c r="N4818" s="5" t="s">
        <v>8397</v>
      </c>
      <c r="O4818" s="40" t="s">
        <v>8387</v>
      </c>
      <c r="P4818" s="5" t="s">
        <v>8268</v>
      </c>
      <c r="Q4818" s="5">
        <v>4</v>
      </c>
      <c r="R4818" s="5" t="s">
        <v>8265</v>
      </c>
      <c r="S4818" s="47" t="s">
        <v>8388</v>
      </c>
      <c r="T4818" s="5" t="s">
        <v>8270</v>
      </c>
      <c r="U4818" s="5" t="s">
        <v>8357</v>
      </c>
      <c r="V4818" s="5" t="s">
        <v>8358</v>
      </c>
      <c r="W4818" s="114" t="s">
        <v>8265</v>
      </c>
      <c r="X4818" s="114" t="s">
        <v>8265</v>
      </c>
      <c r="Y4818" s="115" t="s">
        <v>8273</v>
      </c>
      <c r="Z4818" s="115" t="s">
        <v>8274</v>
      </c>
      <c r="AA4818" s="118" t="s">
        <v>8265</v>
      </c>
      <c r="AB4818" s="118" t="s">
        <v>8265</v>
      </c>
      <c r="AC4818" s="5"/>
    </row>
    <row r="4819" spans="1:29" s="10" customFormat="1" ht="50.1" customHeight="1">
      <c r="A4819" s="5" t="s">
        <v>8256</v>
      </c>
      <c r="B4819" s="5" t="s">
        <v>7958</v>
      </c>
      <c r="C4819" s="5" t="s">
        <v>8257</v>
      </c>
      <c r="D4819" s="5" t="s">
        <v>8258</v>
      </c>
      <c r="E4819" s="5" t="s">
        <v>8259</v>
      </c>
      <c r="F4819" s="5" t="s">
        <v>8260</v>
      </c>
      <c r="G4819" s="5" t="s">
        <v>8261</v>
      </c>
      <c r="H4819" s="5" t="s">
        <v>8262</v>
      </c>
      <c r="I4819" s="5" t="s">
        <v>8263</v>
      </c>
      <c r="J4819" s="5" t="s">
        <v>8264</v>
      </c>
      <c r="K4819" s="5" t="s">
        <v>16</v>
      </c>
      <c r="L4819" s="5" t="s">
        <v>8265</v>
      </c>
      <c r="M4819" s="5"/>
      <c r="N4819" s="5" t="s">
        <v>8398</v>
      </c>
      <c r="O4819" s="40" t="s">
        <v>8387</v>
      </c>
      <c r="P4819" s="5" t="s">
        <v>8268</v>
      </c>
      <c r="Q4819" s="5">
        <v>4</v>
      </c>
      <c r="R4819" s="5" t="s">
        <v>8265</v>
      </c>
      <c r="S4819" s="47" t="s">
        <v>8388</v>
      </c>
      <c r="T4819" s="5" t="s">
        <v>8270</v>
      </c>
      <c r="U4819" s="5" t="s">
        <v>8357</v>
      </c>
      <c r="V4819" s="5" t="s">
        <v>8358</v>
      </c>
      <c r="W4819" s="114" t="s">
        <v>8265</v>
      </c>
      <c r="X4819" s="114" t="s">
        <v>8265</v>
      </c>
      <c r="Y4819" s="115" t="s">
        <v>8273</v>
      </c>
      <c r="Z4819" s="115" t="s">
        <v>8274</v>
      </c>
      <c r="AA4819" s="118" t="s">
        <v>8265</v>
      </c>
      <c r="AB4819" s="118" t="s">
        <v>8265</v>
      </c>
      <c r="AC4819" s="5"/>
    </row>
    <row r="4820" spans="1:29" s="10" customFormat="1" ht="50.1" customHeight="1">
      <c r="A4820" s="5" t="s">
        <v>8256</v>
      </c>
      <c r="B4820" s="5" t="s">
        <v>7958</v>
      </c>
      <c r="C4820" s="5" t="s">
        <v>8257</v>
      </c>
      <c r="D4820" s="5" t="s">
        <v>8258</v>
      </c>
      <c r="E4820" s="5" t="s">
        <v>8259</v>
      </c>
      <c r="F4820" s="5" t="s">
        <v>8260</v>
      </c>
      <c r="G4820" s="5" t="s">
        <v>8261</v>
      </c>
      <c r="H4820" s="5" t="s">
        <v>8262</v>
      </c>
      <c r="I4820" s="5" t="s">
        <v>8263</v>
      </c>
      <c r="J4820" s="5" t="s">
        <v>8264</v>
      </c>
      <c r="K4820" s="5" t="s">
        <v>16</v>
      </c>
      <c r="L4820" s="5" t="s">
        <v>8265</v>
      </c>
      <c r="M4820" s="5"/>
      <c r="N4820" s="5" t="s">
        <v>8399</v>
      </c>
      <c r="O4820" s="40" t="s">
        <v>8400</v>
      </c>
      <c r="P4820" s="5" t="s">
        <v>8268</v>
      </c>
      <c r="Q4820" s="5">
        <v>4</v>
      </c>
      <c r="R4820" s="5" t="s">
        <v>8265</v>
      </c>
      <c r="S4820" s="47" t="s">
        <v>8401</v>
      </c>
      <c r="T4820" s="5" t="s">
        <v>8270</v>
      </c>
      <c r="U4820" s="5" t="s">
        <v>8357</v>
      </c>
      <c r="V4820" s="5" t="s">
        <v>8358</v>
      </c>
      <c r="W4820" s="114" t="s">
        <v>8265</v>
      </c>
      <c r="X4820" s="114" t="s">
        <v>8265</v>
      </c>
      <c r="Y4820" s="115" t="s">
        <v>8273</v>
      </c>
      <c r="Z4820" s="115" t="s">
        <v>8274</v>
      </c>
      <c r="AA4820" s="118" t="s">
        <v>8265</v>
      </c>
      <c r="AB4820" s="118" t="s">
        <v>8265</v>
      </c>
      <c r="AC4820" s="5"/>
    </row>
    <row r="4821" spans="1:29" s="10" customFormat="1" ht="50.1" customHeight="1">
      <c r="A4821" s="5" t="s">
        <v>8256</v>
      </c>
      <c r="B4821" s="5" t="s">
        <v>7958</v>
      </c>
      <c r="C4821" s="5" t="s">
        <v>8257</v>
      </c>
      <c r="D4821" s="5" t="s">
        <v>8258</v>
      </c>
      <c r="E4821" s="5" t="s">
        <v>8259</v>
      </c>
      <c r="F4821" s="5" t="s">
        <v>8260</v>
      </c>
      <c r="G4821" s="5" t="s">
        <v>8261</v>
      </c>
      <c r="H4821" s="5" t="s">
        <v>8262</v>
      </c>
      <c r="I4821" s="5" t="s">
        <v>8263</v>
      </c>
      <c r="J4821" s="5" t="s">
        <v>8264</v>
      </c>
      <c r="K4821" s="5" t="s">
        <v>16</v>
      </c>
      <c r="L4821" s="5" t="s">
        <v>8265</v>
      </c>
      <c r="M4821" s="5"/>
      <c r="N4821" s="5" t="s">
        <v>8402</v>
      </c>
      <c r="O4821" s="40" t="s">
        <v>8400</v>
      </c>
      <c r="P4821" s="5" t="s">
        <v>8268</v>
      </c>
      <c r="Q4821" s="5">
        <v>4</v>
      </c>
      <c r="R4821" s="5" t="s">
        <v>8265</v>
      </c>
      <c r="S4821" s="47" t="s">
        <v>8401</v>
      </c>
      <c r="T4821" s="5" t="s">
        <v>8270</v>
      </c>
      <c r="U4821" s="5" t="s">
        <v>8357</v>
      </c>
      <c r="V4821" s="5" t="s">
        <v>8358</v>
      </c>
      <c r="W4821" s="114" t="s">
        <v>8265</v>
      </c>
      <c r="X4821" s="114" t="s">
        <v>8265</v>
      </c>
      <c r="Y4821" s="115" t="s">
        <v>8273</v>
      </c>
      <c r="Z4821" s="115" t="s">
        <v>8274</v>
      </c>
      <c r="AA4821" s="118" t="s">
        <v>8265</v>
      </c>
      <c r="AB4821" s="118" t="s">
        <v>8265</v>
      </c>
      <c r="AC4821" s="5"/>
    </row>
    <row r="4822" spans="1:29" s="10" customFormat="1" ht="50.1" customHeight="1">
      <c r="A4822" s="5" t="s">
        <v>8256</v>
      </c>
      <c r="B4822" s="5" t="s">
        <v>7958</v>
      </c>
      <c r="C4822" s="5" t="s">
        <v>8257</v>
      </c>
      <c r="D4822" s="5" t="s">
        <v>8258</v>
      </c>
      <c r="E4822" s="5" t="s">
        <v>8259</v>
      </c>
      <c r="F4822" s="5" t="s">
        <v>8260</v>
      </c>
      <c r="G4822" s="5" t="s">
        <v>8261</v>
      </c>
      <c r="H4822" s="5" t="s">
        <v>8262</v>
      </c>
      <c r="I4822" s="5" t="s">
        <v>8263</v>
      </c>
      <c r="J4822" s="5" t="s">
        <v>8264</v>
      </c>
      <c r="K4822" s="5" t="s">
        <v>16</v>
      </c>
      <c r="L4822" s="5" t="s">
        <v>8265</v>
      </c>
      <c r="M4822" s="5"/>
      <c r="N4822" s="5" t="s">
        <v>8403</v>
      </c>
      <c r="O4822" s="40" t="s">
        <v>8400</v>
      </c>
      <c r="P4822" s="5" t="s">
        <v>8268</v>
      </c>
      <c r="Q4822" s="5">
        <v>4</v>
      </c>
      <c r="R4822" s="5" t="s">
        <v>8265</v>
      </c>
      <c r="S4822" s="47" t="s">
        <v>8401</v>
      </c>
      <c r="T4822" s="5" t="s">
        <v>8270</v>
      </c>
      <c r="U4822" s="5" t="s">
        <v>8357</v>
      </c>
      <c r="V4822" s="5" t="s">
        <v>8358</v>
      </c>
      <c r="W4822" s="114" t="s">
        <v>8265</v>
      </c>
      <c r="X4822" s="114" t="s">
        <v>8265</v>
      </c>
      <c r="Y4822" s="115" t="s">
        <v>8273</v>
      </c>
      <c r="Z4822" s="115" t="s">
        <v>8274</v>
      </c>
      <c r="AA4822" s="118" t="s">
        <v>8265</v>
      </c>
      <c r="AB4822" s="118" t="s">
        <v>8265</v>
      </c>
      <c r="AC4822" s="5"/>
    </row>
    <row r="4823" spans="1:29" s="10" customFormat="1" ht="50.1" customHeight="1">
      <c r="A4823" s="5" t="s">
        <v>8256</v>
      </c>
      <c r="B4823" s="5" t="s">
        <v>7958</v>
      </c>
      <c r="C4823" s="5" t="s">
        <v>8257</v>
      </c>
      <c r="D4823" s="5" t="s">
        <v>8258</v>
      </c>
      <c r="E4823" s="5" t="s">
        <v>8259</v>
      </c>
      <c r="F4823" s="5" t="s">
        <v>8260</v>
      </c>
      <c r="G4823" s="5" t="s">
        <v>8261</v>
      </c>
      <c r="H4823" s="5" t="s">
        <v>8262</v>
      </c>
      <c r="I4823" s="5" t="s">
        <v>8263</v>
      </c>
      <c r="J4823" s="5" t="s">
        <v>8264</v>
      </c>
      <c r="K4823" s="5" t="s">
        <v>16</v>
      </c>
      <c r="L4823" s="5" t="s">
        <v>8265</v>
      </c>
      <c r="M4823" s="5"/>
      <c r="N4823" s="5" t="s">
        <v>8404</v>
      </c>
      <c r="O4823" s="40" t="s">
        <v>8400</v>
      </c>
      <c r="P4823" s="5" t="s">
        <v>8268</v>
      </c>
      <c r="Q4823" s="5">
        <v>4</v>
      </c>
      <c r="R4823" s="5" t="s">
        <v>8265</v>
      </c>
      <c r="S4823" s="47" t="s">
        <v>8401</v>
      </c>
      <c r="T4823" s="5" t="s">
        <v>8270</v>
      </c>
      <c r="U4823" s="5" t="s">
        <v>8357</v>
      </c>
      <c r="V4823" s="5" t="s">
        <v>8358</v>
      </c>
      <c r="W4823" s="114" t="s">
        <v>8265</v>
      </c>
      <c r="X4823" s="114" t="s">
        <v>8265</v>
      </c>
      <c r="Y4823" s="115" t="s">
        <v>8273</v>
      </c>
      <c r="Z4823" s="115" t="s">
        <v>8274</v>
      </c>
      <c r="AA4823" s="118" t="s">
        <v>8265</v>
      </c>
      <c r="AB4823" s="118" t="s">
        <v>8265</v>
      </c>
      <c r="AC4823" s="5"/>
    </row>
    <row r="4824" spans="1:29" s="10" customFormat="1" ht="50.1" customHeight="1">
      <c r="A4824" s="5" t="s">
        <v>8256</v>
      </c>
      <c r="B4824" s="5" t="s">
        <v>7958</v>
      </c>
      <c r="C4824" s="5" t="s">
        <v>8257</v>
      </c>
      <c r="D4824" s="5" t="s">
        <v>8258</v>
      </c>
      <c r="E4824" s="5" t="s">
        <v>8259</v>
      </c>
      <c r="F4824" s="5" t="s">
        <v>8260</v>
      </c>
      <c r="G4824" s="5" t="s">
        <v>8261</v>
      </c>
      <c r="H4824" s="5" t="s">
        <v>8262</v>
      </c>
      <c r="I4824" s="5" t="s">
        <v>8263</v>
      </c>
      <c r="J4824" s="5" t="s">
        <v>8264</v>
      </c>
      <c r="K4824" s="5" t="s">
        <v>16</v>
      </c>
      <c r="L4824" s="5" t="s">
        <v>8265</v>
      </c>
      <c r="M4824" s="5"/>
      <c r="N4824" s="5" t="s">
        <v>8393</v>
      </c>
      <c r="O4824" s="40" t="s">
        <v>8405</v>
      </c>
      <c r="P4824" s="5" t="s">
        <v>8268</v>
      </c>
      <c r="Q4824" s="5">
        <v>4</v>
      </c>
      <c r="R4824" s="5" t="s">
        <v>8265</v>
      </c>
      <c r="S4824" s="47" t="s">
        <v>8406</v>
      </c>
      <c r="T4824" s="5" t="s">
        <v>8270</v>
      </c>
      <c r="U4824" s="5" t="s">
        <v>8357</v>
      </c>
      <c r="V4824" s="5" t="s">
        <v>8358</v>
      </c>
      <c r="W4824" s="114" t="s">
        <v>8265</v>
      </c>
      <c r="X4824" s="114" t="s">
        <v>8265</v>
      </c>
      <c r="Y4824" s="115" t="s">
        <v>8273</v>
      </c>
      <c r="Z4824" s="115" t="s">
        <v>8274</v>
      </c>
      <c r="AA4824" s="118" t="s">
        <v>8265</v>
      </c>
      <c r="AB4824" s="118" t="s">
        <v>8265</v>
      </c>
      <c r="AC4824" s="5"/>
    </row>
    <row r="4825" spans="1:29" s="10" customFormat="1" ht="50.1" customHeight="1">
      <c r="A4825" s="5" t="s">
        <v>8256</v>
      </c>
      <c r="B4825" s="5" t="s">
        <v>7958</v>
      </c>
      <c r="C4825" s="5" t="s">
        <v>8257</v>
      </c>
      <c r="D4825" s="5" t="s">
        <v>8258</v>
      </c>
      <c r="E4825" s="5" t="s">
        <v>8259</v>
      </c>
      <c r="F4825" s="5" t="s">
        <v>8260</v>
      </c>
      <c r="G4825" s="5" t="s">
        <v>8261</v>
      </c>
      <c r="H4825" s="5" t="s">
        <v>8262</v>
      </c>
      <c r="I4825" s="5" t="s">
        <v>8263</v>
      </c>
      <c r="J4825" s="5" t="s">
        <v>8264</v>
      </c>
      <c r="K4825" s="5" t="s">
        <v>16</v>
      </c>
      <c r="L4825" s="5" t="s">
        <v>8265</v>
      </c>
      <c r="M4825" s="5"/>
      <c r="N4825" s="5" t="s">
        <v>8407</v>
      </c>
      <c r="O4825" s="40" t="s">
        <v>8405</v>
      </c>
      <c r="P4825" s="5" t="s">
        <v>8268</v>
      </c>
      <c r="Q4825" s="5">
        <v>4</v>
      </c>
      <c r="R4825" s="5" t="s">
        <v>8265</v>
      </c>
      <c r="S4825" s="47" t="s">
        <v>8406</v>
      </c>
      <c r="T4825" s="5" t="s">
        <v>8270</v>
      </c>
      <c r="U4825" s="5" t="s">
        <v>8357</v>
      </c>
      <c r="V4825" s="5" t="s">
        <v>8358</v>
      </c>
      <c r="W4825" s="114" t="s">
        <v>8265</v>
      </c>
      <c r="X4825" s="114" t="s">
        <v>8265</v>
      </c>
      <c r="Y4825" s="115" t="s">
        <v>8273</v>
      </c>
      <c r="Z4825" s="115" t="s">
        <v>8274</v>
      </c>
      <c r="AA4825" s="118" t="s">
        <v>8265</v>
      </c>
      <c r="AB4825" s="118" t="s">
        <v>8265</v>
      </c>
      <c r="AC4825" s="5"/>
    </row>
    <row r="4826" spans="1:29" s="10" customFormat="1" ht="50.1" customHeight="1">
      <c r="A4826" s="5" t="s">
        <v>8256</v>
      </c>
      <c r="B4826" s="5" t="s">
        <v>7958</v>
      </c>
      <c r="C4826" s="5" t="s">
        <v>8257</v>
      </c>
      <c r="D4826" s="5" t="s">
        <v>8258</v>
      </c>
      <c r="E4826" s="5" t="s">
        <v>8259</v>
      </c>
      <c r="F4826" s="5" t="s">
        <v>8260</v>
      </c>
      <c r="G4826" s="5" t="s">
        <v>8261</v>
      </c>
      <c r="H4826" s="5" t="s">
        <v>8262</v>
      </c>
      <c r="I4826" s="5" t="s">
        <v>8263</v>
      </c>
      <c r="J4826" s="5" t="s">
        <v>8264</v>
      </c>
      <c r="K4826" s="5" t="s">
        <v>16</v>
      </c>
      <c r="L4826" s="5" t="s">
        <v>8265</v>
      </c>
      <c r="M4826" s="5"/>
      <c r="N4826" s="5" t="s">
        <v>8408</v>
      </c>
      <c r="O4826" s="40" t="s">
        <v>8405</v>
      </c>
      <c r="P4826" s="5" t="s">
        <v>8268</v>
      </c>
      <c r="Q4826" s="5">
        <v>4</v>
      </c>
      <c r="R4826" s="5" t="s">
        <v>8265</v>
      </c>
      <c r="S4826" s="47" t="s">
        <v>8406</v>
      </c>
      <c r="T4826" s="5" t="s">
        <v>8270</v>
      </c>
      <c r="U4826" s="5" t="s">
        <v>8357</v>
      </c>
      <c r="V4826" s="5" t="s">
        <v>8358</v>
      </c>
      <c r="W4826" s="114" t="s">
        <v>8265</v>
      </c>
      <c r="X4826" s="114" t="s">
        <v>8265</v>
      </c>
      <c r="Y4826" s="115" t="s">
        <v>8273</v>
      </c>
      <c r="Z4826" s="115" t="s">
        <v>8274</v>
      </c>
      <c r="AA4826" s="118" t="s">
        <v>8265</v>
      </c>
      <c r="AB4826" s="118" t="s">
        <v>8265</v>
      </c>
      <c r="AC4826" s="5"/>
    </row>
    <row r="4827" spans="1:29" s="10" customFormat="1" ht="50.1" customHeight="1">
      <c r="A4827" s="5" t="s">
        <v>8256</v>
      </c>
      <c r="B4827" s="5" t="s">
        <v>7958</v>
      </c>
      <c r="C4827" s="5" t="s">
        <v>8257</v>
      </c>
      <c r="D4827" s="5" t="s">
        <v>8258</v>
      </c>
      <c r="E4827" s="5" t="s">
        <v>8259</v>
      </c>
      <c r="F4827" s="5" t="s">
        <v>8260</v>
      </c>
      <c r="G4827" s="5" t="s">
        <v>8261</v>
      </c>
      <c r="H4827" s="5" t="s">
        <v>8262</v>
      </c>
      <c r="I4827" s="5" t="s">
        <v>8263</v>
      </c>
      <c r="J4827" s="5" t="s">
        <v>8264</v>
      </c>
      <c r="K4827" s="5" t="s">
        <v>16</v>
      </c>
      <c r="L4827" s="5" t="s">
        <v>8265</v>
      </c>
      <c r="M4827" s="5"/>
      <c r="N4827" s="5" t="s">
        <v>8409</v>
      </c>
      <c r="O4827" s="40" t="s">
        <v>8405</v>
      </c>
      <c r="P4827" s="5" t="s">
        <v>8268</v>
      </c>
      <c r="Q4827" s="5">
        <v>4</v>
      </c>
      <c r="R4827" s="5" t="s">
        <v>8265</v>
      </c>
      <c r="S4827" s="47" t="s">
        <v>8406</v>
      </c>
      <c r="T4827" s="5" t="s">
        <v>8270</v>
      </c>
      <c r="U4827" s="5" t="s">
        <v>8357</v>
      </c>
      <c r="V4827" s="5" t="s">
        <v>8358</v>
      </c>
      <c r="W4827" s="114" t="s">
        <v>8265</v>
      </c>
      <c r="X4827" s="114" t="s">
        <v>8265</v>
      </c>
      <c r="Y4827" s="115" t="s">
        <v>8273</v>
      </c>
      <c r="Z4827" s="115" t="s">
        <v>8274</v>
      </c>
      <c r="AA4827" s="118" t="s">
        <v>8265</v>
      </c>
      <c r="AB4827" s="118" t="s">
        <v>8265</v>
      </c>
      <c r="AC4827" s="5"/>
    </row>
    <row r="4828" spans="1:29" s="10" customFormat="1" ht="50.1" customHeight="1">
      <c r="A4828" s="5" t="s">
        <v>8256</v>
      </c>
      <c r="B4828" s="5" t="s">
        <v>7958</v>
      </c>
      <c r="C4828" s="5" t="s">
        <v>8257</v>
      </c>
      <c r="D4828" s="5" t="s">
        <v>8258</v>
      </c>
      <c r="E4828" s="5" t="s">
        <v>8259</v>
      </c>
      <c r="F4828" s="5" t="s">
        <v>8260</v>
      </c>
      <c r="G4828" s="5" t="s">
        <v>8261</v>
      </c>
      <c r="H4828" s="5" t="s">
        <v>8262</v>
      </c>
      <c r="I4828" s="5" t="s">
        <v>8263</v>
      </c>
      <c r="J4828" s="5" t="s">
        <v>8264</v>
      </c>
      <c r="K4828" s="5" t="s">
        <v>16</v>
      </c>
      <c r="L4828" s="5" t="s">
        <v>8265</v>
      </c>
      <c r="M4828" s="5"/>
      <c r="N4828" s="5" t="s">
        <v>8408</v>
      </c>
      <c r="O4828" s="40" t="s">
        <v>8410</v>
      </c>
      <c r="P4828" s="5" t="s">
        <v>8268</v>
      </c>
      <c r="Q4828" s="5">
        <v>4</v>
      </c>
      <c r="R4828" s="5" t="s">
        <v>8265</v>
      </c>
      <c r="S4828" s="47" t="s">
        <v>8411</v>
      </c>
      <c r="T4828" s="5" t="s">
        <v>8270</v>
      </c>
      <c r="U4828" s="5" t="s">
        <v>8357</v>
      </c>
      <c r="V4828" s="5" t="s">
        <v>8358</v>
      </c>
      <c r="W4828" s="114" t="s">
        <v>8265</v>
      </c>
      <c r="X4828" s="114" t="s">
        <v>8265</v>
      </c>
      <c r="Y4828" s="115" t="s">
        <v>8273</v>
      </c>
      <c r="Z4828" s="115" t="s">
        <v>8274</v>
      </c>
      <c r="AA4828" s="118" t="s">
        <v>8265</v>
      </c>
      <c r="AB4828" s="118" t="s">
        <v>8265</v>
      </c>
      <c r="AC4828" s="5"/>
    </row>
    <row r="4829" spans="1:29" s="10" customFormat="1" ht="50.1" customHeight="1">
      <c r="A4829" s="5" t="s">
        <v>8256</v>
      </c>
      <c r="B4829" s="5" t="s">
        <v>7958</v>
      </c>
      <c r="C4829" s="5" t="s">
        <v>8257</v>
      </c>
      <c r="D4829" s="5" t="s">
        <v>8258</v>
      </c>
      <c r="E4829" s="5" t="s">
        <v>8259</v>
      </c>
      <c r="F4829" s="5" t="s">
        <v>8260</v>
      </c>
      <c r="G4829" s="5" t="s">
        <v>8261</v>
      </c>
      <c r="H4829" s="5" t="s">
        <v>8262</v>
      </c>
      <c r="I4829" s="5" t="s">
        <v>8263</v>
      </c>
      <c r="J4829" s="5" t="s">
        <v>8264</v>
      </c>
      <c r="K4829" s="5" t="s">
        <v>16</v>
      </c>
      <c r="L4829" s="5" t="s">
        <v>8265</v>
      </c>
      <c r="M4829" s="5"/>
      <c r="N4829" s="5" t="s">
        <v>8412</v>
      </c>
      <c r="O4829" s="40" t="s">
        <v>8413</v>
      </c>
      <c r="P4829" s="5" t="s">
        <v>8268</v>
      </c>
      <c r="Q4829" s="5">
        <v>4</v>
      </c>
      <c r="R4829" s="5" t="s">
        <v>8265</v>
      </c>
      <c r="S4829" s="47" t="s">
        <v>8414</v>
      </c>
      <c r="T4829" s="5" t="s">
        <v>8270</v>
      </c>
      <c r="U4829" s="5" t="s">
        <v>8357</v>
      </c>
      <c r="V4829" s="5" t="s">
        <v>8358</v>
      </c>
      <c r="W4829" s="114" t="s">
        <v>8265</v>
      </c>
      <c r="X4829" s="114" t="s">
        <v>8265</v>
      </c>
      <c r="Y4829" s="115" t="s">
        <v>8273</v>
      </c>
      <c r="Z4829" s="115" t="s">
        <v>8274</v>
      </c>
      <c r="AA4829" s="118" t="s">
        <v>8265</v>
      </c>
      <c r="AB4829" s="118" t="s">
        <v>8265</v>
      </c>
      <c r="AC4829" s="5"/>
    </row>
    <row r="4830" spans="1:29" s="10" customFormat="1" ht="50.1" customHeight="1">
      <c r="A4830" s="5" t="s">
        <v>8256</v>
      </c>
      <c r="B4830" s="5" t="s">
        <v>7958</v>
      </c>
      <c r="C4830" s="5" t="s">
        <v>8257</v>
      </c>
      <c r="D4830" s="5" t="s">
        <v>8258</v>
      </c>
      <c r="E4830" s="5" t="s">
        <v>8259</v>
      </c>
      <c r="F4830" s="5" t="s">
        <v>8260</v>
      </c>
      <c r="G4830" s="5" t="s">
        <v>8261</v>
      </c>
      <c r="H4830" s="5" t="s">
        <v>8262</v>
      </c>
      <c r="I4830" s="5" t="s">
        <v>8263</v>
      </c>
      <c r="J4830" s="5" t="s">
        <v>8264</v>
      </c>
      <c r="K4830" s="5" t="s">
        <v>16</v>
      </c>
      <c r="L4830" s="5" t="s">
        <v>8265</v>
      </c>
      <c r="M4830" s="5"/>
      <c r="N4830" s="5" t="s">
        <v>8415</v>
      </c>
      <c r="O4830" s="40" t="s">
        <v>8413</v>
      </c>
      <c r="P4830" s="5" t="s">
        <v>8268</v>
      </c>
      <c r="Q4830" s="5">
        <v>4</v>
      </c>
      <c r="R4830" s="5" t="s">
        <v>8265</v>
      </c>
      <c r="S4830" s="47" t="s">
        <v>8414</v>
      </c>
      <c r="T4830" s="5" t="s">
        <v>8270</v>
      </c>
      <c r="U4830" s="5" t="s">
        <v>8357</v>
      </c>
      <c r="V4830" s="5" t="s">
        <v>8358</v>
      </c>
      <c r="W4830" s="114" t="s">
        <v>8265</v>
      </c>
      <c r="X4830" s="114" t="s">
        <v>8265</v>
      </c>
      <c r="Y4830" s="115" t="s">
        <v>8273</v>
      </c>
      <c r="Z4830" s="115" t="s">
        <v>8274</v>
      </c>
      <c r="AA4830" s="118" t="s">
        <v>8265</v>
      </c>
      <c r="AB4830" s="118" t="s">
        <v>8265</v>
      </c>
      <c r="AC4830" s="5"/>
    </row>
    <row r="4831" spans="1:29" s="10" customFormat="1" ht="50.1" customHeight="1">
      <c r="A4831" s="5" t="s">
        <v>8256</v>
      </c>
      <c r="B4831" s="5" t="s">
        <v>7958</v>
      </c>
      <c r="C4831" s="5" t="s">
        <v>8257</v>
      </c>
      <c r="D4831" s="5" t="s">
        <v>8258</v>
      </c>
      <c r="E4831" s="5" t="s">
        <v>8259</v>
      </c>
      <c r="F4831" s="5" t="s">
        <v>8260</v>
      </c>
      <c r="G4831" s="5" t="s">
        <v>8261</v>
      </c>
      <c r="H4831" s="5" t="s">
        <v>8262</v>
      </c>
      <c r="I4831" s="5" t="s">
        <v>8263</v>
      </c>
      <c r="J4831" s="5" t="s">
        <v>8264</v>
      </c>
      <c r="K4831" s="5" t="s">
        <v>16</v>
      </c>
      <c r="L4831" s="5" t="s">
        <v>8265</v>
      </c>
      <c r="M4831" s="5"/>
      <c r="N4831" s="5" t="s">
        <v>8416</v>
      </c>
      <c r="O4831" s="40" t="s">
        <v>8413</v>
      </c>
      <c r="P4831" s="5" t="s">
        <v>8268</v>
      </c>
      <c r="Q4831" s="5">
        <v>4</v>
      </c>
      <c r="R4831" s="5" t="s">
        <v>8265</v>
      </c>
      <c r="S4831" s="47" t="s">
        <v>8414</v>
      </c>
      <c r="T4831" s="5" t="s">
        <v>8270</v>
      </c>
      <c r="U4831" s="5" t="s">
        <v>8357</v>
      </c>
      <c r="V4831" s="5" t="s">
        <v>8358</v>
      </c>
      <c r="W4831" s="114" t="s">
        <v>8265</v>
      </c>
      <c r="X4831" s="114" t="s">
        <v>8265</v>
      </c>
      <c r="Y4831" s="115" t="s">
        <v>8273</v>
      </c>
      <c r="Z4831" s="115" t="s">
        <v>8274</v>
      </c>
      <c r="AA4831" s="118" t="s">
        <v>8265</v>
      </c>
      <c r="AB4831" s="118" t="s">
        <v>8265</v>
      </c>
      <c r="AC4831" s="5"/>
    </row>
    <row r="4832" spans="1:29" s="10" customFormat="1" ht="50.1" customHeight="1">
      <c r="A4832" s="5" t="s">
        <v>8256</v>
      </c>
      <c r="B4832" s="5" t="s">
        <v>7958</v>
      </c>
      <c r="C4832" s="5" t="s">
        <v>8257</v>
      </c>
      <c r="D4832" s="5" t="s">
        <v>8258</v>
      </c>
      <c r="E4832" s="5" t="s">
        <v>8259</v>
      </c>
      <c r="F4832" s="5" t="s">
        <v>8260</v>
      </c>
      <c r="G4832" s="5" t="s">
        <v>8261</v>
      </c>
      <c r="H4832" s="5" t="s">
        <v>8262</v>
      </c>
      <c r="I4832" s="5" t="s">
        <v>8263</v>
      </c>
      <c r="J4832" s="5" t="s">
        <v>8264</v>
      </c>
      <c r="K4832" s="5" t="s">
        <v>16</v>
      </c>
      <c r="L4832" s="5" t="s">
        <v>8265</v>
      </c>
      <c r="M4832" s="5"/>
      <c r="N4832" s="5" t="s">
        <v>8417</v>
      </c>
      <c r="O4832" s="40" t="s">
        <v>8413</v>
      </c>
      <c r="P4832" s="5" t="s">
        <v>8268</v>
      </c>
      <c r="Q4832" s="5">
        <v>4</v>
      </c>
      <c r="R4832" s="5" t="s">
        <v>8265</v>
      </c>
      <c r="S4832" s="47" t="s">
        <v>8414</v>
      </c>
      <c r="T4832" s="5" t="s">
        <v>8270</v>
      </c>
      <c r="U4832" s="5" t="s">
        <v>8357</v>
      </c>
      <c r="V4832" s="5" t="s">
        <v>8358</v>
      </c>
      <c r="W4832" s="114" t="s">
        <v>8265</v>
      </c>
      <c r="X4832" s="114" t="s">
        <v>8265</v>
      </c>
      <c r="Y4832" s="115" t="s">
        <v>8273</v>
      </c>
      <c r="Z4832" s="115" t="s">
        <v>8274</v>
      </c>
      <c r="AA4832" s="118" t="s">
        <v>8265</v>
      </c>
      <c r="AB4832" s="118" t="s">
        <v>8265</v>
      </c>
      <c r="AC4832" s="5"/>
    </row>
    <row r="4833" spans="1:29" s="10" customFormat="1" ht="50.1" customHeight="1">
      <c r="A4833" s="5" t="s">
        <v>8256</v>
      </c>
      <c r="B4833" s="5" t="s">
        <v>7958</v>
      </c>
      <c r="C4833" s="5" t="s">
        <v>8257</v>
      </c>
      <c r="D4833" s="5" t="s">
        <v>8258</v>
      </c>
      <c r="E4833" s="5" t="s">
        <v>8259</v>
      </c>
      <c r="F4833" s="5" t="s">
        <v>8260</v>
      </c>
      <c r="G4833" s="5" t="s">
        <v>8261</v>
      </c>
      <c r="H4833" s="5" t="s">
        <v>8262</v>
      </c>
      <c r="I4833" s="5" t="s">
        <v>8263</v>
      </c>
      <c r="J4833" s="5" t="s">
        <v>8264</v>
      </c>
      <c r="K4833" s="5" t="s">
        <v>16</v>
      </c>
      <c r="L4833" s="5" t="s">
        <v>8265</v>
      </c>
      <c r="M4833" s="5"/>
      <c r="N4833" s="5" t="s">
        <v>8418</v>
      </c>
      <c r="O4833" s="40" t="s">
        <v>8413</v>
      </c>
      <c r="P4833" s="5" t="s">
        <v>8268</v>
      </c>
      <c r="Q4833" s="5">
        <v>4</v>
      </c>
      <c r="R4833" s="5" t="s">
        <v>8265</v>
      </c>
      <c r="S4833" s="47" t="s">
        <v>8414</v>
      </c>
      <c r="T4833" s="5" t="s">
        <v>8270</v>
      </c>
      <c r="U4833" s="5" t="s">
        <v>8357</v>
      </c>
      <c r="V4833" s="5" t="s">
        <v>8358</v>
      </c>
      <c r="W4833" s="114" t="s">
        <v>8265</v>
      </c>
      <c r="X4833" s="114" t="s">
        <v>8265</v>
      </c>
      <c r="Y4833" s="115" t="s">
        <v>8273</v>
      </c>
      <c r="Z4833" s="115" t="s">
        <v>8274</v>
      </c>
      <c r="AA4833" s="118" t="s">
        <v>8265</v>
      </c>
      <c r="AB4833" s="118" t="s">
        <v>8265</v>
      </c>
      <c r="AC4833" s="5"/>
    </row>
    <row r="4834" spans="1:29" s="10" customFormat="1" ht="50.1" customHeight="1">
      <c r="A4834" s="5" t="s">
        <v>8256</v>
      </c>
      <c r="B4834" s="5" t="s">
        <v>7958</v>
      </c>
      <c r="C4834" s="5" t="s">
        <v>8257</v>
      </c>
      <c r="D4834" s="5" t="s">
        <v>8258</v>
      </c>
      <c r="E4834" s="5" t="s">
        <v>8259</v>
      </c>
      <c r="F4834" s="5" t="s">
        <v>8260</v>
      </c>
      <c r="G4834" s="5" t="s">
        <v>8261</v>
      </c>
      <c r="H4834" s="5" t="s">
        <v>8262</v>
      </c>
      <c r="I4834" s="5" t="s">
        <v>8263</v>
      </c>
      <c r="J4834" s="5" t="s">
        <v>8264</v>
      </c>
      <c r="K4834" s="5" t="s">
        <v>16</v>
      </c>
      <c r="L4834" s="5" t="s">
        <v>8265</v>
      </c>
      <c r="M4834" s="5"/>
      <c r="N4834" s="5" t="s">
        <v>2534</v>
      </c>
      <c r="O4834" s="40" t="s">
        <v>8413</v>
      </c>
      <c r="P4834" s="5" t="s">
        <v>8268</v>
      </c>
      <c r="Q4834" s="5">
        <v>4</v>
      </c>
      <c r="R4834" s="5" t="s">
        <v>8265</v>
      </c>
      <c r="S4834" s="47" t="s">
        <v>8414</v>
      </c>
      <c r="T4834" s="5" t="s">
        <v>8270</v>
      </c>
      <c r="U4834" s="5" t="s">
        <v>8357</v>
      </c>
      <c r="V4834" s="5" t="s">
        <v>8358</v>
      </c>
      <c r="W4834" s="114" t="s">
        <v>8265</v>
      </c>
      <c r="X4834" s="114" t="s">
        <v>8265</v>
      </c>
      <c r="Y4834" s="115" t="s">
        <v>8273</v>
      </c>
      <c r="Z4834" s="115" t="s">
        <v>8274</v>
      </c>
      <c r="AA4834" s="118" t="s">
        <v>8265</v>
      </c>
      <c r="AB4834" s="118" t="s">
        <v>8265</v>
      </c>
      <c r="AC4834" s="5"/>
    </row>
    <row r="4835" spans="1:29" s="10" customFormat="1" ht="50.1" customHeight="1">
      <c r="A4835" s="5" t="s">
        <v>8256</v>
      </c>
      <c r="B4835" s="5" t="s">
        <v>7958</v>
      </c>
      <c r="C4835" s="5" t="s">
        <v>8257</v>
      </c>
      <c r="D4835" s="5" t="s">
        <v>8258</v>
      </c>
      <c r="E4835" s="5" t="s">
        <v>8259</v>
      </c>
      <c r="F4835" s="5" t="s">
        <v>8260</v>
      </c>
      <c r="G4835" s="5" t="s">
        <v>8261</v>
      </c>
      <c r="H4835" s="5" t="s">
        <v>8262</v>
      </c>
      <c r="I4835" s="5" t="s">
        <v>8263</v>
      </c>
      <c r="J4835" s="5" t="s">
        <v>8264</v>
      </c>
      <c r="K4835" s="5" t="s">
        <v>16</v>
      </c>
      <c r="L4835" s="5" t="s">
        <v>8265</v>
      </c>
      <c r="M4835" s="5"/>
      <c r="N4835" s="5" t="s">
        <v>8419</v>
      </c>
      <c r="O4835" s="40" t="s">
        <v>8413</v>
      </c>
      <c r="P4835" s="5" t="s">
        <v>8268</v>
      </c>
      <c r="Q4835" s="5">
        <v>4</v>
      </c>
      <c r="R4835" s="5" t="s">
        <v>8265</v>
      </c>
      <c r="S4835" s="47" t="s">
        <v>8414</v>
      </c>
      <c r="T4835" s="5" t="s">
        <v>8270</v>
      </c>
      <c r="U4835" s="5" t="s">
        <v>8357</v>
      </c>
      <c r="V4835" s="5" t="s">
        <v>8358</v>
      </c>
      <c r="W4835" s="114" t="s">
        <v>8265</v>
      </c>
      <c r="X4835" s="114" t="s">
        <v>8265</v>
      </c>
      <c r="Y4835" s="115" t="s">
        <v>8273</v>
      </c>
      <c r="Z4835" s="115" t="s">
        <v>8274</v>
      </c>
      <c r="AA4835" s="118" t="s">
        <v>8265</v>
      </c>
      <c r="AB4835" s="118" t="s">
        <v>8265</v>
      </c>
      <c r="AC4835" s="5"/>
    </row>
    <row r="4836" spans="1:29" s="10" customFormat="1" ht="50.1" customHeight="1">
      <c r="A4836" s="5" t="s">
        <v>8256</v>
      </c>
      <c r="B4836" s="5" t="s">
        <v>7958</v>
      </c>
      <c r="C4836" s="5" t="s">
        <v>8257</v>
      </c>
      <c r="D4836" s="5" t="s">
        <v>8258</v>
      </c>
      <c r="E4836" s="5" t="s">
        <v>8259</v>
      </c>
      <c r="F4836" s="5" t="s">
        <v>8260</v>
      </c>
      <c r="G4836" s="5" t="s">
        <v>8261</v>
      </c>
      <c r="H4836" s="5" t="s">
        <v>8262</v>
      </c>
      <c r="I4836" s="5" t="s">
        <v>8263</v>
      </c>
      <c r="J4836" s="5" t="s">
        <v>8264</v>
      </c>
      <c r="K4836" s="5" t="s">
        <v>16</v>
      </c>
      <c r="L4836" s="5" t="s">
        <v>8265</v>
      </c>
      <c r="M4836" s="5"/>
      <c r="N4836" s="5" t="s">
        <v>8420</v>
      </c>
      <c r="O4836" s="40" t="s">
        <v>8413</v>
      </c>
      <c r="P4836" s="5" t="s">
        <v>8268</v>
      </c>
      <c r="Q4836" s="5">
        <v>4</v>
      </c>
      <c r="R4836" s="5" t="s">
        <v>8265</v>
      </c>
      <c r="S4836" s="47" t="s">
        <v>8414</v>
      </c>
      <c r="T4836" s="5" t="s">
        <v>8270</v>
      </c>
      <c r="U4836" s="5" t="s">
        <v>8357</v>
      </c>
      <c r="V4836" s="5" t="s">
        <v>8358</v>
      </c>
      <c r="W4836" s="114" t="s">
        <v>8265</v>
      </c>
      <c r="X4836" s="114" t="s">
        <v>8265</v>
      </c>
      <c r="Y4836" s="115" t="s">
        <v>8273</v>
      </c>
      <c r="Z4836" s="115" t="s">
        <v>8274</v>
      </c>
      <c r="AA4836" s="118" t="s">
        <v>8265</v>
      </c>
      <c r="AB4836" s="118" t="s">
        <v>8265</v>
      </c>
      <c r="AC4836" s="5"/>
    </row>
    <row r="4837" spans="1:29" s="10" customFormat="1" ht="50.1" customHeight="1">
      <c r="A4837" s="5" t="s">
        <v>8256</v>
      </c>
      <c r="B4837" s="5" t="s">
        <v>7958</v>
      </c>
      <c r="C4837" s="5" t="s">
        <v>8257</v>
      </c>
      <c r="D4837" s="5" t="s">
        <v>8258</v>
      </c>
      <c r="E4837" s="5" t="s">
        <v>8259</v>
      </c>
      <c r="F4837" s="5" t="s">
        <v>8260</v>
      </c>
      <c r="G4837" s="5" t="s">
        <v>8261</v>
      </c>
      <c r="H4837" s="5" t="s">
        <v>8262</v>
      </c>
      <c r="I4837" s="5" t="s">
        <v>8263</v>
      </c>
      <c r="J4837" s="5" t="s">
        <v>8264</v>
      </c>
      <c r="K4837" s="5" t="s">
        <v>16</v>
      </c>
      <c r="L4837" s="5" t="s">
        <v>8265</v>
      </c>
      <c r="M4837" s="5"/>
      <c r="N4837" s="5" t="s">
        <v>8421</v>
      </c>
      <c r="O4837" s="40" t="s">
        <v>8413</v>
      </c>
      <c r="P4837" s="5" t="s">
        <v>8268</v>
      </c>
      <c r="Q4837" s="5">
        <v>4</v>
      </c>
      <c r="R4837" s="5" t="s">
        <v>8265</v>
      </c>
      <c r="S4837" s="47" t="s">
        <v>8414</v>
      </c>
      <c r="T4837" s="5" t="s">
        <v>8270</v>
      </c>
      <c r="U4837" s="5" t="s">
        <v>8357</v>
      </c>
      <c r="V4837" s="5" t="s">
        <v>8358</v>
      </c>
      <c r="W4837" s="114" t="s">
        <v>8265</v>
      </c>
      <c r="X4837" s="114" t="s">
        <v>8265</v>
      </c>
      <c r="Y4837" s="115" t="s">
        <v>8273</v>
      </c>
      <c r="Z4837" s="115" t="s">
        <v>8274</v>
      </c>
      <c r="AA4837" s="118" t="s">
        <v>8265</v>
      </c>
      <c r="AB4837" s="118" t="s">
        <v>8265</v>
      </c>
      <c r="AC4837" s="5"/>
    </row>
    <row r="4838" spans="1:29" s="10" customFormat="1" ht="50.1" customHeight="1">
      <c r="A4838" s="5" t="s">
        <v>8256</v>
      </c>
      <c r="B4838" s="5" t="s">
        <v>7958</v>
      </c>
      <c r="C4838" s="5" t="s">
        <v>8257</v>
      </c>
      <c r="D4838" s="5" t="s">
        <v>8258</v>
      </c>
      <c r="E4838" s="5" t="s">
        <v>8259</v>
      </c>
      <c r="F4838" s="5" t="s">
        <v>8260</v>
      </c>
      <c r="G4838" s="5" t="s">
        <v>8261</v>
      </c>
      <c r="H4838" s="5" t="s">
        <v>8262</v>
      </c>
      <c r="I4838" s="5" t="s">
        <v>8263</v>
      </c>
      <c r="J4838" s="5" t="s">
        <v>8264</v>
      </c>
      <c r="K4838" s="5" t="s">
        <v>16</v>
      </c>
      <c r="L4838" s="5" t="s">
        <v>8265</v>
      </c>
      <c r="M4838" s="5"/>
      <c r="N4838" s="5" t="s">
        <v>8422</v>
      </c>
      <c r="O4838" s="40" t="s">
        <v>8413</v>
      </c>
      <c r="P4838" s="5" t="s">
        <v>8268</v>
      </c>
      <c r="Q4838" s="5">
        <v>4</v>
      </c>
      <c r="R4838" s="5" t="s">
        <v>8265</v>
      </c>
      <c r="S4838" s="47" t="s">
        <v>8414</v>
      </c>
      <c r="T4838" s="5" t="s">
        <v>8270</v>
      </c>
      <c r="U4838" s="5" t="s">
        <v>8357</v>
      </c>
      <c r="V4838" s="5" t="s">
        <v>8358</v>
      </c>
      <c r="W4838" s="114" t="s">
        <v>8265</v>
      </c>
      <c r="X4838" s="114" t="s">
        <v>8265</v>
      </c>
      <c r="Y4838" s="115" t="s">
        <v>8273</v>
      </c>
      <c r="Z4838" s="115" t="s">
        <v>8274</v>
      </c>
      <c r="AA4838" s="118" t="s">
        <v>8265</v>
      </c>
      <c r="AB4838" s="118" t="s">
        <v>8265</v>
      </c>
      <c r="AC4838" s="5"/>
    </row>
    <row r="4839" spans="1:29" s="10" customFormat="1" ht="50.1" customHeight="1">
      <c r="A4839" s="5" t="s">
        <v>8256</v>
      </c>
      <c r="B4839" s="5" t="s">
        <v>7958</v>
      </c>
      <c r="C4839" s="5" t="s">
        <v>8257</v>
      </c>
      <c r="D4839" s="5" t="s">
        <v>8258</v>
      </c>
      <c r="E4839" s="5" t="s">
        <v>8259</v>
      </c>
      <c r="F4839" s="5" t="s">
        <v>8260</v>
      </c>
      <c r="G4839" s="5" t="s">
        <v>8261</v>
      </c>
      <c r="H4839" s="5" t="s">
        <v>8262</v>
      </c>
      <c r="I4839" s="5" t="s">
        <v>8263</v>
      </c>
      <c r="J4839" s="5" t="s">
        <v>8264</v>
      </c>
      <c r="K4839" s="5" t="s">
        <v>16</v>
      </c>
      <c r="L4839" s="5" t="s">
        <v>8265</v>
      </c>
      <c r="M4839" s="5"/>
      <c r="N4839" s="5" t="s">
        <v>8423</v>
      </c>
      <c r="O4839" s="40" t="s">
        <v>8413</v>
      </c>
      <c r="P4839" s="5" t="s">
        <v>8268</v>
      </c>
      <c r="Q4839" s="5">
        <v>4</v>
      </c>
      <c r="R4839" s="5" t="s">
        <v>8265</v>
      </c>
      <c r="S4839" s="47" t="s">
        <v>8414</v>
      </c>
      <c r="T4839" s="5" t="s">
        <v>8270</v>
      </c>
      <c r="U4839" s="5" t="s">
        <v>8357</v>
      </c>
      <c r="V4839" s="5" t="s">
        <v>8358</v>
      </c>
      <c r="W4839" s="114" t="s">
        <v>8265</v>
      </c>
      <c r="X4839" s="114" t="s">
        <v>8265</v>
      </c>
      <c r="Y4839" s="115" t="s">
        <v>8273</v>
      </c>
      <c r="Z4839" s="115" t="s">
        <v>8274</v>
      </c>
      <c r="AA4839" s="118" t="s">
        <v>8265</v>
      </c>
      <c r="AB4839" s="118" t="s">
        <v>8265</v>
      </c>
      <c r="AC4839" s="5"/>
    </row>
    <row r="4840" spans="1:29" s="10" customFormat="1" ht="50.1" customHeight="1">
      <c r="A4840" s="5" t="s">
        <v>8256</v>
      </c>
      <c r="B4840" s="5" t="s">
        <v>7958</v>
      </c>
      <c r="C4840" s="5" t="s">
        <v>8257</v>
      </c>
      <c r="D4840" s="5" t="s">
        <v>8258</v>
      </c>
      <c r="E4840" s="5" t="s">
        <v>8259</v>
      </c>
      <c r="F4840" s="5" t="s">
        <v>8260</v>
      </c>
      <c r="G4840" s="5" t="s">
        <v>8261</v>
      </c>
      <c r="H4840" s="5" t="s">
        <v>8262</v>
      </c>
      <c r="I4840" s="5" t="s">
        <v>8263</v>
      </c>
      <c r="J4840" s="5" t="s">
        <v>8264</v>
      </c>
      <c r="K4840" s="5" t="s">
        <v>16</v>
      </c>
      <c r="L4840" s="5" t="s">
        <v>8265</v>
      </c>
      <c r="M4840" s="5"/>
      <c r="N4840" s="5" t="s">
        <v>8424</v>
      </c>
      <c r="O4840" s="40" t="s">
        <v>8413</v>
      </c>
      <c r="P4840" s="5" t="s">
        <v>8268</v>
      </c>
      <c r="Q4840" s="5">
        <v>4</v>
      </c>
      <c r="R4840" s="5" t="s">
        <v>8265</v>
      </c>
      <c r="S4840" s="47" t="s">
        <v>8414</v>
      </c>
      <c r="T4840" s="5" t="s">
        <v>8270</v>
      </c>
      <c r="U4840" s="5" t="s">
        <v>8357</v>
      </c>
      <c r="V4840" s="5" t="s">
        <v>8358</v>
      </c>
      <c r="W4840" s="114" t="s">
        <v>8265</v>
      </c>
      <c r="X4840" s="114" t="s">
        <v>8265</v>
      </c>
      <c r="Y4840" s="115" t="s">
        <v>8273</v>
      </c>
      <c r="Z4840" s="115" t="s">
        <v>8274</v>
      </c>
      <c r="AA4840" s="118" t="s">
        <v>8265</v>
      </c>
      <c r="AB4840" s="118" t="s">
        <v>8265</v>
      </c>
      <c r="AC4840" s="5"/>
    </row>
    <row r="4841" spans="1:29" s="10" customFormat="1" ht="50.1" customHeight="1">
      <c r="A4841" s="5" t="s">
        <v>8256</v>
      </c>
      <c r="B4841" s="5" t="s">
        <v>7958</v>
      </c>
      <c r="C4841" s="5" t="s">
        <v>8257</v>
      </c>
      <c r="D4841" s="5" t="s">
        <v>8258</v>
      </c>
      <c r="E4841" s="5" t="s">
        <v>8259</v>
      </c>
      <c r="F4841" s="5" t="s">
        <v>8260</v>
      </c>
      <c r="G4841" s="5" t="s">
        <v>8261</v>
      </c>
      <c r="H4841" s="5" t="s">
        <v>8262</v>
      </c>
      <c r="I4841" s="5" t="s">
        <v>8263</v>
      </c>
      <c r="J4841" s="5" t="s">
        <v>8264</v>
      </c>
      <c r="K4841" s="5" t="s">
        <v>16</v>
      </c>
      <c r="L4841" s="5" t="s">
        <v>8265</v>
      </c>
      <c r="M4841" s="5"/>
      <c r="N4841" s="5" t="s">
        <v>3468</v>
      </c>
      <c r="O4841" s="40" t="s">
        <v>8413</v>
      </c>
      <c r="P4841" s="5" t="s">
        <v>8268</v>
      </c>
      <c r="Q4841" s="5">
        <v>4</v>
      </c>
      <c r="R4841" s="5" t="s">
        <v>8265</v>
      </c>
      <c r="S4841" s="47" t="s">
        <v>8414</v>
      </c>
      <c r="T4841" s="5" t="s">
        <v>8270</v>
      </c>
      <c r="U4841" s="5" t="s">
        <v>8357</v>
      </c>
      <c r="V4841" s="5" t="s">
        <v>8358</v>
      </c>
      <c r="W4841" s="114" t="s">
        <v>8265</v>
      </c>
      <c r="X4841" s="114" t="s">
        <v>8265</v>
      </c>
      <c r="Y4841" s="115" t="s">
        <v>8273</v>
      </c>
      <c r="Z4841" s="115" t="s">
        <v>8274</v>
      </c>
      <c r="AA4841" s="118" t="s">
        <v>8265</v>
      </c>
      <c r="AB4841" s="118" t="s">
        <v>8265</v>
      </c>
      <c r="AC4841" s="5"/>
    </row>
    <row r="4842" spans="1:29" s="10" customFormat="1" ht="50.1" customHeight="1">
      <c r="A4842" s="5" t="s">
        <v>8256</v>
      </c>
      <c r="B4842" s="5" t="s">
        <v>7958</v>
      </c>
      <c r="C4842" s="5" t="s">
        <v>8257</v>
      </c>
      <c r="D4842" s="5" t="s">
        <v>8258</v>
      </c>
      <c r="E4842" s="5" t="s">
        <v>8259</v>
      </c>
      <c r="F4842" s="5" t="s">
        <v>8260</v>
      </c>
      <c r="G4842" s="5" t="s">
        <v>8261</v>
      </c>
      <c r="H4842" s="5" t="s">
        <v>8262</v>
      </c>
      <c r="I4842" s="5" t="s">
        <v>8263</v>
      </c>
      <c r="J4842" s="5" t="s">
        <v>8264</v>
      </c>
      <c r="K4842" s="5" t="s">
        <v>16</v>
      </c>
      <c r="L4842" s="5" t="s">
        <v>8265</v>
      </c>
      <c r="M4842" s="5"/>
      <c r="N4842" s="5" t="s">
        <v>8425</v>
      </c>
      <c r="O4842" s="40" t="s">
        <v>8426</v>
      </c>
      <c r="P4842" s="5" t="s">
        <v>8268</v>
      </c>
      <c r="Q4842" s="5">
        <v>4</v>
      </c>
      <c r="R4842" s="5" t="s">
        <v>8265</v>
      </c>
      <c r="S4842" s="47" t="s">
        <v>8427</v>
      </c>
      <c r="T4842" s="5" t="s">
        <v>8270</v>
      </c>
      <c r="U4842" s="5" t="s">
        <v>8357</v>
      </c>
      <c r="V4842" s="5" t="s">
        <v>8358</v>
      </c>
      <c r="W4842" s="114" t="s">
        <v>8265</v>
      </c>
      <c r="X4842" s="114" t="s">
        <v>8265</v>
      </c>
      <c r="Y4842" s="115" t="s">
        <v>8273</v>
      </c>
      <c r="Z4842" s="115" t="s">
        <v>8274</v>
      </c>
      <c r="AA4842" s="118" t="s">
        <v>8265</v>
      </c>
      <c r="AB4842" s="118" t="s">
        <v>8265</v>
      </c>
      <c r="AC4842" s="5"/>
    </row>
    <row r="4843" spans="1:29" s="10" customFormat="1" ht="50.1" customHeight="1">
      <c r="A4843" s="5" t="s">
        <v>8256</v>
      </c>
      <c r="B4843" s="5" t="s">
        <v>7958</v>
      </c>
      <c r="C4843" s="5" t="s">
        <v>8257</v>
      </c>
      <c r="D4843" s="5" t="s">
        <v>8258</v>
      </c>
      <c r="E4843" s="5" t="s">
        <v>8259</v>
      </c>
      <c r="F4843" s="5" t="s">
        <v>8260</v>
      </c>
      <c r="G4843" s="5" t="s">
        <v>8261</v>
      </c>
      <c r="H4843" s="5" t="s">
        <v>8262</v>
      </c>
      <c r="I4843" s="5" t="s">
        <v>8263</v>
      </c>
      <c r="J4843" s="5" t="s">
        <v>8264</v>
      </c>
      <c r="K4843" s="5" t="s">
        <v>16</v>
      </c>
      <c r="L4843" s="5" t="s">
        <v>8265</v>
      </c>
      <c r="M4843" s="5"/>
      <c r="N4843" s="5" t="s">
        <v>8428</v>
      </c>
      <c r="O4843" s="40" t="s">
        <v>8426</v>
      </c>
      <c r="P4843" s="5" t="s">
        <v>8268</v>
      </c>
      <c r="Q4843" s="5">
        <v>4</v>
      </c>
      <c r="R4843" s="5" t="s">
        <v>8265</v>
      </c>
      <c r="S4843" s="47" t="s">
        <v>8427</v>
      </c>
      <c r="T4843" s="5" t="s">
        <v>8270</v>
      </c>
      <c r="U4843" s="5" t="s">
        <v>8357</v>
      </c>
      <c r="V4843" s="5" t="s">
        <v>8358</v>
      </c>
      <c r="W4843" s="114" t="s">
        <v>8265</v>
      </c>
      <c r="X4843" s="114" t="s">
        <v>8265</v>
      </c>
      <c r="Y4843" s="115" t="s">
        <v>8273</v>
      </c>
      <c r="Z4843" s="115" t="s">
        <v>8274</v>
      </c>
      <c r="AA4843" s="118" t="s">
        <v>8265</v>
      </c>
      <c r="AB4843" s="118" t="s">
        <v>8265</v>
      </c>
      <c r="AC4843" s="5"/>
    </row>
    <row r="4844" spans="1:29" s="10" customFormat="1" ht="50.1" customHeight="1">
      <c r="A4844" s="5" t="s">
        <v>8256</v>
      </c>
      <c r="B4844" s="5" t="s">
        <v>7958</v>
      </c>
      <c r="C4844" s="5" t="s">
        <v>8257</v>
      </c>
      <c r="D4844" s="5" t="s">
        <v>8258</v>
      </c>
      <c r="E4844" s="5" t="s">
        <v>8259</v>
      </c>
      <c r="F4844" s="5" t="s">
        <v>8260</v>
      </c>
      <c r="G4844" s="5" t="s">
        <v>8261</v>
      </c>
      <c r="H4844" s="5" t="s">
        <v>8262</v>
      </c>
      <c r="I4844" s="5" t="s">
        <v>8263</v>
      </c>
      <c r="J4844" s="5" t="s">
        <v>8264</v>
      </c>
      <c r="K4844" s="5" t="s">
        <v>16</v>
      </c>
      <c r="L4844" s="5" t="s">
        <v>8265</v>
      </c>
      <c r="M4844" s="5"/>
      <c r="N4844" s="5" t="s">
        <v>8429</v>
      </c>
      <c r="O4844" s="40" t="s">
        <v>8426</v>
      </c>
      <c r="P4844" s="5" t="s">
        <v>8268</v>
      </c>
      <c r="Q4844" s="5">
        <v>4</v>
      </c>
      <c r="R4844" s="5" t="s">
        <v>8265</v>
      </c>
      <c r="S4844" s="47" t="s">
        <v>8427</v>
      </c>
      <c r="T4844" s="5" t="s">
        <v>8270</v>
      </c>
      <c r="U4844" s="5" t="s">
        <v>8357</v>
      </c>
      <c r="V4844" s="5" t="s">
        <v>8358</v>
      </c>
      <c r="W4844" s="114" t="s">
        <v>8265</v>
      </c>
      <c r="X4844" s="114" t="s">
        <v>8265</v>
      </c>
      <c r="Y4844" s="115" t="s">
        <v>8273</v>
      </c>
      <c r="Z4844" s="115" t="s">
        <v>8274</v>
      </c>
      <c r="AA4844" s="118" t="s">
        <v>8265</v>
      </c>
      <c r="AB4844" s="118" t="s">
        <v>8265</v>
      </c>
      <c r="AC4844" s="5"/>
    </row>
    <row r="4845" spans="1:29" s="10" customFormat="1" ht="50.1" customHeight="1">
      <c r="A4845" s="5" t="s">
        <v>8256</v>
      </c>
      <c r="B4845" s="5" t="s">
        <v>7958</v>
      </c>
      <c r="C4845" s="5" t="s">
        <v>8257</v>
      </c>
      <c r="D4845" s="5" t="s">
        <v>8258</v>
      </c>
      <c r="E4845" s="5" t="s">
        <v>8259</v>
      </c>
      <c r="F4845" s="5" t="s">
        <v>8260</v>
      </c>
      <c r="G4845" s="5" t="s">
        <v>8261</v>
      </c>
      <c r="H4845" s="5" t="s">
        <v>8262</v>
      </c>
      <c r="I4845" s="5" t="s">
        <v>8263</v>
      </c>
      <c r="J4845" s="5" t="s">
        <v>8264</v>
      </c>
      <c r="K4845" s="5" t="s">
        <v>16</v>
      </c>
      <c r="L4845" s="5" t="s">
        <v>8265</v>
      </c>
      <c r="M4845" s="5"/>
      <c r="N4845" s="5" t="s">
        <v>8430</v>
      </c>
      <c r="O4845" s="40" t="s">
        <v>260</v>
      </c>
      <c r="P4845" s="5" t="s">
        <v>8268</v>
      </c>
      <c r="Q4845" s="5">
        <v>4</v>
      </c>
      <c r="R4845" s="5" t="s">
        <v>8265</v>
      </c>
      <c r="S4845" s="47" t="s">
        <v>8431</v>
      </c>
      <c r="T4845" s="5" t="s">
        <v>8270</v>
      </c>
      <c r="U4845" s="5" t="s">
        <v>8357</v>
      </c>
      <c r="V4845" s="5" t="s">
        <v>8358</v>
      </c>
      <c r="W4845" s="114" t="s">
        <v>8265</v>
      </c>
      <c r="X4845" s="114" t="s">
        <v>8265</v>
      </c>
      <c r="Y4845" s="115" t="s">
        <v>8273</v>
      </c>
      <c r="Z4845" s="115" t="s">
        <v>8274</v>
      </c>
      <c r="AA4845" s="118" t="s">
        <v>8265</v>
      </c>
      <c r="AB4845" s="118" t="s">
        <v>8265</v>
      </c>
      <c r="AC4845" s="5"/>
    </row>
    <row r="4846" spans="1:29" s="10" customFormat="1" ht="50.1" customHeight="1">
      <c r="A4846" s="5" t="s">
        <v>8256</v>
      </c>
      <c r="B4846" s="5" t="s">
        <v>7958</v>
      </c>
      <c r="C4846" s="5" t="s">
        <v>8257</v>
      </c>
      <c r="D4846" s="5" t="s">
        <v>8258</v>
      </c>
      <c r="E4846" s="5" t="s">
        <v>8259</v>
      </c>
      <c r="F4846" s="5" t="s">
        <v>8260</v>
      </c>
      <c r="G4846" s="5" t="s">
        <v>8261</v>
      </c>
      <c r="H4846" s="5" t="s">
        <v>8262</v>
      </c>
      <c r="I4846" s="5" t="s">
        <v>8263</v>
      </c>
      <c r="J4846" s="5" t="s">
        <v>8264</v>
      </c>
      <c r="K4846" s="5" t="s">
        <v>16</v>
      </c>
      <c r="L4846" s="5" t="s">
        <v>8265</v>
      </c>
      <c r="M4846" s="5"/>
      <c r="N4846" s="5" t="s">
        <v>8432</v>
      </c>
      <c r="O4846" s="40" t="s">
        <v>260</v>
      </c>
      <c r="P4846" s="5" t="s">
        <v>8268</v>
      </c>
      <c r="Q4846" s="5">
        <v>4</v>
      </c>
      <c r="R4846" s="5" t="s">
        <v>8265</v>
      </c>
      <c r="S4846" s="47" t="s">
        <v>8431</v>
      </c>
      <c r="T4846" s="5" t="s">
        <v>8270</v>
      </c>
      <c r="U4846" s="5" t="s">
        <v>8357</v>
      </c>
      <c r="V4846" s="5" t="s">
        <v>8358</v>
      </c>
      <c r="W4846" s="114" t="s">
        <v>8265</v>
      </c>
      <c r="X4846" s="114" t="s">
        <v>8265</v>
      </c>
      <c r="Y4846" s="115" t="s">
        <v>8273</v>
      </c>
      <c r="Z4846" s="115" t="s">
        <v>8274</v>
      </c>
      <c r="AA4846" s="118" t="s">
        <v>8265</v>
      </c>
      <c r="AB4846" s="118" t="s">
        <v>8265</v>
      </c>
      <c r="AC4846" s="5"/>
    </row>
    <row r="4847" spans="1:29" s="10" customFormat="1" ht="50.1" customHeight="1">
      <c r="A4847" s="5" t="s">
        <v>8256</v>
      </c>
      <c r="B4847" s="5" t="s">
        <v>7958</v>
      </c>
      <c r="C4847" s="5" t="s">
        <v>8257</v>
      </c>
      <c r="D4847" s="5" t="s">
        <v>8258</v>
      </c>
      <c r="E4847" s="5" t="s">
        <v>8259</v>
      </c>
      <c r="F4847" s="5" t="s">
        <v>8260</v>
      </c>
      <c r="G4847" s="5" t="s">
        <v>8261</v>
      </c>
      <c r="H4847" s="5" t="s">
        <v>8262</v>
      </c>
      <c r="I4847" s="5" t="s">
        <v>8263</v>
      </c>
      <c r="J4847" s="5" t="s">
        <v>8264</v>
      </c>
      <c r="K4847" s="5" t="s">
        <v>16</v>
      </c>
      <c r="L4847" s="5" t="s">
        <v>8265</v>
      </c>
      <c r="M4847" s="5"/>
      <c r="N4847" s="5" t="s">
        <v>8433</v>
      </c>
      <c r="O4847" s="40" t="s">
        <v>260</v>
      </c>
      <c r="P4847" s="5" t="s">
        <v>8268</v>
      </c>
      <c r="Q4847" s="5">
        <v>4</v>
      </c>
      <c r="R4847" s="5" t="s">
        <v>8265</v>
      </c>
      <c r="S4847" s="47" t="s">
        <v>8431</v>
      </c>
      <c r="T4847" s="5" t="s">
        <v>8270</v>
      </c>
      <c r="U4847" s="5" t="s">
        <v>8357</v>
      </c>
      <c r="V4847" s="5" t="s">
        <v>8358</v>
      </c>
      <c r="W4847" s="114" t="s">
        <v>8265</v>
      </c>
      <c r="X4847" s="114" t="s">
        <v>8265</v>
      </c>
      <c r="Y4847" s="115" t="s">
        <v>8273</v>
      </c>
      <c r="Z4847" s="115" t="s">
        <v>8274</v>
      </c>
      <c r="AA4847" s="118" t="s">
        <v>8265</v>
      </c>
      <c r="AB4847" s="118" t="s">
        <v>8265</v>
      </c>
      <c r="AC4847" s="5"/>
    </row>
    <row r="4848" spans="1:29" s="10" customFormat="1" ht="50.1" customHeight="1">
      <c r="A4848" s="5" t="s">
        <v>8256</v>
      </c>
      <c r="B4848" s="5" t="s">
        <v>7958</v>
      </c>
      <c r="C4848" s="5" t="s">
        <v>8257</v>
      </c>
      <c r="D4848" s="5" t="s">
        <v>8258</v>
      </c>
      <c r="E4848" s="5" t="s">
        <v>8259</v>
      </c>
      <c r="F4848" s="5" t="s">
        <v>8260</v>
      </c>
      <c r="G4848" s="5" t="s">
        <v>8261</v>
      </c>
      <c r="H4848" s="5" t="s">
        <v>8262</v>
      </c>
      <c r="I4848" s="5" t="s">
        <v>8263</v>
      </c>
      <c r="J4848" s="5" t="s">
        <v>8264</v>
      </c>
      <c r="K4848" s="5" t="s">
        <v>16</v>
      </c>
      <c r="L4848" s="5" t="s">
        <v>8265</v>
      </c>
      <c r="M4848" s="5"/>
      <c r="N4848" s="5" t="s">
        <v>8434</v>
      </c>
      <c r="O4848" s="40" t="s">
        <v>260</v>
      </c>
      <c r="P4848" s="5" t="s">
        <v>8268</v>
      </c>
      <c r="Q4848" s="5">
        <v>4</v>
      </c>
      <c r="R4848" s="5" t="s">
        <v>8265</v>
      </c>
      <c r="S4848" s="47" t="s">
        <v>8431</v>
      </c>
      <c r="T4848" s="5" t="s">
        <v>8270</v>
      </c>
      <c r="U4848" s="5" t="s">
        <v>8357</v>
      </c>
      <c r="V4848" s="5" t="s">
        <v>8358</v>
      </c>
      <c r="W4848" s="114" t="s">
        <v>8265</v>
      </c>
      <c r="X4848" s="114" t="s">
        <v>8265</v>
      </c>
      <c r="Y4848" s="115" t="s">
        <v>8273</v>
      </c>
      <c r="Z4848" s="115" t="s">
        <v>8274</v>
      </c>
      <c r="AA4848" s="118" t="s">
        <v>8265</v>
      </c>
      <c r="AB4848" s="118" t="s">
        <v>8265</v>
      </c>
      <c r="AC4848" s="5"/>
    </row>
    <row r="4849" spans="1:29" s="10" customFormat="1" ht="50.1" customHeight="1">
      <c r="A4849" s="5" t="s">
        <v>8256</v>
      </c>
      <c r="B4849" s="5" t="s">
        <v>7958</v>
      </c>
      <c r="C4849" s="5" t="s">
        <v>8257</v>
      </c>
      <c r="D4849" s="5" t="s">
        <v>8258</v>
      </c>
      <c r="E4849" s="5" t="s">
        <v>8259</v>
      </c>
      <c r="F4849" s="5" t="s">
        <v>8260</v>
      </c>
      <c r="G4849" s="5" t="s">
        <v>8261</v>
      </c>
      <c r="H4849" s="5" t="s">
        <v>8262</v>
      </c>
      <c r="I4849" s="5" t="s">
        <v>8263</v>
      </c>
      <c r="J4849" s="5" t="s">
        <v>8264</v>
      </c>
      <c r="K4849" s="5" t="s">
        <v>16</v>
      </c>
      <c r="L4849" s="5" t="s">
        <v>8265</v>
      </c>
      <c r="M4849" s="5"/>
      <c r="N4849" s="5" t="s">
        <v>946</v>
      </c>
      <c r="O4849" s="40" t="s">
        <v>260</v>
      </c>
      <c r="P4849" s="5" t="s">
        <v>8268</v>
      </c>
      <c r="Q4849" s="5">
        <v>4</v>
      </c>
      <c r="R4849" s="5" t="s">
        <v>8265</v>
      </c>
      <c r="S4849" s="47" t="s">
        <v>8431</v>
      </c>
      <c r="T4849" s="5" t="s">
        <v>8270</v>
      </c>
      <c r="U4849" s="5" t="s">
        <v>8357</v>
      </c>
      <c r="V4849" s="5" t="s">
        <v>8358</v>
      </c>
      <c r="W4849" s="114" t="s">
        <v>8265</v>
      </c>
      <c r="X4849" s="114" t="s">
        <v>8265</v>
      </c>
      <c r="Y4849" s="115" t="s">
        <v>8273</v>
      </c>
      <c r="Z4849" s="115" t="s">
        <v>8274</v>
      </c>
      <c r="AA4849" s="118" t="s">
        <v>8265</v>
      </c>
      <c r="AB4849" s="118" t="s">
        <v>8265</v>
      </c>
      <c r="AC4849" s="5"/>
    </row>
    <row r="4850" spans="1:29" s="10" customFormat="1" ht="50.1" customHeight="1">
      <c r="A4850" s="5" t="s">
        <v>8256</v>
      </c>
      <c r="B4850" s="5" t="s">
        <v>7958</v>
      </c>
      <c r="C4850" s="5" t="s">
        <v>8257</v>
      </c>
      <c r="D4850" s="5" t="s">
        <v>8258</v>
      </c>
      <c r="E4850" s="5" t="s">
        <v>8259</v>
      </c>
      <c r="F4850" s="5" t="s">
        <v>8260</v>
      </c>
      <c r="G4850" s="5" t="s">
        <v>8261</v>
      </c>
      <c r="H4850" s="5" t="s">
        <v>8262</v>
      </c>
      <c r="I4850" s="5" t="s">
        <v>8263</v>
      </c>
      <c r="J4850" s="5" t="s">
        <v>8264</v>
      </c>
      <c r="K4850" s="5" t="s">
        <v>16</v>
      </c>
      <c r="L4850" s="5" t="s">
        <v>8265</v>
      </c>
      <c r="M4850" s="5"/>
      <c r="N4850" s="5" t="s">
        <v>8435</v>
      </c>
      <c r="O4850" s="40" t="s">
        <v>260</v>
      </c>
      <c r="P4850" s="5" t="s">
        <v>8268</v>
      </c>
      <c r="Q4850" s="5">
        <v>4</v>
      </c>
      <c r="R4850" s="5" t="s">
        <v>8265</v>
      </c>
      <c r="S4850" s="47" t="s">
        <v>8431</v>
      </c>
      <c r="T4850" s="5" t="s">
        <v>8270</v>
      </c>
      <c r="U4850" s="5" t="s">
        <v>8357</v>
      </c>
      <c r="V4850" s="5" t="s">
        <v>8358</v>
      </c>
      <c r="W4850" s="114" t="s">
        <v>8265</v>
      </c>
      <c r="X4850" s="114" t="s">
        <v>8265</v>
      </c>
      <c r="Y4850" s="115" t="s">
        <v>8273</v>
      </c>
      <c r="Z4850" s="115" t="s">
        <v>8274</v>
      </c>
      <c r="AA4850" s="118" t="s">
        <v>8265</v>
      </c>
      <c r="AB4850" s="118" t="s">
        <v>8265</v>
      </c>
      <c r="AC4850" s="5"/>
    </row>
    <row r="4851" spans="1:29" s="10" customFormat="1" ht="50.1" customHeight="1">
      <c r="A4851" s="5" t="s">
        <v>8256</v>
      </c>
      <c r="B4851" s="5" t="s">
        <v>7958</v>
      </c>
      <c r="C4851" s="5" t="s">
        <v>8257</v>
      </c>
      <c r="D4851" s="5" t="s">
        <v>8258</v>
      </c>
      <c r="E4851" s="5" t="s">
        <v>8259</v>
      </c>
      <c r="F4851" s="5" t="s">
        <v>8260</v>
      </c>
      <c r="G4851" s="5" t="s">
        <v>8261</v>
      </c>
      <c r="H4851" s="5" t="s">
        <v>8262</v>
      </c>
      <c r="I4851" s="5" t="s">
        <v>8263</v>
      </c>
      <c r="J4851" s="5" t="s">
        <v>8264</v>
      </c>
      <c r="K4851" s="5" t="s">
        <v>16</v>
      </c>
      <c r="L4851" s="5" t="s">
        <v>8265</v>
      </c>
      <c r="M4851" s="5"/>
      <c r="N4851" s="5" t="s">
        <v>8436</v>
      </c>
      <c r="O4851" s="40" t="s">
        <v>260</v>
      </c>
      <c r="P4851" s="5" t="s">
        <v>8268</v>
      </c>
      <c r="Q4851" s="5">
        <v>4</v>
      </c>
      <c r="R4851" s="5" t="s">
        <v>8265</v>
      </c>
      <c r="S4851" s="47" t="s">
        <v>8431</v>
      </c>
      <c r="T4851" s="5" t="s">
        <v>8270</v>
      </c>
      <c r="U4851" s="5" t="s">
        <v>8357</v>
      </c>
      <c r="V4851" s="5" t="s">
        <v>8358</v>
      </c>
      <c r="W4851" s="114" t="s">
        <v>8265</v>
      </c>
      <c r="X4851" s="114" t="s">
        <v>8265</v>
      </c>
      <c r="Y4851" s="115" t="s">
        <v>8273</v>
      </c>
      <c r="Z4851" s="115" t="s">
        <v>8274</v>
      </c>
      <c r="AA4851" s="118" t="s">
        <v>8265</v>
      </c>
      <c r="AB4851" s="118" t="s">
        <v>8265</v>
      </c>
      <c r="AC4851" s="5"/>
    </row>
    <row r="4852" spans="1:29" s="10" customFormat="1" ht="50.1" customHeight="1">
      <c r="A4852" s="5" t="s">
        <v>8256</v>
      </c>
      <c r="B4852" s="5" t="s">
        <v>7958</v>
      </c>
      <c r="C4852" s="5" t="s">
        <v>8257</v>
      </c>
      <c r="D4852" s="5" t="s">
        <v>8258</v>
      </c>
      <c r="E4852" s="5" t="s">
        <v>8259</v>
      </c>
      <c r="F4852" s="5" t="s">
        <v>8260</v>
      </c>
      <c r="G4852" s="5" t="s">
        <v>8261</v>
      </c>
      <c r="H4852" s="5" t="s">
        <v>8262</v>
      </c>
      <c r="I4852" s="5" t="s">
        <v>8263</v>
      </c>
      <c r="J4852" s="5" t="s">
        <v>8264</v>
      </c>
      <c r="K4852" s="5" t="s">
        <v>16</v>
      </c>
      <c r="L4852" s="5" t="s">
        <v>8265</v>
      </c>
      <c r="M4852" s="5"/>
      <c r="N4852" s="5" t="s">
        <v>8437</v>
      </c>
      <c r="O4852" s="40" t="s">
        <v>260</v>
      </c>
      <c r="P4852" s="5" t="s">
        <v>8268</v>
      </c>
      <c r="Q4852" s="5">
        <v>4</v>
      </c>
      <c r="R4852" s="5" t="s">
        <v>8265</v>
      </c>
      <c r="S4852" s="47" t="s">
        <v>8431</v>
      </c>
      <c r="T4852" s="5" t="s">
        <v>8270</v>
      </c>
      <c r="U4852" s="5" t="s">
        <v>8357</v>
      </c>
      <c r="V4852" s="5" t="s">
        <v>8358</v>
      </c>
      <c r="W4852" s="114" t="s">
        <v>8265</v>
      </c>
      <c r="X4852" s="114" t="s">
        <v>8265</v>
      </c>
      <c r="Y4852" s="115" t="s">
        <v>8273</v>
      </c>
      <c r="Z4852" s="115" t="s">
        <v>8274</v>
      </c>
      <c r="AA4852" s="118" t="s">
        <v>8265</v>
      </c>
      <c r="AB4852" s="118" t="s">
        <v>8265</v>
      </c>
      <c r="AC4852" s="5"/>
    </row>
    <row r="4853" spans="1:29" s="10" customFormat="1" ht="50.1" customHeight="1">
      <c r="A4853" s="5" t="s">
        <v>8256</v>
      </c>
      <c r="B4853" s="5" t="s">
        <v>7958</v>
      </c>
      <c r="C4853" s="5" t="s">
        <v>8257</v>
      </c>
      <c r="D4853" s="5" t="s">
        <v>8258</v>
      </c>
      <c r="E4853" s="5" t="s">
        <v>8259</v>
      </c>
      <c r="F4853" s="5" t="s">
        <v>8260</v>
      </c>
      <c r="G4853" s="5" t="s">
        <v>8261</v>
      </c>
      <c r="H4853" s="5" t="s">
        <v>8262</v>
      </c>
      <c r="I4853" s="5" t="s">
        <v>8263</v>
      </c>
      <c r="J4853" s="5" t="s">
        <v>8264</v>
      </c>
      <c r="K4853" s="5" t="s">
        <v>16</v>
      </c>
      <c r="L4853" s="5" t="s">
        <v>8265</v>
      </c>
      <c r="M4853" s="5"/>
      <c r="N4853" s="5" t="s">
        <v>8438</v>
      </c>
      <c r="O4853" s="40" t="s">
        <v>260</v>
      </c>
      <c r="P4853" s="5" t="s">
        <v>8268</v>
      </c>
      <c r="Q4853" s="5">
        <v>4</v>
      </c>
      <c r="R4853" s="5" t="s">
        <v>8265</v>
      </c>
      <c r="S4853" s="47" t="s">
        <v>8431</v>
      </c>
      <c r="T4853" s="5" t="s">
        <v>8270</v>
      </c>
      <c r="U4853" s="5" t="s">
        <v>8357</v>
      </c>
      <c r="V4853" s="5" t="s">
        <v>8358</v>
      </c>
      <c r="W4853" s="114" t="s">
        <v>8265</v>
      </c>
      <c r="X4853" s="114" t="s">
        <v>8265</v>
      </c>
      <c r="Y4853" s="115" t="s">
        <v>8273</v>
      </c>
      <c r="Z4853" s="115" t="s">
        <v>8274</v>
      </c>
      <c r="AA4853" s="118" t="s">
        <v>8265</v>
      </c>
      <c r="AB4853" s="118" t="s">
        <v>8265</v>
      </c>
      <c r="AC4853" s="5"/>
    </row>
    <row r="4854" spans="1:29" s="10" customFormat="1" ht="50.1" customHeight="1">
      <c r="A4854" s="5" t="s">
        <v>8439</v>
      </c>
      <c r="B4854" s="5" t="s">
        <v>7958</v>
      </c>
      <c r="C4854" s="5" t="s">
        <v>8440</v>
      </c>
      <c r="D4854" s="5" t="s">
        <v>8441</v>
      </c>
      <c r="E4854" s="5" t="s">
        <v>8442</v>
      </c>
      <c r="F4854" s="5" t="s">
        <v>8443</v>
      </c>
      <c r="G4854" s="5" t="s">
        <v>8444</v>
      </c>
      <c r="H4854" s="5" t="s">
        <v>8445</v>
      </c>
      <c r="I4854" s="5" t="s">
        <v>8446</v>
      </c>
      <c r="J4854" s="5" t="s">
        <v>7962</v>
      </c>
      <c r="K4854" s="5" t="s">
        <v>16</v>
      </c>
      <c r="L4854" s="5" t="s">
        <v>8447</v>
      </c>
      <c r="M4854" s="5" t="s">
        <v>8448</v>
      </c>
      <c r="N4854" s="5" t="s">
        <v>1662</v>
      </c>
      <c r="O4854" s="5" t="s">
        <v>8110</v>
      </c>
      <c r="P4854" s="5" t="s">
        <v>8449</v>
      </c>
      <c r="Q4854" s="5">
        <v>2</v>
      </c>
      <c r="R4854" s="5">
        <v>65</v>
      </c>
      <c r="S4854" s="5" t="s">
        <v>8450</v>
      </c>
      <c r="T4854" s="5" t="s">
        <v>8451</v>
      </c>
      <c r="U4854" s="5" t="s">
        <v>8452</v>
      </c>
      <c r="V4854" s="5" t="s">
        <v>8453</v>
      </c>
      <c r="W4854" s="114">
        <v>44410</v>
      </c>
      <c r="X4854" s="114">
        <v>44520</v>
      </c>
      <c r="Y4854" s="115">
        <v>44377</v>
      </c>
      <c r="Z4854" s="115">
        <v>44389</v>
      </c>
      <c r="AA4854" s="118" t="s">
        <v>8454</v>
      </c>
      <c r="AB4854" s="118" t="s">
        <v>8455</v>
      </c>
      <c r="AC4854" s="116"/>
    </row>
    <row r="4855" spans="1:29" s="10" customFormat="1" ht="50.1" customHeight="1">
      <c r="A4855" s="5" t="s">
        <v>8439</v>
      </c>
      <c r="B4855" s="5" t="s">
        <v>7958</v>
      </c>
      <c r="C4855" s="5" t="s">
        <v>8440</v>
      </c>
      <c r="D4855" s="5" t="s">
        <v>8441</v>
      </c>
      <c r="E4855" s="5" t="s">
        <v>8442</v>
      </c>
      <c r="F4855" s="5" t="s">
        <v>8443</v>
      </c>
      <c r="G4855" s="5" t="s">
        <v>8444</v>
      </c>
      <c r="H4855" s="5" t="s">
        <v>8445</v>
      </c>
      <c r="I4855" s="5" t="s">
        <v>8446</v>
      </c>
      <c r="J4855" s="5" t="s">
        <v>7962</v>
      </c>
      <c r="K4855" s="5" t="s">
        <v>16</v>
      </c>
      <c r="L4855" s="5" t="s">
        <v>8447</v>
      </c>
      <c r="M4855" s="5" t="s">
        <v>8448</v>
      </c>
      <c r="N4855" s="5" t="s">
        <v>10753</v>
      </c>
      <c r="O4855" s="5" t="s">
        <v>8456</v>
      </c>
      <c r="P4855" s="5" t="s">
        <v>8457</v>
      </c>
      <c r="Q4855" s="5">
        <v>2</v>
      </c>
      <c r="R4855" s="5">
        <v>96</v>
      </c>
      <c r="S4855" s="47" t="s">
        <v>8450</v>
      </c>
      <c r="T4855" s="5" t="s">
        <v>8451</v>
      </c>
      <c r="U4855" s="5" t="s">
        <v>8458</v>
      </c>
      <c r="V4855" s="5" t="s">
        <v>8459</v>
      </c>
      <c r="W4855" s="114">
        <v>44410</v>
      </c>
      <c r="X4855" s="114">
        <v>44520</v>
      </c>
      <c r="Y4855" s="115">
        <v>44377</v>
      </c>
      <c r="Z4855" s="115">
        <v>44389</v>
      </c>
      <c r="AA4855" s="118" t="s">
        <v>8460</v>
      </c>
      <c r="AB4855" s="118" t="s">
        <v>8461</v>
      </c>
      <c r="AC4855" s="116"/>
    </row>
    <row r="4856" spans="1:29" s="10" customFormat="1" ht="50.1" customHeight="1">
      <c r="A4856" s="5" t="s">
        <v>8439</v>
      </c>
      <c r="B4856" s="5" t="s">
        <v>7958</v>
      </c>
      <c r="C4856" s="5" t="s">
        <v>8440</v>
      </c>
      <c r="D4856" s="5" t="s">
        <v>8441</v>
      </c>
      <c r="E4856" s="5" t="s">
        <v>8442</v>
      </c>
      <c r="F4856" s="5" t="s">
        <v>8443</v>
      </c>
      <c r="G4856" s="5" t="s">
        <v>8444</v>
      </c>
      <c r="H4856" s="5" t="s">
        <v>8445</v>
      </c>
      <c r="I4856" s="5" t="s">
        <v>8446</v>
      </c>
      <c r="J4856" s="5" t="s">
        <v>7962</v>
      </c>
      <c r="K4856" s="5" t="s">
        <v>16</v>
      </c>
      <c r="L4856" s="5" t="s">
        <v>8447</v>
      </c>
      <c r="M4856" s="5" t="s">
        <v>8462</v>
      </c>
      <c r="N4856" s="5" t="s">
        <v>8463</v>
      </c>
      <c r="O4856" s="5" t="s">
        <v>8464</v>
      </c>
      <c r="P4856" s="5" t="s">
        <v>8449</v>
      </c>
      <c r="Q4856" s="5">
        <v>3</v>
      </c>
      <c r="R4856" s="5">
        <v>60</v>
      </c>
      <c r="S4856" s="47" t="s">
        <v>8450</v>
      </c>
      <c r="T4856" s="5" t="s">
        <v>8465</v>
      </c>
      <c r="U4856" s="5" t="s">
        <v>8466</v>
      </c>
      <c r="V4856" s="5" t="s">
        <v>8467</v>
      </c>
      <c r="W4856" s="114">
        <v>44410</v>
      </c>
      <c r="X4856" s="114">
        <v>44520</v>
      </c>
      <c r="Y4856" s="115">
        <v>44377</v>
      </c>
      <c r="Z4856" s="115">
        <v>44389</v>
      </c>
      <c r="AA4856" s="118" t="s">
        <v>8468</v>
      </c>
      <c r="AB4856" s="118" t="s">
        <v>8469</v>
      </c>
      <c r="AC4856" s="116"/>
    </row>
    <row r="4857" spans="1:29" s="10" customFormat="1" ht="50.1" customHeight="1">
      <c r="A4857" s="5" t="s">
        <v>8439</v>
      </c>
      <c r="B4857" s="5" t="s">
        <v>7958</v>
      </c>
      <c r="C4857" s="5" t="s">
        <v>8440</v>
      </c>
      <c r="D4857" s="5" t="s">
        <v>8441</v>
      </c>
      <c r="E4857" s="5" t="s">
        <v>8442</v>
      </c>
      <c r="F4857" s="5" t="s">
        <v>8443</v>
      </c>
      <c r="G4857" s="5" t="s">
        <v>8444</v>
      </c>
      <c r="H4857" s="5" t="s">
        <v>8445</v>
      </c>
      <c r="I4857" s="5" t="s">
        <v>8446</v>
      </c>
      <c r="J4857" s="5" t="s">
        <v>7962</v>
      </c>
      <c r="K4857" s="5" t="s">
        <v>16</v>
      </c>
      <c r="L4857" s="5" t="s">
        <v>8447</v>
      </c>
      <c r="M4857" s="5" t="s">
        <v>8448</v>
      </c>
      <c r="N4857" s="5" t="s">
        <v>8470</v>
      </c>
      <c r="O4857" s="5" t="s">
        <v>8471</v>
      </c>
      <c r="P4857" s="5" t="s">
        <v>8449</v>
      </c>
      <c r="Q4857" s="5">
        <v>2</v>
      </c>
      <c r="R4857" s="5">
        <v>64</v>
      </c>
      <c r="S4857" s="47" t="s">
        <v>8450</v>
      </c>
      <c r="T4857" s="5" t="s">
        <v>8451</v>
      </c>
      <c r="U4857" s="5" t="s">
        <v>8472</v>
      </c>
      <c r="V4857" s="5" t="s">
        <v>8473</v>
      </c>
      <c r="W4857" s="114">
        <v>44410</v>
      </c>
      <c r="X4857" s="114">
        <v>44520</v>
      </c>
      <c r="Y4857" s="115">
        <v>44377</v>
      </c>
      <c r="Z4857" s="115">
        <v>44389</v>
      </c>
      <c r="AA4857" s="118" t="s">
        <v>8474</v>
      </c>
      <c r="AB4857" s="118" t="s">
        <v>8475</v>
      </c>
      <c r="AC4857" s="116"/>
    </row>
    <row r="4858" spans="1:29" s="10" customFormat="1" ht="50.1" customHeight="1">
      <c r="A4858" s="5" t="s">
        <v>8439</v>
      </c>
      <c r="B4858" s="5" t="s">
        <v>7958</v>
      </c>
      <c r="C4858" s="5" t="s">
        <v>8440</v>
      </c>
      <c r="D4858" s="5" t="s">
        <v>8441</v>
      </c>
      <c r="E4858" s="5" t="s">
        <v>8442</v>
      </c>
      <c r="F4858" s="5" t="s">
        <v>8443</v>
      </c>
      <c r="G4858" s="5" t="s">
        <v>8444</v>
      </c>
      <c r="H4858" s="5" t="s">
        <v>8445</v>
      </c>
      <c r="I4858" s="5" t="s">
        <v>8446</v>
      </c>
      <c r="J4858" s="5" t="s">
        <v>7962</v>
      </c>
      <c r="K4858" s="5" t="s">
        <v>16</v>
      </c>
      <c r="L4858" s="5" t="s">
        <v>8447</v>
      </c>
      <c r="M4858" s="5" t="s">
        <v>8448</v>
      </c>
      <c r="N4858" s="5" t="s">
        <v>8476</v>
      </c>
      <c r="O4858" s="5" t="s">
        <v>8477</v>
      </c>
      <c r="P4858" s="5" t="s">
        <v>8449</v>
      </c>
      <c r="Q4858" s="5">
        <v>10</v>
      </c>
      <c r="R4858" s="5">
        <v>96</v>
      </c>
      <c r="S4858" s="6" t="s">
        <v>8450</v>
      </c>
      <c r="T4858" s="5" t="s">
        <v>8451</v>
      </c>
      <c r="U4858" s="5" t="s">
        <v>8478</v>
      </c>
      <c r="V4858" s="5" t="s">
        <v>8479</v>
      </c>
      <c r="W4858" s="114">
        <v>44410</v>
      </c>
      <c r="X4858" s="114">
        <v>44520</v>
      </c>
      <c r="Y4858" s="115">
        <v>44377</v>
      </c>
      <c r="Z4858" s="115">
        <v>44389</v>
      </c>
      <c r="AA4858" s="118" t="s">
        <v>8480</v>
      </c>
      <c r="AB4858" s="118" t="s">
        <v>8481</v>
      </c>
      <c r="AC4858" s="117" t="s">
        <v>8482</v>
      </c>
    </row>
    <row r="4859" spans="1:29" s="10" customFormat="1" ht="50.1" customHeight="1">
      <c r="A4859" s="5" t="s">
        <v>8439</v>
      </c>
      <c r="B4859" s="5" t="s">
        <v>7958</v>
      </c>
      <c r="C4859" s="5" t="s">
        <v>8440</v>
      </c>
      <c r="D4859" s="5" t="s">
        <v>8441</v>
      </c>
      <c r="E4859" s="5" t="s">
        <v>8442</v>
      </c>
      <c r="F4859" s="5" t="s">
        <v>8443</v>
      </c>
      <c r="G4859" s="5" t="s">
        <v>8444</v>
      </c>
      <c r="H4859" s="5" t="s">
        <v>8445</v>
      </c>
      <c r="I4859" s="5" t="s">
        <v>8446</v>
      </c>
      <c r="J4859" s="5" t="s">
        <v>7962</v>
      </c>
      <c r="K4859" s="5" t="s">
        <v>16</v>
      </c>
      <c r="L4859" s="5" t="s">
        <v>8447</v>
      </c>
      <c r="M4859" s="5" t="s">
        <v>8448</v>
      </c>
      <c r="N4859" s="5" t="s">
        <v>8483</v>
      </c>
      <c r="O4859" s="5" t="s">
        <v>8484</v>
      </c>
      <c r="P4859" s="5" t="s">
        <v>8449</v>
      </c>
      <c r="Q4859" s="5">
        <v>5</v>
      </c>
      <c r="R4859" s="5">
        <v>96</v>
      </c>
      <c r="S4859" s="6" t="s">
        <v>8450</v>
      </c>
      <c r="T4859" s="5" t="s">
        <v>8451</v>
      </c>
      <c r="U4859" s="5" t="s">
        <v>8485</v>
      </c>
      <c r="V4859" s="5" t="s">
        <v>8486</v>
      </c>
      <c r="W4859" s="114">
        <v>44410</v>
      </c>
      <c r="X4859" s="114">
        <v>44520</v>
      </c>
      <c r="Y4859" s="115">
        <v>44377</v>
      </c>
      <c r="Z4859" s="115">
        <v>44389</v>
      </c>
      <c r="AA4859" s="118" t="s">
        <v>8487</v>
      </c>
      <c r="AB4859" s="118" t="s">
        <v>8488</v>
      </c>
      <c r="AC4859" s="117"/>
    </row>
    <row r="4860" spans="1:29" s="10" customFormat="1" ht="50.1" customHeight="1">
      <c r="A4860" s="5" t="s">
        <v>8439</v>
      </c>
      <c r="B4860" s="5" t="s">
        <v>7958</v>
      </c>
      <c r="C4860" s="5" t="s">
        <v>8440</v>
      </c>
      <c r="D4860" s="5" t="s">
        <v>8441</v>
      </c>
      <c r="E4860" s="5" t="s">
        <v>8442</v>
      </c>
      <c r="F4860" s="5" t="s">
        <v>8443</v>
      </c>
      <c r="G4860" s="5" t="s">
        <v>8444</v>
      </c>
      <c r="H4860" s="5" t="s">
        <v>8445</v>
      </c>
      <c r="I4860" s="5" t="s">
        <v>8446</v>
      </c>
      <c r="J4860" s="5" t="s">
        <v>7962</v>
      </c>
      <c r="K4860" s="5" t="s">
        <v>16</v>
      </c>
      <c r="L4860" s="5" t="s">
        <v>8447</v>
      </c>
      <c r="M4860" s="5" t="s">
        <v>8489</v>
      </c>
      <c r="N4860" s="5" t="s">
        <v>8490</v>
      </c>
      <c r="O4860" s="5" t="s">
        <v>3866</v>
      </c>
      <c r="P4860" s="5" t="s">
        <v>8449</v>
      </c>
      <c r="Q4860" s="47">
        <v>15</v>
      </c>
      <c r="R4860" s="5">
        <v>90</v>
      </c>
      <c r="S4860" s="47" t="s">
        <v>8450</v>
      </c>
      <c r="T4860" s="5" t="s">
        <v>8451</v>
      </c>
      <c r="U4860" s="5" t="s">
        <v>8491</v>
      </c>
      <c r="V4860" s="5" t="s">
        <v>8492</v>
      </c>
      <c r="W4860" s="114">
        <v>44410</v>
      </c>
      <c r="X4860" s="114">
        <v>44520</v>
      </c>
      <c r="Y4860" s="115">
        <v>44377</v>
      </c>
      <c r="Z4860" s="115">
        <v>44389</v>
      </c>
      <c r="AA4860" s="118" t="s">
        <v>8493</v>
      </c>
      <c r="AB4860" s="118" t="s">
        <v>8494</v>
      </c>
      <c r="AC4860" s="117"/>
    </row>
    <row r="4861" spans="1:29" s="10" customFormat="1" ht="50.1" customHeight="1">
      <c r="A4861" s="5" t="s">
        <v>8495</v>
      </c>
      <c r="B4861" s="5" t="s">
        <v>7958</v>
      </c>
      <c r="C4861" s="5" t="s">
        <v>8051</v>
      </c>
      <c r="D4861" s="5" t="s">
        <v>8496</v>
      </c>
      <c r="E4861" s="5" t="s">
        <v>8497</v>
      </c>
      <c r="F4861" s="5" t="s">
        <v>8498</v>
      </c>
      <c r="G4861" s="5" t="s">
        <v>8499</v>
      </c>
      <c r="H4861" s="5" t="s">
        <v>7962</v>
      </c>
      <c r="I4861" s="5" t="s">
        <v>16</v>
      </c>
      <c r="J4861" s="5" t="s">
        <v>235</v>
      </c>
      <c r="K4861" s="5" t="s">
        <v>8500</v>
      </c>
      <c r="L4861" s="5" t="s">
        <v>2534</v>
      </c>
      <c r="M4861" s="5" t="s">
        <v>8501</v>
      </c>
      <c r="N4861" s="5" t="s">
        <v>8502</v>
      </c>
      <c r="O4861" s="5">
        <v>2</v>
      </c>
      <c r="P4861" s="5" t="s">
        <v>8503</v>
      </c>
      <c r="Q4861" s="5" t="s">
        <v>8504</v>
      </c>
      <c r="R4861" s="5" t="s">
        <v>7446</v>
      </c>
      <c r="S4861" s="5" t="s">
        <v>8505</v>
      </c>
      <c r="T4861" s="5" t="s">
        <v>8506</v>
      </c>
      <c r="U4861" s="7" t="s">
        <v>241</v>
      </c>
      <c r="V4861" s="7" t="s">
        <v>8507</v>
      </c>
      <c r="W4861" s="115" t="s">
        <v>8508</v>
      </c>
      <c r="X4861" s="115" t="s">
        <v>8509</v>
      </c>
      <c r="Y4861" s="118" t="s">
        <v>8507</v>
      </c>
      <c r="Z4861" s="118" t="s">
        <v>8510</v>
      </c>
      <c r="AA4861" s="116" t="s">
        <v>8511</v>
      </c>
    </row>
    <row r="4862" spans="1:29" s="10" customFormat="1" ht="50.1" customHeight="1">
      <c r="A4862" s="5" t="s">
        <v>8495</v>
      </c>
      <c r="B4862" s="5" t="s">
        <v>7958</v>
      </c>
      <c r="C4862" s="5" t="s">
        <v>8051</v>
      </c>
      <c r="D4862" s="5" t="s">
        <v>8496</v>
      </c>
      <c r="E4862" s="5" t="s">
        <v>8497</v>
      </c>
      <c r="F4862" s="5" t="s">
        <v>8498</v>
      </c>
      <c r="G4862" s="5" t="s">
        <v>8499</v>
      </c>
      <c r="H4862" s="5" t="s">
        <v>7962</v>
      </c>
      <c r="I4862" s="5" t="s">
        <v>16</v>
      </c>
      <c r="J4862" s="5" t="s">
        <v>235</v>
      </c>
      <c r="K4862" s="5" t="s">
        <v>8500</v>
      </c>
      <c r="L4862" s="5" t="s">
        <v>8512</v>
      </c>
      <c r="M4862" s="5" t="s">
        <v>8501</v>
      </c>
      <c r="N4862" s="5" t="s">
        <v>8513</v>
      </c>
      <c r="O4862" s="5">
        <v>2</v>
      </c>
      <c r="P4862" s="5" t="s">
        <v>8503</v>
      </c>
      <c r="Q4862" s="47" t="s">
        <v>8504</v>
      </c>
      <c r="R4862" s="5" t="s">
        <v>7446</v>
      </c>
      <c r="S4862" s="5" t="s">
        <v>8505</v>
      </c>
      <c r="T4862" s="5" t="s">
        <v>8506</v>
      </c>
      <c r="U4862" s="7" t="s">
        <v>241</v>
      </c>
      <c r="V4862" s="7" t="s">
        <v>8507</v>
      </c>
      <c r="W4862" s="115" t="s">
        <v>8508</v>
      </c>
      <c r="X4862" s="115" t="s">
        <v>8509</v>
      </c>
      <c r="Y4862" s="118" t="s">
        <v>8507</v>
      </c>
      <c r="Z4862" s="118" t="s">
        <v>8510</v>
      </c>
      <c r="AA4862" s="116" t="s">
        <v>8511</v>
      </c>
    </row>
    <row r="4863" spans="1:29" s="10" customFormat="1" ht="50.1" customHeight="1">
      <c r="A4863" s="5" t="s">
        <v>8495</v>
      </c>
      <c r="B4863" s="5" t="s">
        <v>7958</v>
      </c>
      <c r="C4863" s="5" t="s">
        <v>8051</v>
      </c>
      <c r="D4863" s="5" t="s">
        <v>8496</v>
      </c>
      <c r="E4863" s="5" t="s">
        <v>8497</v>
      </c>
      <c r="F4863" s="5" t="s">
        <v>8498</v>
      </c>
      <c r="G4863" s="5" t="s">
        <v>8499</v>
      </c>
      <c r="H4863" s="5" t="s">
        <v>7962</v>
      </c>
      <c r="I4863" s="5" t="s">
        <v>16</v>
      </c>
      <c r="J4863" s="5" t="s">
        <v>235</v>
      </c>
      <c r="K4863" s="5" t="s">
        <v>8500</v>
      </c>
      <c r="L4863" s="5" t="s">
        <v>8514</v>
      </c>
      <c r="M4863" s="5" t="s">
        <v>8501</v>
      </c>
      <c r="N4863" s="5" t="s">
        <v>8502</v>
      </c>
      <c r="O4863" s="5">
        <v>2</v>
      </c>
      <c r="P4863" s="5" t="s">
        <v>8503</v>
      </c>
      <c r="Q4863" s="47" t="s">
        <v>8504</v>
      </c>
      <c r="R4863" s="5" t="s">
        <v>7446</v>
      </c>
      <c r="S4863" s="5" t="s">
        <v>8505</v>
      </c>
      <c r="T4863" s="5" t="s">
        <v>8506</v>
      </c>
      <c r="U4863" s="7" t="s">
        <v>241</v>
      </c>
      <c r="V4863" s="7" t="s">
        <v>8507</v>
      </c>
      <c r="W4863" s="115" t="s">
        <v>8508</v>
      </c>
      <c r="X4863" s="115" t="s">
        <v>8509</v>
      </c>
      <c r="Y4863" s="118" t="s">
        <v>8507</v>
      </c>
      <c r="Z4863" s="118" t="s">
        <v>8510</v>
      </c>
      <c r="AA4863" s="116" t="s">
        <v>8511</v>
      </c>
    </row>
    <row r="4864" spans="1:29" s="10" customFormat="1" ht="50.1" customHeight="1">
      <c r="A4864" s="5" t="s">
        <v>8495</v>
      </c>
      <c r="B4864" s="5" t="s">
        <v>7958</v>
      </c>
      <c r="C4864" s="5" t="s">
        <v>8051</v>
      </c>
      <c r="D4864" s="5" t="s">
        <v>8496</v>
      </c>
      <c r="E4864" s="5" t="s">
        <v>8497</v>
      </c>
      <c r="F4864" s="5" t="s">
        <v>8498</v>
      </c>
      <c r="G4864" s="5" t="s">
        <v>8499</v>
      </c>
      <c r="H4864" s="5" t="s">
        <v>7962</v>
      </c>
      <c r="I4864" s="5" t="s">
        <v>16</v>
      </c>
      <c r="J4864" s="5" t="s">
        <v>235</v>
      </c>
      <c r="K4864" s="5" t="s">
        <v>8500</v>
      </c>
      <c r="L4864" s="5" t="s">
        <v>8515</v>
      </c>
      <c r="M4864" s="5" t="s">
        <v>8501</v>
      </c>
      <c r="N4864" s="5" t="s">
        <v>8516</v>
      </c>
      <c r="O4864" s="5">
        <v>2</v>
      </c>
      <c r="P4864" s="5" t="s">
        <v>8503</v>
      </c>
      <c r="Q4864" s="47" t="s">
        <v>8504</v>
      </c>
      <c r="R4864" s="5" t="s">
        <v>7446</v>
      </c>
      <c r="S4864" s="5" t="s">
        <v>8505</v>
      </c>
      <c r="T4864" s="5" t="s">
        <v>8506</v>
      </c>
      <c r="U4864" s="7" t="s">
        <v>241</v>
      </c>
      <c r="V4864" s="7" t="s">
        <v>8507</v>
      </c>
      <c r="W4864" s="115" t="s">
        <v>8508</v>
      </c>
      <c r="X4864" s="115" t="s">
        <v>8509</v>
      </c>
      <c r="Y4864" s="118" t="s">
        <v>8507</v>
      </c>
      <c r="Z4864" s="118" t="s">
        <v>8510</v>
      </c>
      <c r="AA4864" s="116" t="s">
        <v>8511</v>
      </c>
    </row>
    <row r="4865" spans="1:27" s="10" customFormat="1" ht="50.1" customHeight="1">
      <c r="A4865" s="5" t="s">
        <v>8495</v>
      </c>
      <c r="B4865" s="5" t="s">
        <v>7958</v>
      </c>
      <c r="C4865" s="5" t="s">
        <v>8051</v>
      </c>
      <c r="D4865" s="5" t="s">
        <v>8496</v>
      </c>
      <c r="E4865" s="5" t="s">
        <v>8497</v>
      </c>
      <c r="F4865" s="5" t="s">
        <v>8498</v>
      </c>
      <c r="G4865" s="5" t="s">
        <v>8499</v>
      </c>
      <c r="H4865" s="5" t="s">
        <v>7962</v>
      </c>
      <c r="I4865" s="5" t="s">
        <v>16</v>
      </c>
      <c r="J4865" s="5" t="s">
        <v>235</v>
      </c>
      <c r="K4865" s="5" t="s">
        <v>8500</v>
      </c>
      <c r="L4865" s="5" t="s">
        <v>8517</v>
      </c>
      <c r="M4865" s="5" t="s">
        <v>8501</v>
      </c>
      <c r="N4865" s="5" t="s">
        <v>8516</v>
      </c>
      <c r="O4865" s="5">
        <v>2</v>
      </c>
      <c r="P4865" s="5" t="s">
        <v>8503</v>
      </c>
      <c r="Q4865" s="6" t="s">
        <v>8504</v>
      </c>
      <c r="R4865" s="5" t="s">
        <v>7446</v>
      </c>
      <c r="S4865" s="5" t="s">
        <v>8505</v>
      </c>
      <c r="T4865" s="5" t="s">
        <v>8506</v>
      </c>
      <c r="U4865" s="7" t="s">
        <v>241</v>
      </c>
      <c r="V4865" s="7" t="s">
        <v>8507</v>
      </c>
      <c r="W4865" s="115" t="s">
        <v>8508</v>
      </c>
      <c r="X4865" s="115" t="s">
        <v>8509</v>
      </c>
      <c r="Y4865" s="118" t="s">
        <v>8507</v>
      </c>
      <c r="Z4865" s="118" t="s">
        <v>8510</v>
      </c>
      <c r="AA4865" s="117" t="s">
        <v>8511</v>
      </c>
    </row>
    <row r="4866" spans="1:27" s="10" customFormat="1" ht="50.1" customHeight="1">
      <c r="A4866" s="5" t="s">
        <v>8495</v>
      </c>
      <c r="B4866" s="5" t="s">
        <v>7958</v>
      </c>
      <c r="C4866" s="5" t="s">
        <v>8051</v>
      </c>
      <c r="D4866" s="5" t="s">
        <v>8496</v>
      </c>
      <c r="E4866" s="5" t="s">
        <v>8497</v>
      </c>
      <c r="F4866" s="5" t="s">
        <v>8498</v>
      </c>
      <c r="G4866" s="5" t="s">
        <v>8499</v>
      </c>
      <c r="H4866" s="5" t="s">
        <v>7962</v>
      </c>
      <c r="I4866" s="5" t="s">
        <v>16</v>
      </c>
      <c r="J4866" s="5" t="s">
        <v>235</v>
      </c>
      <c r="K4866" s="5" t="s">
        <v>8500</v>
      </c>
      <c r="L4866" s="5" t="s">
        <v>8518</v>
      </c>
      <c r="M4866" s="5" t="s">
        <v>8501</v>
      </c>
      <c r="N4866" s="5" t="s">
        <v>8516</v>
      </c>
      <c r="O4866" s="5">
        <v>2</v>
      </c>
      <c r="P4866" s="5" t="s">
        <v>8503</v>
      </c>
      <c r="Q4866" s="6" t="s">
        <v>8504</v>
      </c>
      <c r="R4866" s="5" t="s">
        <v>7446</v>
      </c>
      <c r="S4866" s="5" t="s">
        <v>8505</v>
      </c>
      <c r="T4866" s="5" t="s">
        <v>8506</v>
      </c>
      <c r="U4866" s="7" t="s">
        <v>241</v>
      </c>
      <c r="V4866" s="7" t="s">
        <v>8507</v>
      </c>
      <c r="W4866" s="115" t="s">
        <v>8508</v>
      </c>
      <c r="X4866" s="115" t="s">
        <v>8509</v>
      </c>
      <c r="Y4866" s="118" t="s">
        <v>8507</v>
      </c>
      <c r="Z4866" s="118" t="s">
        <v>8510</v>
      </c>
      <c r="AA4866" s="117" t="s">
        <v>8511</v>
      </c>
    </row>
    <row r="4867" spans="1:27" s="10" customFormat="1" ht="50.1" customHeight="1">
      <c r="A4867" s="5" t="s">
        <v>8495</v>
      </c>
      <c r="B4867" s="5" t="s">
        <v>7958</v>
      </c>
      <c r="C4867" s="5" t="s">
        <v>8051</v>
      </c>
      <c r="D4867" s="5" t="s">
        <v>8496</v>
      </c>
      <c r="E4867" s="5" t="s">
        <v>8497</v>
      </c>
      <c r="F4867" s="5" t="s">
        <v>8498</v>
      </c>
      <c r="G4867" s="5" t="s">
        <v>8499</v>
      </c>
      <c r="H4867" s="5" t="s">
        <v>7962</v>
      </c>
      <c r="I4867" s="5" t="s">
        <v>16</v>
      </c>
      <c r="J4867" s="5" t="s">
        <v>235</v>
      </c>
      <c r="K4867" s="5" t="s">
        <v>8500</v>
      </c>
      <c r="L4867" s="5" t="s">
        <v>8519</v>
      </c>
      <c r="M4867" s="5" t="s">
        <v>8501</v>
      </c>
      <c r="N4867" s="5" t="s">
        <v>8502</v>
      </c>
      <c r="O4867" s="47">
        <v>2</v>
      </c>
      <c r="P4867" s="5" t="s">
        <v>8503</v>
      </c>
      <c r="Q4867" s="47" t="s">
        <v>8504</v>
      </c>
      <c r="R4867" s="5" t="s">
        <v>7446</v>
      </c>
      <c r="S4867" s="5" t="s">
        <v>8505</v>
      </c>
      <c r="T4867" s="5" t="s">
        <v>8506</v>
      </c>
      <c r="U4867" s="7" t="s">
        <v>241</v>
      </c>
      <c r="V4867" s="7" t="s">
        <v>8507</v>
      </c>
      <c r="W4867" s="115" t="s">
        <v>8508</v>
      </c>
      <c r="X4867" s="115" t="s">
        <v>8509</v>
      </c>
      <c r="Y4867" s="118" t="s">
        <v>8507</v>
      </c>
      <c r="Z4867" s="118" t="s">
        <v>8510</v>
      </c>
      <c r="AA4867" s="117" t="s">
        <v>8511</v>
      </c>
    </row>
    <row r="4868" spans="1:27" s="10" customFormat="1" ht="50.1" customHeight="1">
      <c r="A4868" s="5" t="s">
        <v>8495</v>
      </c>
      <c r="B4868" s="5" t="s">
        <v>7958</v>
      </c>
      <c r="C4868" s="5" t="s">
        <v>8051</v>
      </c>
      <c r="D4868" s="5" t="s">
        <v>8496</v>
      </c>
      <c r="E4868" s="5" t="s">
        <v>8497</v>
      </c>
      <c r="F4868" s="5" t="s">
        <v>8498</v>
      </c>
      <c r="G4868" s="5" t="s">
        <v>8499</v>
      </c>
      <c r="H4868" s="5" t="s">
        <v>7962</v>
      </c>
      <c r="I4868" s="5" t="s">
        <v>16</v>
      </c>
      <c r="J4868" s="5" t="s">
        <v>235</v>
      </c>
      <c r="K4868" s="5" t="s">
        <v>8500</v>
      </c>
      <c r="L4868" s="5" t="s">
        <v>8520</v>
      </c>
      <c r="M4868" s="5" t="s">
        <v>8501</v>
      </c>
      <c r="N4868" s="5" t="s">
        <v>8502</v>
      </c>
      <c r="O4868" s="5">
        <v>2</v>
      </c>
      <c r="P4868" s="5" t="s">
        <v>8503</v>
      </c>
      <c r="Q4868" s="6" t="s">
        <v>8504</v>
      </c>
      <c r="R4868" s="5" t="s">
        <v>7446</v>
      </c>
      <c r="S4868" s="5" t="s">
        <v>8505</v>
      </c>
      <c r="T4868" s="5" t="s">
        <v>8506</v>
      </c>
      <c r="U4868" s="7" t="s">
        <v>241</v>
      </c>
      <c r="V4868" s="7" t="s">
        <v>8507</v>
      </c>
      <c r="W4868" s="115" t="s">
        <v>8508</v>
      </c>
      <c r="X4868" s="115" t="s">
        <v>8509</v>
      </c>
      <c r="Y4868" s="118" t="s">
        <v>8507</v>
      </c>
      <c r="Z4868" s="118" t="s">
        <v>8510</v>
      </c>
      <c r="AA4868" s="117" t="s">
        <v>8511</v>
      </c>
    </row>
    <row r="4869" spans="1:27" s="10" customFormat="1" ht="50.1" customHeight="1">
      <c r="A4869" s="5" t="s">
        <v>8495</v>
      </c>
      <c r="B4869" s="5" t="s">
        <v>7958</v>
      </c>
      <c r="C4869" s="5" t="s">
        <v>8051</v>
      </c>
      <c r="D4869" s="5" t="s">
        <v>8496</v>
      </c>
      <c r="E4869" s="5" t="s">
        <v>8497</v>
      </c>
      <c r="F4869" s="5" t="s">
        <v>8498</v>
      </c>
      <c r="G4869" s="5" t="s">
        <v>8499</v>
      </c>
      <c r="H4869" s="5" t="s">
        <v>7962</v>
      </c>
      <c r="I4869" s="5" t="s">
        <v>16</v>
      </c>
      <c r="J4869" s="5" t="s">
        <v>235</v>
      </c>
      <c r="K4869" s="5" t="s">
        <v>8500</v>
      </c>
      <c r="L4869" s="5" t="s">
        <v>8521</v>
      </c>
      <c r="M4869" s="5" t="s">
        <v>8501</v>
      </c>
      <c r="N4869" s="5" t="s">
        <v>8502</v>
      </c>
      <c r="O4869" s="5">
        <v>2</v>
      </c>
      <c r="P4869" s="5" t="s">
        <v>8503</v>
      </c>
      <c r="Q4869" s="6" t="s">
        <v>8504</v>
      </c>
      <c r="R4869" s="5" t="s">
        <v>7446</v>
      </c>
      <c r="S4869" s="5" t="s">
        <v>8505</v>
      </c>
      <c r="T4869" s="5" t="s">
        <v>8506</v>
      </c>
      <c r="U4869" s="7" t="s">
        <v>241</v>
      </c>
      <c r="V4869" s="7" t="s">
        <v>8507</v>
      </c>
      <c r="W4869" s="115" t="s">
        <v>8508</v>
      </c>
      <c r="X4869" s="115" t="s">
        <v>8509</v>
      </c>
      <c r="Y4869" s="118" t="s">
        <v>8507</v>
      </c>
      <c r="Z4869" s="118" t="s">
        <v>8510</v>
      </c>
      <c r="AA4869" s="117" t="s">
        <v>8511</v>
      </c>
    </row>
    <row r="4870" spans="1:27" s="10" customFormat="1" ht="50.1" customHeight="1">
      <c r="A4870" s="5" t="s">
        <v>8495</v>
      </c>
      <c r="B4870" s="5" t="s">
        <v>7958</v>
      </c>
      <c r="C4870" s="5" t="s">
        <v>8051</v>
      </c>
      <c r="D4870" s="5" t="s">
        <v>8496</v>
      </c>
      <c r="E4870" s="5" t="s">
        <v>8497</v>
      </c>
      <c r="F4870" s="5" t="s">
        <v>8498</v>
      </c>
      <c r="G4870" s="5" t="s">
        <v>8499</v>
      </c>
      <c r="H4870" s="5" t="s">
        <v>7962</v>
      </c>
      <c r="I4870" s="5" t="s">
        <v>16</v>
      </c>
      <c r="J4870" s="5" t="s">
        <v>235</v>
      </c>
      <c r="K4870" s="5" t="s">
        <v>8500</v>
      </c>
      <c r="L4870" s="5" t="s">
        <v>8522</v>
      </c>
      <c r="M4870" s="5" t="s">
        <v>8501</v>
      </c>
      <c r="N4870" s="5" t="s">
        <v>8516</v>
      </c>
      <c r="O4870" s="5">
        <v>2</v>
      </c>
      <c r="P4870" s="5" t="s">
        <v>8503</v>
      </c>
      <c r="Q4870" s="6" t="s">
        <v>8504</v>
      </c>
      <c r="R4870" s="5" t="s">
        <v>7446</v>
      </c>
      <c r="S4870" s="5" t="s">
        <v>8505</v>
      </c>
      <c r="T4870" s="5" t="s">
        <v>8506</v>
      </c>
      <c r="U4870" s="7" t="s">
        <v>241</v>
      </c>
      <c r="V4870" s="7" t="s">
        <v>8507</v>
      </c>
      <c r="W4870" s="115" t="s">
        <v>8508</v>
      </c>
      <c r="X4870" s="115" t="s">
        <v>8509</v>
      </c>
      <c r="Y4870" s="118" t="s">
        <v>8507</v>
      </c>
      <c r="Z4870" s="118" t="s">
        <v>8510</v>
      </c>
      <c r="AA4870" s="117" t="s">
        <v>8511</v>
      </c>
    </row>
    <row r="4871" spans="1:27" s="10" customFormat="1" ht="50.1" customHeight="1">
      <c r="A4871" s="5" t="s">
        <v>8495</v>
      </c>
      <c r="B4871" s="5" t="s">
        <v>7958</v>
      </c>
      <c r="C4871" s="5" t="s">
        <v>8051</v>
      </c>
      <c r="D4871" s="5" t="s">
        <v>8496</v>
      </c>
      <c r="E4871" s="5" t="s">
        <v>8497</v>
      </c>
      <c r="F4871" s="5" t="s">
        <v>8498</v>
      </c>
      <c r="G4871" s="5" t="s">
        <v>8499</v>
      </c>
      <c r="H4871" s="5" t="s">
        <v>7962</v>
      </c>
      <c r="I4871" s="5" t="s">
        <v>16</v>
      </c>
      <c r="J4871" s="5" t="s">
        <v>235</v>
      </c>
      <c r="K4871" s="5" t="s">
        <v>8500</v>
      </c>
      <c r="L4871" s="5" t="s">
        <v>8523</v>
      </c>
      <c r="M4871" s="5" t="s">
        <v>8501</v>
      </c>
      <c r="N4871" s="40" t="s">
        <v>8516</v>
      </c>
      <c r="O4871" s="5">
        <v>2</v>
      </c>
      <c r="P4871" s="5" t="s">
        <v>8503</v>
      </c>
      <c r="Q4871" s="47" t="s">
        <v>8504</v>
      </c>
      <c r="R4871" s="5" t="s">
        <v>7446</v>
      </c>
      <c r="S4871" s="5" t="s">
        <v>8505</v>
      </c>
      <c r="T4871" s="5" t="s">
        <v>8506</v>
      </c>
      <c r="U4871" s="7" t="s">
        <v>241</v>
      </c>
      <c r="V4871" s="7" t="s">
        <v>8507</v>
      </c>
      <c r="W4871" s="115" t="s">
        <v>8508</v>
      </c>
      <c r="X4871" s="115" t="s">
        <v>8509</v>
      </c>
      <c r="Y4871" s="118" t="s">
        <v>8507</v>
      </c>
      <c r="Z4871" s="118" t="s">
        <v>8510</v>
      </c>
      <c r="AA4871" s="5" t="s">
        <v>8511</v>
      </c>
    </row>
    <row r="4872" spans="1:27" s="10" customFormat="1" ht="50.1" customHeight="1">
      <c r="A4872" s="5" t="s">
        <v>8495</v>
      </c>
      <c r="B4872" s="5" t="s">
        <v>7958</v>
      </c>
      <c r="C4872" s="5" t="s">
        <v>8051</v>
      </c>
      <c r="D4872" s="5" t="s">
        <v>8496</v>
      </c>
      <c r="E4872" s="5" t="s">
        <v>8497</v>
      </c>
      <c r="F4872" s="5" t="s">
        <v>8498</v>
      </c>
      <c r="G4872" s="5" t="s">
        <v>8499</v>
      </c>
      <c r="H4872" s="5" t="s">
        <v>7962</v>
      </c>
      <c r="I4872" s="5" t="s">
        <v>16</v>
      </c>
      <c r="J4872" s="5" t="s">
        <v>235</v>
      </c>
      <c r="K4872" s="5" t="s">
        <v>8524</v>
      </c>
      <c r="L4872" s="5" t="s">
        <v>8525</v>
      </c>
      <c r="M4872" s="5" t="s">
        <v>8526</v>
      </c>
      <c r="N4872" s="5" t="s">
        <v>8527</v>
      </c>
      <c r="O4872" s="5" t="s">
        <v>8528</v>
      </c>
      <c r="P4872" s="5" t="s">
        <v>8529</v>
      </c>
      <c r="Q4872" s="47" t="s">
        <v>8530</v>
      </c>
      <c r="R4872" s="5" t="s">
        <v>7446</v>
      </c>
      <c r="S4872" s="5" t="s">
        <v>8531</v>
      </c>
      <c r="T4872" s="5" t="s">
        <v>8532</v>
      </c>
      <c r="U4872" s="7" t="s">
        <v>241</v>
      </c>
      <c r="V4872" s="7" t="s">
        <v>8507</v>
      </c>
      <c r="W4872" s="115" t="s">
        <v>8508</v>
      </c>
      <c r="X4872" s="115" t="s">
        <v>8509</v>
      </c>
      <c r="Y4872" s="118" t="s">
        <v>8507</v>
      </c>
      <c r="Z4872" s="118" t="s">
        <v>8510</v>
      </c>
      <c r="AA4872" s="5" t="s">
        <v>8511</v>
      </c>
    </row>
    <row r="4873" spans="1:27" s="10" customFormat="1" ht="50.1" customHeight="1">
      <c r="A4873" s="5" t="s">
        <v>8495</v>
      </c>
      <c r="B4873" s="5" t="s">
        <v>7958</v>
      </c>
      <c r="C4873" s="5" t="s">
        <v>8051</v>
      </c>
      <c r="D4873" s="5" t="s">
        <v>8496</v>
      </c>
      <c r="E4873" s="5" t="s">
        <v>8497</v>
      </c>
      <c r="F4873" s="5" t="s">
        <v>8498</v>
      </c>
      <c r="G4873" s="5" t="s">
        <v>8499</v>
      </c>
      <c r="H4873" s="5" t="s">
        <v>7962</v>
      </c>
      <c r="I4873" s="5" t="s">
        <v>16</v>
      </c>
      <c r="J4873" s="5" t="s">
        <v>235</v>
      </c>
      <c r="K4873" s="5" t="s">
        <v>8524</v>
      </c>
      <c r="L4873" s="5" t="s">
        <v>8533</v>
      </c>
      <c r="M4873" s="5" t="s">
        <v>8526</v>
      </c>
      <c r="N4873" s="5" t="s">
        <v>8527</v>
      </c>
      <c r="O4873" s="5" t="s">
        <v>8528</v>
      </c>
      <c r="P4873" s="5" t="s">
        <v>8534</v>
      </c>
      <c r="Q4873" s="47" t="s">
        <v>8530</v>
      </c>
      <c r="R4873" s="5" t="s">
        <v>7446</v>
      </c>
      <c r="S4873" s="5" t="s">
        <v>8531</v>
      </c>
      <c r="T4873" s="5" t="s">
        <v>8532</v>
      </c>
      <c r="U4873" s="7" t="s">
        <v>241</v>
      </c>
      <c r="V4873" s="7" t="s">
        <v>8507</v>
      </c>
      <c r="W4873" s="115" t="s">
        <v>8508</v>
      </c>
      <c r="X4873" s="115" t="s">
        <v>8509</v>
      </c>
      <c r="Y4873" s="118" t="s">
        <v>8507</v>
      </c>
      <c r="Z4873" s="118" t="s">
        <v>8510</v>
      </c>
      <c r="AA4873" s="5" t="s">
        <v>8511</v>
      </c>
    </row>
    <row r="4874" spans="1:27" s="10" customFormat="1" ht="50.1" customHeight="1">
      <c r="A4874" s="5" t="s">
        <v>8495</v>
      </c>
      <c r="B4874" s="5" t="s">
        <v>7958</v>
      </c>
      <c r="C4874" s="5" t="s">
        <v>8051</v>
      </c>
      <c r="D4874" s="5" t="s">
        <v>8496</v>
      </c>
      <c r="E4874" s="5" t="s">
        <v>8497</v>
      </c>
      <c r="F4874" s="5" t="s">
        <v>8498</v>
      </c>
      <c r="G4874" s="5" t="s">
        <v>8499</v>
      </c>
      <c r="H4874" s="5" t="s">
        <v>7962</v>
      </c>
      <c r="I4874" s="5" t="s">
        <v>16</v>
      </c>
      <c r="J4874" s="5" t="s">
        <v>235</v>
      </c>
      <c r="K4874" s="5" t="s">
        <v>8524</v>
      </c>
      <c r="L4874" s="5" t="s">
        <v>8535</v>
      </c>
      <c r="M4874" s="5" t="s">
        <v>8526</v>
      </c>
      <c r="N4874" s="5" t="s">
        <v>8527</v>
      </c>
      <c r="O4874" s="5" t="s">
        <v>8528</v>
      </c>
      <c r="P4874" s="5" t="s">
        <v>8529</v>
      </c>
      <c r="Q4874" s="47" t="s">
        <v>8530</v>
      </c>
      <c r="R4874" s="5" t="s">
        <v>7446</v>
      </c>
      <c r="S4874" s="5" t="s">
        <v>8531</v>
      </c>
      <c r="T4874" s="5" t="s">
        <v>8532</v>
      </c>
      <c r="U4874" s="7" t="s">
        <v>241</v>
      </c>
      <c r="V4874" s="7" t="s">
        <v>8507</v>
      </c>
      <c r="W4874" s="115" t="s">
        <v>8508</v>
      </c>
      <c r="X4874" s="115" t="s">
        <v>8509</v>
      </c>
      <c r="Y4874" s="118" t="s">
        <v>8507</v>
      </c>
      <c r="Z4874" s="118" t="s">
        <v>8510</v>
      </c>
      <c r="AA4874" s="5" t="s">
        <v>8511</v>
      </c>
    </row>
    <row r="4875" spans="1:27" s="10" customFormat="1" ht="50.1" customHeight="1">
      <c r="A4875" s="5" t="s">
        <v>8495</v>
      </c>
      <c r="B4875" s="5" t="s">
        <v>7958</v>
      </c>
      <c r="C4875" s="5" t="s">
        <v>8051</v>
      </c>
      <c r="D4875" s="5" t="s">
        <v>8496</v>
      </c>
      <c r="E4875" s="5" t="s">
        <v>8497</v>
      </c>
      <c r="F4875" s="5" t="s">
        <v>8498</v>
      </c>
      <c r="G4875" s="5" t="s">
        <v>8499</v>
      </c>
      <c r="H4875" s="5" t="s">
        <v>7962</v>
      </c>
      <c r="I4875" s="5" t="s">
        <v>16</v>
      </c>
      <c r="J4875" s="5" t="s">
        <v>235</v>
      </c>
      <c r="K4875" s="5" t="s">
        <v>8524</v>
      </c>
      <c r="L4875" s="5" t="s">
        <v>10758</v>
      </c>
      <c r="M4875" s="5" t="s">
        <v>8526</v>
      </c>
      <c r="N4875" s="5" t="s">
        <v>8527</v>
      </c>
      <c r="O4875" s="5" t="s">
        <v>8528</v>
      </c>
      <c r="P4875" s="5" t="s">
        <v>8536</v>
      </c>
      <c r="Q4875" s="47" t="s">
        <v>8530</v>
      </c>
      <c r="R4875" s="5" t="s">
        <v>7446</v>
      </c>
      <c r="S4875" s="5" t="s">
        <v>8531</v>
      </c>
      <c r="T4875" s="5" t="s">
        <v>8532</v>
      </c>
      <c r="U4875" s="7" t="s">
        <v>241</v>
      </c>
      <c r="V4875" s="7" t="s">
        <v>8507</v>
      </c>
      <c r="W4875" s="115" t="s">
        <v>8508</v>
      </c>
      <c r="X4875" s="115" t="s">
        <v>8509</v>
      </c>
      <c r="Y4875" s="118" t="s">
        <v>8507</v>
      </c>
      <c r="Z4875" s="118" t="s">
        <v>8510</v>
      </c>
      <c r="AA4875" s="5" t="s">
        <v>8511</v>
      </c>
    </row>
    <row r="4876" spans="1:27" s="10" customFormat="1" ht="50.1" customHeight="1">
      <c r="A4876" s="5" t="s">
        <v>8495</v>
      </c>
      <c r="B4876" s="5" t="s">
        <v>7958</v>
      </c>
      <c r="C4876" s="5" t="s">
        <v>8051</v>
      </c>
      <c r="D4876" s="5" t="s">
        <v>8496</v>
      </c>
      <c r="E4876" s="5" t="s">
        <v>8497</v>
      </c>
      <c r="F4876" s="5" t="s">
        <v>8498</v>
      </c>
      <c r="G4876" s="5" t="s">
        <v>8499</v>
      </c>
      <c r="H4876" s="5" t="s">
        <v>7962</v>
      </c>
      <c r="I4876" s="5" t="s">
        <v>16</v>
      </c>
      <c r="J4876" s="5" t="s">
        <v>235</v>
      </c>
      <c r="K4876" s="5" t="s">
        <v>8524</v>
      </c>
      <c r="L4876" s="5" t="s">
        <v>8537</v>
      </c>
      <c r="M4876" s="5" t="s">
        <v>8526</v>
      </c>
      <c r="N4876" s="5" t="s">
        <v>8527</v>
      </c>
      <c r="O4876" s="5" t="s">
        <v>8528</v>
      </c>
      <c r="P4876" s="5" t="s">
        <v>8538</v>
      </c>
      <c r="Q4876" s="47" t="s">
        <v>8530</v>
      </c>
      <c r="R4876" s="5" t="s">
        <v>7446</v>
      </c>
      <c r="S4876" s="5" t="s">
        <v>8531</v>
      </c>
      <c r="T4876" s="5" t="s">
        <v>8532</v>
      </c>
      <c r="U4876" s="7" t="s">
        <v>241</v>
      </c>
      <c r="V4876" s="7" t="s">
        <v>8507</v>
      </c>
      <c r="W4876" s="115" t="s">
        <v>8508</v>
      </c>
      <c r="X4876" s="115" t="s">
        <v>8509</v>
      </c>
      <c r="Y4876" s="118" t="s">
        <v>8507</v>
      </c>
      <c r="Z4876" s="118" t="s">
        <v>8510</v>
      </c>
      <c r="AA4876" s="5" t="s">
        <v>8511</v>
      </c>
    </row>
    <row r="4877" spans="1:27" s="10" customFormat="1" ht="50.1" customHeight="1">
      <c r="A4877" s="5" t="s">
        <v>8495</v>
      </c>
      <c r="B4877" s="5" t="s">
        <v>7958</v>
      </c>
      <c r="C4877" s="5" t="s">
        <v>8051</v>
      </c>
      <c r="D4877" s="5" t="s">
        <v>8496</v>
      </c>
      <c r="E4877" s="5" t="s">
        <v>8497</v>
      </c>
      <c r="F4877" s="5" t="s">
        <v>8498</v>
      </c>
      <c r="G4877" s="5" t="s">
        <v>8499</v>
      </c>
      <c r="H4877" s="5" t="s">
        <v>7962</v>
      </c>
      <c r="I4877" s="5" t="s">
        <v>16</v>
      </c>
      <c r="J4877" s="5" t="s">
        <v>235</v>
      </c>
      <c r="K4877" s="5" t="s">
        <v>8524</v>
      </c>
      <c r="L4877" s="5" t="s">
        <v>8539</v>
      </c>
      <c r="M4877" s="5" t="s">
        <v>8526</v>
      </c>
      <c r="N4877" s="5" t="s">
        <v>8527</v>
      </c>
      <c r="O4877" s="5" t="s">
        <v>8528</v>
      </c>
      <c r="P4877" s="5" t="s">
        <v>8538</v>
      </c>
      <c r="Q4877" s="47" t="s">
        <v>8530</v>
      </c>
      <c r="R4877" s="5" t="s">
        <v>7446</v>
      </c>
      <c r="S4877" s="5" t="s">
        <v>8531</v>
      </c>
      <c r="T4877" s="5" t="s">
        <v>8532</v>
      </c>
      <c r="U4877" s="7" t="s">
        <v>241</v>
      </c>
      <c r="V4877" s="7" t="s">
        <v>8507</v>
      </c>
      <c r="W4877" s="115" t="s">
        <v>8508</v>
      </c>
      <c r="X4877" s="115" t="s">
        <v>8509</v>
      </c>
      <c r="Y4877" s="118" t="s">
        <v>8507</v>
      </c>
      <c r="Z4877" s="118" t="s">
        <v>8510</v>
      </c>
      <c r="AA4877" s="5" t="s">
        <v>8511</v>
      </c>
    </row>
    <row r="4878" spans="1:27" s="10" customFormat="1" ht="50.1" customHeight="1">
      <c r="A4878" s="5" t="s">
        <v>8495</v>
      </c>
      <c r="B4878" s="5" t="s">
        <v>7958</v>
      </c>
      <c r="C4878" s="5" t="s">
        <v>8051</v>
      </c>
      <c r="D4878" s="5" t="s">
        <v>8496</v>
      </c>
      <c r="E4878" s="5" t="s">
        <v>8497</v>
      </c>
      <c r="F4878" s="5" t="s">
        <v>8498</v>
      </c>
      <c r="G4878" s="5" t="s">
        <v>8499</v>
      </c>
      <c r="H4878" s="5" t="s">
        <v>7962</v>
      </c>
      <c r="I4878" s="5" t="s">
        <v>16</v>
      </c>
      <c r="J4878" s="5" t="s">
        <v>235</v>
      </c>
      <c r="K4878" s="5" t="s">
        <v>8524</v>
      </c>
      <c r="L4878" s="5" t="s">
        <v>8540</v>
      </c>
      <c r="M4878" s="5" t="s">
        <v>8526</v>
      </c>
      <c r="N4878" s="5" t="s">
        <v>8541</v>
      </c>
      <c r="O4878" s="5" t="s">
        <v>8528</v>
      </c>
      <c r="P4878" s="5" t="s">
        <v>8529</v>
      </c>
      <c r="Q4878" s="47" t="s">
        <v>8530</v>
      </c>
      <c r="R4878" s="5" t="s">
        <v>7446</v>
      </c>
      <c r="S4878" s="5" t="s">
        <v>8531</v>
      </c>
      <c r="T4878" s="5" t="s">
        <v>8532</v>
      </c>
      <c r="U4878" s="7" t="s">
        <v>241</v>
      </c>
      <c r="V4878" s="7" t="s">
        <v>8507</v>
      </c>
      <c r="W4878" s="115" t="s">
        <v>8508</v>
      </c>
      <c r="X4878" s="115" t="s">
        <v>8509</v>
      </c>
      <c r="Y4878" s="118" t="s">
        <v>8507</v>
      </c>
      <c r="Z4878" s="118" t="s">
        <v>8510</v>
      </c>
      <c r="AA4878" s="5" t="s">
        <v>8511</v>
      </c>
    </row>
    <row r="4879" spans="1:27" s="10" customFormat="1" ht="50.1" customHeight="1">
      <c r="A4879" s="5" t="s">
        <v>8495</v>
      </c>
      <c r="B4879" s="5" t="s">
        <v>7958</v>
      </c>
      <c r="C4879" s="5" t="s">
        <v>8051</v>
      </c>
      <c r="D4879" s="5" t="s">
        <v>8496</v>
      </c>
      <c r="E4879" s="5" t="s">
        <v>8497</v>
      </c>
      <c r="F4879" s="5" t="s">
        <v>8498</v>
      </c>
      <c r="G4879" s="5" t="s">
        <v>8499</v>
      </c>
      <c r="H4879" s="5" t="s">
        <v>7962</v>
      </c>
      <c r="I4879" s="5" t="s">
        <v>16</v>
      </c>
      <c r="J4879" s="5" t="s">
        <v>235</v>
      </c>
      <c r="K4879" s="5" t="s">
        <v>8524</v>
      </c>
      <c r="L4879" s="5" t="s">
        <v>8542</v>
      </c>
      <c r="M4879" s="5" t="s">
        <v>8526</v>
      </c>
      <c r="N4879" s="5" t="s">
        <v>8541</v>
      </c>
      <c r="O4879" s="5" t="s">
        <v>8528</v>
      </c>
      <c r="P4879" s="5" t="s">
        <v>8543</v>
      </c>
      <c r="Q4879" s="47" t="s">
        <v>8530</v>
      </c>
      <c r="R4879" s="5" t="s">
        <v>7446</v>
      </c>
      <c r="S4879" s="5" t="s">
        <v>8531</v>
      </c>
      <c r="T4879" s="5" t="s">
        <v>8532</v>
      </c>
      <c r="U4879" s="7" t="s">
        <v>241</v>
      </c>
      <c r="V4879" s="7" t="s">
        <v>8507</v>
      </c>
      <c r="W4879" s="115" t="s">
        <v>8508</v>
      </c>
      <c r="X4879" s="115" t="s">
        <v>8509</v>
      </c>
      <c r="Y4879" s="118" t="s">
        <v>8507</v>
      </c>
      <c r="Z4879" s="118" t="s">
        <v>8510</v>
      </c>
      <c r="AA4879" s="5" t="s">
        <v>8511</v>
      </c>
    </row>
    <row r="4880" spans="1:27" s="10" customFormat="1" ht="50.1" customHeight="1">
      <c r="A4880" s="5" t="s">
        <v>8495</v>
      </c>
      <c r="B4880" s="5" t="s">
        <v>7958</v>
      </c>
      <c r="C4880" s="5" t="s">
        <v>8051</v>
      </c>
      <c r="D4880" s="5" t="s">
        <v>8496</v>
      </c>
      <c r="E4880" s="5" t="s">
        <v>8497</v>
      </c>
      <c r="F4880" s="5" t="s">
        <v>8498</v>
      </c>
      <c r="G4880" s="5" t="s">
        <v>8499</v>
      </c>
      <c r="H4880" s="5" t="s">
        <v>7962</v>
      </c>
      <c r="I4880" s="5" t="s">
        <v>16</v>
      </c>
      <c r="J4880" s="5" t="s">
        <v>235</v>
      </c>
      <c r="K4880" s="5" t="s">
        <v>8524</v>
      </c>
      <c r="L4880" s="5" t="s">
        <v>8544</v>
      </c>
      <c r="M4880" s="5" t="s">
        <v>8526</v>
      </c>
      <c r="N4880" s="5" t="s">
        <v>8541</v>
      </c>
      <c r="O4880" s="5" t="s">
        <v>8528</v>
      </c>
      <c r="P4880" s="5" t="s">
        <v>8545</v>
      </c>
      <c r="Q4880" s="47" t="s">
        <v>8530</v>
      </c>
      <c r="R4880" s="5" t="s">
        <v>7446</v>
      </c>
      <c r="S4880" s="5" t="s">
        <v>8531</v>
      </c>
      <c r="T4880" s="5" t="s">
        <v>8532</v>
      </c>
      <c r="U4880" s="7" t="s">
        <v>241</v>
      </c>
      <c r="V4880" s="7" t="s">
        <v>8507</v>
      </c>
      <c r="W4880" s="115" t="s">
        <v>8508</v>
      </c>
      <c r="X4880" s="115" t="s">
        <v>8509</v>
      </c>
      <c r="Y4880" s="118" t="s">
        <v>8507</v>
      </c>
      <c r="Z4880" s="118" t="s">
        <v>8510</v>
      </c>
      <c r="AA4880" s="5" t="s">
        <v>8511</v>
      </c>
    </row>
    <row r="4881" spans="1:27" s="10" customFormat="1" ht="50.1" customHeight="1">
      <c r="A4881" s="5" t="s">
        <v>8495</v>
      </c>
      <c r="B4881" s="5" t="s">
        <v>7958</v>
      </c>
      <c r="C4881" s="5" t="s">
        <v>8051</v>
      </c>
      <c r="D4881" s="5" t="s">
        <v>8496</v>
      </c>
      <c r="E4881" s="5" t="s">
        <v>8497</v>
      </c>
      <c r="F4881" s="5" t="s">
        <v>8498</v>
      </c>
      <c r="G4881" s="5" t="s">
        <v>8499</v>
      </c>
      <c r="H4881" s="5" t="s">
        <v>7962</v>
      </c>
      <c r="I4881" s="5" t="s">
        <v>16</v>
      </c>
      <c r="J4881" s="5" t="s">
        <v>235</v>
      </c>
      <c r="K4881" s="5" t="s">
        <v>8524</v>
      </c>
      <c r="L4881" s="5" t="s">
        <v>8546</v>
      </c>
      <c r="M4881" s="5" t="s">
        <v>8526</v>
      </c>
      <c r="N4881" s="5" t="s">
        <v>8541</v>
      </c>
      <c r="O4881" s="5" t="s">
        <v>8528</v>
      </c>
      <c r="P4881" s="5" t="s">
        <v>8547</v>
      </c>
      <c r="Q4881" s="47" t="s">
        <v>8530</v>
      </c>
      <c r="R4881" s="5" t="s">
        <v>7446</v>
      </c>
      <c r="S4881" s="5" t="s">
        <v>8531</v>
      </c>
      <c r="T4881" s="5" t="s">
        <v>8532</v>
      </c>
      <c r="U4881" s="7" t="s">
        <v>241</v>
      </c>
      <c r="V4881" s="7" t="s">
        <v>8507</v>
      </c>
      <c r="W4881" s="115" t="s">
        <v>8508</v>
      </c>
      <c r="X4881" s="115" t="s">
        <v>8509</v>
      </c>
      <c r="Y4881" s="118" t="s">
        <v>8507</v>
      </c>
      <c r="Z4881" s="118" t="s">
        <v>8510</v>
      </c>
      <c r="AA4881" s="5" t="s">
        <v>8511</v>
      </c>
    </row>
    <row r="4882" spans="1:27" s="10" customFormat="1" ht="50.1" customHeight="1">
      <c r="A4882" s="5" t="s">
        <v>8495</v>
      </c>
      <c r="B4882" s="5" t="s">
        <v>7958</v>
      </c>
      <c r="C4882" s="5" t="s">
        <v>8051</v>
      </c>
      <c r="D4882" s="5" t="s">
        <v>8496</v>
      </c>
      <c r="E4882" s="5" t="s">
        <v>8497</v>
      </c>
      <c r="F4882" s="5" t="s">
        <v>8498</v>
      </c>
      <c r="G4882" s="5" t="s">
        <v>8499</v>
      </c>
      <c r="H4882" s="5" t="s">
        <v>7962</v>
      </c>
      <c r="I4882" s="5" t="s">
        <v>16</v>
      </c>
      <c r="J4882" s="5" t="s">
        <v>235</v>
      </c>
      <c r="K4882" s="5" t="s">
        <v>8524</v>
      </c>
      <c r="L4882" s="5" t="s">
        <v>8548</v>
      </c>
      <c r="M4882" s="5" t="s">
        <v>8526</v>
      </c>
      <c r="N4882" s="5" t="s">
        <v>8549</v>
      </c>
      <c r="O4882" s="5" t="s">
        <v>8528</v>
      </c>
      <c r="P4882" s="5" t="s">
        <v>8550</v>
      </c>
      <c r="Q4882" s="47" t="s">
        <v>8530</v>
      </c>
      <c r="R4882" s="5" t="s">
        <v>7446</v>
      </c>
      <c r="S4882" s="5" t="s">
        <v>8531</v>
      </c>
      <c r="T4882" s="5" t="s">
        <v>8532</v>
      </c>
      <c r="U4882" s="7" t="s">
        <v>241</v>
      </c>
      <c r="V4882" s="7" t="s">
        <v>8507</v>
      </c>
      <c r="W4882" s="115" t="s">
        <v>8508</v>
      </c>
      <c r="X4882" s="115" t="s">
        <v>8509</v>
      </c>
      <c r="Y4882" s="118" t="s">
        <v>8507</v>
      </c>
      <c r="Z4882" s="118" t="s">
        <v>8510</v>
      </c>
      <c r="AA4882" s="5" t="s">
        <v>8511</v>
      </c>
    </row>
    <row r="4883" spans="1:27" s="10" customFormat="1" ht="50.1" customHeight="1">
      <c r="A4883" s="5" t="s">
        <v>8495</v>
      </c>
      <c r="B4883" s="5" t="s">
        <v>7958</v>
      </c>
      <c r="C4883" s="5" t="s">
        <v>8051</v>
      </c>
      <c r="D4883" s="5" t="s">
        <v>8496</v>
      </c>
      <c r="E4883" s="5" t="s">
        <v>8497</v>
      </c>
      <c r="F4883" s="5" t="s">
        <v>8498</v>
      </c>
      <c r="G4883" s="5" t="s">
        <v>8499</v>
      </c>
      <c r="H4883" s="5" t="s">
        <v>7962</v>
      </c>
      <c r="I4883" s="5" t="s">
        <v>16</v>
      </c>
      <c r="J4883" s="5" t="s">
        <v>235</v>
      </c>
      <c r="K4883" s="5" t="s">
        <v>8524</v>
      </c>
      <c r="L4883" s="5" t="s">
        <v>8551</v>
      </c>
      <c r="M4883" s="5" t="s">
        <v>8526</v>
      </c>
      <c r="N4883" s="5" t="s">
        <v>8552</v>
      </c>
      <c r="O4883" s="5" t="s">
        <v>8528</v>
      </c>
      <c r="P4883" s="5" t="s">
        <v>8553</v>
      </c>
      <c r="Q4883" s="47" t="s">
        <v>8530</v>
      </c>
      <c r="R4883" s="5" t="s">
        <v>7446</v>
      </c>
      <c r="S4883" s="5" t="s">
        <v>8531</v>
      </c>
      <c r="T4883" s="5" t="s">
        <v>8532</v>
      </c>
      <c r="U4883" s="7" t="s">
        <v>241</v>
      </c>
      <c r="V4883" s="7" t="s">
        <v>8507</v>
      </c>
      <c r="W4883" s="115" t="s">
        <v>8508</v>
      </c>
      <c r="X4883" s="115" t="s">
        <v>8509</v>
      </c>
      <c r="Y4883" s="118" t="s">
        <v>8507</v>
      </c>
      <c r="Z4883" s="118" t="s">
        <v>8510</v>
      </c>
      <c r="AA4883" s="5" t="s">
        <v>8511</v>
      </c>
    </row>
    <row r="4884" spans="1:27" s="10" customFormat="1" ht="50.1" customHeight="1">
      <c r="A4884" s="5" t="s">
        <v>8495</v>
      </c>
      <c r="B4884" s="5" t="s">
        <v>7958</v>
      </c>
      <c r="C4884" s="5" t="s">
        <v>8051</v>
      </c>
      <c r="D4884" s="5" t="s">
        <v>8496</v>
      </c>
      <c r="E4884" s="5" t="s">
        <v>8497</v>
      </c>
      <c r="F4884" s="5" t="s">
        <v>8498</v>
      </c>
      <c r="G4884" s="5" t="s">
        <v>8499</v>
      </c>
      <c r="H4884" s="5" t="s">
        <v>7962</v>
      </c>
      <c r="I4884" s="5" t="s">
        <v>16</v>
      </c>
      <c r="J4884" s="5" t="s">
        <v>235</v>
      </c>
      <c r="K4884" s="5" t="s">
        <v>8524</v>
      </c>
      <c r="L4884" s="5" t="s">
        <v>8554</v>
      </c>
      <c r="M4884" s="5" t="s">
        <v>8526</v>
      </c>
      <c r="N4884" s="5" t="s">
        <v>8552</v>
      </c>
      <c r="O4884" s="5" t="s">
        <v>8528</v>
      </c>
      <c r="P4884" s="5" t="s">
        <v>8529</v>
      </c>
      <c r="Q4884" s="47" t="s">
        <v>8530</v>
      </c>
      <c r="R4884" s="5" t="s">
        <v>7446</v>
      </c>
      <c r="S4884" s="5" t="s">
        <v>8531</v>
      </c>
      <c r="T4884" s="5" t="s">
        <v>8532</v>
      </c>
      <c r="U4884" s="7" t="s">
        <v>241</v>
      </c>
      <c r="V4884" s="7" t="s">
        <v>8507</v>
      </c>
      <c r="W4884" s="115" t="s">
        <v>8508</v>
      </c>
      <c r="X4884" s="115" t="s">
        <v>8509</v>
      </c>
      <c r="Y4884" s="118" t="s">
        <v>8507</v>
      </c>
      <c r="Z4884" s="118" t="s">
        <v>8510</v>
      </c>
      <c r="AA4884" s="5" t="s">
        <v>8511</v>
      </c>
    </row>
    <row r="4885" spans="1:27" s="10" customFormat="1" ht="50.1" customHeight="1">
      <c r="A4885" s="5" t="s">
        <v>8495</v>
      </c>
      <c r="B4885" s="5" t="s">
        <v>7958</v>
      </c>
      <c r="C4885" s="5" t="s">
        <v>8051</v>
      </c>
      <c r="D4885" s="5" t="s">
        <v>8496</v>
      </c>
      <c r="E4885" s="5" t="s">
        <v>8497</v>
      </c>
      <c r="F4885" s="5" t="s">
        <v>8498</v>
      </c>
      <c r="G4885" s="5" t="s">
        <v>8499</v>
      </c>
      <c r="H4885" s="5" t="s">
        <v>7962</v>
      </c>
      <c r="I4885" s="5" t="s">
        <v>16</v>
      </c>
      <c r="J4885" s="5" t="s">
        <v>235</v>
      </c>
      <c r="K4885" s="5" t="s">
        <v>8524</v>
      </c>
      <c r="L4885" s="5" t="s">
        <v>8555</v>
      </c>
      <c r="M4885" s="5" t="s">
        <v>8526</v>
      </c>
      <c r="N4885" s="5" t="s">
        <v>8552</v>
      </c>
      <c r="O4885" s="5" t="s">
        <v>8528</v>
      </c>
      <c r="P4885" s="5" t="s">
        <v>8556</v>
      </c>
      <c r="Q4885" s="47" t="s">
        <v>8530</v>
      </c>
      <c r="R4885" s="5" t="s">
        <v>7446</v>
      </c>
      <c r="S4885" s="5" t="s">
        <v>8531</v>
      </c>
      <c r="T4885" s="5" t="s">
        <v>8532</v>
      </c>
      <c r="U4885" s="7" t="s">
        <v>241</v>
      </c>
      <c r="V4885" s="7" t="s">
        <v>8507</v>
      </c>
      <c r="W4885" s="115" t="s">
        <v>8508</v>
      </c>
      <c r="X4885" s="115" t="s">
        <v>8509</v>
      </c>
      <c r="Y4885" s="118" t="s">
        <v>8507</v>
      </c>
      <c r="Z4885" s="118" t="s">
        <v>8510</v>
      </c>
      <c r="AA4885" s="5" t="s">
        <v>8511</v>
      </c>
    </row>
    <row r="4886" spans="1:27" s="10" customFormat="1" ht="50.1" customHeight="1">
      <c r="A4886" s="5" t="s">
        <v>8495</v>
      </c>
      <c r="B4886" s="5" t="s">
        <v>7958</v>
      </c>
      <c r="C4886" s="5" t="s">
        <v>8051</v>
      </c>
      <c r="D4886" s="5" t="s">
        <v>8496</v>
      </c>
      <c r="E4886" s="5" t="s">
        <v>8497</v>
      </c>
      <c r="F4886" s="5" t="s">
        <v>8498</v>
      </c>
      <c r="G4886" s="5" t="s">
        <v>8499</v>
      </c>
      <c r="H4886" s="5" t="s">
        <v>7962</v>
      </c>
      <c r="I4886" s="5" t="s">
        <v>16</v>
      </c>
      <c r="J4886" s="5" t="s">
        <v>235</v>
      </c>
      <c r="K4886" s="5" t="s">
        <v>8524</v>
      </c>
      <c r="L4886" s="5" t="s">
        <v>8557</v>
      </c>
      <c r="M4886" s="5" t="s">
        <v>8526</v>
      </c>
      <c r="N4886" s="5" t="s">
        <v>8552</v>
      </c>
      <c r="O4886" s="5" t="s">
        <v>8528</v>
      </c>
      <c r="P4886" s="5" t="s">
        <v>8558</v>
      </c>
      <c r="Q4886" s="47" t="s">
        <v>8530</v>
      </c>
      <c r="R4886" s="5" t="s">
        <v>7446</v>
      </c>
      <c r="S4886" s="5" t="s">
        <v>8531</v>
      </c>
      <c r="T4886" s="5" t="s">
        <v>8532</v>
      </c>
      <c r="U4886" s="7" t="s">
        <v>241</v>
      </c>
      <c r="V4886" s="7" t="s">
        <v>8507</v>
      </c>
      <c r="W4886" s="115" t="s">
        <v>8508</v>
      </c>
      <c r="X4886" s="115" t="s">
        <v>8509</v>
      </c>
      <c r="Y4886" s="118" t="s">
        <v>8507</v>
      </c>
      <c r="Z4886" s="118" t="s">
        <v>8510</v>
      </c>
      <c r="AA4886" s="5" t="s">
        <v>8511</v>
      </c>
    </row>
    <row r="4887" spans="1:27" s="10" customFormat="1" ht="50.1" customHeight="1">
      <c r="A4887" s="5" t="s">
        <v>8495</v>
      </c>
      <c r="B4887" s="5" t="s">
        <v>7958</v>
      </c>
      <c r="C4887" s="5" t="s">
        <v>8051</v>
      </c>
      <c r="D4887" s="5" t="s">
        <v>8496</v>
      </c>
      <c r="E4887" s="5" t="s">
        <v>8497</v>
      </c>
      <c r="F4887" s="5" t="s">
        <v>8498</v>
      </c>
      <c r="G4887" s="5" t="s">
        <v>8499</v>
      </c>
      <c r="H4887" s="5" t="s">
        <v>7962</v>
      </c>
      <c r="I4887" s="5" t="s">
        <v>16</v>
      </c>
      <c r="J4887" s="5" t="s">
        <v>235</v>
      </c>
      <c r="K4887" s="5" t="s">
        <v>8559</v>
      </c>
      <c r="L4887" s="5" t="s">
        <v>8560</v>
      </c>
      <c r="M4887" s="5" t="s">
        <v>8561</v>
      </c>
      <c r="N4887" s="5" t="s">
        <v>8562</v>
      </c>
      <c r="O4887" s="5" t="s">
        <v>8563</v>
      </c>
      <c r="P4887" s="5" t="s">
        <v>8564</v>
      </c>
      <c r="Q4887" s="47" t="s">
        <v>8565</v>
      </c>
      <c r="R4887" s="5" t="s">
        <v>7446</v>
      </c>
      <c r="S4887" s="5" t="s">
        <v>8566</v>
      </c>
      <c r="T4887" s="5" t="s">
        <v>8567</v>
      </c>
      <c r="U4887" s="7" t="s">
        <v>241</v>
      </c>
      <c r="V4887" s="7" t="s">
        <v>8507</v>
      </c>
      <c r="W4887" s="115" t="s">
        <v>8508</v>
      </c>
      <c r="X4887" s="115" t="s">
        <v>8509</v>
      </c>
      <c r="Y4887" s="118" t="s">
        <v>8507</v>
      </c>
      <c r="Z4887" s="118" t="s">
        <v>8510</v>
      </c>
      <c r="AA4887" s="5" t="s">
        <v>8511</v>
      </c>
    </row>
    <row r="4888" spans="1:27" s="10" customFormat="1" ht="50.1" customHeight="1">
      <c r="A4888" s="5" t="s">
        <v>8495</v>
      </c>
      <c r="B4888" s="5" t="s">
        <v>7958</v>
      </c>
      <c r="C4888" s="5" t="s">
        <v>8051</v>
      </c>
      <c r="D4888" s="5" t="s">
        <v>8496</v>
      </c>
      <c r="E4888" s="5" t="s">
        <v>8497</v>
      </c>
      <c r="F4888" s="5" t="s">
        <v>8498</v>
      </c>
      <c r="G4888" s="5" t="s">
        <v>8499</v>
      </c>
      <c r="H4888" s="5" t="s">
        <v>7962</v>
      </c>
      <c r="I4888" s="5" t="s">
        <v>16</v>
      </c>
      <c r="J4888" s="5" t="s">
        <v>235</v>
      </c>
      <c r="K4888" s="5" t="s">
        <v>8559</v>
      </c>
      <c r="L4888" s="5" t="s">
        <v>8568</v>
      </c>
      <c r="M4888" s="5" t="s">
        <v>8561</v>
      </c>
      <c r="N4888" s="5" t="s">
        <v>8562</v>
      </c>
      <c r="O4888" s="5" t="s">
        <v>8563</v>
      </c>
      <c r="P4888" s="5" t="s">
        <v>8564</v>
      </c>
      <c r="Q4888" s="47" t="s">
        <v>8565</v>
      </c>
      <c r="R4888" s="5" t="s">
        <v>7446</v>
      </c>
      <c r="S4888" s="5" t="s">
        <v>8566</v>
      </c>
      <c r="T4888" s="5" t="s">
        <v>8567</v>
      </c>
      <c r="U4888" s="7" t="s">
        <v>241</v>
      </c>
      <c r="V4888" s="7" t="s">
        <v>8507</v>
      </c>
      <c r="W4888" s="115" t="s">
        <v>8508</v>
      </c>
      <c r="X4888" s="115" t="s">
        <v>8509</v>
      </c>
      <c r="Y4888" s="118" t="s">
        <v>8507</v>
      </c>
      <c r="Z4888" s="118" t="s">
        <v>8510</v>
      </c>
      <c r="AA4888" s="5" t="s">
        <v>8511</v>
      </c>
    </row>
    <row r="4889" spans="1:27" s="10" customFormat="1" ht="50.1" customHeight="1">
      <c r="A4889" s="5" t="s">
        <v>8495</v>
      </c>
      <c r="B4889" s="5" t="s">
        <v>7958</v>
      </c>
      <c r="C4889" s="5" t="s">
        <v>8051</v>
      </c>
      <c r="D4889" s="5" t="s">
        <v>8496</v>
      </c>
      <c r="E4889" s="5" t="s">
        <v>8497</v>
      </c>
      <c r="F4889" s="5" t="s">
        <v>8498</v>
      </c>
      <c r="G4889" s="5" t="s">
        <v>8499</v>
      </c>
      <c r="H4889" s="5" t="s">
        <v>7962</v>
      </c>
      <c r="I4889" s="5" t="s">
        <v>16</v>
      </c>
      <c r="J4889" s="5" t="s">
        <v>235</v>
      </c>
      <c r="K4889" s="5" t="s">
        <v>8559</v>
      </c>
      <c r="L4889" s="5" t="s">
        <v>8569</v>
      </c>
      <c r="M4889" s="5" t="s">
        <v>8561</v>
      </c>
      <c r="N4889" s="5" t="s">
        <v>8562</v>
      </c>
      <c r="O4889" s="5" t="s">
        <v>8563</v>
      </c>
      <c r="P4889" s="5" t="s">
        <v>8570</v>
      </c>
      <c r="Q4889" s="47" t="s">
        <v>8565</v>
      </c>
      <c r="R4889" s="5" t="s">
        <v>7446</v>
      </c>
      <c r="S4889" s="5" t="s">
        <v>8566</v>
      </c>
      <c r="T4889" s="5" t="s">
        <v>8567</v>
      </c>
      <c r="U4889" s="7" t="s">
        <v>241</v>
      </c>
      <c r="V4889" s="7" t="s">
        <v>8507</v>
      </c>
      <c r="W4889" s="115" t="s">
        <v>8508</v>
      </c>
      <c r="X4889" s="115" t="s">
        <v>8509</v>
      </c>
      <c r="Y4889" s="118" t="s">
        <v>8507</v>
      </c>
      <c r="Z4889" s="118" t="s">
        <v>8510</v>
      </c>
      <c r="AA4889" s="5" t="s">
        <v>8511</v>
      </c>
    </row>
    <row r="4890" spans="1:27" s="10" customFormat="1" ht="50.1" customHeight="1">
      <c r="A4890" s="5" t="s">
        <v>8495</v>
      </c>
      <c r="B4890" s="5" t="s">
        <v>7958</v>
      </c>
      <c r="C4890" s="5" t="s">
        <v>8051</v>
      </c>
      <c r="D4890" s="5" t="s">
        <v>8496</v>
      </c>
      <c r="E4890" s="5" t="s">
        <v>8497</v>
      </c>
      <c r="F4890" s="5" t="s">
        <v>8498</v>
      </c>
      <c r="G4890" s="5" t="s">
        <v>8499</v>
      </c>
      <c r="H4890" s="5" t="s">
        <v>7962</v>
      </c>
      <c r="I4890" s="5" t="s">
        <v>16</v>
      </c>
      <c r="J4890" s="5" t="s">
        <v>235</v>
      </c>
      <c r="K4890" s="5" t="s">
        <v>8559</v>
      </c>
      <c r="L4890" s="5" t="s">
        <v>8571</v>
      </c>
      <c r="M4890" s="5" t="s">
        <v>8561</v>
      </c>
      <c r="N4890" s="5" t="s">
        <v>8562</v>
      </c>
      <c r="O4890" s="5" t="s">
        <v>8563</v>
      </c>
      <c r="P4890" s="5" t="s">
        <v>8564</v>
      </c>
      <c r="Q4890" s="47" t="s">
        <v>8565</v>
      </c>
      <c r="R4890" s="5" t="s">
        <v>7446</v>
      </c>
      <c r="S4890" s="5" t="s">
        <v>8566</v>
      </c>
      <c r="T4890" s="5" t="s">
        <v>8567</v>
      </c>
      <c r="U4890" s="7" t="s">
        <v>241</v>
      </c>
      <c r="V4890" s="7" t="s">
        <v>8507</v>
      </c>
      <c r="W4890" s="115" t="s">
        <v>8508</v>
      </c>
      <c r="X4890" s="115" t="s">
        <v>8509</v>
      </c>
      <c r="Y4890" s="118" t="s">
        <v>8507</v>
      </c>
      <c r="Z4890" s="118" t="s">
        <v>8510</v>
      </c>
      <c r="AA4890" s="5" t="s">
        <v>8511</v>
      </c>
    </row>
    <row r="4891" spans="1:27" s="10" customFormat="1" ht="50.1" customHeight="1">
      <c r="A4891" s="5" t="s">
        <v>8495</v>
      </c>
      <c r="B4891" s="5" t="s">
        <v>7958</v>
      </c>
      <c r="C4891" s="5" t="s">
        <v>8051</v>
      </c>
      <c r="D4891" s="5" t="s">
        <v>8496</v>
      </c>
      <c r="E4891" s="5" t="s">
        <v>8497</v>
      </c>
      <c r="F4891" s="5" t="s">
        <v>8498</v>
      </c>
      <c r="G4891" s="5" t="s">
        <v>8499</v>
      </c>
      <c r="H4891" s="5" t="s">
        <v>7962</v>
      </c>
      <c r="I4891" s="5" t="s">
        <v>16</v>
      </c>
      <c r="J4891" s="5" t="s">
        <v>235</v>
      </c>
      <c r="K4891" s="5" t="s">
        <v>8559</v>
      </c>
      <c r="L4891" s="5" t="s">
        <v>8572</v>
      </c>
      <c r="M4891" s="5" t="s">
        <v>8561</v>
      </c>
      <c r="N4891" s="5" t="s">
        <v>8573</v>
      </c>
      <c r="O4891" s="5" t="s">
        <v>8563</v>
      </c>
      <c r="P4891" s="5" t="s">
        <v>8564</v>
      </c>
      <c r="Q4891" s="47" t="s">
        <v>8565</v>
      </c>
      <c r="R4891" s="5" t="s">
        <v>7446</v>
      </c>
      <c r="S4891" s="5" t="s">
        <v>8566</v>
      </c>
      <c r="T4891" s="5" t="s">
        <v>8567</v>
      </c>
      <c r="U4891" s="7" t="s">
        <v>241</v>
      </c>
      <c r="V4891" s="7" t="s">
        <v>8507</v>
      </c>
      <c r="W4891" s="115" t="s">
        <v>8508</v>
      </c>
      <c r="X4891" s="115" t="s">
        <v>8509</v>
      </c>
      <c r="Y4891" s="118" t="s">
        <v>8507</v>
      </c>
      <c r="Z4891" s="118" t="s">
        <v>8510</v>
      </c>
      <c r="AA4891" s="5" t="s">
        <v>8511</v>
      </c>
    </row>
    <row r="4892" spans="1:27" s="10" customFormat="1" ht="50.1" customHeight="1">
      <c r="A4892" s="5" t="s">
        <v>8495</v>
      </c>
      <c r="B4892" s="5" t="s">
        <v>7958</v>
      </c>
      <c r="C4892" s="5" t="s">
        <v>8051</v>
      </c>
      <c r="D4892" s="5" t="s">
        <v>8496</v>
      </c>
      <c r="E4892" s="5" t="s">
        <v>8497</v>
      </c>
      <c r="F4892" s="5" t="s">
        <v>8498</v>
      </c>
      <c r="G4892" s="5" t="s">
        <v>8499</v>
      </c>
      <c r="H4892" s="5" t="s">
        <v>7962</v>
      </c>
      <c r="I4892" s="5" t="s">
        <v>16</v>
      </c>
      <c r="J4892" s="5" t="s">
        <v>235</v>
      </c>
      <c r="K4892" s="5" t="s">
        <v>8559</v>
      </c>
      <c r="L4892" s="5" t="s">
        <v>8574</v>
      </c>
      <c r="M4892" s="5" t="s">
        <v>8561</v>
      </c>
      <c r="N4892" s="5" t="s">
        <v>8573</v>
      </c>
      <c r="O4892" s="5" t="s">
        <v>8563</v>
      </c>
      <c r="P4892" s="5" t="s">
        <v>8564</v>
      </c>
      <c r="Q4892" s="47" t="s">
        <v>8565</v>
      </c>
      <c r="R4892" s="5" t="s">
        <v>7446</v>
      </c>
      <c r="S4892" s="5" t="s">
        <v>8566</v>
      </c>
      <c r="T4892" s="5" t="s">
        <v>8567</v>
      </c>
      <c r="U4892" s="7" t="s">
        <v>241</v>
      </c>
      <c r="V4892" s="7" t="s">
        <v>8507</v>
      </c>
      <c r="W4892" s="115" t="s">
        <v>8508</v>
      </c>
      <c r="X4892" s="115" t="s">
        <v>8509</v>
      </c>
      <c r="Y4892" s="118" t="s">
        <v>8507</v>
      </c>
      <c r="Z4892" s="118" t="s">
        <v>8510</v>
      </c>
      <c r="AA4892" s="5" t="s">
        <v>8511</v>
      </c>
    </row>
    <row r="4893" spans="1:27" s="10" customFormat="1" ht="50.1" customHeight="1">
      <c r="A4893" s="5" t="s">
        <v>8495</v>
      </c>
      <c r="B4893" s="5" t="s">
        <v>7958</v>
      </c>
      <c r="C4893" s="5" t="s">
        <v>8051</v>
      </c>
      <c r="D4893" s="5" t="s">
        <v>8496</v>
      </c>
      <c r="E4893" s="5" t="s">
        <v>8497</v>
      </c>
      <c r="F4893" s="5" t="s">
        <v>8498</v>
      </c>
      <c r="G4893" s="5" t="s">
        <v>8499</v>
      </c>
      <c r="H4893" s="5" t="s">
        <v>7962</v>
      </c>
      <c r="I4893" s="5" t="s">
        <v>16</v>
      </c>
      <c r="J4893" s="5" t="s">
        <v>235</v>
      </c>
      <c r="K4893" s="5" t="s">
        <v>8559</v>
      </c>
      <c r="L4893" s="5" t="s">
        <v>8575</v>
      </c>
      <c r="M4893" s="5" t="s">
        <v>8561</v>
      </c>
      <c r="N4893" s="5" t="s">
        <v>8573</v>
      </c>
      <c r="O4893" s="5" t="s">
        <v>8563</v>
      </c>
      <c r="P4893" s="5" t="s">
        <v>8564</v>
      </c>
      <c r="Q4893" s="47" t="s">
        <v>8565</v>
      </c>
      <c r="R4893" s="5" t="s">
        <v>7446</v>
      </c>
      <c r="S4893" s="5" t="s">
        <v>8566</v>
      </c>
      <c r="T4893" s="5" t="s">
        <v>8567</v>
      </c>
      <c r="U4893" s="7" t="s">
        <v>241</v>
      </c>
      <c r="V4893" s="7" t="s">
        <v>8507</v>
      </c>
      <c r="W4893" s="115" t="s">
        <v>8508</v>
      </c>
      <c r="X4893" s="115" t="s">
        <v>8509</v>
      </c>
      <c r="Y4893" s="118" t="s">
        <v>8507</v>
      </c>
      <c r="Z4893" s="118" t="s">
        <v>8510</v>
      </c>
      <c r="AA4893" s="5" t="s">
        <v>8511</v>
      </c>
    </row>
    <row r="4894" spans="1:27" s="10" customFormat="1" ht="50.1" customHeight="1">
      <c r="A4894" s="5" t="s">
        <v>8495</v>
      </c>
      <c r="B4894" s="5" t="s">
        <v>7958</v>
      </c>
      <c r="C4894" s="5" t="s">
        <v>8051</v>
      </c>
      <c r="D4894" s="5" t="s">
        <v>8496</v>
      </c>
      <c r="E4894" s="5" t="s">
        <v>8497</v>
      </c>
      <c r="F4894" s="5" t="s">
        <v>8498</v>
      </c>
      <c r="G4894" s="5" t="s">
        <v>8499</v>
      </c>
      <c r="H4894" s="5" t="s">
        <v>7962</v>
      </c>
      <c r="I4894" s="5" t="s">
        <v>16</v>
      </c>
      <c r="J4894" s="5" t="s">
        <v>235</v>
      </c>
      <c r="K4894" s="5" t="s">
        <v>8559</v>
      </c>
      <c r="L4894" s="5" t="s">
        <v>8576</v>
      </c>
      <c r="M4894" s="5" t="s">
        <v>8561</v>
      </c>
      <c r="N4894" s="5" t="s">
        <v>8573</v>
      </c>
      <c r="O4894" s="5" t="s">
        <v>8563</v>
      </c>
      <c r="P4894" s="5" t="s">
        <v>8570</v>
      </c>
      <c r="Q4894" s="47" t="s">
        <v>8565</v>
      </c>
      <c r="R4894" s="5" t="s">
        <v>7446</v>
      </c>
      <c r="S4894" s="5" t="s">
        <v>8566</v>
      </c>
      <c r="T4894" s="5" t="s">
        <v>8567</v>
      </c>
      <c r="U4894" s="7" t="s">
        <v>241</v>
      </c>
      <c r="V4894" s="7" t="s">
        <v>8507</v>
      </c>
      <c r="W4894" s="115" t="s">
        <v>8508</v>
      </c>
      <c r="X4894" s="115" t="s">
        <v>8509</v>
      </c>
      <c r="Y4894" s="118" t="s">
        <v>8507</v>
      </c>
      <c r="Z4894" s="118" t="s">
        <v>8510</v>
      </c>
      <c r="AA4894" s="5" t="s">
        <v>8511</v>
      </c>
    </row>
    <row r="4895" spans="1:27" s="10" customFormat="1" ht="50.1" customHeight="1">
      <c r="A4895" s="5" t="s">
        <v>8495</v>
      </c>
      <c r="B4895" s="5" t="s">
        <v>7958</v>
      </c>
      <c r="C4895" s="5" t="s">
        <v>8051</v>
      </c>
      <c r="D4895" s="5" t="s">
        <v>8496</v>
      </c>
      <c r="E4895" s="5" t="s">
        <v>8497</v>
      </c>
      <c r="F4895" s="5" t="s">
        <v>8498</v>
      </c>
      <c r="G4895" s="5" t="s">
        <v>8499</v>
      </c>
      <c r="H4895" s="5" t="s">
        <v>7962</v>
      </c>
      <c r="I4895" s="5" t="s">
        <v>16</v>
      </c>
      <c r="J4895" s="5" t="s">
        <v>235</v>
      </c>
      <c r="K4895" s="5" t="s">
        <v>8559</v>
      </c>
      <c r="L4895" s="5" t="s">
        <v>8577</v>
      </c>
      <c r="M4895" s="5" t="s">
        <v>8561</v>
      </c>
      <c r="N4895" s="5" t="s">
        <v>8573</v>
      </c>
      <c r="O4895" s="5" t="s">
        <v>8563</v>
      </c>
      <c r="P4895" s="5" t="s">
        <v>8570</v>
      </c>
      <c r="Q4895" s="47" t="s">
        <v>8565</v>
      </c>
      <c r="R4895" s="5" t="s">
        <v>7446</v>
      </c>
      <c r="S4895" s="5" t="s">
        <v>8566</v>
      </c>
      <c r="T4895" s="5" t="s">
        <v>8567</v>
      </c>
      <c r="U4895" s="7" t="s">
        <v>241</v>
      </c>
      <c r="V4895" s="7" t="s">
        <v>8507</v>
      </c>
      <c r="W4895" s="115" t="s">
        <v>8508</v>
      </c>
      <c r="X4895" s="115" t="s">
        <v>8509</v>
      </c>
      <c r="Y4895" s="118" t="s">
        <v>8507</v>
      </c>
      <c r="Z4895" s="118" t="s">
        <v>8510</v>
      </c>
      <c r="AA4895" s="5" t="s">
        <v>8511</v>
      </c>
    </row>
    <row r="4896" spans="1:27" s="10" customFormat="1" ht="50.1" customHeight="1">
      <c r="A4896" s="5" t="s">
        <v>8495</v>
      </c>
      <c r="B4896" s="5" t="s">
        <v>7958</v>
      </c>
      <c r="C4896" s="5" t="s">
        <v>8051</v>
      </c>
      <c r="D4896" s="5" t="s">
        <v>8496</v>
      </c>
      <c r="E4896" s="5" t="s">
        <v>8497</v>
      </c>
      <c r="F4896" s="5" t="s">
        <v>8498</v>
      </c>
      <c r="G4896" s="5" t="s">
        <v>8499</v>
      </c>
      <c r="H4896" s="5" t="s">
        <v>7962</v>
      </c>
      <c r="I4896" s="5" t="s">
        <v>16</v>
      </c>
      <c r="J4896" s="5" t="s">
        <v>235</v>
      </c>
      <c r="K4896" s="5" t="s">
        <v>8559</v>
      </c>
      <c r="L4896" s="5" t="s">
        <v>8578</v>
      </c>
      <c r="M4896" s="5" t="s">
        <v>8561</v>
      </c>
      <c r="N4896" s="5" t="s">
        <v>8573</v>
      </c>
      <c r="O4896" s="5" t="s">
        <v>8563</v>
      </c>
      <c r="P4896" s="5" t="s">
        <v>8570</v>
      </c>
      <c r="Q4896" s="47" t="s">
        <v>8565</v>
      </c>
      <c r="R4896" s="5" t="s">
        <v>7446</v>
      </c>
      <c r="S4896" s="5" t="s">
        <v>8566</v>
      </c>
      <c r="T4896" s="5" t="s">
        <v>8567</v>
      </c>
      <c r="U4896" s="7" t="s">
        <v>241</v>
      </c>
      <c r="V4896" s="7" t="s">
        <v>8507</v>
      </c>
      <c r="W4896" s="115" t="s">
        <v>8508</v>
      </c>
      <c r="X4896" s="115" t="s">
        <v>8509</v>
      </c>
      <c r="Y4896" s="118" t="s">
        <v>8507</v>
      </c>
      <c r="Z4896" s="118" t="s">
        <v>8510</v>
      </c>
      <c r="AA4896" s="5" t="s">
        <v>8511</v>
      </c>
    </row>
    <row r="4897" spans="1:27" s="10" customFormat="1" ht="50.1" customHeight="1">
      <c r="A4897" s="5" t="s">
        <v>8495</v>
      </c>
      <c r="B4897" s="5" t="s">
        <v>7958</v>
      </c>
      <c r="C4897" s="5" t="s">
        <v>8051</v>
      </c>
      <c r="D4897" s="5" t="s">
        <v>8496</v>
      </c>
      <c r="E4897" s="5" t="s">
        <v>8497</v>
      </c>
      <c r="F4897" s="5" t="s">
        <v>8498</v>
      </c>
      <c r="G4897" s="5" t="s">
        <v>8499</v>
      </c>
      <c r="H4897" s="5" t="s">
        <v>7962</v>
      </c>
      <c r="I4897" s="5" t="s">
        <v>16</v>
      </c>
      <c r="J4897" s="5" t="s">
        <v>235</v>
      </c>
      <c r="K4897" s="5" t="s">
        <v>8559</v>
      </c>
      <c r="L4897" s="5" t="s">
        <v>8579</v>
      </c>
      <c r="M4897" s="5" t="s">
        <v>8561</v>
      </c>
      <c r="N4897" s="5" t="s">
        <v>8580</v>
      </c>
      <c r="O4897" s="5" t="s">
        <v>8563</v>
      </c>
      <c r="P4897" s="5" t="s">
        <v>8564</v>
      </c>
      <c r="Q4897" s="47" t="s">
        <v>8565</v>
      </c>
      <c r="R4897" s="5" t="s">
        <v>7446</v>
      </c>
      <c r="S4897" s="5" t="s">
        <v>8566</v>
      </c>
      <c r="T4897" s="5" t="s">
        <v>8567</v>
      </c>
      <c r="U4897" s="7" t="s">
        <v>241</v>
      </c>
      <c r="V4897" s="7" t="s">
        <v>8507</v>
      </c>
      <c r="W4897" s="115" t="s">
        <v>8508</v>
      </c>
      <c r="X4897" s="115" t="s">
        <v>8509</v>
      </c>
      <c r="Y4897" s="118" t="s">
        <v>8507</v>
      </c>
      <c r="Z4897" s="118" t="s">
        <v>8510</v>
      </c>
      <c r="AA4897" s="5" t="s">
        <v>8511</v>
      </c>
    </row>
    <row r="4898" spans="1:27" s="10" customFormat="1" ht="50.1" customHeight="1">
      <c r="A4898" s="5" t="s">
        <v>8495</v>
      </c>
      <c r="B4898" s="5" t="s">
        <v>7958</v>
      </c>
      <c r="C4898" s="5" t="s">
        <v>8051</v>
      </c>
      <c r="D4898" s="5" t="s">
        <v>8496</v>
      </c>
      <c r="E4898" s="5" t="s">
        <v>8497</v>
      </c>
      <c r="F4898" s="5" t="s">
        <v>8498</v>
      </c>
      <c r="G4898" s="5" t="s">
        <v>8499</v>
      </c>
      <c r="H4898" s="5" t="s">
        <v>7962</v>
      </c>
      <c r="I4898" s="5" t="s">
        <v>16</v>
      </c>
      <c r="J4898" s="5" t="s">
        <v>235</v>
      </c>
      <c r="K4898" s="5" t="s">
        <v>8559</v>
      </c>
      <c r="L4898" s="5" t="s">
        <v>1209</v>
      </c>
      <c r="M4898" s="5" t="s">
        <v>8561</v>
      </c>
      <c r="N4898" s="5" t="s">
        <v>8580</v>
      </c>
      <c r="O4898" s="5" t="s">
        <v>8563</v>
      </c>
      <c r="P4898" s="5" t="s">
        <v>8564</v>
      </c>
      <c r="Q4898" s="47" t="s">
        <v>8565</v>
      </c>
      <c r="R4898" s="5" t="s">
        <v>7446</v>
      </c>
      <c r="S4898" s="5" t="s">
        <v>8566</v>
      </c>
      <c r="T4898" s="5" t="s">
        <v>8567</v>
      </c>
      <c r="U4898" s="7" t="s">
        <v>241</v>
      </c>
      <c r="V4898" s="7" t="s">
        <v>8507</v>
      </c>
      <c r="W4898" s="115" t="s">
        <v>8508</v>
      </c>
      <c r="X4898" s="115" t="s">
        <v>8509</v>
      </c>
      <c r="Y4898" s="118" t="s">
        <v>8507</v>
      </c>
      <c r="Z4898" s="118" t="s">
        <v>8510</v>
      </c>
      <c r="AA4898" s="5" t="s">
        <v>8511</v>
      </c>
    </row>
    <row r="4899" spans="1:27" s="10" customFormat="1" ht="50.1" customHeight="1">
      <c r="A4899" s="5" t="s">
        <v>8495</v>
      </c>
      <c r="B4899" s="5" t="s">
        <v>7958</v>
      </c>
      <c r="C4899" s="5" t="s">
        <v>8051</v>
      </c>
      <c r="D4899" s="5" t="s">
        <v>8496</v>
      </c>
      <c r="E4899" s="5" t="s">
        <v>8497</v>
      </c>
      <c r="F4899" s="5" t="s">
        <v>8498</v>
      </c>
      <c r="G4899" s="5" t="s">
        <v>8499</v>
      </c>
      <c r="H4899" s="5" t="s">
        <v>7962</v>
      </c>
      <c r="I4899" s="5" t="s">
        <v>16</v>
      </c>
      <c r="J4899" s="5" t="s">
        <v>235</v>
      </c>
      <c r="K4899" s="5" t="s">
        <v>8559</v>
      </c>
      <c r="L4899" s="5" t="s">
        <v>8581</v>
      </c>
      <c r="M4899" s="5" t="s">
        <v>8582</v>
      </c>
      <c r="N4899" s="5" t="s">
        <v>8580</v>
      </c>
      <c r="O4899" s="5" t="s">
        <v>8563</v>
      </c>
      <c r="P4899" s="5" t="s">
        <v>8570</v>
      </c>
      <c r="Q4899" s="47" t="s">
        <v>8565</v>
      </c>
      <c r="R4899" s="5" t="s">
        <v>7446</v>
      </c>
      <c r="S4899" s="5" t="s">
        <v>8566</v>
      </c>
      <c r="T4899" s="5" t="s">
        <v>8567</v>
      </c>
      <c r="U4899" s="7" t="s">
        <v>241</v>
      </c>
      <c r="V4899" s="7" t="s">
        <v>8507</v>
      </c>
      <c r="W4899" s="115" t="s">
        <v>8508</v>
      </c>
      <c r="X4899" s="115" t="s">
        <v>8509</v>
      </c>
      <c r="Y4899" s="118" t="s">
        <v>8507</v>
      </c>
      <c r="Z4899" s="118" t="s">
        <v>8510</v>
      </c>
      <c r="AA4899" s="5" t="s">
        <v>8511</v>
      </c>
    </row>
    <row r="4900" spans="1:27" s="10" customFormat="1" ht="50.1" customHeight="1">
      <c r="A4900" s="5" t="s">
        <v>8495</v>
      </c>
      <c r="B4900" s="5" t="s">
        <v>7958</v>
      </c>
      <c r="C4900" s="5" t="s">
        <v>8051</v>
      </c>
      <c r="D4900" s="5" t="s">
        <v>8496</v>
      </c>
      <c r="E4900" s="5" t="s">
        <v>8497</v>
      </c>
      <c r="F4900" s="5" t="s">
        <v>8498</v>
      </c>
      <c r="G4900" s="5" t="s">
        <v>8499</v>
      </c>
      <c r="H4900" s="5" t="s">
        <v>7962</v>
      </c>
      <c r="I4900" s="5" t="s">
        <v>16</v>
      </c>
      <c r="J4900" s="5" t="s">
        <v>235</v>
      </c>
      <c r="K4900" s="5" t="s">
        <v>8559</v>
      </c>
      <c r="L4900" s="5" t="s">
        <v>8583</v>
      </c>
      <c r="M4900" s="5" t="s">
        <v>8582</v>
      </c>
      <c r="N4900" s="5" t="s">
        <v>8580</v>
      </c>
      <c r="O4900" s="5" t="s">
        <v>8563</v>
      </c>
      <c r="P4900" s="5" t="s">
        <v>8570</v>
      </c>
      <c r="Q4900" s="47" t="s">
        <v>8565</v>
      </c>
      <c r="R4900" s="5" t="s">
        <v>7446</v>
      </c>
      <c r="S4900" s="5" t="s">
        <v>8566</v>
      </c>
      <c r="T4900" s="5" t="s">
        <v>8567</v>
      </c>
      <c r="U4900" s="7" t="s">
        <v>241</v>
      </c>
      <c r="V4900" s="7" t="s">
        <v>8507</v>
      </c>
      <c r="W4900" s="115" t="s">
        <v>8508</v>
      </c>
      <c r="X4900" s="115" t="s">
        <v>8509</v>
      </c>
      <c r="Y4900" s="118" t="s">
        <v>8507</v>
      </c>
      <c r="Z4900" s="118" t="s">
        <v>8510</v>
      </c>
      <c r="AA4900" s="5" t="s">
        <v>8511</v>
      </c>
    </row>
    <row r="4901" spans="1:27" s="10" customFormat="1" ht="50.1" customHeight="1">
      <c r="A4901" s="5" t="s">
        <v>8495</v>
      </c>
      <c r="B4901" s="5" t="s">
        <v>7958</v>
      </c>
      <c r="C4901" s="5" t="s">
        <v>8051</v>
      </c>
      <c r="D4901" s="5" t="s">
        <v>8496</v>
      </c>
      <c r="E4901" s="5" t="s">
        <v>8497</v>
      </c>
      <c r="F4901" s="5" t="s">
        <v>8498</v>
      </c>
      <c r="G4901" s="5" t="s">
        <v>8499</v>
      </c>
      <c r="H4901" s="5" t="s">
        <v>7962</v>
      </c>
      <c r="I4901" s="5" t="s">
        <v>16</v>
      </c>
      <c r="J4901" s="5" t="s">
        <v>235</v>
      </c>
      <c r="K4901" s="5" t="s">
        <v>8559</v>
      </c>
      <c r="L4901" s="5" t="s">
        <v>8584</v>
      </c>
      <c r="M4901" s="5" t="s">
        <v>8582</v>
      </c>
      <c r="N4901" s="5" t="s">
        <v>8585</v>
      </c>
      <c r="O4901" s="5" t="s">
        <v>8563</v>
      </c>
      <c r="P4901" s="5" t="s">
        <v>8570</v>
      </c>
      <c r="Q4901" s="47" t="s">
        <v>8565</v>
      </c>
      <c r="R4901" s="5" t="s">
        <v>7446</v>
      </c>
      <c r="S4901" s="5" t="s">
        <v>8566</v>
      </c>
      <c r="T4901" s="5" t="s">
        <v>8567</v>
      </c>
      <c r="U4901" s="7" t="s">
        <v>241</v>
      </c>
      <c r="V4901" s="7" t="s">
        <v>8507</v>
      </c>
      <c r="W4901" s="115" t="s">
        <v>8508</v>
      </c>
      <c r="X4901" s="115" t="s">
        <v>8509</v>
      </c>
      <c r="Y4901" s="118" t="s">
        <v>8507</v>
      </c>
      <c r="Z4901" s="118" t="s">
        <v>8510</v>
      </c>
      <c r="AA4901" s="5" t="s">
        <v>8511</v>
      </c>
    </row>
    <row r="4902" spans="1:27" s="10" customFormat="1" ht="50.1" customHeight="1">
      <c r="A4902" s="5" t="s">
        <v>8495</v>
      </c>
      <c r="B4902" s="5" t="s">
        <v>7958</v>
      </c>
      <c r="C4902" s="5" t="s">
        <v>8051</v>
      </c>
      <c r="D4902" s="5" t="s">
        <v>8496</v>
      </c>
      <c r="E4902" s="5" t="s">
        <v>8497</v>
      </c>
      <c r="F4902" s="5" t="s">
        <v>8498</v>
      </c>
      <c r="G4902" s="5" t="s">
        <v>8499</v>
      </c>
      <c r="H4902" s="5" t="s">
        <v>7962</v>
      </c>
      <c r="I4902" s="5" t="s">
        <v>16</v>
      </c>
      <c r="J4902" s="5" t="s">
        <v>235</v>
      </c>
      <c r="K4902" s="5" t="s">
        <v>8559</v>
      </c>
      <c r="L4902" s="5" t="s">
        <v>8586</v>
      </c>
      <c r="M4902" s="5" t="s">
        <v>8582</v>
      </c>
      <c r="N4902" s="5" t="s">
        <v>8585</v>
      </c>
      <c r="O4902" s="5" t="s">
        <v>8563</v>
      </c>
      <c r="P4902" s="5" t="s">
        <v>8570</v>
      </c>
      <c r="Q4902" s="47" t="s">
        <v>8565</v>
      </c>
      <c r="R4902" s="5" t="s">
        <v>7446</v>
      </c>
      <c r="S4902" s="5" t="s">
        <v>8566</v>
      </c>
      <c r="T4902" s="5" t="s">
        <v>8567</v>
      </c>
      <c r="U4902" s="7" t="s">
        <v>241</v>
      </c>
      <c r="V4902" s="7" t="s">
        <v>8507</v>
      </c>
      <c r="W4902" s="115" t="s">
        <v>8508</v>
      </c>
      <c r="X4902" s="115" t="s">
        <v>8509</v>
      </c>
      <c r="Y4902" s="118" t="s">
        <v>8507</v>
      </c>
      <c r="Z4902" s="118" t="s">
        <v>8510</v>
      </c>
      <c r="AA4902" s="5" t="s">
        <v>8511</v>
      </c>
    </row>
    <row r="4903" spans="1:27" s="10" customFormat="1" ht="50.1" customHeight="1">
      <c r="A4903" s="5" t="s">
        <v>8495</v>
      </c>
      <c r="B4903" s="5" t="s">
        <v>7958</v>
      </c>
      <c r="C4903" s="5" t="s">
        <v>8051</v>
      </c>
      <c r="D4903" s="5" t="s">
        <v>8496</v>
      </c>
      <c r="E4903" s="5" t="s">
        <v>8497</v>
      </c>
      <c r="F4903" s="5" t="s">
        <v>8498</v>
      </c>
      <c r="G4903" s="5" t="s">
        <v>8499</v>
      </c>
      <c r="H4903" s="5" t="s">
        <v>7962</v>
      </c>
      <c r="I4903" s="5" t="s">
        <v>16</v>
      </c>
      <c r="J4903" s="5" t="s">
        <v>235</v>
      </c>
      <c r="K4903" s="5" t="s">
        <v>8559</v>
      </c>
      <c r="L4903" s="5" t="s">
        <v>8587</v>
      </c>
      <c r="M4903" s="5" t="s">
        <v>8582</v>
      </c>
      <c r="N4903" s="5" t="s">
        <v>8585</v>
      </c>
      <c r="O4903" s="5" t="s">
        <v>8563</v>
      </c>
      <c r="P4903" s="5" t="s">
        <v>8570</v>
      </c>
      <c r="Q4903" s="47" t="s">
        <v>8565</v>
      </c>
      <c r="R4903" s="5" t="s">
        <v>7446</v>
      </c>
      <c r="S4903" s="5" t="s">
        <v>8566</v>
      </c>
      <c r="T4903" s="5" t="s">
        <v>8567</v>
      </c>
      <c r="U4903" s="7" t="s">
        <v>241</v>
      </c>
      <c r="V4903" s="7" t="s">
        <v>8507</v>
      </c>
      <c r="W4903" s="115" t="s">
        <v>8508</v>
      </c>
      <c r="X4903" s="115" t="s">
        <v>8509</v>
      </c>
      <c r="Y4903" s="118" t="s">
        <v>8507</v>
      </c>
      <c r="Z4903" s="118" t="s">
        <v>8510</v>
      </c>
      <c r="AA4903" s="5" t="s">
        <v>8511</v>
      </c>
    </row>
    <row r="4904" spans="1:27" s="10" customFormat="1" ht="50.1" customHeight="1">
      <c r="A4904" s="5" t="s">
        <v>8495</v>
      </c>
      <c r="B4904" s="5" t="s">
        <v>7958</v>
      </c>
      <c r="C4904" s="5" t="s">
        <v>8051</v>
      </c>
      <c r="D4904" s="5" t="s">
        <v>8496</v>
      </c>
      <c r="E4904" s="5" t="s">
        <v>8497</v>
      </c>
      <c r="F4904" s="5" t="s">
        <v>8498</v>
      </c>
      <c r="G4904" s="5" t="s">
        <v>8499</v>
      </c>
      <c r="H4904" s="5" t="s">
        <v>7962</v>
      </c>
      <c r="I4904" s="5" t="s">
        <v>16</v>
      </c>
      <c r="J4904" s="5" t="s">
        <v>235</v>
      </c>
      <c r="K4904" s="5" t="s">
        <v>8559</v>
      </c>
      <c r="L4904" s="5" t="s">
        <v>8588</v>
      </c>
      <c r="M4904" s="5" t="s">
        <v>8582</v>
      </c>
      <c r="N4904" s="5" t="s">
        <v>8585</v>
      </c>
      <c r="O4904" s="5" t="s">
        <v>8563</v>
      </c>
      <c r="P4904" s="5" t="s">
        <v>8570</v>
      </c>
      <c r="Q4904" s="47" t="s">
        <v>8565</v>
      </c>
      <c r="R4904" s="5" t="s">
        <v>7446</v>
      </c>
      <c r="S4904" s="5" t="s">
        <v>8566</v>
      </c>
      <c r="T4904" s="5" t="s">
        <v>8567</v>
      </c>
      <c r="U4904" s="7" t="s">
        <v>241</v>
      </c>
      <c r="V4904" s="7" t="s">
        <v>8507</v>
      </c>
      <c r="W4904" s="115" t="s">
        <v>8508</v>
      </c>
      <c r="X4904" s="115" t="s">
        <v>8509</v>
      </c>
      <c r="Y4904" s="118" t="s">
        <v>8507</v>
      </c>
      <c r="Z4904" s="118" t="s">
        <v>8510</v>
      </c>
      <c r="AA4904" s="5" t="s">
        <v>8511</v>
      </c>
    </row>
    <row r="4905" spans="1:27" s="10" customFormat="1" ht="50.1" customHeight="1">
      <c r="A4905" s="5" t="s">
        <v>8495</v>
      </c>
      <c r="B4905" s="5" t="s">
        <v>7958</v>
      </c>
      <c r="C4905" s="5" t="s">
        <v>8051</v>
      </c>
      <c r="D4905" s="5" t="s">
        <v>8496</v>
      </c>
      <c r="E4905" s="5" t="s">
        <v>8497</v>
      </c>
      <c r="F4905" s="5" t="s">
        <v>8498</v>
      </c>
      <c r="G4905" s="5" t="s">
        <v>8499</v>
      </c>
      <c r="H4905" s="5" t="s">
        <v>7962</v>
      </c>
      <c r="I4905" s="5" t="s">
        <v>16</v>
      </c>
      <c r="J4905" s="5" t="s">
        <v>235</v>
      </c>
      <c r="K4905" s="5" t="s">
        <v>8559</v>
      </c>
      <c r="L4905" s="5" t="s">
        <v>8589</v>
      </c>
      <c r="M4905" s="5" t="s">
        <v>8590</v>
      </c>
      <c r="N4905" s="5" t="s">
        <v>8580</v>
      </c>
      <c r="O4905" s="5" t="s">
        <v>8563</v>
      </c>
      <c r="P4905" s="5" t="s">
        <v>8564</v>
      </c>
      <c r="Q4905" s="47" t="s">
        <v>8591</v>
      </c>
      <c r="R4905" s="5" t="s">
        <v>7446</v>
      </c>
      <c r="S4905" s="5" t="s">
        <v>8566</v>
      </c>
      <c r="T4905" s="5" t="s">
        <v>8567</v>
      </c>
      <c r="U4905" s="7" t="s">
        <v>241</v>
      </c>
      <c r="V4905" s="7" t="s">
        <v>8507</v>
      </c>
      <c r="W4905" s="115" t="s">
        <v>8508</v>
      </c>
      <c r="X4905" s="115" t="s">
        <v>8509</v>
      </c>
      <c r="Y4905" s="118" t="s">
        <v>8507</v>
      </c>
      <c r="Z4905" s="118" t="s">
        <v>8510</v>
      </c>
      <c r="AA4905" s="5" t="s">
        <v>8511</v>
      </c>
    </row>
    <row r="4906" spans="1:27" s="10" customFormat="1" ht="50.1" customHeight="1">
      <c r="A4906" s="5" t="s">
        <v>8495</v>
      </c>
      <c r="B4906" s="5" t="s">
        <v>7958</v>
      </c>
      <c r="C4906" s="5" t="s">
        <v>8051</v>
      </c>
      <c r="D4906" s="5" t="s">
        <v>8496</v>
      </c>
      <c r="E4906" s="5" t="s">
        <v>8497</v>
      </c>
      <c r="F4906" s="5" t="s">
        <v>8498</v>
      </c>
      <c r="G4906" s="5" t="s">
        <v>8499</v>
      </c>
      <c r="H4906" s="5" t="s">
        <v>7962</v>
      </c>
      <c r="I4906" s="5" t="s">
        <v>16</v>
      </c>
      <c r="J4906" s="5" t="s">
        <v>235</v>
      </c>
      <c r="K4906" s="5" t="s">
        <v>8559</v>
      </c>
      <c r="L4906" s="5" t="s">
        <v>8592</v>
      </c>
      <c r="M4906" s="5" t="s">
        <v>8590</v>
      </c>
      <c r="N4906" s="5" t="s">
        <v>8580</v>
      </c>
      <c r="O4906" s="5" t="s">
        <v>8563</v>
      </c>
      <c r="P4906" s="5" t="s">
        <v>8570</v>
      </c>
      <c r="Q4906" s="47" t="s">
        <v>8591</v>
      </c>
      <c r="R4906" s="5" t="s">
        <v>7446</v>
      </c>
      <c r="S4906" s="5" t="s">
        <v>8566</v>
      </c>
      <c r="T4906" s="5" t="s">
        <v>8567</v>
      </c>
      <c r="U4906" s="7" t="s">
        <v>241</v>
      </c>
      <c r="V4906" s="7" t="s">
        <v>8507</v>
      </c>
      <c r="W4906" s="115" t="s">
        <v>8508</v>
      </c>
      <c r="X4906" s="115" t="s">
        <v>8509</v>
      </c>
      <c r="Y4906" s="118" t="s">
        <v>8507</v>
      </c>
      <c r="Z4906" s="118" t="s">
        <v>8510</v>
      </c>
      <c r="AA4906" s="5" t="s">
        <v>8511</v>
      </c>
    </row>
    <row r="4907" spans="1:27" s="10" customFormat="1" ht="50.1" customHeight="1">
      <c r="A4907" s="5" t="s">
        <v>8495</v>
      </c>
      <c r="B4907" s="5" t="s">
        <v>7958</v>
      </c>
      <c r="C4907" s="5" t="s">
        <v>8051</v>
      </c>
      <c r="D4907" s="5" t="s">
        <v>8496</v>
      </c>
      <c r="E4907" s="5" t="s">
        <v>8497</v>
      </c>
      <c r="F4907" s="5" t="s">
        <v>8498</v>
      </c>
      <c r="G4907" s="5" t="s">
        <v>8499</v>
      </c>
      <c r="H4907" s="5" t="s">
        <v>7962</v>
      </c>
      <c r="I4907" s="5" t="s">
        <v>16</v>
      </c>
      <c r="J4907" s="5" t="s">
        <v>235</v>
      </c>
      <c r="K4907" s="5" t="s">
        <v>8559</v>
      </c>
      <c r="L4907" s="5" t="s">
        <v>8593</v>
      </c>
      <c r="M4907" s="5" t="s">
        <v>8590</v>
      </c>
      <c r="N4907" s="5" t="s">
        <v>8594</v>
      </c>
      <c r="O4907" s="5" t="s">
        <v>8563</v>
      </c>
      <c r="P4907" s="5" t="s">
        <v>8570</v>
      </c>
      <c r="Q4907" s="47" t="s">
        <v>8591</v>
      </c>
      <c r="R4907" s="5" t="s">
        <v>7446</v>
      </c>
      <c r="S4907" s="5" t="s">
        <v>8566</v>
      </c>
      <c r="T4907" s="5" t="s">
        <v>8567</v>
      </c>
      <c r="U4907" s="7" t="s">
        <v>241</v>
      </c>
      <c r="V4907" s="7" t="s">
        <v>8507</v>
      </c>
      <c r="W4907" s="115" t="s">
        <v>8508</v>
      </c>
      <c r="X4907" s="115" t="s">
        <v>8509</v>
      </c>
      <c r="Y4907" s="118" t="s">
        <v>8507</v>
      </c>
      <c r="Z4907" s="118" t="s">
        <v>8510</v>
      </c>
      <c r="AA4907" s="5" t="s">
        <v>8511</v>
      </c>
    </row>
    <row r="4908" spans="1:27" s="10" customFormat="1" ht="50.1" customHeight="1">
      <c r="A4908" s="5" t="s">
        <v>8495</v>
      </c>
      <c r="B4908" s="5" t="s">
        <v>7958</v>
      </c>
      <c r="C4908" s="5" t="s">
        <v>8051</v>
      </c>
      <c r="D4908" s="5" t="s">
        <v>8496</v>
      </c>
      <c r="E4908" s="5" t="s">
        <v>8497</v>
      </c>
      <c r="F4908" s="5" t="s">
        <v>8498</v>
      </c>
      <c r="G4908" s="5" t="s">
        <v>8499</v>
      </c>
      <c r="H4908" s="5" t="s">
        <v>7962</v>
      </c>
      <c r="I4908" s="5" t="s">
        <v>16</v>
      </c>
      <c r="J4908" s="5" t="s">
        <v>235</v>
      </c>
      <c r="K4908" s="5" t="s">
        <v>8559</v>
      </c>
      <c r="L4908" s="5" t="s">
        <v>8595</v>
      </c>
      <c r="M4908" s="5" t="s">
        <v>8590</v>
      </c>
      <c r="N4908" s="5" t="s">
        <v>8594</v>
      </c>
      <c r="O4908" s="5" t="s">
        <v>8563</v>
      </c>
      <c r="P4908" s="5" t="s">
        <v>8570</v>
      </c>
      <c r="Q4908" s="47" t="s">
        <v>8591</v>
      </c>
      <c r="R4908" s="5" t="s">
        <v>7446</v>
      </c>
      <c r="S4908" s="5" t="s">
        <v>8566</v>
      </c>
      <c r="T4908" s="5" t="s">
        <v>8567</v>
      </c>
      <c r="U4908" s="7" t="s">
        <v>241</v>
      </c>
      <c r="V4908" s="7" t="s">
        <v>8507</v>
      </c>
      <c r="W4908" s="115" t="s">
        <v>8508</v>
      </c>
      <c r="X4908" s="115" t="s">
        <v>8509</v>
      </c>
      <c r="Y4908" s="118" t="s">
        <v>8507</v>
      </c>
      <c r="Z4908" s="118" t="s">
        <v>8510</v>
      </c>
      <c r="AA4908" s="5" t="s">
        <v>8511</v>
      </c>
    </row>
    <row r="4909" spans="1:27" s="10" customFormat="1" ht="50.1" customHeight="1">
      <c r="A4909" s="5" t="s">
        <v>8495</v>
      </c>
      <c r="B4909" s="5" t="s">
        <v>7958</v>
      </c>
      <c r="C4909" s="5" t="s">
        <v>8051</v>
      </c>
      <c r="D4909" s="5" t="s">
        <v>8496</v>
      </c>
      <c r="E4909" s="5" t="s">
        <v>8497</v>
      </c>
      <c r="F4909" s="5" t="s">
        <v>8498</v>
      </c>
      <c r="G4909" s="5" t="s">
        <v>8499</v>
      </c>
      <c r="H4909" s="5" t="s">
        <v>7962</v>
      </c>
      <c r="I4909" s="5" t="s">
        <v>16</v>
      </c>
      <c r="J4909" s="5" t="s">
        <v>235</v>
      </c>
      <c r="K4909" s="5" t="s">
        <v>8559</v>
      </c>
      <c r="L4909" s="5" t="s">
        <v>8596</v>
      </c>
      <c r="M4909" s="5" t="s">
        <v>8590</v>
      </c>
      <c r="N4909" s="5" t="s">
        <v>8594</v>
      </c>
      <c r="O4909" s="5" t="s">
        <v>8563</v>
      </c>
      <c r="P4909" s="5" t="s">
        <v>8570</v>
      </c>
      <c r="Q4909" s="47" t="s">
        <v>8591</v>
      </c>
      <c r="R4909" s="5" t="s">
        <v>7446</v>
      </c>
      <c r="S4909" s="5" t="s">
        <v>8566</v>
      </c>
      <c r="T4909" s="5" t="s">
        <v>8567</v>
      </c>
      <c r="U4909" s="7" t="s">
        <v>241</v>
      </c>
      <c r="V4909" s="7" t="s">
        <v>8507</v>
      </c>
      <c r="W4909" s="115" t="s">
        <v>8508</v>
      </c>
      <c r="X4909" s="115" t="s">
        <v>8509</v>
      </c>
      <c r="Y4909" s="118" t="s">
        <v>8507</v>
      </c>
      <c r="Z4909" s="118" t="s">
        <v>8510</v>
      </c>
      <c r="AA4909" s="5" t="s">
        <v>8511</v>
      </c>
    </row>
    <row r="4910" spans="1:27" s="10" customFormat="1" ht="50.1" customHeight="1">
      <c r="A4910" s="5" t="s">
        <v>8495</v>
      </c>
      <c r="B4910" s="5" t="s">
        <v>7958</v>
      </c>
      <c r="C4910" s="5" t="s">
        <v>8051</v>
      </c>
      <c r="D4910" s="5" t="s">
        <v>8496</v>
      </c>
      <c r="E4910" s="5" t="s">
        <v>8497</v>
      </c>
      <c r="F4910" s="5" t="s">
        <v>8498</v>
      </c>
      <c r="G4910" s="5" t="s">
        <v>8499</v>
      </c>
      <c r="H4910" s="5" t="s">
        <v>7962</v>
      </c>
      <c r="I4910" s="5" t="s">
        <v>16</v>
      </c>
      <c r="J4910" s="5" t="s">
        <v>235</v>
      </c>
      <c r="K4910" s="5" t="s">
        <v>8559</v>
      </c>
      <c r="L4910" s="5" t="s">
        <v>8597</v>
      </c>
      <c r="M4910" s="5" t="s">
        <v>8590</v>
      </c>
      <c r="N4910" s="5" t="s">
        <v>8594</v>
      </c>
      <c r="O4910" s="5" t="s">
        <v>8563</v>
      </c>
      <c r="P4910" s="5" t="s">
        <v>8570</v>
      </c>
      <c r="Q4910" s="47" t="s">
        <v>8591</v>
      </c>
      <c r="R4910" s="5" t="s">
        <v>7446</v>
      </c>
      <c r="S4910" s="5" t="s">
        <v>8566</v>
      </c>
      <c r="T4910" s="5" t="s">
        <v>8567</v>
      </c>
      <c r="U4910" s="7" t="s">
        <v>241</v>
      </c>
      <c r="V4910" s="7" t="s">
        <v>8507</v>
      </c>
      <c r="W4910" s="115" t="s">
        <v>8508</v>
      </c>
      <c r="X4910" s="115" t="s">
        <v>8509</v>
      </c>
      <c r="Y4910" s="118" t="s">
        <v>8507</v>
      </c>
      <c r="Z4910" s="118" t="s">
        <v>8510</v>
      </c>
      <c r="AA4910" s="5" t="s">
        <v>8511</v>
      </c>
    </row>
    <row r="4911" spans="1:27" s="10" customFormat="1" ht="50.1" customHeight="1">
      <c r="A4911" s="5" t="s">
        <v>8495</v>
      </c>
      <c r="B4911" s="5" t="s">
        <v>7958</v>
      </c>
      <c r="C4911" s="5" t="s">
        <v>8051</v>
      </c>
      <c r="D4911" s="5" t="s">
        <v>8496</v>
      </c>
      <c r="E4911" s="5" t="s">
        <v>8497</v>
      </c>
      <c r="F4911" s="5" t="s">
        <v>8498</v>
      </c>
      <c r="G4911" s="5" t="s">
        <v>8499</v>
      </c>
      <c r="H4911" s="5" t="s">
        <v>7962</v>
      </c>
      <c r="I4911" s="5" t="s">
        <v>16</v>
      </c>
      <c r="J4911" s="5" t="s">
        <v>235</v>
      </c>
      <c r="K4911" s="5" t="s">
        <v>8559</v>
      </c>
      <c r="L4911" s="5" t="s">
        <v>8598</v>
      </c>
      <c r="M4911" s="5" t="s">
        <v>8599</v>
      </c>
      <c r="N4911" s="5" t="s">
        <v>8600</v>
      </c>
      <c r="O4911" s="5" t="s">
        <v>8563</v>
      </c>
      <c r="P4911" s="5" t="s">
        <v>8601</v>
      </c>
      <c r="Q4911" s="47" t="s">
        <v>8602</v>
      </c>
      <c r="R4911" s="5" t="s">
        <v>7446</v>
      </c>
      <c r="S4911" s="5" t="s">
        <v>8566</v>
      </c>
      <c r="T4911" s="5" t="s">
        <v>8567</v>
      </c>
      <c r="U4911" s="7" t="s">
        <v>241</v>
      </c>
      <c r="V4911" s="7" t="s">
        <v>8507</v>
      </c>
      <c r="W4911" s="115" t="s">
        <v>8508</v>
      </c>
      <c r="X4911" s="115" t="s">
        <v>8509</v>
      </c>
      <c r="Y4911" s="118" t="s">
        <v>8507</v>
      </c>
      <c r="Z4911" s="118" t="s">
        <v>8510</v>
      </c>
      <c r="AA4911" s="5" t="s">
        <v>8511</v>
      </c>
    </row>
    <row r="4912" spans="1:27" s="10" customFormat="1" ht="50.1" customHeight="1">
      <c r="A4912" s="5" t="s">
        <v>8495</v>
      </c>
      <c r="B4912" s="5" t="s">
        <v>7958</v>
      </c>
      <c r="C4912" s="5" t="s">
        <v>8051</v>
      </c>
      <c r="D4912" s="5" t="s">
        <v>8496</v>
      </c>
      <c r="E4912" s="5" t="s">
        <v>8497</v>
      </c>
      <c r="F4912" s="5" t="s">
        <v>8498</v>
      </c>
      <c r="G4912" s="5" t="s">
        <v>8499</v>
      </c>
      <c r="H4912" s="5" t="s">
        <v>7962</v>
      </c>
      <c r="I4912" s="5" t="s">
        <v>16</v>
      </c>
      <c r="J4912" s="5" t="s">
        <v>235</v>
      </c>
      <c r="K4912" s="5" t="s">
        <v>8559</v>
      </c>
      <c r="L4912" s="5" t="s">
        <v>8603</v>
      </c>
      <c r="M4912" s="5" t="s">
        <v>8599</v>
      </c>
      <c r="N4912" s="5" t="s">
        <v>8573</v>
      </c>
      <c r="O4912" s="5" t="s">
        <v>8563</v>
      </c>
      <c r="P4912" s="5" t="s">
        <v>8570</v>
      </c>
      <c r="Q4912" s="47" t="s">
        <v>8602</v>
      </c>
      <c r="R4912" s="5" t="s">
        <v>7446</v>
      </c>
      <c r="S4912" s="5" t="s">
        <v>8566</v>
      </c>
      <c r="T4912" s="5" t="s">
        <v>8567</v>
      </c>
      <c r="U4912" s="7" t="s">
        <v>241</v>
      </c>
      <c r="V4912" s="7" t="s">
        <v>8507</v>
      </c>
      <c r="W4912" s="115" t="s">
        <v>8508</v>
      </c>
      <c r="X4912" s="115" t="s">
        <v>8509</v>
      </c>
      <c r="Y4912" s="118" t="s">
        <v>8507</v>
      </c>
      <c r="Z4912" s="118" t="s">
        <v>8510</v>
      </c>
      <c r="AA4912" s="5" t="s">
        <v>8511</v>
      </c>
    </row>
    <row r="4913" spans="1:27" s="10" customFormat="1" ht="50.1" customHeight="1">
      <c r="A4913" s="5" t="s">
        <v>8495</v>
      </c>
      <c r="B4913" s="5" t="s">
        <v>7958</v>
      </c>
      <c r="C4913" s="5" t="s">
        <v>8051</v>
      </c>
      <c r="D4913" s="5" t="s">
        <v>8496</v>
      </c>
      <c r="E4913" s="5" t="s">
        <v>8497</v>
      </c>
      <c r="F4913" s="5" t="s">
        <v>8498</v>
      </c>
      <c r="G4913" s="5" t="s">
        <v>8499</v>
      </c>
      <c r="H4913" s="5" t="s">
        <v>7962</v>
      </c>
      <c r="I4913" s="5" t="s">
        <v>16</v>
      </c>
      <c r="J4913" s="5" t="s">
        <v>235</v>
      </c>
      <c r="K4913" s="5" t="s">
        <v>8559</v>
      </c>
      <c r="L4913" s="5" t="s">
        <v>8604</v>
      </c>
      <c r="M4913" s="5" t="s">
        <v>8599</v>
      </c>
      <c r="N4913" s="5" t="s">
        <v>8573</v>
      </c>
      <c r="O4913" s="5" t="s">
        <v>8563</v>
      </c>
      <c r="P4913" s="5" t="s">
        <v>8601</v>
      </c>
      <c r="Q4913" s="47" t="s">
        <v>8602</v>
      </c>
      <c r="R4913" s="5" t="s">
        <v>7446</v>
      </c>
      <c r="S4913" s="5" t="s">
        <v>8566</v>
      </c>
      <c r="T4913" s="5" t="s">
        <v>8567</v>
      </c>
      <c r="U4913" s="7" t="s">
        <v>241</v>
      </c>
      <c r="V4913" s="7" t="s">
        <v>8507</v>
      </c>
      <c r="W4913" s="115" t="s">
        <v>8508</v>
      </c>
      <c r="X4913" s="115" t="s">
        <v>8509</v>
      </c>
      <c r="Y4913" s="118" t="s">
        <v>8507</v>
      </c>
      <c r="Z4913" s="118" t="s">
        <v>8510</v>
      </c>
      <c r="AA4913" s="5" t="s">
        <v>8511</v>
      </c>
    </row>
    <row r="4914" spans="1:27" s="10" customFormat="1" ht="50.1" customHeight="1">
      <c r="A4914" s="5" t="s">
        <v>8495</v>
      </c>
      <c r="B4914" s="5" t="s">
        <v>7958</v>
      </c>
      <c r="C4914" s="5" t="s">
        <v>8051</v>
      </c>
      <c r="D4914" s="5" t="s">
        <v>8496</v>
      </c>
      <c r="E4914" s="5" t="s">
        <v>8497</v>
      </c>
      <c r="F4914" s="5" t="s">
        <v>8498</v>
      </c>
      <c r="G4914" s="5" t="s">
        <v>8499</v>
      </c>
      <c r="H4914" s="5" t="s">
        <v>7962</v>
      </c>
      <c r="I4914" s="5" t="s">
        <v>16</v>
      </c>
      <c r="J4914" s="5" t="s">
        <v>235</v>
      </c>
      <c r="K4914" s="5" t="s">
        <v>8559</v>
      </c>
      <c r="L4914" s="5" t="s">
        <v>8605</v>
      </c>
      <c r="M4914" s="5" t="s">
        <v>8599</v>
      </c>
      <c r="N4914" s="5" t="s">
        <v>8580</v>
      </c>
      <c r="O4914" s="5" t="s">
        <v>8563</v>
      </c>
      <c r="P4914" s="5" t="s">
        <v>8570</v>
      </c>
      <c r="Q4914" s="47" t="s">
        <v>8602</v>
      </c>
      <c r="R4914" s="5" t="s">
        <v>7446</v>
      </c>
      <c r="S4914" s="5" t="s">
        <v>8566</v>
      </c>
      <c r="T4914" s="5" t="s">
        <v>8567</v>
      </c>
      <c r="U4914" s="7" t="s">
        <v>241</v>
      </c>
      <c r="V4914" s="7" t="s">
        <v>8507</v>
      </c>
      <c r="W4914" s="115" t="s">
        <v>8508</v>
      </c>
      <c r="X4914" s="115" t="s">
        <v>8509</v>
      </c>
      <c r="Y4914" s="118" t="s">
        <v>8507</v>
      </c>
      <c r="Z4914" s="118" t="s">
        <v>8510</v>
      </c>
      <c r="AA4914" s="5" t="s">
        <v>8511</v>
      </c>
    </row>
    <row r="4915" spans="1:27" s="10" customFormat="1" ht="50.1" customHeight="1">
      <c r="A4915" s="5" t="s">
        <v>8495</v>
      </c>
      <c r="B4915" s="5" t="s">
        <v>7958</v>
      </c>
      <c r="C4915" s="5" t="s">
        <v>8051</v>
      </c>
      <c r="D4915" s="5" t="s">
        <v>8496</v>
      </c>
      <c r="E4915" s="5" t="s">
        <v>8497</v>
      </c>
      <c r="F4915" s="5" t="s">
        <v>8498</v>
      </c>
      <c r="G4915" s="5" t="s">
        <v>8499</v>
      </c>
      <c r="H4915" s="5" t="s">
        <v>7962</v>
      </c>
      <c r="I4915" s="5" t="s">
        <v>16</v>
      </c>
      <c r="J4915" s="5" t="s">
        <v>235</v>
      </c>
      <c r="K4915" s="5" t="s">
        <v>8559</v>
      </c>
      <c r="L4915" s="5" t="s">
        <v>8606</v>
      </c>
      <c r="M4915" s="5" t="s">
        <v>8599</v>
      </c>
      <c r="N4915" s="5" t="s">
        <v>8580</v>
      </c>
      <c r="O4915" s="5" t="s">
        <v>8563</v>
      </c>
      <c r="P4915" s="5" t="s">
        <v>8601</v>
      </c>
      <c r="Q4915" s="47" t="s">
        <v>8602</v>
      </c>
      <c r="R4915" s="5" t="s">
        <v>7446</v>
      </c>
      <c r="S4915" s="5" t="s">
        <v>8566</v>
      </c>
      <c r="T4915" s="5" t="s">
        <v>8567</v>
      </c>
      <c r="U4915" s="7" t="s">
        <v>241</v>
      </c>
      <c r="V4915" s="7" t="s">
        <v>8507</v>
      </c>
      <c r="W4915" s="115" t="s">
        <v>8508</v>
      </c>
      <c r="X4915" s="115" t="s">
        <v>8509</v>
      </c>
      <c r="Y4915" s="118" t="s">
        <v>8507</v>
      </c>
      <c r="Z4915" s="118" t="s">
        <v>8510</v>
      </c>
      <c r="AA4915" s="5" t="s">
        <v>8511</v>
      </c>
    </row>
    <row r="4916" spans="1:27" s="10" customFormat="1" ht="50.1" customHeight="1">
      <c r="A4916" s="5" t="s">
        <v>8495</v>
      </c>
      <c r="B4916" s="5" t="s">
        <v>7958</v>
      </c>
      <c r="C4916" s="5" t="s">
        <v>8051</v>
      </c>
      <c r="D4916" s="5" t="s">
        <v>8496</v>
      </c>
      <c r="E4916" s="5" t="s">
        <v>8497</v>
      </c>
      <c r="F4916" s="5" t="s">
        <v>8498</v>
      </c>
      <c r="G4916" s="5" t="s">
        <v>8499</v>
      </c>
      <c r="H4916" s="5" t="s">
        <v>7962</v>
      </c>
      <c r="I4916" s="5" t="s">
        <v>16</v>
      </c>
      <c r="J4916" s="5" t="s">
        <v>235</v>
      </c>
      <c r="K4916" s="5" t="s">
        <v>8559</v>
      </c>
      <c r="L4916" s="5" t="s">
        <v>8607</v>
      </c>
      <c r="M4916" s="5" t="s">
        <v>8599</v>
      </c>
      <c r="N4916" s="5" t="s">
        <v>8594</v>
      </c>
      <c r="O4916" s="5" t="s">
        <v>8563</v>
      </c>
      <c r="P4916" s="5" t="s">
        <v>8601</v>
      </c>
      <c r="Q4916" s="47" t="s">
        <v>8602</v>
      </c>
      <c r="R4916" s="5" t="s">
        <v>7446</v>
      </c>
      <c r="S4916" s="5" t="s">
        <v>8566</v>
      </c>
      <c r="T4916" s="5" t="s">
        <v>8567</v>
      </c>
      <c r="U4916" s="7" t="s">
        <v>241</v>
      </c>
      <c r="V4916" s="7" t="s">
        <v>8507</v>
      </c>
      <c r="W4916" s="115" t="s">
        <v>8508</v>
      </c>
      <c r="X4916" s="115" t="s">
        <v>8509</v>
      </c>
      <c r="Y4916" s="118" t="s">
        <v>8507</v>
      </c>
      <c r="Z4916" s="118" t="s">
        <v>8510</v>
      </c>
      <c r="AA4916" s="5" t="s">
        <v>8511</v>
      </c>
    </row>
    <row r="4917" spans="1:27" s="10" customFormat="1" ht="50.1" customHeight="1">
      <c r="A4917" s="5" t="s">
        <v>8495</v>
      </c>
      <c r="B4917" s="5" t="s">
        <v>7958</v>
      </c>
      <c r="C4917" s="5" t="s">
        <v>8051</v>
      </c>
      <c r="D4917" s="5" t="s">
        <v>8496</v>
      </c>
      <c r="E4917" s="5" t="s">
        <v>8497</v>
      </c>
      <c r="F4917" s="5" t="s">
        <v>8498</v>
      </c>
      <c r="G4917" s="5" t="s">
        <v>8499</v>
      </c>
      <c r="H4917" s="5" t="s">
        <v>7962</v>
      </c>
      <c r="I4917" s="5" t="s">
        <v>16</v>
      </c>
      <c r="J4917" s="5" t="s">
        <v>235</v>
      </c>
      <c r="K4917" s="5" t="s">
        <v>8559</v>
      </c>
      <c r="L4917" s="5" t="s">
        <v>8608</v>
      </c>
      <c r="M4917" s="5" t="s">
        <v>8599</v>
      </c>
      <c r="N4917" s="5" t="s">
        <v>8594</v>
      </c>
      <c r="O4917" s="5" t="s">
        <v>8563</v>
      </c>
      <c r="P4917" s="5" t="s">
        <v>8609</v>
      </c>
      <c r="Q4917" s="47" t="s">
        <v>8602</v>
      </c>
      <c r="R4917" s="5" t="s">
        <v>7446</v>
      </c>
      <c r="S4917" s="5" t="s">
        <v>8566</v>
      </c>
      <c r="T4917" s="5" t="s">
        <v>8567</v>
      </c>
      <c r="U4917" s="7" t="s">
        <v>241</v>
      </c>
      <c r="V4917" s="7" t="s">
        <v>8507</v>
      </c>
      <c r="W4917" s="115" t="s">
        <v>8508</v>
      </c>
      <c r="X4917" s="115" t="s">
        <v>8509</v>
      </c>
      <c r="Y4917" s="118" t="s">
        <v>8507</v>
      </c>
      <c r="Z4917" s="118" t="s">
        <v>8510</v>
      </c>
      <c r="AA4917" s="5" t="s">
        <v>8511</v>
      </c>
    </row>
    <row r="4918" spans="1:27" s="10" customFormat="1" ht="50.1" customHeight="1">
      <c r="A4918" s="5" t="s">
        <v>8495</v>
      </c>
      <c r="B4918" s="5" t="s">
        <v>7958</v>
      </c>
      <c r="C4918" s="5" t="s">
        <v>8051</v>
      </c>
      <c r="D4918" s="5" t="s">
        <v>8496</v>
      </c>
      <c r="E4918" s="5" t="s">
        <v>8497</v>
      </c>
      <c r="F4918" s="5" t="s">
        <v>8498</v>
      </c>
      <c r="G4918" s="5" t="s">
        <v>8499</v>
      </c>
      <c r="H4918" s="5" t="s">
        <v>7962</v>
      </c>
      <c r="I4918" s="5" t="s">
        <v>16</v>
      </c>
      <c r="J4918" s="5" t="s">
        <v>235</v>
      </c>
      <c r="K4918" s="5" t="s">
        <v>8559</v>
      </c>
      <c r="L4918" s="5" t="s">
        <v>8610</v>
      </c>
      <c r="M4918" s="5" t="s">
        <v>8599</v>
      </c>
      <c r="N4918" s="5" t="s">
        <v>8611</v>
      </c>
      <c r="O4918" s="5" t="s">
        <v>8563</v>
      </c>
      <c r="P4918" s="5" t="s">
        <v>8601</v>
      </c>
      <c r="Q4918" s="47" t="s">
        <v>8602</v>
      </c>
      <c r="R4918" s="5" t="s">
        <v>7446</v>
      </c>
      <c r="S4918" s="5" t="s">
        <v>8566</v>
      </c>
      <c r="T4918" s="5" t="s">
        <v>8567</v>
      </c>
      <c r="U4918" s="7" t="s">
        <v>241</v>
      </c>
      <c r="V4918" s="7" t="s">
        <v>8507</v>
      </c>
      <c r="W4918" s="115" t="s">
        <v>8508</v>
      </c>
      <c r="X4918" s="115" t="s">
        <v>8509</v>
      </c>
      <c r="Y4918" s="118" t="s">
        <v>8507</v>
      </c>
      <c r="Z4918" s="118" t="s">
        <v>8510</v>
      </c>
      <c r="AA4918" s="5" t="s">
        <v>8511</v>
      </c>
    </row>
    <row r="4919" spans="1:27" s="10" customFormat="1" ht="50.1" customHeight="1">
      <c r="A4919" s="5" t="s">
        <v>8495</v>
      </c>
      <c r="B4919" s="5" t="s">
        <v>7958</v>
      </c>
      <c r="C4919" s="5" t="s">
        <v>8051</v>
      </c>
      <c r="D4919" s="5" t="s">
        <v>8496</v>
      </c>
      <c r="E4919" s="5" t="s">
        <v>8497</v>
      </c>
      <c r="F4919" s="5" t="s">
        <v>8498</v>
      </c>
      <c r="G4919" s="5" t="s">
        <v>8499</v>
      </c>
      <c r="H4919" s="5" t="s">
        <v>7962</v>
      </c>
      <c r="I4919" s="5" t="s">
        <v>16</v>
      </c>
      <c r="J4919" s="5" t="s">
        <v>235</v>
      </c>
      <c r="K4919" s="5" t="s">
        <v>8559</v>
      </c>
      <c r="L4919" s="5" t="s">
        <v>8612</v>
      </c>
      <c r="M4919" s="5" t="s">
        <v>8599</v>
      </c>
      <c r="N4919" s="5" t="s">
        <v>8613</v>
      </c>
      <c r="O4919" s="5" t="s">
        <v>8563</v>
      </c>
      <c r="P4919" s="5" t="s">
        <v>8609</v>
      </c>
      <c r="Q4919" s="47" t="s">
        <v>8614</v>
      </c>
      <c r="R4919" s="5" t="s">
        <v>7446</v>
      </c>
      <c r="S4919" s="5" t="s">
        <v>8566</v>
      </c>
      <c r="T4919" s="5" t="s">
        <v>8567</v>
      </c>
      <c r="U4919" s="7" t="s">
        <v>241</v>
      </c>
      <c r="V4919" s="7" t="s">
        <v>8507</v>
      </c>
      <c r="W4919" s="115" t="s">
        <v>8508</v>
      </c>
      <c r="X4919" s="115" t="s">
        <v>8509</v>
      </c>
      <c r="Y4919" s="118" t="s">
        <v>8507</v>
      </c>
      <c r="Z4919" s="118" t="s">
        <v>8510</v>
      </c>
      <c r="AA4919" s="5" t="s">
        <v>8511</v>
      </c>
    </row>
    <row r="4920" spans="1:27" s="10" customFormat="1" ht="50.1" customHeight="1">
      <c r="A4920" s="5" t="s">
        <v>8495</v>
      </c>
      <c r="B4920" s="5" t="s">
        <v>7958</v>
      </c>
      <c r="C4920" s="5" t="s">
        <v>8051</v>
      </c>
      <c r="D4920" s="5" t="s">
        <v>8496</v>
      </c>
      <c r="E4920" s="5" t="s">
        <v>8497</v>
      </c>
      <c r="F4920" s="5" t="s">
        <v>8498</v>
      </c>
      <c r="G4920" s="5" t="s">
        <v>8499</v>
      </c>
      <c r="H4920" s="5" t="s">
        <v>7962</v>
      </c>
      <c r="I4920" s="5" t="s">
        <v>16</v>
      </c>
      <c r="J4920" s="5" t="s">
        <v>235</v>
      </c>
      <c r="K4920" s="5" t="s">
        <v>8559</v>
      </c>
      <c r="L4920" s="5" t="s">
        <v>8615</v>
      </c>
      <c r="M4920" s="5" t="s">
        <v>8599</v>
      </c>
      <c r="N4920" s="5" t="s">
        <v>8613</v>
      </c>
      <c r="O4920" s="5" t="s">
        <v>8563</v>
      </c>
      <c r="P4920" s="5" t="s">
        <v>8609</v>
      </c>
      <c r="Q4920" s="47" t="s">
        <v>8614</v>
      </c>
      <c r="R4920" s="5" t="s">
        <v>7446</v>
      </c>
      <c r="S4920" s="5" t="s">
        <v>8566</v>
      </c>
      <c r="T4920" s="5" t="s">
        <v>8567</v>
      </c>
      <c r="U4920" s="7" t="s">
        <v>241</v>
      </c>
      <c r="V4920" s="7" t="s">
        <v>8507</v>
      </c>
      <c r="W4920" s="115" t="s">
        <v>8508</v>
      </c>
      <c r="X4920" s="115" t="s">
        <v>8509</v>
      </c>
      <c r="Y4920" s="118" t="s">
        <v>8507</v>
      </c>
      <c r="Z4920" s="118" t="s">
        <v>8510</v>
      </c>
      <c r="AA4920" s="5" t="s">
        <v>8511</v>
      </c>
    </row>
    <row r="4921" spans="1:27" s="10" customFormat="1" ht="50.1" customHeight="1">
      <c r="A4921" s="5" t="s">
        <v>8495</v>
      </c>
      <c r="B4921" s="5" t="s">
        <v>7958</v>
      </c>
      <c r="C4921" s="5" t="s">
        <v>8051</v>
      </c>
      <c r="D4921" s="5" t="s">
        <v>8496</v>
      </c>
      <c r="E4921" s="5" t="s">
        <v>8497</v>
      </c>
      <c r="F4921" s="5" t="s">
        <v>8498</v>
      </c>
      <c r="G4921" s="5" t="s">
        <v>8499</v>
      </c>
      <c r="H4921" s="5" t="s">
        <v>7962</v>
      </c>
      <c r="I4921" s="5" t="s">
        <v>16</v>
      </c>
      <c r="J4921" s="5" t="s">
        <v>235</v>
      </c>
      <c r="K4921" s="5" t="s">
        <v>8559</v>
      </c>
      <c r="L4921" s="5" t="s">
        <v>8616</v>
      </c>
      <c r="M4921" s="5" t="s">
        <v>8599</v>
      </c>
      <c r="N4921" s="5" t="s">
        <v>8613</v>
      </c>
      <c r="O4921" s="5" t="s">
        <v>8563</v>
      </c>
      <c r="P4921" s="5" t="s">
        <v>8609</v>
      </c>
      <c r="Q4921" s="47" t="s">
        <v>8614</v>
      </c>
      <c r="R4921" s="5" t="s">
        <v>7446</v>
      </c>
      <c r="S4921" s="5" t="s">
        <v>8566</v>
      </c>
      <c r="T4921" s="5" t="s">
        <v>8567</v>
      </c>
      <c r="U4921" s="7" t="s">
        <v>241</v>
      </c>
      <c r="V4921" s="7" t="s">
        <v>8507</v>
      </c>
      <c r="W4921" s="115" t="s">
        <v>8508</v>
      </c>
      <c r="X4921" s="115" t="s">
        <v>8509</v>
      </c>
      <c r="Y4921" s="118" t="s">
        <v>8507</v>
      </c>
      <c r="Z4921" s="118" t="s">
        <v>8510</v>
      </c>
      <c r="AA4921" s="5" t="s">
        <v>8511</v>
      </c>
    </row>
    <row r="4922" spans="1:27" s="10" customFormat="1" ht="50.1" customHeight="1">
      <c r="A4922" s="5" t="s">
        <v>8495</v>
      </c>
      <c r="B4922" s="5" t="s">
        <v>7958</v>
      </c>
      <c r="C4922" s="5" t="s">
        <v>8051</v>
      </c>
      <c r="D4922" s="5" t="s">
        <v>8496</v>
      </c>
      <c r="E4922" s="5" t="s">
        <v>8497</v>
      </c>
      <c r="F4922" s="5" t="s">
        <v>8498</v>
      </c>
      <c r="G4922" s="5" t="s">
        <v>8499</v>
      </c>
      <c r="H4922" s="5" t="s">
        <v>7962</v>
      </c>
      <c r="I4922" s="5" t="s">
        <v>16</v>
      </c>
      <c r="J4922" s="5" t="s">
        <v>235</v>
      </c>
      <c r="K4922" s="5" t="s">
        <v>8559</v>
      </c>
      <c r="L4922" s="5" t="s">
        <v>8617</v>
      </c>
      <c r="M4922" s="5" t="s">
        <v>8599</v>
      </c>
      <c r="N4922" s="5" t="s">
        <v>8613</v>
      </c>
      <c r="O4922" s="5" t="s">
        <v>8563</v>
      </c>
      <c r="P4922" s="5" t="s">
        <v>8609</v>
      </c>
      <c r="Q4922" s="47" t="s">
        <v>8614</v>
      </c>
      <c r="R4922" s="5" t="s">
        <v>7446</v>
      </c>
      <c r="S4922" s="5" t="s">
        <v>8566</v>
      </c>
      <c r="T4922" s="5" t="s">
        <v>8567</v>
      </c>
      <c r="U4922" s="7" t="s">
        <v>241</v>
      </c>
      <c r="V4922" s="7" t="s">
        <v>8507</v>
      </c>
      <c r="W4922" s="115" t="s">
        <v>8508</v>
      </c>
      <c r="X4922" s="115" t="s">
        <v>8509</v>
      </c>
      <c r="Y4922" s="118" t="s">
        <v>8507</v>
      </c>
      <c r="Z4922" s="118" t="s">
        <v>8510</v>
      </c>
      <c r="AA4922" s="5" t="s">
        <v>8511</v>
      </c>
    </row>
    <row r="4923" spans="1:27" s="10" customFormat="1" ht="50.1" customHeight="1">
      <c r="A4923" s="5" t="s">
        <v>8495</v>
      </c>
      <c r="B4923" s="5" t="s">
        <v>7958</v>
      </c>
      <c r="C4923" s="5" t="s">
        <v>8051</v>
      </c>
      <c r="D4923" s="5" t="s">
        <v>8496</v>
      </c>
      <c r="E4923" s="5" t="s">
        <v>8497</v>
      </c>
      <c r="F4923" s="5" t="s">
        <v>8498</v>
      </c>
      <c r="G4923" s="5" t="s">
        <v>8499</v>
      </c>
      <c r="H4923" s="5" t="s">
        <v>7962</v>
      </c>
      <c r="I4923" s="5" t="s">
        <v>16</v>
      </c>
      <c r="J4923" s="5" t="s">
        <v>235</v>
      </c>
      <c r="K4923" s="5" t="s">
        <v>8559</v>
      </c>
      <c r="L4923" s="5" t="s">
        <v>8618</v>
      </c>
      <c r="M4923" s="5" t="s">
        <v>8599</v>
      </c>
      <c r="N4923" s="5" t="s">
        <v>8613</v>
      </c>
      <c r="O4923" s="5" t="s">
        <v>8563</v>
      </c>
      <c r="P4923" s="5" t="s">
        <v>8609</v>
      </c>
      <c r="Q4923" s="47" t="s">
        <v>8614</v>
      </c>
      <c r="R4923" s="5" t="s">
        <v>7446</v>
      </c>
      <c r="S4923" s="5" t="s">
        <v>8566</v>
      </c>
      <c r="T4923" s="5" t="s">
        <v>8567</v>
      </c>
      <c r="U4923" s="7" t="s">
        <v>241</v>
      </c>
      <c r="V4923" s="7" t="s">
        <v>8507</v>
      </c>
      <c r="W4923" s="115" t="s">
        <v>8508</v>
      </c>
      <c r="X4923" s="115" t="s">
        <v>8509</v>
      </c>
      <c r="Y4923" s="118" t="s">
        <v>8507</v>
      </c>
      <c r="Z4923" s="118" t="s">
        <v>8510</v>
      </c>
      <c r="AA4923" s="5" t="s">
        <v>8511</v>
      </c>
    </row>
    <row r="4924" spans="1:27" s="10" customFormat="1" ht="50.1" customHeight="1">
      <c r="A4924" s="5" t="s">
        <v>8495</v>
      </c>
      <c r="B4924" s="5" t="s">
        <v>7958</v>
      </c>
      <c r="C4924" s="5" t="s">
        <v>8051</v>
      </c>
      <c r="D4924" s="5" t="s">
        <v>8496</v>
      </c>
      <c r="E4924" s="5" t="s">
        <v>8497</v>
      </c>
      <c r="F4924" s="5" t="s">
        <v>8498</v>
      </c>
      <c r="G4924" s="5" t="s">
        <v>8499</v>
      </c>
      <c r="H4924" s="5" t="s">
        <v>7962</v>
      </c>
      <c r="I4924" s="5" t="s">
        <v>16</v>
      </c>
      <c r="J4924" s="5" t="s">
        <v>235</v>
      </c>
      <c r="K4924" s="5" t="s">
        <v>8559</v>
      </c>
      <c r="L4924" s="5" t="s">
        <v>8619</v>
      </c>
      <c r="M4924" s="5" t="s">
        <v>8599</v>
      </c>
      <c r="N4924" s="5" t="s">
        <v>8613</v>
      </c>
      <c r="O4924" s="5" t="s">
        <v>8563</v>
      </c>
      <c r="P4924" s="5" t="s">
        <v>8609</v>
      </c>
      <c r="Q4924" s="47" t="s">
        <v>8614</v>
      </c>
      <c r="R4924" s="5" t="s">
        <v>7446</v>
      </c>
      <c r="S4924" s="5" t="s">
        <v>8566</v>
      </c>
      <c r="T4924" s="5" t="s">
        <v>8567</v>
      </c>
      <c r="U4924" s="7" t="s">
        <v>241</v>
      </c>
      <c r="V4924" s="7" t="s">
        <v>8507</v>
      </c>
      <c r="W4924" s="115" t="s">
        <v>8508</v>
      </c>
      <c r="X4924" s="115" t="s">
        <v>8509</v>
      </c>
      <c r="Y4924" s="118" t="s">
        <v>8507</v>
      </c>
      <c r="Z4924" s="118" t="s">
        <v>8510</v>
      </c>
      <c r="AA4924" s="5" t="s">
        <v>8511</v>
      </c>
    </row>
    <row r="4925" spans="1:27" s="10" customFormat="1" ht="50.1" customHeight="1">
      <c r="A4925" s="5" t="s">
        <v>8495</v>
      </c>
      <c r="B4925" s="5" t="s">
        <v>7958</v>
      </c>
      <c r="C4925" s="5" t="s">
        <v>8051</v>
      </c>
      <c r="D4925" s="5" t="s">
        <v>8496</v>
      </c>
      <c r="E4925" s="5" t="s">
        <v>8497</v>
      </c>
      <c r="F4925" s="5" t="s">
        <v>8498</v>
      </c>
      <c r="G4925" s="5" t="s">
        <v>8499</v>
      </c>
      <c r="H4925" s="5" t="s">
        <v>7962</v>
      </c>
      <c r="I4925" s="5" t="s">
        <v>16</v>
      </c>
      <c r="J4925" s="5" t="s">
        <v>235</v>
      </c>
      <c r="K4925" s="5" t="s">
        <v>8559</v>
      </c>
      <c r="L4925" s="5" t="s">
        <v>8620</v>
      </c>
      <c r="M4925" s="5" t="s">
        <v>8599</v>
      </c>
      <c r="N4925" s="5" t="s">
        <v>8613</v>
      </c>
      <c r="O4925" s="5" t="s">
        <v>8563</v>
      </c>
      <c r="P4925" s="5" t="s">
        <v>8609</v>
      </c>
      <c r="Q4925" s="47" t="s">
        <v>8614</v>
      </c>
      <c r="R4925" s="5" t="s">
        <v>7446</v>
      </c>
      <c r="S4925" s="5" t="s">
        <v>8566</v>
      </c>
      <c r="T4925" s="5" t="s">
        <v>8567</v>
      </c>
      <c r="U4925" s="7" t="s">
        <v>241</v>
      </c>
      <c r="V4925" s="7" t="s">
        <v>8507</v>
      </c>
      <c r="W4925" s="115" t="s">
        <v>8508</v>
      </c>
      <c r="X4925" s="115" t="s">
        <v>8509</v>
      </c>
      <c r="Y4925" s="118" t="s">
        <v>8507</v>
      </c>
      <c r="Z4925" s="118" t="s">
        <v>8510</v>
      </c>
      <c r="AA4925" s="5" t="s">
        <v>8511</v>
      </c>
    </row>
    <row r="4926" spans="1:27" s="10" customFormat="1" ht="50.1" customHeight="1">
      <c r="A4926" s="5" t="s">
        <v>8495</v>
      </c>
      <c r="B4926" s="5" t="s">
        <v>7958</v>
      </c>
      <c r="C4926" s="5" t="s">
        <v>8051</v>
      </c>
      <c r="D4926" s="5" t="s">
        <v>8496</v>
      </c>
      <c r="E4926" s="5" t="s">
        <v>8497</v>
      </c>
      <c r="F4926" s="5" t="s">
        <v>8498</v>
      </c>
      <c r="G4926" s="5" t="s">
        <v>8499</v>
      </c>
      <c r="H4926" s="5" t="s">
        <v>7962</v>
      </c>
      <c r="I4926" s="5" t="s">
        <v>16</v>
      </c>
      <c r="J4926" s="5" t="s">
        <v>235</v>
      </c>
      <c r="K4926" s="5" t="s">
        <v>8559</v>
      </c>
      <c r="L4926" s="5" t="s">
        <v>8621</v>
      </c>
      <c r="M4926" s="5" t="s">
        <v>8599</v>
      </c>
      <c r="N4926" s="5" t="s">
        <v>8613</v>
      </c>
      <c r="O4926" s="5" t="s">
        <v>8563</v>
      </c>
      <c r="P4926" s="5" t="s">
        <v>8609</v>
      </c>
      <c r="Q4926" s="47" t="s">
        <v>8614</v>
      </c>
      <c r="R4926" s="5" t="s">
        <v>7446</v>
      </c>
      <c r="S4926" s="5" t="s">
        <v>8566</v>
      </c>
      <c r="T4926" s="5" t="s">
        <v>8567</v>
      </c>
      <c r="U4926" s="7" t="s">
        <v>241</v>
      </c>
      <c r="V4926" s="7" t="s">
        <v>8507</v>
      </c>
      <c r="W4926" s="115" t="s">
        <v>8508</v>
      </c>
      <c r="X4926" s="115" t="s">
        <v>8509</v>
      </c>
      <c r="Y4926" s="118" t="s">
        <v>8507</v>
      </c>
      <c r="Z4926" s="118" t="s">
        <v>8510</v>
      </c>
      <c r="AA4926" s="5" t="s">
        <v>8511</v>
      </c>
    </row>
    <row r="4927" spans="1:27" s="10" customFormat="1" ht="50.1" customHeight="1">
      <c r="A4927" s="5" t="s">
        <v>8495</v>
      </c>
      <c r="B4927" s="5" t="s">
        <v>7958</v>
      </c>
      <c r="C4927" s="5" t="s">
        <v>8051</v>
      </c>
      <c r="D4927" s="5" t="s">
        <v>8496</v>
      </c>
      <c r="E4927" s="5" t="s">
        <v>8497</v>
      </c>
      <c r="F4927" s="5" t="s">
        <v>8498</v>
      </c>
      <c r="G4927" s="5" t="s">
        <v>8499</v>
      </c>
      <c r="H4927" s="5" t="s">
        <v>7962</v>
      </c>
      <c r="I4927" s="5" t="s">
        <v>16</v>
      </c>
      <c r="J4927" s="5" t="s">
        <v>235</v>
      </c>
      <c r="K4927" s="5" t="s">
        <v>8559</v>
      </c>
      <c r="L4927" s="5" t="s">
        <v>8622</v>
      </c>
      <c r="M4927" s="5" t="s">
        <v>8599</v>
      </c>
      <c r="N4927" s="5" t="s">
        <v>8613</v>
      </c>
      <c r="O4927" s="5" t="s">
        <v>8563</v>
      </c>
      <c r="P4927" s="5" t="s">
        <v>8609</v>
      </c>
      <c r="Q4927" s="47" t="s">
        <v>8614</v>
      </c>
      <c r="R4927" s="5" t="s">
        <v>7446</v>
      </c>
      <c r="S4927" s="5" t="s">
        <v>8566</v>
      </c>
      <c r="T4927" s="5" t="s">
        <v>8567</v>
      </c>
      <c r="U4927" s="7" t="s">
        <v>241</v>
      </c>
      <c r="V4927" s="7" t="s">
        <v>8507</v>
      </c>
      <c r="W4927" s="115" t="s">
        <v>8508</v>
      </c>
      <c r="X4927" s="115" t="s">
        <v>8509</v>
      </c>
      <c r="Y4927" s="118" t="s">
        <v>8507</v>
      </c>
      <c r="Z4927" s="118" t="s">
        <v>8510</v>
      </c>
      <c r="AA4927" s="5" t="s">
        <v>8511</v>
      </c>
    </row>
    <row r="4928" spans="1:27" s="10" customFormat="1" ht="50.1" customHeight="1">
      <c r="A4928" s="5" t="s">
        <v>8495</v>
      </c>
      <c r="B4928" s="5" t="s">
        <v>7958</v>
      </c>
      <c r="C4928" s="5" t="s">
        <v>8051</v>
      </c>
      <c r="D4928" s="5" t="s">
        <v>8496</v>
      </c>
      <c r="E4928" s="5" t="s">
        <v>8497</v>
      </c>
      <c r="F4928" s="5" t="s">
        <v>8498</v>
      </c>
      <c r="G4928" s="5" t="s">
        <v>8499</v>
      </c>
      <c r="H4928" s="5" t="s">
        <v>7962</v>
      </c>
      <c r="I4928" s="5" t="s">
        <v>16</v>
      </c>
      <c r="J4928" s="5" t="s">
        <v>235</v>
      </c>
      <c r="K4928" s="5" t="s">
        <v>8559</v>
      </c>
      <c r="L4928" s="5" t="s">
        <v>8623</v>
      </c>
      <c r="M4928" s="5" t="s">
        <v>8599</v>
      </c>
      <c r="N4928" s="5" t="s">
        <v>8613</v>
      </c>
      <c r="O4928" s="5" t="s">
        <v>8563</v>
      </c>
      <c r="P4928" s="5" t="s">
        <v>8609</v>
      </c>
      <c r="Q4928" s="47" t="s">
        <v>8614</v>
      </c>
      <c r="R4928" s="5" t="s">
        <v>7446</v>
      </c>
      <c r="S4928" s="5" t="s">
        <v>8566</v>
      </c>
      <c r="T4928" s="5" t="s">
        <v>8567</v>
      </c>
      <c r="U4928" s="7" t="s">
        <v>241</v>
      </c>
      <c r="V4928" s="7" t="s">
        <v>8507</v>
      </c>
      <c r="W4928" s="115" t="s">
        <v>8508</v>
      </c>
      <c r="X4928" s="115" t="s">
        <v>8509</v>
      </c>
      <c r="Y4928" s="118" t="s">
        <v>8507</v>
      </c>
      <c r="Z4928" s="118" t="s">
        <v>8510</v>
      </c>
      <c r="AA4928" s="5" t="s">
        <v>8511</v>
      </c>
    </row>
    <row r="4929" spans="1:27" s="10" customFormat="1" ht="50.1" customHeight="1">
      <c r="A4929" s="5" t="s">
        <v>8495</v>
      </c>
      <c r="B4929" s="5" t="s">
        <v>7958</v>
      </c>
      <c r="C4929" s="5" t="s">
        <v>8051</v>
      </c>
      <c r="D4929" s="5" t="s">
        <v>8496</v>
      </c>
      <c r="E4929" s="5" t="s">
        <v>8497</v>
      </c>
      <c r="F4929" s="5" t="s">
        <v>8498</v>
      </c>
      <c r="G4929" s="5" t="s">
        <v>8499</v>
      </c>
      <c r="H4929" s="5" t="s">
        <v>7962</v>
      </c>
      <c r="I4929" s="5" t="s">
        <v>16</v>
      </c>
      <c r="J4929" s="5" t="s">
        <v>235</v>
      </c>
      <c r="K4929" s="5" t="s">
        <v>8559</v>
      </c>
      <c r="L4929" s="5" t="s">
        <v>8624</v>
      </c>
      <c r="M4929" s="5" t="s">
        <v>8599</v>
      </c>
      <c r="N4929" s="5" t="s">
        <v>8613</v>
      </c>
      <c r="O4929" s="5" t="s">
        <v>8563</v>
      </c>
      <c r="P4929" s="5" t="s">
        <v>8609</v>
      </c>
      <c r="Q4929" s="47" t="s">
        <v>8614</v>
      </c>
      <c r="R4929" s="5" t="s">
        <v>7446</v>
      </c>
      <c r="S4929" s="5" t="s">
        <v>8566</v>
      </c>
      <c r="T4929" s="5" t="s">
        <v>8567</v>
      </c>
      <c r="U4929" s="7" t="s">
        <v>241</v>
      </c>
      <c r="V4929" s="7" t="s">
        <v>8507</v>
      </c>
      <c r="W4929" s="115" t="s">
        <v>8508</v>
      </c>
      <c r="X4929" s="115" t="s">
        <v>8509</v>
      </c>
      <c r="Y4929" s="118" t="s">
        <v>8507</v>
      </c>
      <c r="Z4929" s="118" t="s">
        <v>8510</v>
      </c>
      <c r="AA4929" s="5" t="s">
        <v>8511</v>
      </c>
    </row>
    <row r="4930" spans="1:27" s="10" customFormat="1" ht="50.1" customHeight="1">
      <c r="A4930" s="5" t="s">
        <v>8495</v>
      </c>
      <c r="B4930" s="5" t="s">
        <v>7958</v>
      </c>
      <c r="C4930" s="5" t="s">
        <v>8051</v>
      </c>
      <c r="D4930" s="5" t="s">
        <v>8496</v>
      </c>
      <c r="E4930" s="5" t="s">
        <v>8497</v>
      </c>
      <c r="F4930" s="5" t="s">
        <v>8498</v>
      </c>
      <c r="G4930" s="5" t="s">
        <v>8499</v>
      </c>
      <c r="H4930" s="5" t="s">
        <v>7962</v>
      </c>
      <c r="I4930" s="5" t="s">
        <v>16</v>
      </c>
      <c r="J4930" s="5" t="s">
        <v>235</v>
      </c>
      <c r="K4930" s="5" t="s">
        <v>8559</v>
      </c>
      <c r="L4930" s="5" t="s">
        <v>8625</v>
      </c>
      <c r="M4930" s="5" t="s">
        <v>8599</v>
      </c>
      <c r="N4930" s="5" t="s">
        <v>8613</v>
      </c>
      <c r="O4930" s="5" t="s">
        <v>8563</v>
      </c>
      <c r="P4930" s="5" t="s">
        <v>8609</v>
      </c>
      <c r="Q4930" s="47" t="s">
        <v>8614</v>
      </c>
      <c r="R4930" s="5" t="s">
        <v>7446</v>
      </c>
      <c r="S4930" s="5" t="s">
        <v>8566</v>
      </c>
      <c r="T4930" s="5" t="s">
        <v>8567</v>
      </c>
      <c r="U4930" s="7" t="s">
        <v>241</v>
      </c>
      <c r="V4930" s="7" t="s">
        <v>8507</v>
      </c>
      <c r="W4930" s="115" t="s">
        <v>8508</v>
      </c>
      <c r="X4930" s="115" t="s">
        <v>8509</v>
      </c>
      <c r="Y4930" s="118" t="s">
        <v>8507</v>
      </c>
      <c r="Z4930" s="118" t="s">
        <v>8510</v>
      </c>
      <c r="AA4930" s="5" t="s">
        <v>8511</v>
      </c>
    </row>
    <row r="4931" spans="1:27" s="10" customFormat="1" ht="50.1" customHeight="1">
      <c r="A4931" s="5" t="s">
        <v>8495</v>
      </c>
      <c r="B4931" s="5" t="s">
        <v>7958</v>
      </c>
      <c r="C4931" s="5" t="s">
        <v>8051</v>
      </c>
      <c r="D4931" s="5" t="s">
        <v>8496</v>
      </c>
      <c r="E4931" s="5" t="s">
        <v>8497</v>
      </c>
      <c r="F4931" s="5" t="s">
        <v>8498</v>
      </c>
      <c r="G4931" s="5" t="s">
        <v>8499</v>
      </c>
      <c r="H4931" s="5" t="s">
        <v>7962</v>
      </c>
      <c r="I4931" s="5" t="s">
        <v>16</v>
      </c>
      <c r="J4931" s="5" t="s">
        <v>235</v>
      </c>
      <c r="K4931" s="5" t="s">
        <v>8559</v>
      </c>
      <c r="L4931" s="5" t="s">
        <v>8626</v>
      </c>
      <c r="M4931" s="5" t="s">
        <v>8599</v>
      </c>
      <c r="N4931" s="5" t="s">
        <v>8613</v>
      </c>
      <c r="O4931" s="5" t="s">
        <v>8563</v>
      </c>
      <c r="P4931" s="5" t="s">
        <v>8609</v>
      </c>
      <c r="Q4931" s="47" t="s">
        <v>8614</v>
      </c>
      <c r="R4931" s="5" t="s">
        <v>7446</v>
      </c>
      <c r="S4931" s="5" t="s">
        <v>8566</v>
      </c>
      <c r="T4931" s="5" t="s">
        <v>8567</v>
      </c>
      <c r="U4931" s="7" t="s">
        <v>241</v>
      </c>
      <c r="V4931" s="7" t="s">
        <v>8507</v>
      </c>
      <c r="W4931" s="115" t="s">
        <v>8508</v>
      </c>
      <c r="X4931" s="115" t="s">
        <v>8509</v>
      </c>
      <c r="Y4931" s="118" t="s">
        <v>8507</v>
      </c>
      <c r="Z4931" s="118" t="s">
        <v>8510</v>
      </c>
      <c r="AA4931" s="5" t="s">
        <v>8511</v>
      </c>
    </row>
    <row r="4932" spans="1:27" s="10" customFormat="1" ht="50.1" customHeight="1">
      <c r="A4932" s="5" t="s">
        <v>8495</v>
      </c>
      <c r="B4932" s="5" t="s">
        <v>7958</v>
      </c>
      <c r="C4932" s="5" t="s">
        <v>8051</v>
      </c>
      <c r="D4932" s="5" t="s">
        <v>8496</v>
      </c>
      <c r="E4932" s="5" t="s">
        <v>8497</v>
      </c>
      <c r="F4932" s="5" t="s">
        <v>8498</v>
      </c>
      <c r="G4932" s="5" t="s">
        <v>8499</v>
      </c>
      <c r="H4932" s="5" t="s">
        <v>7962</v>
      </c>
      <c r="I4932" s="5" t="s">
        <v>16</v>
      </c>
      <c r="J4932" s="5" t="s">
        <v>235</v>
      </c>
      <c r="K4932" s="5" t="s">
        <v>8559</v>
      </c>
      <c r="L4932" s="5" t="s">
        <v>8627</v>
      </c>
      <c r="M4932" s="5" t="s">
        <v>8599</v>
      </c>
      <c r="N4932" s="5" t="s">
        <v>8613</v>
      </c>
      <c r="O4932" s="5" t="s">
        <v>8563</v>
      </c>
      <c r="P4932" s="5" t="s">
        <v>8609</v>
      </c>
      <c r="Q4932" s="47" t="s">
        <v>8614</v>
      </c>
      <c r="R4932" s="5" t="s">
        <v>7446</v>
      </c>
      <c r="S4932" s="5" t="s">
        <v>8566</v>
      </c>
      <c r="T4932" s="5" t="s">
        <v>8567</v>
      </c>
      <c r="U4932" s="7" t="s">
        <v>241</v>
      </c>
      <c r="V4932" s="7" t="s">
        <v>8507</v>
      </c>
      <c r="W4932" s="115" t="s">
        <v>8508</v>
      </c>
      <c r="X4932" s="115" t="s">
        <v>8509</v>
      </c>
      <c r="Y4932" s="118" t="s">
        <v>8507</v>
      </c>
      <c r="Z4932" s="118" t="s">
        <v>8510</v>
      </c>
      <c r="AA4932" s="5" t="s">
        <v>8511</v>
      </c>
    </row>
    <row r="4933" spans="1:27" s="10" customFormat="1" ht="50.1" customHeight="1">
      <c r="A4933" s="5" t="s">
        <v>8495</v>
      </c>
      <c r="B4933" s="5" t="s">
        <v>7958</v>
      </c>
      <c r="C4933" s="5" t="s">
        <v>8051</v>
      </c>
      <c r="D4933" s="5" t="s">
        <v>8496</v>
      </c>
      <c r="E4933" s="5" t="s">
        <v>8497</v>
      </c>
      <c r="F4933" s="5" t="s">
        <v>8498</v>
      </c>
      <c r="G4933" s="5" t="s">
        <v>8499</v>
      </c>
      <c r="H4933" s="5" t="s">
        <v>7962</v>
      </c>
      <c r="I4933" s="5" t="s">
        <v>16</v>
      </c>
      <c r="J4933" s="5" t="s">
        <v>235</v>
      </c>
      <c r="K4933" s="5" t="s">
        <v>8559</v>
      </c>
      <c r="L4933" s="5" t="s">
        <v>8628</v>
      </c>
      <c r="M4933" s="5" t="s">
        <v>8599</v>
      </c>
      <c r="N4933" s="5" t="s">
        <v>8613</v>
      </c>
      <c r="O4933" s="5" t="s">
        <v>8563</v>
      </c>
      <c r="P4933" s="5" t="s">
        <v>8609</v>
      </c>
      <c r="Q4933" s="47" t="s">
        <v>8614</v>
      </c>
      <c r="R4933" s="5" t="s">
        <v>7446</v>
      </c>
      <c r="S4933" s="5" t="s">
        <v>8566</v>
      </c>
      <c r="T4933" s="5" t="s">
        <v>8567</v>
      </c>
      <c r="U4933" s="7" t="s">
        <v>241</v>
      </c>
      <c r="V4933" s="7" t="s">
        <v>8507</v>
      </c>
      <c r="W4933" s="115" t="s">
        <v>8508</v>
      </c>
      <c r="X4933" s="115" t="s">
        <v>8509</v>
      </c>
      <c r="Y4933" s="118" t="s">
        <v>8507</v>
      </c>
      <c r="Z4933" s="118" t="s">
        <v>8510</v>
      </c>
      <c r="AA4933" s="5" t="s">
        <v>8511</v>
      </c>
    </row>
    <row r="4934" spans="1:27" s="10" customFormat="1" ht="50.1" customHeight="1">
      <c r="A4934" s="5" t="s">
        <v>8495</v>
      </c>
      <c r="B4934" s="5" t="s">
        <v>7958</v>
      </c>
      <c r="C4934" s="5" t="s">
        <v>8051</v>
      </c>
      <c r="D4934" s="5" t="s">
        <v>8496</v>
      </c>
      <c r="E4934" s="5" t="s">
        <v>8497</v>
      </c>
      <c r="F4934" s="5" t="s">
        <v>8498</v>
      </c>
      <c r="G4934" s="5" t="s">
        <v>8499</v>
      </c>
      <c r="H4934" s="5" t="s">
        <v>7962</v>
      </c>
      <c r="I4934" s="5" t="s">
        <v>16</v>
      </c>
      <c r="J4934" s="5" t="s">
        <v>235</v>
      </c>
      <c r="K4934" s="5" t="s">
        <v>8559</v>
      </c>
      <c r="L4934" s="5" t="s">
        <v>8629</v>
      </c>
      <c r="M4934" s="5" t="s">
        <v>8599</v>
      </c>
      <c r="N4934" s="5" t="s">
        <v>8613</v>
      </c>
      <c r="O4934" s="5" t="s">
        <v>8563</v>
      </c>
      <c r="P4934" s="5" t="s">
        <v>8609</v>
      </c>
      <c r="Q4934" s="47" t="s">
        <v>8614</v>
      </c>
      <c r="R4934" s="5" t="s">
        <v>7446</v>
      </c>
      <c r="S4934" s="5" t="s">
        <v>8566</v>
      </c>
      <c r="T4934" s="5" t="s">
        <v>8567</v>
      </c>
      <c r="U4934" s="7" t="s">
        <v>241</v>
      </c>
      <c r="V4934" s="7" t="s">
        <v>8507</v>
      </c>
      <c r="W4934" s="115" t="s">
        <v>8508</v>
      </c>
      <c r="X4934" s="115" t="s">
        <v>8509</v>
      </c>
      <c r="Y4934" s="118" t="s">
        <v>8507</v>
      </c>
      <c r="Z4934" s="118" t="s">
        <v>8510</v>
      </c>
      <c r="AA4934" s="5" t="s">
        <v>8511</v>
      </c>
    </row>
    <row r="4935" spans="1:27" s="10" customFormat="1" ht="50.1" customHeight="1">
      <c r="A4935" s="5" t="s">
        <v>8495</v>
      </c>
      <c r="B4935" s="5" t="s">
        <v>7958</v>
      </c>
      <c r="C4935" s="5" t="s">
        <v>8051</v>
      </c>
      <c r="D4935" s="5" t="s">
        <v>8496</v>
      </c>
      <c r="E4935" s="5" t="s">
        <v>8497</v>
      </c>
      <c r="F4935" s="5" t="s">
        <v>8498</v>
      </c>
      <c r="G4935" s="5" t="s">
        <v>8499</v>
      </c>
      <c r="H4935" s="5" t="s">
        <v>7962</v>
      </c>
      <c r="I4935" s="5" t="s">
        <v>16</v>
      </c>
      <c r="J4935" s="5" t="s">
        <v>235</v>
      </c>
      <c r="K4935" s="5" t="s">
        <v>8559</v>
      </c>
      <c r="L4935" s="5" t="s">
        <v>8630</v>
      </c>
      <c r="M4935" s="5" t="s">
        <v>8599</v>
      </c>
      <c r="N4935" s="5" t="s">
        <v>8613</v>
      </c>
      <c r="O4935" s="5" t="s">
        <v>8563</v>
      </c>
      <c r="P4935" s="5" t="s">
        <v>8609</v>
      </c>
      <c r="Q4935" s="47" t="s">
        <v>8614</v>
      </c>
      <c r="R4935" s="5" t="s">
        <v>7446</v>
      </c>
      <c r="S4935" s="5" t="s">
        <v>8566</v>
      </c>
      <c r="T4935" s="5" t="s">
        <v>8567</v>
      </c>
      <c r="U4935" s="7" t="s">
        <v>241</v>
      </c>
      <c r="V4935" s="7" t="s">
        <v>8507</v>
      </c>
      <c r="W4935" s="115" t="s">
        <v>8508</v>
      </c>
      <c r="X4935" s="115" t="s">
        <v>8509</v>
      </c>
      <c r="Y4935" s="118" t="s">
        <v>8507</v>
      </c>
      <c r="Z4935" s="118" t="s">
        <v>8510</v>
      </c>
      <c r="AA4935" s="5" t="s">
        <v>8511</v>
      </c>
    </row>
    <row r="4936" spans="1:27" s="10" customFormat="1" ht="50.1" customHeight="1">
      <c r="A4936" s="5" t="s">
        <v>8495</v>
      </c>
      <c r="B4936" s="5" t="s">
        <v>7958</v>
      </c>
      <c r="C4936" s="5" t="s">
        <v>8051</v>
      </c>
      <c r="D4936" s="5" t="s">
        <v>8496</v>
      </c>
      <c r="E4936" s="5" t="s">
        <v>8497</v>
      </c>
      <c r="F4936" s="5" t="s">
        <v>8498</v>
      </c>
      <c r="G4936" s="5" t="s">
        <v>8499</v>
      </c>
      <c r="H4936" s="5" t="s">
        <v>7962</v>
      </c>
      <c r="I4936" s="5" t="s">
        <v>16</v>
      </c>
      <c r="J4936" s="5" t="s">
        <v>235</v>
      </c>
      <c r="K4936" s="5" t="s">
        <v>8559</v>
      </c>
      <c r="L4936" s="5" t="s">
        <v>8631</v>
      </c>
      <c r="M4936" s="5" t="s">
        <v>8599</v>
      </c>
      <c r="N4936" s="5" t="s">
        <v>8613</v>
      </c>
      <c r="O4936" s="5" t="s">
        <v>8563</v>
      </c>
      <c r="P4936" s="5" t="s">
        <v>8609</v>
      </c>
      <c r="Q4936" s="47" t="s">
        <v>8614</v>
      </c>
      <c r="R4936" s="5" t="s">
        <v>7446</v>
      </c>
      <c r="S4936" s="5" t="s">
        <v>8566</v>
      </c>
      <c r="T4936" s="5" t="s">
        <v>8567</v>
      </c>
      <c r="U4936" s="7" t="s">
        <v>241</v>
      </c>
      <c r="V4936" s="7" t="s">
        <v>8507</v>
      </c>
      <c r="W4936" s="115" t="s">
        <v>8508</v>
      </c>
      <c r="X4936" s="115" t="s">
        <v>8509</v>
      </c>
      <c r="Y4936" s="118" t="s">
        <v>8507</v>
      </c>
      <c r="Z4936" s="118" t="s">
        <v>8510</v>
      </c>
      <c r="AA4936" s="5" t="s">
        <v>8511</v>
      </c>
    </row>
    <row r="4937" spans="1:27" s="10" customFormat="1" ht="50.1" customHeight="1">
      <c r="A4937" s="5" t="s">
        <v>8495</v>
      </c>
      <c r="B4937" s="5" t="s">
        <v>7958</v>
      </c>
      <c r="C4937" s="5" t="s">
        <v>8051</v>
      </c>
      <c r="D4937" s="5" t="s">
        <v>8496</v>
      </c>
      <c r="E4937" s="5" t="s">
        <v>8497</v>
      </c>
      <c r="F4937" s="5" t="s">
        <v>8498</v>
      </c>
      <c r="G4937" s="5" t="s">
        <v>8499</v>
      </c>
      <c r="H4937" s="5" t="s">
        <v>7962</v>
      </c>
      <c r="I4937" s="5" t="s">
        <v>16</v>
      </c>
      <c r="J4937" s="5" t="s">
        <v>235</v>
      </c>
      <c r="K4937" s="5" t="s">
        <v>8559</v>
      </c>
      <c r="L4937" s="5" t="s">
        <v>8632</v>
      </c>
      <c r="M4937" s="5" t="s">
        <v>8599</v>
      </c>
      <c r="N4937" s="5" t="s">
        <v>8613</v>
      </c>
      <c r="O4937" s="5" t="s">
        <v>8563</v>
      </c>
      <c r="P4937" s="5" t="s">
        <v>8609</v>
      </c>
      <c r="Q4937" s="47" t="s">
        <v>8614</v>
      </c>
      <c r="R4937" s="5" t="s">
        <v>7446</v>
      </c>
      <c r="S4937" s="5" t="s">
        <v>8566</v>
      </c>
      <c r="T4937" s="5" t="s">
        <v>8567</v>
      </c>
      <c r="U4937" s="7" t="s">
        <v>241</v>
      </c>
      <c r="V4937" s="7" t="s">
        <v>8507</v>
      </c>
      <c r="W4937" s="115" t="s">
        <v>8508</v>
      </c>
      <c r="X4937" s="115" t="s">
        <v>8509</v>
      </c>
      <c r="Y4937" s="118" t="s">
        <v>8507</v>
      </c>
      <c r="Z4937" s="118" t="s">
        <v>8510</v>
      </c>
      <c r="AA4937" s="5" t="s">
        <v>8511</v>
      </c>
    </row>
    <row r="4938" spans="1:27" s="10" customFormat="1" ht="50.1" customHeight="1">
      <c r="A4938" s="5" t="s">
        <v>8495</v>
      </c>
      <c r="B4938" s="5" t="s">
        <v>7958</v>
      </c>
      <c r="C4938" s="5" t="s">
        <v>8051</v>
      </c>
      <c r="D4938" s="5" t="s">
        <v>8496</v>
      </c>
      <c r="E4938" s="5" t="s">
        <v>8497</v>
      </c>
      <c r="F4938" s="5" t="s">
        <v>8498</v>
      </c>
      <c r="G4938" s="5" t="s">
        <v>8499</v>
      </c>
      <c r="H4938" s="5" t="s">
        <v>7962</v>
      </c>
      <c r="I4938" s="5" t="s">
        <v>16</v>
      </c>
      <c r="J4938" s="5" t="s">
        <v>235</v>
      </c>
      <c r="K4938" s="5" t="s">
        <v>8559</v>
      </c>
      <c r="L4938" s="5" t="s">
        <v>8633</v>
      </c>
      <c r="M4938" s="5" t="s">
        <v>8599</v>
      </c>
      <c r="N4938" s="5" t="s">
        <v>8613</v>
      </c>
      <c r="O4938" s="5" t="s">
        <v>8563</v>
      </c>
      <c r="P4938" s="5" t="s">
        <v>8634</v>
      </c>
      <c r="Q4938" s="47" t="s">
        <v>8635</v>
      </c>
      <c r="R4938" s="5" t="s">
        <v>7446</v>
      </c>
      <c r="S4938" s="5" t="s">
        <v>8566</v>
      </c>
      <c r="T4938" s="5" t="s">
        <v>8567</v>
      </c>
      <c r="U4938" s="7" t="s">
        <v>241</v>
      </c>
      <c r="V4938" s="7" t="s">
        <v>8507</v>
      </c>
      <c r="W4938" s="115" t="s">
        <v>8508</v>
      </c>
      <c r="X4938" s="115" t="s">
        <v>8509</v>
      </c>
      <c r="Y4938" s="118" t="s">
        <v>8507</v>
      </c>
      <c r="Z4938" s="118" t="s">
        <v>8510</v>
      </c>
      <c r="AA4938" s="5" t="s">
        <v>8511</v>
      </c>
    </row>
    <row r="4939" spans="1:27" s="10" customFormat="1" ht="50.1" customHeight="1">
      <c r="A4939" s="5" t="s">
        <v>8495</v>
      </c>
      <c r="B4939" s="5" t="s">
        <v>7958</v>
      </c>
      <c r="C4939" s="5" t="s">
        <v>8051</v>
      </c>
      <c r="D4939" s="5" t="s">
        <v>8496</v>
      </c>
      <c r="E4939" s="5" t="s">
        <v>8497</v>
      </c>
      <c r="F4939" s="5" t="s">
        <v>8498</v>
      </c>
      <c r="G4939" s="5" t="s">
        <v>8499</v>
      </c>
      <c r="H4939" s="5" t="s">
        <v>7962</v>
      </c>
      <c r="I4939" s="5" t="s">
        <v>16</v>
      </c>
      <c r="J4939" s="5" t="s">
        <v>235</v>
      </c>
      <c r="K4939" s="5" t="s">
        <v>8559</v>
      </c>
      <c r="L4939" s="5" t="s">
        <v>8636</v>
      </c>
      <c r="M4939" s="5" t="s">
        <v>8599</v>
      </c>
      <c r="N4939" s="5" t="s">
        <v>8613</v>
      </c>
      <c r="O4939" s="5" t="s">
        <v>8563</v>
      </c>
      <c r="P4939" s="5" t="s">
        <v>8634</v>
      </c>
      <c r="Q4939" s="47" t="s">
        <v>8635</v>
      </c>
      <c r="R4939" s="5" t="s">
        <v>7446</v>
      </c>
      <c r="S4939" s="5" t="s">
        <v>8566</v>
      </c>
      <c r="T4939" s="5" t="s">
        <v>8567</v>
      </c>
      <c r="U4939" s="7" t="s">
        <v>241</v>
      </c>
      <c r="V4939" s="7" t="s">
        <v>8507</v>
      </c>
      <c r="W4939" s="115" t="s">
        <v>8508</v>
      </c>
      <c r="X4939" s="115" t="s">
        <v>8509</v>
      </c>
      <c r="Y4939" s="118" t="s">
        <v>8507</v>
      </c>
      <c r="Z4939" s="118" t="s">
        <v>8510</v>
      </c>
      <c r="AA4939" s="5" t="s">
        <v>8511</v>
      </c>
    </row>
    <row r="4940" spans="1:27" s="10" customFormat="1" ht="50.1" customHeight="1">
      <c r="A4940" s="5" t="s">
        <v>8495</v>
      </c>
      <c r="B4940" s="5" t="s">
        <v>7958</v>
      </c>
      <c r="C4940" s="5" t="s">
        <v>8051</v>
      </c>
      <c r="D4940" s="5" t="s">
        <v>8496</v>
      </c>
      <c r="E4940" s="5" t="s">
        <v>8497</v>
      </c>
      <c r="F4940" s="5" t="s">
        <v>8498</v>
      </c>
      <c r="G4940" s="5" t="s">
        <v>8499</v>
      </c>
      <c r="H4940" s="5" t="s">
        <v>7962</v>
      </c>
      <c r="I4940" s="5" t="s">
        <v>16</v>
      </c>
      <c r="J4940" s="5" t="s">
        <v>235</v>
      </c>
      <c r="K4940" s="5" t="s">
        <v>8559</v>
      </c>
      <c r="L4940" s="5" t="s">
        <v>8637</v>
      </c>
      <c r="M4940" s="5" t="s">
        <v>8599</v>
      </c>
      <c r="N4940" s="5" t="s">
        <v>8613</v>
      </c>
      <c r="O4940" s="5" t="s">
        <v>8563</v>
      </c>
      <c r="P4940" s="5" t="s">
        <v>8634</v>
      </c>
      <c r="Q4940" s="47" t="s">
        <v>8635</v>
      </c>
      <c r="R4940" s="5" t="s">
        <v>7446</v>
      </c>
      <c r="S4940" s="5" t="s">
        <v>8566</v>
      </c>
      <c r="T4940" s="5" t="s">
        <v>8567</v>
      </c>
      <c r="U4940" s="7" t="s">
        <v>241</v>
      </c>
      <c r="V4940" s="7" t="s">
        <v>8507</v>
      </c>
      <c r="W4940" s="115" t="s">
        <v>8508</v>
      </c>
      <c r="X4940" s="115" t="s">
        <v>8509</v>
      </c>
      <c r="Y4940" s="118" t="s">
        <v>8507</v>
      </c>
      <c r="Z4940" s="118" t="s">
        <v>8510</v>
      </c>
      <c r="AA4940" s="5" t="s">
        <v>8511</v>
      </c>
    </row>
    <row r="4941" spans="1:27" s="10" customFormat="1" ht="50.1" customHeight="1">
      <c r="A4941" s="5" t="s">
        <v>8495</v>
      </c>
      <c r="B4941" s="5" t="s">
        <v>7958</v>
      </c>
      <c r="C4941" s="5" t="s">
        <v>8051</v>
      </c>
      <c r="D4941" s="5" t="s">
        <v>8496</v>
      </c>
      <c r="E4941" s="5" t="s">
        <v>8497</v>
      </c>
      <c r="F4941" s="5" t="s">
        <v>8498</v>
      </c>
      <c r="G4941" s="5" t="s">
        <v>8499</v>
      </c>
      <c r="H4941" s="5" t="s">
        <v>7962</v>
      </c>
      <c r="I4941" s="5" t="s">
        <v>16</v>
      </c>
      <c r="J4941" s="5" t="s">
        <v>235</v>
      </c>
      <c r="K4941" s="5" t="s">
        <v>8559</v>
      </c>
      <c r="L4941" s="5" t="s">
        <v>8638</v>
      </c>
      <c r="M4941" s="5" t="s">
        <v>8599</v>
      </c>
      <c r="N4941" s="5" t="s">
        <v>8613</v>
      </c>
      <c r="O4941" s="5" t="s">
        <v>8563</v>
      </c>
      <c r="P4941" s="5" t="s">
        <v>8634</v>
      </c>
      <c r="Q4941" s="47" t="s">
        <v>8635</v>
      </c>
      <c r="R4941" s="5" t="s">
        <v>7446</v>
      </c>
      <c r="S4941" s="5" t="s">
        <v>8566</v>
      </c>
      <c r="T4941" s="5" t="s">
        <v>8567</v>
      </c>
      <c r="U4941" s="7" t="s">
        <v>241</v>
      </c>
      <c r="V4941" s="7" t="s">
        <v>8507</v>
      </c>
      <c r="W4941" s="115" t="s">
        <v>8508</v>
      </c>
      <c r="X4941" s="115" t="s">
        <v>8509</v>
      </c>
      <c r="Y4941" s="118" t="s">
        <v>8507</v>
      </c>
      <c r="Z4941" s="118" t="s">
        <v>8510</v>
      </c>
      <c r="AA4941" s="5" t="s">
        <v>8511</v>
      </c>
    </row>
    <row r="4942" spans="1:27" s="10" customFormat="1" ht="50.1" customHeight="1">
      <c r="A4942" s="5" t="s">
        <v>8495</v>
      </c>
      <c r="B4942" s="5" t="s">
        <v>7958</v>
      </c>
      <c r="C4942" s="5" t="s">
        <v>8051</v>
      </c>
      <c r="D4942" s="5" t="s">
        <v>8496</v>
      </c>
      <c r="E4942" s="5" t="s">
        <v>8497</v>
      </c>
      <c r="F4942" s="5" t="s">
        <v>8498</v>
      </c>
      <c r="G4942" s="5" t="s">
        <v>8499</v>
      </c>
      <c r="H4942" s="5" t="s">
        <v>7962</v>
      </c>
      <c r="I4942" s="5" t="s">
        <v>16</v>
      </c>
      <c r="J4942" s="5" t="s">
        <v>235</v>
      </c>
      <c r="K4942" s="5" t="s">
        <v>8559</v>
      </c>
      <c r="L4942" s="5" t="s">
        <v>8639</v>
      </c>
      <c r="M4942" s="5" t="s">
        <v>8599</v>
      </c>
      <c r="N4942" s="5" t="s">
        <v>8613</v>
      </c>
      <c r="O4942" s="5" t="s">
        <v>8563</v>
      </c>
      <c r="P4942" s="5" t="s">
        <v>8634</v>
      </c>
      <c r="Q4942" s="47" t="s">
        <v>8635</v>
      </c>
      <c r="R4942" s="5" t="s">
        <v>7446</v>
      </c>
      <c r="S4942" s="5" t="s">
        <v>8566</v>
      </c>
      <c r="T4942" s="5" t="s">
        <v>8567</v>
      </c>
      <c r="U4942" s="7" t="s">
        <v>241</v>
      </c>
      <c r="V4942" s="7" t="s">
        <v>8507</v>
      </c>
      <c r="W4942" s="115" t="s">
        <v>8508</v>
      </c>
      <c r="X4942" s="115" t="s">
        <v>8509</v>
      </c>
      <c r="Y4942" s="118" t="s">
        <v>8507</v>
      </c>
      <c r="Z4942" s="118" t="s">
        <v>8510</v>
      </c>
      <c r="AA4942" s="5" t="s">
        <v>8511</v>
      </c>
    </row>
    <row r="4943" spans="1:27" s="10" customFormat="1" ht="50.1" customHeight="1">
      <c r="A4943" s="5" t="s">
        <v>8495</v>
      </c>
      <c r="B4943" s="5" t="s">
        <v>7958</v>
      </c>
      <c r="C4943" s="5" t="s">
        <v>8051</v>
      </c>
      <c r="D4943" s="5" t="s">
        <v>8496</v>
      </c>
      <c r="E4943" s="5" t="s">
        <v>8497</v>
      </c>
      <c r="F4943" s="5" t="s">
        <v>8498</v>
      </c>
      <c r="G4943" s="5" t="s">
        <v>8499</v>
      </c>
      <c r="H4943" s="5" t="s">
        <v>7962</v>
      </c>
      <c r="I4943" s="5" t="s">
        <v>16</v>
      </c>
      <c r="J4943" s="5" t="s">
        <v>235</v>
      </c>
      <c r="K4943" s="5" t="s">
        <v>8559</v>
      </c>
      <c r="L4943" s="5" t="s">
        <v>8640</v>
      </c>
      <c r="M4943" s="5" t="s">
        <v>8599</v>
      </c>
      <c r="N4943" s="5" t="s">
        <v>8613</v>
      </c>
      <c r="O4943" s="5" t="s">
        <v>8563</v>
      </c>
      <c r="P4943" s="5" t="s">
        <v>8634</v>
      </c>
      <c r="Q4943" s="47" t="s">
        <v>8635</v>
      </c>
      <c r="R4943" s="5" t="s">
        <v>7446</v>
      </c>
      <c r="S4943" s="5" t="s">
        <v>8566</v>
      </c>
      <c r="T4943" s="5" t="s">
        <v>8567</v>
      </c>
      <c r="U4943" s="7" t="s">
        <v>241</v>
      </c>
      <c r="V4943" s="7" t="s">
        <v>8507</v>
      </c>
      <c r="W4943" s="115" t="s">
        <v>8508</v>
      </c>
      <c r="X4943" s="115" t="s">
        <v>8509</v>
      </c>
      <c r="Y4943" s="118" t="s">
        <v>8507</v>
      </c>
      <c r="Z4943" s="118" t="s">
        <v>8510</v>
      </c>
      <c r="AA4943" s="5" t="s">
        <v>8511</v>
      </c>
    </row>
    <row r="4944" spans="1:27" s="10" customFormat="1" ht="50.1" customHeight="1">
      <c r="A4944" s="5" t="s">
        <v>8495</v>
      </c>
      <c r="B4944" s="5" t="s">
        <v>7958</v>
      </c>
      <c r="C4944" s="5" t="s">
        <v>8051</v>
      </c>
      <c r="D4944" s="5" t="s">
        <v>8496</v>
      </c>
      <c r="E4944" s="5" t="s">
        <v>8497</v>
      </c>
      <c r="F4944" s="5" t="s">
        <v>8498</v>
      </c>
      <c r="G4944" s="5" t="s">
        <v>8499</v>
      </c>
      <c r="H4944" s="5" t="s">
        <v>7962</v>
      </c>
      <c r="I4944" s="5" t="s">
        <v>16</v>
      </c>
      <c r="J4944" s="5" t="s">
        <v>235</v>
      </c>
      <c r="K4944" s="5" t="s">
        <v>8559</v>
      </c>
      <c r="L4944" s="5" t="s">
        <v>8641</v>
      </c>
      <c r="M4944" s="5" t="s">
        <v>8599</v>
      </c>
      <c r="N4944" s="5" t="s">
        <v>8613</v>
      </c>
      <c r="O4944" s="5" t="s">
        <v>8563</v>
      </c>
      <c r="P4944" s="5" t="s">
        <v>8634</v>
      </c>
      <c r="Q4944" s="47" t="s">
        <v>8635</v>
      </c>
      <c r="R4944" s="5" t="s">
        <v>7446</v>
      </c>
      <c r="S4944" s="5" t="s">
        <v>8566</v>
      </c>
      <c r="T4944" s="5" t="s">
        <v>8567</v>
      </c>
      <c r="U4944" s="7" t="s">
        <v>241</v>
      </c>
      <c r="V4944" s="7" t="s">
        <v>8507</v>
      </c>
      <c r="W4944" s="115" t="s">
        <v>8508</v>
      </c>
      <c r="X4944" s="115" t="s">
        <v>8509</v>
      </c>
      <c r="Y4944" s="118" t="s">
        <v>8507</v>
      </c>
      <c r="Z4944" s="118" t="s">
        <v>8510</v>
      </c>
      <c r="AA4944" s="5" t="s">
        <v>8511</v>
      </c>
    </row>
    <row r="4945" spans="1:27" s="10" customFormat="1" ht="50.1" customHeight="1">
      <c r="A4945" s="5" t="s">
        <v>8495</v>
      </c>
      <c r="B4945" s="5" t="s">
        <v>7958</v>
      </c>
      <c r="C4945" s="5" t="s">
        <v>8051</v>
      </c>
      <c r="D4945" s="5" t="s">
        <v>8496</v>
      </c>
      <c r="E4945" s="5" t="s">
        <v>8497</v>
      </c>
      <c r="F4945" s="5" t="s">
        <v>8498</v>
      </c>
      <c r="G4945" s="5" t="s">
        <v>8499</v>
      </c>
      <c r="H4945" s="5" t="s">
        <v>7962</v>
      </c>
      <c r="I4945" s="5" t="s">
        <v>16</v>
      </c>
      <c r="J4945" s="5" t="s">
        <v>235</v>
      </c>
      <c r="K4945" s="5" t="s">
        <v>8642</v>
      </c>
      <c r="L4945" s="5" t="s">
        <v>8643</v>
      </c>
      <c r="M4945" s="5" t="s">
        <v>8187</v>
      </c>
      <c r="N4945" s="5" t="s">
        <v>8644</v>
      </c>
      <c r="O4945" s="5">
        <v>2</v>
      </c>
      <c r="P4945" s="5" t="s">
        <v>8645</v>
      </c>
      <c r="Q4945" s="47" t="s">
        <v>8646</v>
      </c>
      <c r="R4945" s="5" t="s">
        <v>7446</v>
      </c>
      <c r="S4945" s="5" t="s">
        <v>8647</v>
      </c>
      <c r="T4945" s="5" t="s">
        <v>8648</v>
      </c>
      <c r="U4945" s="7" t="s">
        <v>241</v>
      </c>
      <c r="V4945" s="7" t="s">
        <v>8507</v>
      </c>
      <c r="W4945" s="115" t="s">
        <v>8508</v>
      </c>
      <c r="X4945" s="115" t="s">
        <v>8509</v>
      </c>
      <c r="Y4945" s="118" t="s">
        <v>8507</v>
      </c>
      <c r="Z4945" s="118" t="s">
        <v>8510</v>
      </c>
      <c r="AA4945" s="5" t="s">
        <v>8511</v>
      </c>
    </row>
    <row r="4946" spans="1:27" s="10" customFormat="1" ht="50.1" customHeight="1">
      <c r="A4946" s="5" t="s">
        <v>8495</v>
      </c>
      <c r="B4946" s="5" t="s">
        <v>7958</v>
      </c>
      <c r="C4946" s="5" t="s">
        <v>8051</v>
      </c>
      <c r="D4946" s="5" t="s">
        <v>8496</v>
      </c>
      <c r="E4946" s="5" t="s">
        <v>8497</v>
      </c>
      <c r="F4946" s="5" t="s">
        <v>8498</v>
      </c>
      <c r="G4946" s="5" t="s">
        <v>8499</v>
      </c>
      <c r="H4946" s="5" t="s">
        <v>7962</v>
      </c>
      <c r="I4946" s="5" t="s">
        <v>16</v>
      </c>
      <c r="J4946" s="5" t="s">
        <v>235</v>
      </c>
      <c r="K4946" s="5" t="s">
        <v>8642</v>
      </c>
      <c r="L4946" s="5" t="s">
        <v>8649</v>
      </c>
      <c r="M4946" s="5" t="s">
        <v>8187</v>
      </c>
      <c r="N4946" s="5" t="s">
        <v>8644</v>
      </c>
      <c r="O4946" s="5">
        <v>2</v>
      </c>
      <c r="P4946" s="5" t="s">
        <v>8645</v>
      </c>
      <c r="Q4946" s="47" t="s">
        <v>8646</v>
      </c>
      <c r="R4946" s="5" t="s">
        <v>7446</v>
      </c>
      <c r="S4946" s="5" t="s">
        <v>8647</v>
      </c>
      <c r="T4946" s="5" t="s">
        <v>8648</v>
      </c>
      <c r="U4946" s="7" t="s">
        <v>241</v>
      </c>
      <c r="V4946" s="7" t="s">
        <v>8507</v>
      </c>
      <c r="W4946" s="115" t="s">
        <v>8508</v>
      </c>
      <c r="X4946" s="115" t="s">
        <v>8509</v>
      </c>
      <c r="Y4946" s="118" t="s">
        <v>8507</v>
      </c>
      <c r="Z4946" s="118" t="s">
        <v>8510</v>
      </c>
      <c r="AA4946" s="5" t="s">
        <v>8511</v>
      </c>
    </row>
    <row r="4947" spans="1:27" s="10" customFormat="1" ht="50.1" customHeight="1">
      <c r="A4947" s="5" t="s">
        <v>8495</v>
      </c>
      <c r="B4947" s="5" t="s">
        <v>7958</v>
      </c>
      <c r="C4947" s="5" t="s">
        <v>8051</v>
      </c>
      <c r="D4947" s="5" t="s">
        <v>8496</v>
      </c>
      <c r="E4947" s="5" t="s">
        <v>8497</v>
      </c>
      <c r="F4947" s="5" t="s">
        <v>8498</v>
      </c>
      <c r="G4947" s="5" t="s">
        <v>8499</v>
      </c>
      <c r="H4947" s="5" t="s">
        <v>7962</v>
      </c>
      <c r="I4947" s="5" t="s">
        <v>16</v>
      </c>
      <c r="J4947" s="5" t="s">
        <v>235</v>
      </c>
      <c r="K4947" s="5" t="s">
        <v>8642</v>
      </c>
      <c r="L4947" s="5" t="s">
        <v>8650</v>
      </c>
      <c r="M4947" s="5" t="s">
        <v>8187</v>
      </c>
      <c r="N4947" s="5" t="s">
        <v>8644</v>
      </c>
      <c r="O4947" s="5">
        <v>2</v>
      </c>
      <c r="P4947" s="5" t="s">
        <v>8645</v>
      </c>
      <c r="Q4947" s="47" t="s">
        <v>8646</v>
      </c>
      <c r="R4947" s="5" t="s">
        <v>7446</v>
      </c>
      <c r="S4947" s="5" t="s">
        <v>8647</v>
      </c>
      <c r="T4947" s="5" t="s">
        <v>8648</v>
      </c>
      <c r="U4947" s="7" t="s">
        <v>241</v>
      </c>
      <c r="V4947" s="7" t="s">
        <v>8507</v>
      </c>
      <c r="W4947" s="115" t="s">
        <v>8508</v>
      </c>
      <c r="X4947" s="115" t="s">
        <v>8509</v>
      </c>
      <c r="Y4947" s="118" t="s">
        <v>8507</v>
      </c>
      <c r="Z4947" s="118" t="s">
        <v>8510</v>
      </c>
      <c r="AA4947" s="5" t="s">
        <v>8511</v>
      </c>
    </row>
    <row r="4948" spans="1:27" s="10" customFormat="1" ht="50.1" customHeight="1">
      <c r="A4948" s="5" t="s">
        <v>8495</v>
      </c>
      <c r="B4948" s="5" t="s">
        <v>7958</v>
      </c>
      <c r="C4948" s="5" t="s">
        <v>8051</v>
      </c>
      <c r="D4948" s="5" t="s">
        <v>8496</v>
      </c>
      <c r="E4948" s="5" t="s">
        <v>8497</v>
      </c>
      <c r="F4948" s="5" t="s">
        <v>8498</v>
      </c>
      <c r="G4948" s="5" t="s">
        <v>8499</v>
      </c>
      <c r="H4948" s="5" t="s">
        <v>7962</v>
      </c>
      <c r="I4948" s="5" t="s">
        <v>16</v>
      </c>
      <c r="J4948" s="5" t="s">
        <v>235</v>
      </c>
      <c r="K4948" s="5" t="s">
        <v>8642</v>
      </c>
      <c r="L4948" s="5" t="s">
        <v>8651</v>
      </c>
      <c r="M4948" s="5" t="s">
        <v>8187</v>
      </c>
      <c r="N4948" s="5" t="s">
        <v>8652</v>
      </c>
      <c r="O4948" s="5">
        <v>2</v>
      </c>
      <c r="P4948" s="5" t="s">
        <v>8645</v>
      </c>
      <c r="Q4948" s="47" t="s">
        <v>8646</v>
      </c>
      <c r="R4948" s="5" t="s">
        <v>7446</v>
      </c>
      <c r="S4948" s="5" t="s">
        <v>8647</v>
      </c>
      <c r="T4948" s="5" t="s">
        <v>8648</v>
      </c>
      <c r="U4948" s="7" t="s">
        <v>241</v>
      </c>
      <c r="V4948" s="7" t="s">
        <v>8507</v>
      </c>
      <c r="W4948" s="115" t="s">
        <v>8508</v>
      </c>
      <c r="X4948" s="115" t="s">
        <v>8509</v>
      </c>
      <c r="Y4948" s="118" t="s">
        <v>8507</v>
      </c>
      <c r="Z4948" s="118" t="s">
        <v>8510</v>
      </c>
      <c r="AA4948" s="5" t="s">
        <v>8511</v>
      </c>
    </row>
    <row r="4949" spans="1:27" s="10" customFormat="1" ht="50.1" customHeight="1">
      <c r="A4949" s="5" t="s">
        <v>8495</v>
      </c>
      <c r="B4949" s="5" t="s">
        <v>7958</v>
      </c>
      <c r="C4949" s="5" t="s">
        <v>8051</v>
      </c>
      <c r="D4949" s="5" t="s">
        <v>8496</v>
      </c>
      <c r="E4949" s="5" t="s">
        <v>8497</v>
      </c>
      <c r="F4949" s="5" t="s">
        <v>8498</v>
      </c>
      <c r="G4949" s="5" t="s">
        <v>8499</v>
      </c>
      <c r="H4949" s="5" t="s">
        <v>7962</v>
      </c>
      <c r="I4949" s="5" t="s">
        <v>16</v>
      </c>
      <c r="J4949" s="5" t="s">
        <v>235</v>
      </c>
      <c r="K4949" s="5" t="s">
        <v>8642</v>
      </c>
      <c r="L4949" s="5" t="s">
        <v>8653</v>
      </c>
      <c r="M4949" s="5" t="s">
        <v>8187</v>
      </c>
      <c r="N4949" s="5" t="s">
        <v>8652</v>
      </c>
      <c r="O4949" s="5">
        <v>2</v>
      </c>
      <c r="P4949" s="5" t="s">
        <v>8645</v>
      </c>
      <c r="Q4949" s="47" t="s">
        <v>8646</v>
      </c>
      <c r="R4949" s="5" t="s">
        <v>7446</v>
      </c>
      <c r="S4949" s="5" t="s">
        <v>8647</v>
      </c>
      <c r="T4949" s="5" t="s">
        <v>8648</v>
      </c>
      <c r="U4949" s="7" t="s">
        <v>241</v>
      </c>
      <c r="V4949" s="7" t="s">
        <v>8507</v>
      </c>
      <c r="W4949" s="115" t="s">
        <v>8508</v>
      </c>
      <c r="X4949" s="115" t="s">
        <v>8509</v>
      </c>
      <c r="Y4949" s="118" t="s">
        <v>8507</v>
      </c>
      <c r="Z4949" s="118" t="s">
        <v>8510</v>
      </c>
      <c r="AA4949" s="5" t="s">
        <v>8511</v>
      </c>
    </row>
    <row r="4950" spans="1:27" s="10" customFormat="1" ht="50.1" customHeight="1">
      <c r="A4950" s="5" t="s">
        <v>8495</v>
      </c>
      <c r="B4950" s="5" t="s">
        <v>7958</v>
      </c>
      <c r="C4950" s="5" t="s">
        <v>8051</v>
      </c>
      <c r="D4950" s="5" t="s">
        <v>8496</v>
      </c>
      <c r="E4950" s="5" t="s">
        <v>8497</v>
      </c>
      <c r="F4950" s="5" t="s">
        <v>8498</v>
      </c>
      <c r="G4950" s="5" t="s">
        <v>8499</v>
      </c>
      <c r="H4950" s="5" t="s">
        <v>7962</v>
      </c>
      <c r="I4950" s="5" t="s">
        <v>16</v>
      </c>
      <c r="J4950" s="5" t="s">
        <v>235</v>
      </c>
      <c r="K4950" s="5" t="s">
        <v>8642</v>
      </c>
      <c r="L4950" s="5" t="s">
        <v>8654</v>
      </c>
      <c r="M4950" s="5" t="s">
        <v>8187</v>
      </c>
      <c r="N4950" s="5" t="s">
        <v>8652</v>
      </c>
      <c r="O4950" s="5">
        <v>2</v>
      </c>
      <c r="P4950" s="5" t="s">
        <v>8645</v>
      </c>
      <c r="Q4950" s="47" t="s">
        <v>8646</v>
      </c>
      <c r="R4950" s="5" t="s">
        <v>7446</v>
      </c>
      <c r="S4950" s="5" t="s">
        <v>8647</v>
      </c>
      <c r="T4950" s="5" t="s">
        <v>8648</v>
      </c>
      <c r="U4950" s="7" t="s">
        <v>241</v>
      </c>
      <c r="V4950" s="7" t="s">
        <v>8507</v>
      </c>
      <c r="W4950" s="115" t="s">
        <v>8508</v>
      </c>
      <c r="X4950" s="115" t="s">
        <v>8509</v>
      </c>
      <c r="Y4950" s="118" t="s">
        <v>8507</v>
      </c>
      <c r="Z4950" s="118" t="s">
        <v>8510</v>
      </c>
      <c r="AA4950" s="5" t="s">
        <v>8511</v>
      </c>
    </row>
    <row r="4951" spans="1:27" s="10" customFormat="1" ht="50.1" customHeight="1">
      <c r="A4951" s="5" t="s">
        <v>8495</v>
      </c>
      <c r="B4951" s="5" t="s">
        <v>7958</v>
      </c>
      <c r="C4951" s="5" t="s">
        <v>8051</v>
      </c>
      <c r="D4951" s="5" t="s">
        <v>8496</v>
      </c>
      <c r="E4951" s="5" t="s">
        <v>8497</v>
      </c>
      <c r="F4951" s="5" t="s">
        <v>8498</v>
      </c>
      <c r="G4951" s="5" t="s">
        <v>8499</v>
      </c>
      <c r="H4951" s="5" t="s">
        <v>7962</v>
      </c>
      <c r="I4951" s="5" t="s">
        <v>16</v>
      </c>
      <c r="J4951" s="5" t="s">
        <v>235</v>
      </c>
      <c r="K4951" s="5" t="s">
        <v>8642</v>
      </c>
      <c r="L4951" s="5" t="s">
        <v>8655</v>
      </c>
      <c r="M4951" s="5" t="s">
        <v>8187</v>
      </c>
      <c r="N4951" s="5" t="s">
        <v>8652</v>
      </c>
      <c r="O4951" s="5">
        <v>2</v>
      </c>
      <c r="P4951" s="5" t="s">
        <v>8634</v>
      </c>
      <c r="Q4951" s="47" t="s">
        <v>8646</v>
      </c>
      <c r="R4951" s="5" t="s">
        <v>7446</v>
      </c>
      <c r="S4951" s="5" t="s">
        <v>8647</v>
      </c>
      <c r="T4951" s="5" t="s">
        <v>8648</v>
      </c>
      <c r="U4951" s="7" t="s">
        <v>241</v>
      </c>
      <c r="V4951" s="7" t="s">
        <v>8507</v>
      </c>
      <c r="W4951" s="115" t="s">
        <v>8508</v>
      </c>
      <c r="X4951" s="115" t="s">
        <v>8509</v>
      </c>
      <c r="Y4951" s="118" t="s">
        <v>8507</v>
      </c>
      <c r="Z4951" s="118" t="s">
        <v>8510</v>
      </c>
      <c r="AA4951" s="5" t="s">
        <v>8511</v>
      </c>
    </row>
    <row r="4952" spans="1:27" s="10" customFormat="1" ht="50.1" customHeight="1">
      <c r="A4952" s="5" t="s">
        <v>8495</v>
      </c>
      <c r="B4952" s="5" t="s">
        <v>7958</v>
      </c>
      <c r="C4952" s="5" t="s">
        <v>8051</v>
      </c>
      <c r="D4952" s="5" t="s">
        <v>8496</v>
      </c>
      <c r="E4952" s="5" t="s">
        <v>8497</v>
      </c>
      <c r="F4952" s="5" t="s">
        <v>8498</v>
      </c>
      <c r="G4952" s="5" t="s">
        <v>8499</v>
      </c>
      <c r="H4952" s="5" t="s">
        <v>7962</v>
      </c>
      <c r="I4952" s="5" t="s">
        <v>16</v>
      </c>
      <c r="J4952" s="5" t="s">
        <v>235</v>
      </c>
      <c r="K4952" s="5" t="s">
        <v>8642</v>
      </c>
      <c r="L4952" s="5" t="s">
        <v>8656</v>
      </c>
      <c r="M4952" s="5" t="s">
        <v>8187</v>
      </c>
      <c r="N4952" s="5" t="s">
        <v>8657</v>
      </c>
      <c r="O4952" s="5">
        <v>2</v>
      </c>
      <c r="P4952" s="5" t="s">
        <v>8645</v>
      </c>
      <c r="Q4952" s="47" t="s">
        <v>8646</v>
      </c>
      <c r="R4952" s="5" t="s">
        <v>7446</v>
      </c>
      <c r="S4952" s="5" t="s">
        <v>8647</v>
      </c>
      <c r="T4952" s="5" t="s">
        <v>8648</v>
      </c>
      <c r="U4952" s="7" t="s">
        <v>241</v>
      </c>
      <c r="V4952" s="7" t="s">
        <v>8507</v>
      </c>
      <c r="W4952" s="115" t="s">
        <v>8508</v>
      </c>
      <c r="X4952" s="115" t="s">
        <v>8509</v>
      </c>
      <c r="Y4952" s="118" t="s">
        <v>8507</v>
      </c>
      <c r="Z4952" s="118" t="s">
        <v>8510</v>
      </c>
      <c r="AA4952" s="5" t="s">
        <v>8511</v>
      </c>
    </row>
    <row r="4953" spans="1:27" s="10" customFormat="1" ht="50.1" customHeight="1">
      <c r="A4953" s="5" t="s">
        <v>8495</v>
      </c>
      <c r="B4953" s="5" t="s">
        <v>7958</v>
      </c>
      <c r="C4953" s="5" t="s">
        <v>8051</v>
      </c>
      <c r="D4953" s="5" t="s">
        <v>8496</v>
      </c>
      <c r="E4953" s="5" t="s">
        <v>8497</v>
      </c>
      <c r="F4953" s="5" t="s">
        <v>8498</v>
      </c>
      <c r="G4953" s="5" t="s">
        <v>8499</v>
      </c>
      <c r="H4953" s="5" t="s">
        <v>7962</v>
      </c>
      <c r="I4953" s="5" t="s">
        <v>16</v>
      </c>
      <c r="J4953" s="5" t="s">
        <v>235</v>
      </c>
      <c r="K4953" s="5" t="s">
        <v>8642</v>
      </c>
      <c r="L4953" s="5" t="s">
        <v>8658</v>
      </c>
      <c r="M4953" s="5" t="s">
        <v>8187</v>
      </c>
      <c r="N4953" s="5" t="s">
        <v>8657</v>
      </c>
      <c r="O4953" s="5">
        <v>2</v>
      </c>
      <c r="P4953" s="5" t="s">
        <v>8634</v>
      </c>
      <c r="Q4953" s="47" t="s">
        <v>8646</v>
      </c>
      <c r="R4953" s="5" t="s">
        <v>7446</v>
      </c>
      <c r="S4953" s="5" t="s">
        <v>8647</v>
      </c>
      <c r="T4953" s="5" t="s">
        <v>8648</v>
      </c>
      <c r="U4953" s="7" t="s">
        <v>241</v>
      </c>
      <c r="V4953" s="7" t="s">
        <v>8507</v>
      </c>
      <c r="W4953" s="115" t="s">
        <v>8508</v>
      </c>
      <c r="X4953" s="115" t="s">
        <v>8509</v>
      </c>
      <c r="Y4953" s="118" t="s">
        <v>8507</v>
      </c>
      <c r="Z4953" s="118" t="s">
        <v>8510</v>
      </c>
      <c r="AA4953" s="5" t="s">
        <v>8511</v>
      </c>
    </row>
    <row r="4954" spans="1:27" s="10" customFormat="1" ht="50.1" customHeight="1">
      <c r="A4954" s="5" t="s">
        <v>8495</v>
      </c>
      <c r="B4954" s="5" t="s">
        <v>7958</v>
      </c>
      <c r="C4954" s="5" t="s">
        <v>8051</v>
      </c>
      <c r="D4954" s="5" t="s">
        <v>8496</v>
      </c>
      <c r="E4954" s="5" t="s">
        <v>8497</v>
      </c>
      <c r="F4954" s="5" t="s">
        <v>8498</v>
      </c>
      <c r="G4954" s="5" t="s">
        <v>8499</v>
      </c>
      <c r="H4954" s="5" t="s">
        <v>7962</v>
      </c>
      <c r="I4954" s="5" t="s">
        <v>16</v>
      </c>
      <c r="J4954" s="5" t="s">
        <v>235</v>
      </c>
      <c r="K4954" s="5" t="s">
        <v>8642</v>
      </c>
      <c r="L4954" s="5" t="s">
        <v>8659</v>
      </c>
      <c r="M4954" s="5" t="s">
        <v>8187</v>
      </c>
      <c r="N4954" s="5" t="s">
        <v>8657</v>
      </c>
      <c r="O4954" s="5">
        <v>2</v>
      </c>
      <c r="P4954" s="5" t="s">
        <v>8634</v>
      </c>
      <c r="Q4954" s="47" t="s">
        <v>8646</v>
      </c>
      <c r="R4954" s="5" t="s">
        <v>7446</v>
      </c>
      <c r="S4954" s="5" t="s">
        <v>8647</v>
      </c>
      <c r="T4954" s="5" t="s">
        <v>8648</v>
      </c>
      <c r="U4954" s="7" t="s">
        <v>241</v>
      </c>
      <c r="V4954" s="7" t="s">
        <v>8507</v>
      </c>
      <c r="W4954" s="115" t="s">
        <v>8508</v>
      </c>
      <c r="X4954" s="115" t="s">
        <v>8509</v>
      </c>
      <c r="Y4954" s="118" t="s">
        <v>8507</v>
      </c>
      <c r="Z4954" s="118" t="s">
        <v>8510</v>
      </c>
      <c r="AA4954" s="5" t="s">
        <v>8511</v>
      </c>
    </row>
    <row r="4955" spans="1:27" s="10" customFormat="1" ht="50.1" customHeight="1">
      <c r="A4955" s="5" t="s">
        <v>8495</v>
      </c>
      <c r="B4955" s="5" t="s">
        <v>7958</v>
      </c>
      <c r="C4955" s="5" t="s">
        <v>8051</v>
      </c>
      <c r="D4955" s="5" t="s">
        <v>8496</v>
      </c>
      <c r="E4955" s="5" t="s">
        <v>8497</v>
      </c>
      <c r="F4955" s="5" t="s">
        <v>8498</v>
      </c>
      <c r="G4955" s="5" t="s">
        <v>8499</v>
      </c>
      <c r="H4955" s="5" t="s">
        <v>7962</v>
      </c>
      <c r="I4955" s="5" t="s">
        <v>16</v>
      </c>
      <c r="J4955" s="5" t="s">
        <v>235</v>
      </c>
      <c r="K4955" s="5" t="s">
        <v>8642</v>
      </c>
      <c r="L4955" s="5" t="s">
        <v>8660</v>
      </c>
      <c r="M4955" s="5" t="s">
        <v>8187</v>
      </c>
      <c r="N4955" s="5" t="s">
        <v>8657</v>
      </c>
      <c r="O4955" s="5">
        <v>2</v>
      </c>
      <c r="P4955" s="5" t="s">
        <v>8645</v>
      </c>
      <c r="Q4955" s="47" t="s">
        <v>8646</v>
      </c>
      <c r="R4955" s="5" t="s">
        <v>7446</v>
      </c>
      <c r="S4955" s="5" t="s">
        <v>8647</v>
      </c>
      <c r="T4955" s="5" t="s">
        <v>8648</v>
      </c>
      <c r="U4955" s="7" t="s">
        <v>241</v>
      </c>
      <c r="V4955" s="7" t="s">
        <v>8507</v>
      </c>
      <c r="W4955" s="115" t="s">
        <v>8508</v>
      </c>
      <c r="X4955" s="115" t="s">
        <v>8509</v>
      </c>
      <c r="Y4955" s="118" t="s">
        <v>8507</v>
      </c>
      <c r="Z4955" s="118" t="s">
        <v>8510</v>
      </c>
      <c r="AA4955" s="5" t="s">
        <v>8511</v>
      </c>
    </row>
    <row r="4956" spans="1:27" s="10" customFormat="1" ht="50.1" customHeight="1">
      <c r="A4956" s="5" t="s">
        <v>8495</v>
      </c>
      <c r="B4956" s="5" t="s">
        <v>7958</v>
      </c>
      <c r="C4956" s="5" t="s">
        <v>8051</v>
      </c>
      <c r="D4956" s="5" t="s">
        <v>8496</v>
      </c>
      <c r="E4956" s="5" t="s">
        <v>8497</v>
      </c>
      <c r="F4956" s="5" t="s">
        <v>8498</v>
      </c>
      <c r="G4956" s="5" t="s">
        <v>8499</v>
      </c>
      <c r="H4956" s="5" t="s">
        <v>7962</v>
      </c>
      <c r="I4956" s="5" t="s">
        <v>16</v>
      </c>
      <c r="J4956" s="5" t="s">
        <v>235</v>
      </c>
      <c r="K4956" s="5" t="s">
        <v>8642</v>
      </c>
      <c r="L4956" s="5" t="s">
        <v>8661</v>
      </c>
      <c r="M4956" s="5" t="s">
        <v>8187</v>
      </c>
      <c r="N4956" s="5" t="s">
        <v>8657</v>
      </c>
      <c r="O4956" s="5">
        <v>2</v>
      </c>
      <c r="P4956" s="5" t="s">
        <v>8634</v>
      </c>
      <c r="Q4956" s="47" t="s">
        <v>8646</v>
      </c>
      <c r="R4956" s="5" t="s">
        <v>7446</v>
      </c>
      <c r="S4956" s="5" t="s">
        <v>8647</v>
      </c>
      <c r="T4956" s="5" t="s">
        <v>8648</v>
      </c>
      <c r="U4956" s="7" t="s">
        <v>241</v>
      </c>
      <c r="V4956" s="7" t="s">
        <v>8507</v>
      </c>
      <c r="W4956" s="115" t="s">
        <v>8508</v>
      </c>
      <c r="X4956" s="115" t="s">
        <v>8509</v>
      </c>
      <c r="Y4956" s="118" t="s">
        <v>8507</v>
      </c>
      <c r="Z4956" s="118" t="s">
        <v>8510</v>
      </c>
      <c r="AA4956" s="5" t="s">
        <v>8511</v>
      </c>
    </row>
    <row r="4957" spans="1:27" s="10" customFormat="1" ht="50.1" customHeight="1">
      <c r="A4957" s="5" t="s">
        <v>8495</v>
      </c>
      <c r="B4957" s="5" t="s">
        <v>7958</v>
      </c>
      <c r="C4957" s="5" t="s">
        <v>8051</v>
      </c>
      <c r="D4957" s="5" t="s">
        <v>8496</v>
      </c>
      <c r="E4957" s="5" t="s">
        <v>8497</v>
      </c>
      <c r="F4957" s="5" t="s">
        <v>8498</v>
      </c>
      <c r="G4957" s="5" t="s">
        <v>8499</v>
      </c>
      <c r="H4957" s="5" t="s">
        <v>7962</v>
      </c>
      <c r="I4957" s="5" t="s">
        <v>16</v>
      </c>
      <c r="J4957" s="5" t="s">
        <v>235</v>
      </c>
      <c r="K4957" s="5" t="s">
        <v>8642</v>
      </c>
      <c r="L4957" s="5" t="s">
        <v>8662</v>
      </c>
      <c r="M4957" s="5" t="s">
        <v>8187</v>
      </c>
      <c r="N4957" s="5" t="s">
        <v>8663</v>
      </c>
      <c r="O4957" s="5">
        <v>2</v>
      </c>
      <c r="P4957" s="5" t="s">
        <v>8645</v>
      </c>
      <c r="Q4957" s="47" t="s">
        <v>8646</v>
      </c>
      <c r="R4957" s="5" t="s">
        <v>7446</v>
      </c>
      <c r="S4957" s="5" t="s">
        <v>8647</v>
      </c>
      <c r="T4957" s="5" t="s">
        <v>8648</v>
      </c>
      <c r="U4957" s="7" t="s">
        <v>241</v>
      </c>
      <c r="V4957" s="7" t="s">
        <v>8507</v>
      </c>
      <c r="W4957" s="115" t="s">
        <v>8508</v>
      </c>
      <c r="X4957" s="115" t="s">
        <v>8509</v>
      </c>
      <c r="Y4957" s="118" t="s">
        <v>8507</v>
      </c>
      <c r="Z4957" s="118" t="s">
        <v>8510</v>
      </c>
      <c r="AA4957" s="5" t="s">
        <v>8511</v>
      </c>
    </row>
    <row r="4958" spans="1:27" s="10" customFormat="1" ht="50.1" customHeight="1">
      <c r="A4958" s="5" t="s">
        <v>8495</v>
      </c>
      <c r="B4958" s="5" t="s">
        <v>7958</v>
      </c>
      <c r="C4958" s="5" t="s">
        <v>8051</v>
      </c>
      <c r="D4958" s="5" t="s">
        <v>8496</v>
      </c>
      <c r="E4958" s="5" t="s">
        <v>8497</v>
      </c>
      <c r="F4958" s="5" t="s">
        <v>8498</v>
      </c>
      <c r="G4958" s="5" t="s">
        <v>8499</v>
      </c>
      <c r="H4958" s="5" t="s">
        <v>7962</v>
      </c>
      <c r="I4958" s="5" t="s">
        <v>16</v>
      </c>
      <c r="J4958" s="5" t="s">
        <v>235</v>
      </c>
      <c r="K4958" s="5" t="s">
        <v>8642</v>
      </c>
      <c r="L4958" s="5" t="s">
        <v>8664</v>
      </c>
      <c r="M4958" s="5" t="s">
        <v>8187</v>
      </c>
      <c r="N4958" s="5" t="s">
        <v>8663</v>
      </c>
      <c r="O4958" s="5">
        <v>2</v>
      </c>
      <c r="P4958" s="5" t="s">
        <v>8645</v>
      </c>
      <c r="Q4958" s="47" t="s">
        <v>8646</v>
      </c>
      <c r="R4958" s="5" t="s">
        <v>7446</v>
      </c>
      <c r="S4958" s="5" t="s">
        <v>8647</v>
      </c>
      <c r="T4958" s="5" t="s">
        <v>8648</v>
      </c>
      <c r="U4958" s="7" t="s">
        <v>241</v>
      </c>
      <c r="V4958" s="7" t="s">
        <v>8507</v>
      </c>
      <c r="W4958" s="115" t="s">
        <v>8508</v>
      </c>
      <c r="X4958" s="115" t="s">
        <v>8509</v>
      </c>
      <c r="Y4958" s="118" t="s">
        <v>8507</v>
      </c>
      <c r="Z4958" s="118" t="s">
        <v>8510</v>
      </c>
      <c r="AA4958" s="5" t="s">
        <v>8511</v>
      </c>
    </row>
    <row r="4959" spans="1:27" s="10" customFormat="1" ht="50.1" customHeight="1">
      <c r="A4959" s="5" t="s">
        <v>8495</v>
      </c>
      <c r="B4959" s="5" t="s">
        <v>7958</v>
      </c>
      <c r="C4959" s="5" t="s">
        <v>8051</v>
      </c>
      <c r="D4959" s="5" t="s">
        <v>8496</v>
      </c>
      <c r="E4959" s="5" t="s">
        <v>8497</v>
      </c>
      <c r="F4959" s="5" t="s">
        <v>8498</v>
      </c>
      <c r="G4959" s="5" t="s">
        <v>8499</v>
      </c>
      <c r="H4959" s="5" t="s">
        <v>7962</v>
      </c>
      <c r="I4959" s="5" t="s">
        <v>16</v>
      </c>
      <c r="J4959" s="5" t="s">
        <v>235</v>
      </c>
      <c r="K4959" s="5" t="s">
        <v>8642</v>
      </c>
      <c r="L4959" s="5" t="s">
        <v>946</v>
      </c>
      <c r="M4959" s="5" t="s">
        <v>8187</v>
      </c>
      <c r="N4959" s="5" t="s">
        <v>8663</v>
      </c>
      <c r="O4959" s="5">
        <v>2</v>
      </c>
      <c r="P4959" s="5" t="s">
        <v>8645</v>
      </c>
      <c r="Q4959" s="47" t="s">
        <v>8646</v>
      </c>
      <c r="R4959" s="5" t="s">
        <v>7446</v>
      </c>
      <c r="S4959" s="5" t="s">
        <v>8647</v>
      </c>
      <c r="T4959" s="5" t="s">
        <v>8648</v>
      </c>
      <c r="U4959" s="7" t="s">
        <v>241</v>
      </c>
      <c r="V4959" s="7" t="s">
        <v>8507</v>
      </c>
      <c r="W4959" s="115" t="s">
        <v>8508</v>
      </c>
      <c r="X4959" s="115" t="s">
        <v>8509</v>
      </c>
      <c r="Y4959" s="118" t="s">
        <v>8507</v>
      </c>
      <c r="Z4959" s="118" t="s">
        <v>8510</v>
      </c>
      <c r="AA4959" s="5" t="s">
        <v>8511</v>
      </c>
    </row>
    <row r="4960" spans="1:27" s="10" customFormat="1" ht="50.1" customHeight="1">
      <c r="A4960" s="5" t="s">
        <v>8495</v>
      </c>
      <c r="B4960" s="5" t="s">
        <v>7958</v>
      </c>
      <c r="C4960" s="5" t="s">
        <v>8051</v>
      </c>
      <c r="D4960" s="5" t="s">
        <v>8496</v>
      </c>
      <c r="E4960" s="5" t="s">
        <v>8497</v>
      </c>
      <c r="F4960" s="5" t="s">
        <v>8498</v>
      </c>
      <c r="G4960" s="5" t="s">
        <v>8499</v>
      </c>
      <c r="H4960" s="5" t="s">
        <v>7962</v>
      </c>
      <c r="I4960" s="5" t="s">
        <v>16</v>
      </c>
      <c r="J4960" s="5" t="s">
        <v>235</v>
      </c>
      <c r="K4960" s="5" t="s">
        <v>8642</v>
      </c>
      <c r="L4960" s="5" t="s">
        <v>8665</v>
      </c>
      <c r="M4960" s="5" t="s">
        <v>8187</v>
      </c>
      <c r="N4960" s="5" t="s">
        <v>8663</v>
      </c>
      <c r="O4960" s="5">
        <v>2</v>
      </c>
      <c r="P4960" s="5" t="s">
        <v>8645</v>
      </c>
      <c r="Q4960" s="47" t="s">
        <v>8646</v>
      </c>
      <c r="R4960" s="5" t="s">
        <v>7446</v>
      </c>
      <c r="S4960" s="5" t="s">
        <v>8647</v>
      </c>
      <c r="T4960" s="5" t="s">
        <v>8648</v>
      </c>
      <c r="U4960" s="7" t="s">
        <v>241</v>
      </c>
      <c r="V4960" s="7" t="s">
        <v>8507</v>
      </c>
      <c r="W4960" s="115" t="s">
        <v>8508</v>
      </c>
      <c r="X4960" s="115" t="s">
        <v>8509</v>
      </c>
      <c r="Y4960" s="118" t="s">
        <v>8507</v>
      </c>
      <c r="Z4960" s="118" t="s">
        <v>8510</v>
      </c>
      <c r="AA4960" s="5" t="s">
        <v>8511</v>
      </c>
    </row>
    <row r="4961" spans="1:27" s="10" customFormat="1" ht="50.1" customHeight="1">
      <c r="A4961" s="5" t="s">
        <v>8495</v>
      </c>
      <c r="B4961" s="5" t="s">
        <v>7958</v>
      </c>
      <c r="C4961" s="5" t="s">
        <v>8051</v>
      </c>
      <c r="D4961" s="5" t="s">
        <v>8496</v>
      </c>
      <c r="E4961" s="5" t="s">
        <v>8497</v>
      </c>
      <c r="F4961" s="5" t="s">
        <v>8498</v>
      </c>
      <c r="G4961" s="5" t="s">
        <v>8499</v>
      </c>
      <c r="H4961" s="5" t="s">
        <v>7962</v>
      </c>
      <c r="I4961" s="5" t="s">
        <v>16</v>
      </c>
      <c r="J4961" s="5" t="s">
        <v>235</v>
      </c>
      <c r="K4961" s="5" t="s">
        <v>8642</v>
      </c>
      <c r="L4961" s="5" t="s">
        <v>8666</v>
      </c>
      <c r="M4961" s="5" t="s">
        <v>8187</v>
      </c>
      <c r="N4961" s="5" t="s">
        <v>8667</v>
      </c>
      <c r="O4961" s="5">
        <v>2</v>
      </c>
      <c r="P4961" s="5" t="s">
        <v>8645</v>
      </c>
      <c r="Q4961" s="47" t="s">
        <v>8646</v>
      </c>
      <c r="R4961" s="5" t="s">
        <v>7446</v>
      </c>
      <c r="S4961" s="5" t="s">
        <v>8647</v>
      </c>
      <c r="T4961" s="5" t="s">
        <v>8648</v>
      </c>
      <c r="U4961" s="7" t="s">
        <v>241</v>
      </c>
      <c r="V4961" s="7" t="s">
        <v>8507</v>
      </c>
      <c r="W4961" s="115" t="s">
        <v>8508</v>
      </c>
      <c r="X4961" s="115" t="s">
        <v>8509</v>
      </c>
      <c r="Y4961" s="118" t="s">
        <v>8507</v>
      </c>
      <c r="Z4961" s="118" t="s">
        <v>8510</v>
      </c>
      <c r="AA4961" s="5" t="s">
        <v>8511</v>
      </c>
    </row>
    <row r="4962" spans="1:27" s="10" customFormat="1" ht="50.1" customHeight="1">
      <c r="A4962" s="5" t="s">
        <v>8495</v>
      </c>
      <c r="B4962" s="5" t="s">
        <v>7958</v>
      </c>
      <c r="C4962" s="5" t="s">
        <v>8051</v>
      </c>
      <c r="D4962" s="5" t="s">
        <v>8496</v>
      </c>
      <c r="E4962" s="5" t="s">
        <v>8497</v>
      </c>
      <c r="F4962" s="5" t="s">
        <v>8498</v>
      </c>
      <c r="G4962" s="5" t="s">
        <v>8499</v>
      </c>
      <c r="H4962" s="5" t="s">
        <v>7962</v>
      </c>
      <c r="I4962" s="5" t="s">
        <v>16</v>
      </c>
      <c r="J4962" s="5" t="s">
        <v>235</v>
      </c>
      <c r="K4962" s="5" t="s">
        <v>8642</v>
      </c>
      <c r="L4962" s="5" t="s">
        <v>8668</v>
      </c>
      <c r="M4962" s="5" t="s">
        <v>8187</v>
      </c>
      <c r="N4962" s="5" t="s">
        <v>8667</v>
      </c>
      <c r="O4962" s="5">
        <v>2</v>
      </c>
      <c r="P4962" s="5" t="s">
        <v>8645</v>
      </c>
      <c r="Q4962" s="47" t="s">
        <v>8646</v>
      </c>
      <c r="R4962" s="5" t="s">
        <v>7446</v>
      </c>
      <c r="S4962" s="5" t="s">
        <v>8647</v>
      </c>
      <c r="T4962" s="5" t="s">
        <v>8648</v>
      </c>
      <c r="U4962" s="7" t="s">
        <v>241</v>
      </c>
      <c r="V4962" s="7" t="s">
        <v>8507</v>
      </c>
      <c r="W4962" s="115" t="s">
        <v>8508</v>
      </c>
      <c r="X4962" s="115" t="s">
        <v>8509</v>
      </c>
      <c r="Y4962" s="118" t="s">
        <v>8507</v>
      </c>
      <c r="Z4962" s="118" t="s">
        <v>8510</v>
      </c>
      <c r="AA4962" s="5" t="s">
        <v>8511</v>
      </c>
    </row>
    <row r="4963" spans="1:27" s="10" customFormat="1" ht="50.1" customHeight="1">
      <c r="A4963" s="5" t="s">
        <v>8495</v>
      </c>
      <c r="B4963" s="5" t="s">
        <v>7958</v>
      </c>
      <c r="C4963" s="5" t="s">
        <v>8051</v>
      </c>
      <c r="D4963" s="5" t="s">
        <v>8496</v>
      </c>
      <c r="E4963" s="5" t="s">
        <v>8497</v>
      </c>
      <c r="F4963" s="5" t="s">
        <v>8498</v>
      </c>
      <c r="G4963" s="5" t="s">
        <v>8499</v>
      </c>
      <c r="H4963" s="5" t="s">
        <v>7962</v>
      </c>
      <c r="I4963" s="5" t="s">
        <v>16</v>
      </c>
      <c r="J4963" s="5" t="s">
        <v>235</v>
      </c>
      <c r="K4963" s="5" t="s">
        <v>8642</v>
      </c>
      <c r="L4963" s="5" t="s">
        <v>8669</v>
      </c>
      <c r="M4963" s="5" t="s">
        <v>8187</v>
      </c>
      <c r="N4963" s="5" t="s">
        <v>8667</v>
      </c>
      <c r="O4963" s="5">
        <v>2</v>
      </c>
      <c r="P4963" s="5" t="s">
        <v>8645</v>
      </c>
      <c r="Q4963" s="47" t="s">
        <v>8646</v>
      </c>
      <c r="R4963" s="5" t="s">
        <v>7446</v>
      </c>
      <c r="S4963" s="5" t="s">
        <v>8647</v>
      </c>
      <c r="T4963" s="5" t="s">
        <v>8648</v>
      </c>
      <c r="U4963" s="7" t="s">
        <v>241</v>
      </c>
      <c r="V4963" s="7" t="s">
        <v>8507</v>
      </c>
      <c r="W4963" s="115" t="s">
        <v>8508</v>
      </c>
      <c r="X4963" s="115" t="s">
        <v>8509</v>
      </c>
      <c r="Y4963" s="118" t="s">
        <v>8507</v>
      </c>
      <c r="Z4963" s="118" t="s">
        <v>8510</v>
      </c>
      <c r="AA4963" s="5" t="s">
        <v>8511</v>
      </c>
    </row>
    <row r="4964" spans="1:27" s="10" customFormat="1" ht="50.1" customHeight="1">
      <c r="A4964" s="5" t="s">
        <v>8495</v>
      </c>
      <c r="B4964" s="5" t="s">
        <v>7958</v>
      </c>
      <c r="C4964" s="5" t="s">
        <v>8051</v>
      </c>
      <c r="D4964" s="5" t="s">
        <v>8496</v>
      </c>
      <c r="E4964" s="5" t="s">
        <v>8497</v>
      </c>
      <c r="F4964" s="5" t="s">
        <v>8498</v>
      </c>
      <c r="G4964" s="5" t="s">
        <v>8499</v>
      </c>
      <c r="H4964" s="5" t="s">
        <v>7962</v>
      </c>
      <c r="I4964" s="5" t="s">
        <v>16</v>
      </c>
      <c r="J4964" s="5" t="s">
        <v>235</v>
      </c>
      <c r="K4964" s="5" t="s">
        <v>8642</v>
      </c>
      <c r="L4964" s="5" t="s">
        <v>8670</v>
      </c>
      <c r="M4964" s="5" t="s">
        <v>8187</v>
      </c>
      <c r="N4964" s="5" t="s">
        <v>8671</v>
      </c>
      <c r="O4964" s="5">
        <v>2</v>
      </c>
      <c r="P4964" s="5" t="s">
        <v>8645</v>
      </c>
      <c r="Q4964" s="47" t="s">
        <v>8646</v>
      </c>
      <c r="R4964" s="5" t="s">
        <v>7446</v>
      </c>
      <c r="S4964" s="5" t="s">
        <v>8647</v>
      </c>
      <c r="T4964" s="5" t="s">
        <v>8648</v>
      </c>
      <c r="U4964" s="7" t="s">
        <v>241</v>
      </c>
      <c r="V4964" s="7" t="s">
        <v>8507</v>
      </c>
      <c r="W4964" s="115" t="s">
        <v>8508</v>
      </c>
      <c r="X4964" s="115" t="s">
        <v>8509</v>
      </c>
      <c r="Y4964" s="118" t="s">
        <v>8507</v>
      </c>
      <c r="Z4964" s="118" t="s">
        <v>8510</v>
      </c>
      <c r="AA4964" s="5" t="s">
        <v>8511</v>
      </c>
    </row>
    <row r="4965" spans="1:27" s="10" customFormat="1" ht="50.1" customHeight="1">
      <c r="A4965" s="5" t="s">
        <v>8495</v>
      </c>
      <c r="B4965" s="5" t="s">
        <v>7958</v>
      </c>
      <c r="C4965" s="5" t="s">
        <v>8051</v>
      </c>
      <c r="D4965" s="5" t="s">
        <v>8496</v>
      </c>
      <c r="E4965" s="5" t="s">
        <v>8497</v>
      </c>
      <c r="F4965" s="5" t="s">
        <v>8498</v>
      </c>
      <c r="G4965" s="5" t="s">
        <v>8499</v>
      </c>
      <c r="H4965" s="5" t="s">
        <v>7962</v>
      </c>
      <c r="I4965" s="5" t="s">
        <v>16</v>
      </c>
      <c r="J4965" s="5" t="s">
        <v>235</v>
      </c>
      <c r="K4965" s="5" t="s">
        <v>8642</v>
      </c>
      <c r="L4965" s="5" t="s">
        <v>8672</v>
      </c>
      <c r="M4965" s="5" t="s">
        <v>8187</v>
      </c>
      <c r="N4965" s="5" t="s">
        <v>8671</v>
      </c>
      <c r="O4965" s="5">
        <v>2</v>
      </c>
      <c r="P4965" s="5" t="s">
        <v>8645</v>
      </c>
      <c r="Q4965" s="47" t="s">
        <v>8646</v>
      </c>
      <c r="R4965" s="5" t="s">
        <v>7446</v>
      </c>
      <c r="S4965" s="5" t="s">
        <v>8647</v>
      </c>
      <c r="T4965" s="5" t="s">
        <v>8648</v>
      </c>
      <c r="U4965" s="7" t="s">
        <v>241</v>
      </c>
      <c r="V4965" s="7" t="s">
        <v>8507</v>
      </c>
      <c r="W4965" s="115" t="s">
        <v>8508</v>
      </c>
      <c r="X4965" s="115" t="s">
        <v>8509</v>
      </c>
      <c r="Y4965" s="118" t="s">
        <v>8507</v>
      </c>
      <c r="Z4965" s="118" t="s">
        <v>8510</v>
      </c>
      <c r="AA4965" s="5" t="s">
        <v>8511</v>
      </c>
    </row>
    <row r="4966" spans="1:27" s="10" customFormat="1" ht="50.1" customHeight="1">
      <c r="A4966" s="5" t="s">
        <v>8495</v>
      </c>
      <c r="B4966" s="5" t="s">
        <v>7958</v>
      </c>
      <c r="C4966" s="5" t="s">
        <v>8051</v>
      </c>
      <c r="D4966" s="5" t="s">
        <v>8496</v>
      </c>
      <c r="E4966" s="5" t="s">
        <v>8497</v>
      </c>
      <c r="F4966" s="5" t="s">
        <v>8498</v>
      </c>
      <c r="G4966" s="5" t="s">
        <v>8499</v>
      </c>
      <c r="H4966" s="5" t="s">
        <v>7962</v>
      </c>
      <c r="I4966" s="5" t="s">
        <v>16</v>
      </c>
      <c r="J4966" s="5" t="s">
        <v>235</v>
      </c>
      <c r="K4966" s="5" t="s">
        <v>8642</v>
      </c>
      <c r="L4966" s="5" t="s">
        <v>8673</v>
      </c>
      <c r="M4966" s="5" t="s">
        <v>8187</v>
      </c>
      <c r="N4966" s="5" t="s">
        <v>8671</v>
      </c>
      <c r="O4966" s="5">
        <v>2</v>
      </c>
      <c r="P4966" s="5" t="s">
        <v>8645</v>
      </c>
      <c r="Q4966" s="47" t="s">
        <v>8646</v>
      </c>
      <c r="R4966" s="5" t="s">
        <v>7446</v>
      </c>
      <c r="S4966" s="5" t="s">
        <v>8647</v>
      </c>
      <c r="T4966" s="5" t="s">
        <v>8648</v>
      </c>
      <c r="U4966" s="7" t="s">
        <v>241</v>
      </c>
      <c r="V4966" s="7" t="s">
        <v>8507</v>
      </c>
      <c r="W4966" s="115" t="s">
        <v>8508</v>
      </c>
      <c r="X4966" s="115" t="s">
        <v>8509</v>
      </c>
      <c r="Y4966" s="118" t="s">
        <v>8507</v>
      </c>
      <c r="Z4966" s="118" t="s">
        <v>8510</v>
      </c>
      <c r="AA4966" s="5" t="s">
        <v>8511</v>
      </c>
    </row>
    <row r="4967" spans="1:27" s="10" customFormat="1" ht="50.1" customHeight="1">
      <c r="A4967" s="5" t="s">
        <v>8495</v>
      </c>
      <c r="B4967" s="5" t="s">
        <v>7958</v>
      </c>
      <c r="C4967" s="5" t="s">
        <v>8051</v>
      </c>
      <c r="D4967" s="5" t="s">
        <v>8496</v>
      </c>
      <c r="E4967" s="5" t="s">
        <v>8497</v>
      </c>
      <c r="F4967" s="5" t="s">
        <v>8498</v>
      </c>
      <c r="G4967" s="5" t="s">
        <v>8499</v>
      </c>
      <c r="H4967" s="5" t="s">
        <v>7962</v>
      </c>
      <c r="I4967" s="5" t="s">
        <v>16</v>
      </c>
      <c r="J4967" s="5" t="s">
        <v>235</v>
      </c>
      <c r="K4967" s="5" t="s">
        <v>8674</v>
      </c>
      <c r="L4967" s="5" t="s">
        <v>8675</v>
      </c>
      <c r="M4967" s="5" t="s">
        <v>8676</v>
      </c>
      <c r="N4967" s="5" t="s">
        <v>8677</v>
      </c>
      <c r="O4967" s="5" t="s">
        <v>8678</v>
      </c>
      <c r="P4967" s="5" t="s">
        <v>8679</v>
      </c>
      <c r="Q4967" s="47" t="s">
        <v>8680</v>
      </c>
      <c r="R4967" s="5" t="s">
        <v>7446</v>
      </c>
      <c r="S4967" s="5" t="s">
        <v>8681</v>
      </c>
      <c r="T4967" s="5" t="s">
        <v>8682</v>
      </c>
      <c r="U4967" s="7" t="s">
        <v>241</v>
      </c>
      <c r="V4967" s="7" t="s">
        <v>8507</v>
      </c>
      <c r="W4967" s="115" t="s">
        <v>8508</v>
      </c>
      <c r="X4967" s="115" t="s">
        <v>8509</v>
      </c>
      <c r="Y4967" s="118" t="s">
        <v>8507</v>
      </c>
      <c r="Z4967" s="118" t="s">
        <v>8510</v>
      </c>
      <c r="AA4967" s="5" t="s">
        <v>8511</v>
      </c>
    </row>
    <row r="4968" spans="1:27" s="10" customFormat="1" ht="50.1" customHeight="1">
      <c r="A4968" s="5" t="s">
        <v>8495</v>
      </c>
      <c r="B4968" s="5" t="s">
        <v>7958</v>
      </c>
      <c r="C4968" s="5" t="s">
        <v>8051</v>
      </c>
      <c r="D4968" s="5" t="s">
        <v>8496</v>
      </c>
      <c r="E4968" s="5" t="s">
        <v>8497</v>
      </c>
      <c r="F4968" s="5" t="s">
        <v>8498</v>
      </c>
      <c r="G4968" s="5" t="s">
        <v>8499</v>
      </c>
      <c r="H4968" s="5" t="s">
        <v>7962</v>
      </c>
      <c r="I4968" s="5" t="s">
        <v>16</v>
      </c>
      <c r="J4968" s="5" t="s">
        <v>235</v>
      </c>
      <c r="K4968" s="5" t="s">
        <v>8674</v>
      </c>
      <c r="L4968" s="5" t="s">
        <v>8683</v>
      </c>
      <c r="M4968" s="5" t="s">
        <v>8684</v>
      </c>
      <c r="N4968" s="5" t="s">
        <v>8685</v>
      </c>
      <c r="O4968" s="5" t="s">
        <v>8563</v>
      </c>
      <c r="P4968" s="5" t="s">
        <v>8679</v>
      </c>
      <c r="Q4968" s="47" t="s">
        <v>8686</v>
      </c>
      <c r="R4968" s="5" t="s">
        <v>7446</v>
      </c>
      <c r="S4968" s="5" t="s">
        <v>8681</v>
      </c>
      <c r="T4968" s="5" t="s">
        <v>8682</v>
      </c>
      <c r="U4968" s="7" t="s">
        <v>241</v>
      </c>
      <c r="V4968" s="7" t="s">
        <v>8507</v>
      </c>
      <c r="W4968" s="115" t="s">
        <v>8508</v>
      </c>
      <c r="X4968" s="115" t="s">
        <v>8509</v>
      </c>
      <c r="Y4968" s="118" t="s">
        <v>8507</v>
      </c>
      <c r="Z4968" s="118" t="s">
        <v>8510</v>
      </c>
      <c r="AA4968" s="5" t="s">
        <v>8511</v>
      </c>
    </row>
    <row r="4969" spans="1:27" s="10" customFormat="1" ht="50.1" customHeight="1">
      <c r="A4969" s="5" t="s">
        <v>8495</v>
      </c>
      <c r="B4969" s="5" t="s">
        <v>7958</v>
      </c>
      <c r="C4969" s="5" t="s">
        <v>8051</v>
      </c>
      <c r="D4969" s="5" t="s">
        <v>8496</v>
      </c>
      <c r="E4969" s="5" t="s">
        <v>8497</v>
      </c>
      <c r="F4969" s="5" t="s">
        <v>8498</v>
      </c>
      <c r="G4969" s="5" t="s">
        <v>8499</v>
      </c>
      <c r="H4969" s="5" t="s">
        <v>7962</v>
      </c>
      <c r="I4969" s="5" t="s">
        <v>16</v>
      </c>
      <c r="J4969" s="5" t="s">
        <v>235</v>
      </c>
      <c r="K4969" s="5" t="s">
        <v>8674</v>
      </c>
      <c r="L4969" s="5" t="s">
        <v>8687</v>
      </c>
      <c r="M4969" s="5" t="s">
        <v>8688</v>
      </c>
      <c r="N4969" s="5" t="s">
        <v>8689</v>
      </c>
      <c r="O4969" s="5" t="s">
        <v>8563</v>
      </c>
      <c r="P4969" s="5" t="s">
        <v>8679</v>
      </c>
      <c r="Q4969" s="47" t="s">
        <v>8690</v>
      </c>
      <c r="R4969" s="5" t="s">
        <v>7446</v>
      </c>
      <c r="S4969" s="5" t="s">
        <v>8681</v>
      </c>
      <c r="T4969" s="5" t="s">
        <v>8682</v>
      </c>
      <c r="U4969" s="7" t="s">
        <v>241</v>
      </c>
      <c r="V4969" s="7" t="s">
        <v>8507</v>
      </c>
      <c r="W4969" s="115" t="s">
        <v>8508</v>
      </c>
      <c r="X4969" s="115" t="s">
        <v>8509</v>
      </c>
      <c r="Y4969" s="118" t="s">
        <v>8507</v>
      </c>
      <c r="Z4969" s="118" t="s">
        <v>8510</v>
      </c>
      <c r="AA4969" s="5" t="s">
        <v>8511</v>
      </c>
    </row>
    <row r="4970" spans="1:27" s="10" customFormat="1" ht="50.1" customHeight="1">
      <c r="A4970" s="5" t="s">
        <v>8495</v>
      </c>
      <c r="B4970" s="5" t="s">
        <v>7958</v>
      </c>
      <c r="C4970" s="5" t="s">
        <v>8051</v>
      </c>
      <c r="D4970" s="5" t="s">
        <v>8496</v>
      </c>
      <c r="E4970" s="5" t="s">
        <v>8497</v>
      </c>
      <c r="F4970" s="5" t="s">
        <v>8498</v>
      </c>
      <c r="G4970" s="5" t="s">
        <v>8499</v>
      </c>
      <c r="H4970" s="5" t="s">
        <v>7962</v>
      </c>
      <c r="I4970" s="5" t="s">
        <v>16</v>
      </c>
      <c r="J4970" s="5" t="s">
        <v>235</v>
      </c>
      <c r="K4970" s="5" t="s">
        <v>8674</v>
      </c>
      <c r="L4970" s="5" t="s">
        <v>8691</v>
      </c>
      <c r="M4970" s="5" t="s">
        <v>8676</v>
      </c>
      <c r="N4970" s="5" t="s">
        <v>8692</v>
      </c>
      <c r="O4970" s="5" t="s">
        <v>8563</v>
      </c>
      <c r="P4970" s="5" t="s">
        <v>8679</v>
      </c>
      <c r="Q4970" s="47" t="s">
        <v>8693</v>
      </c>
      <c r="R4970" s="5" t="s">
        <v>7446</v>
      </c>
      <c r="S4970" s="5" t="s">
        <v>8681</v>
      </c>
      <c r="T4970" s="5" t="s">
        <v>8682</v>
      </c>
      <c r="U4970" s="7" t="s">
        <v>241</v>
      </c>
      <c r="V4970" s="7" t="s">
        <v>8507</v>
      </c>
      <c r="W4970" s="115" t="s">
        <v>8508</v>
      </c>
      <c r="X4970" s="115" t="s">
        <v>8509</v>
      </c>
      <c r="Y4970" s="118" t="s">
        <v>8507</v>
      </c>
      <c r="Z4970" s="118" t="s">
        <v>8510</v>
      </c>
      <c r="AA4970" s="5" t="s">
        <v>8511</v>
      </c>
    </row>
    <row r="4971" spans="1:27" s="10" customFormat="1" ht="50.1" customHeight="1">
      <c r="A4971" s="5" t="s">
        <v>8495</v>
      </c>
      <c r="B4971" s="5" t="s">
        <v>7958</v>
      </c>
      <c r="C4971" s="5" t="s">
        <v>8051</v>
      </c>
      <c r="D4971" s="5" t="s">
        <v>8496</v>
      </c>
      <c r="E4971" s="5" t="s">
        <v>8497</v>
      </c>
      <c r="F4971" s="5" t="s">
        <v>8498</v>
      </c>
      <c r="G4971" s="5" t="s">
        <v>8499</v>
      </c>
      <c r="H4971" s="5" t="s">
        <v>7962</v>
      </c>
      <c r="I4971" s="5" t="s">
        <v>16</v>
      </c>
      <c r="J4971" s="5" t="s">
        <v>235</v>
      </c>
      <c r="K4971" s="5" t="s">
        <v>8674</v>
      </c>
      <c r="L4971" s="5" t="s">
        <v>8694</v>
      </c>
      <c r="M4971" s="5" t="s">
        <v>8676</v>
      </c>
      <c r="N4971" s="5" t="s">
        <v>8677</v>
      </c>
      <c r="O4971" s="5" t="s">
        <v>8563</v>
      </c>
      <c r="P4971" s="5" t="s">
        <v>8679</v>
      </c>
      <c r="Q4971" s="47" t="s">
        <v>8695</v>
      </c>
      <c r="R4971" s="5" t="s">
        <v>7446</v>
      </c>
      <c r="S4971" s="5" t="s">
        <v>8681</v>
      </c>
      <c r="T4971" s="5" t="s">
        <v>8682</v>
      </c>
      <c r="U4971" s="7" t="s">
        <v>241</v>
      </c>
      <c r="V4971" s="7" t="s">
        <v>8507</v>
      </c>
      <c r="W4971" s="115" t="s">
        <v>8508</v>
      </c>
      <c r="X4971" s="115" t="s">
        <v>8509</v>
      </c>
      <c r="Y4971" s="118" t="s">
        <v>8507</v>
      </c>
      <c r="Z4971" s="118" t="s">
        <v>8510</v>
      </c>
      <c r="AA4971" s="5" t="s">
        <v>8511</v>
      </c>
    </row>
    <row r="4972" spans="1:27" s="10" customFormat="1" ht="50.1" customHeight="1">
      <c r="A4972" s="5" t="s">
        <v>8495</v>
      </c>
      <c r="B4972" s="5" t="s">
        <v>7958</v>
      </c>
      <c r="C4972" s="5" t="s">
        <v>8051</v>
      </c>
      <c r="D4972" s="5" t="s">
        <v>8496</v>
      </c>
      <c r="E4972" s="5" t="s">
        <v>8497</v>
      </c>
      <c r="F4972" s="5" t="s">
        <v>8498</v>
      </c>
      <c r="G4972" s="5" t="s">
        <v>8499</v>
      </c>
      <c r="H4972" s="5" t="s">
        <v>7962</v>
      </c>
      <c r="I4972" s="5" t="s">
        <v>16</v>
      </c>
      <c r="J4972" s="5" t="s">
        <v>235</v>
      </c>
      <c r="K4972" s="5" t="s">
        <v>8674</v>
      </c>
      <c r="L4972" s="5" t="s">
        <v>8696</v>
      </c>
      <c r="M4972" s="5" t="s">
        <v>8697</v>
      </c>
      <c r="N4972" s="5" t="s">
        <v>8689</v>
      </c>
      <c r="O4972" s="5" t="s">
        <v>8563</v>
      </c>
      <c r="P4972" s="5" t="s">
        <v>8679</v>
      </c>
      <c r="Q4972" s="47" t="s">
        <v>8698</v>
      </c>
      <c r="R4972" s="5" t="s">
        <v>7446</v>
      </c>
      <c r="S4972" s="5" t="s">
        <v>8681</v>
      </c>
      <c r="T4972" s="5" t="s">
        <v>8682</v>
      </c>
      <c r="U4972" s="7" t="s">
        <v>241</v>
      </c>
      <c r="V4972" s="7" t="s">
        <v>8507</v>
      </c>
      <c r="W4972" s="115" t="s">
        <v>8508</v>
      </c>
      <c r="X4972" s="115" t="s">
        <v>8509</v>
      </c>
      <c r="Y4972" s="118" t="s">
        <v>8507</v>
      </c>
      <c r="Z4972" s="118" t="s">
        <v>8510</v>
      </c>
      <c r="AA4972" s="5" t="s">
        <v>8511</v>
      </c>
    </row>
    <row r="4973" spans="1:27" s="10" customFormat="1" ht="50.1" customHeight="1">
      <c r="A4973" s="5" t="s">
        <v>8495</v>
      </c>
      <c r="B4973" s="5" t="s">
        <v>7958</v>
      </c>
      <c r="C4973" s="5" t="s">
        <v>8051</v>
      </c>
      <c r="D4973" s="5" t="s">
        <v>8496</v>
      </c>
      <c r="E4973" s="5" t="s">
        <v>8497</v>
      </c>
      <c r="F4973" s="5" t="s">
        <v>8498</v>
      </c>
      <c r="G4973" s="5" t="s">
        <v>8499</v>
      </c>
      <c r="H4973" s="5" t="s">
        <v>7962</v>
      </c>
      <c r="I4973" s="5" t="s">
        <v>16</v>
      </c>
      <c r="J4973" s="5" t="s">
        <v>235</v>
      </c>
      <c r="K4973" s="5" t="s">
        <v>8674</v>
      </c>
      <c r="L4973" s="5" t="s">
        <v>8699</v>
      </c>
      <c r="M4973" s="5" t="s">
        <v>8697</v>
      </c>
      <c r="N4973" s="5" t="s">
        <v>8677</v>
      </c>
      <c r="O4973" s="5" t="s">
        <v>8563</v>
      </c>
      <c r="P4973" s="5" t="s">
        <v>8679</v>
      </c>
      <c r="Q4973" s="47" t="s">
        <v>8700</v>
      </c>
      <c r="R4973" s="5" t="s">
        <v>7446</v>
      </c>
      <c r="S4973" s="5" t="s">
        <v>8681</v>
      </c>
      <c r="T4973" s="5" t="s">
        <v>8682</v>
      </c>
      <c r="U4973" s="7" t="s">
        <v>241</v>
      </c>
      <c r="V4973" s="7" t="s">
        <v>8507</v>
      </c>
      <c r="W4973" s="115" t="s">
        <v>8508</v>
      </c>
      <c r="X4973" s="115" t="s">
        <v>8509</v>
      </c>
      <c r="Y4973" s="118" t="s">
        <v>8507</v>
      </c>
      <c r="Z4973" s="118" t="s">
        <v>8510</v>
      </c>
      <c r="AA4973" s="5" t="s">
        <v>8511</v>
      </c>
    </row>
    <row r="4974" spans="1:27" s="10" customFormat="1" ht="50.1" customHeight="1">
      <c r="A4974" s="5" t="s">
        <v>8495</v>
      </c>
      <c r="B4974" s="5" t="s">
        <v>7958</v>
      </c>
      <c r="C4974" s="5" t="s">
        <v>8051</v>
      </c>
      <c r="D4974" s="5" t="s">
        <v>8496</v>
      </c>
      <c r="E4974" s="5" t="s">
        <v>8497</v>
      </c>
      <c r="F4974" s="5" t="s">
        <v>8498</v>
      </c>
      <c r="G4974" s="5" t="s">
        <v>8499</v>
      </c>
      <c r="H4974" s="5" t="s">
        <v>7962</v>
      </c>
      <c r="I4974" s="5" t="s">
        <v>16</v>
      </c>
      <c r="J4974" s="5" t="s">
        <v>235</v>
      </c>
      <c r="K4974" s="5" t="s">
        <v>8674</v>
      </c>
      <c r="L4974" s="5" t="s">
        <v>8701</v>
      </c>
      <c r="M4974" s="5" t="s">
        <v>8697</v>
      </c>
      <c r="N4974" s="5" t="s">
        <v>8663</v>
      </c>
      <c r="O4974" s="5" t="s">
        <v>8563</v>
      </c>
      <c r="P4974" s="5" t="s">
        <v>8679</v>
      </c>
      <c r="Q4974" s="47" t="s">
        <v>8702</v>
      </c>
      <c r="R4974" s="5" t="s">
        <v>7446</v>
      </c>
      <c r="S4974" s="5" t="s">
        <v>8681</v>
      </c>
      <c r="T4974" s="5" t="s">
        <v>8682</v>
      </c>
      <c r="U4974" s="7" t="s">
        <v>241</v>
      </c>
      <c r="V4974" s="7" t="s">
        <v>8507</v>
      </c>
      <c r="W4974" s="115" t="s">
        <v>8508</v>
      </c>
      <c r="X4974" s="115" t="s">
        <v>8509</v>
      </c>
      <c r="Y4974" s="118" t="s">
        <v>8507</v>
      </c>
      <c r="Z4974" s="118" t="s">
        <v>8510</v>
      </c>
      <c r="AA4974" s="5" t="s">
        <v>8511</v>
      </c>
    </row>
    <row r="4975" spans="1:27" s="10" customFormat="1" ht="50.1" customHeight="1">
      <c r="A4975" s="5" t="s">
        <v>8495</v>
      </c>
      <c r="B4975" s="5" t="s">
        <v>7958</v>
      </c>
      <c r="C4975" s="5" t="s">
        <v>8051</v>
      </c>
      <c r="D4975" s="5" t="s">
        <v>8496</v>
      </c>
      <c r="E4975" s="5" t="s">
        <v>8497</v>
      </c>
      <c r="F4975" s="5" t="s">
        <v>8498</v>
      </c>
      <c r="G4975" s="5" t="s">
        <v>8499</v>
      </c>
      <c r="H4975" s="5" t="s">
        <v>7962</v>
      </c>
      <c r="I4975" s="5" t="s">
        <v>16</v>
      </c>
      <c r="J4975" s="5" t="s">
        <v>235</v>
      </c>
      <c r="K4975" s="5" t="s">
        <v>8674</v>
      </c>
      <c r="L4975" s="5" t="s">
        <v>8703</v>
      </c>
      <c r="M4975" s="5" t="s">
        <v>8704</v>
      </c>
      <c r="N4975" s="5" t="s">
        <v>8657</v>
      </c>
      <c r="O4975" s="5" t="s">
        <v>8678</v>
      </c>
      <c r="P4975" s="5" t="s">
        <v>8679</v>
      </c>
      <c r="Q4975" s="47" t="s">
        <v>8705</v>
      </c>
      <c r="R4975" s="5" t="s">
        <v>7446</v>
      </c>
      <c r="S4975" s="5" t="s">
        <v>8681</v>
      </c>
      <c r="T4975" s="5" t="s">
        <v>8682</v>
      </c>
      <c r="U4975" s="7" t="s">
        <v>241</v>
      </c>
      <c r="V4975" s="7" t="s">
        <v>8507</v>
      </c>
      <c r="W4975" s="115" t="s">
        <v>8508</v>
      </c>
      <c r="X4975" s="115" t="s">
        <v>8509</v>
      </c>
      <c r="Y4975" s="118" t="s">
        <v>8507</v>
      </c>
      <c r="Z4975" s="118" t="s">
        <v>8510</v>
      </c>
      <c r="AA4975" s="5" t="s">
        <v>8511</v>
      </c>
    </row>
    <row r="4976" spans="1:27" s="10" customFormat="1" ht="50.1" customHeight="1">
      <c r="A4976" s="5" t="s">
        <v>8495</v>
      </c>
      <c r="B4976" s="5" t="s">
        <v>7958</v>
      </c>
      <c r="C4976" s="5" t="s">
        <v>8051</v>
      </c>
      <c r="D4976" s="5" t="s">
        <v>8496</v>
      </c>
      <c r="E4976" s="5" t="s">
        <v>8497</v>
      </c>
      <c r="F4976" s="5" t="s">
        <v>8498</v>
      </c>
      <c r="G4976" s="5" t="s">
        <v>8499</v>
      </c>
      <c r="H4976" s="5" t="s">
        <v>7962</v>
      </c>
      <c r="I4976" s="5" t="s">
        <v>16</v>
      </c>
      <c r="J4976" s="5" t="s">
        <v>235</v>
      </c>
      <c r="K4976" s="5" t="s">
        <v>8674</v>
      </c>
      <c r="L4976" s="5" t="s">
        <v>8706</v>
      </c>
      <c r="M4976" s="5" t="s">
        <v>8704</v>
      </c>
      <c r="N4976" s="5" t="s">
        <v>8652</v>
      </c>
      <c r="O4976" s="5" t="s">
        <v>8678</v>
      </c>
      <c r="P4976" s="5" t="s">
        <v>8679</v>
      </c>
      <c r="Q4976" s="47" t="s">
        <v>8707</v>
      </c>
      <c r="R4976" s="5" t="s">
        <v>7446</v>
      </c>
      <c r="S4976" s="5" t="s">
        <v>8681</v>
      </c>
      <c r="T4976" s="5" t="s">
        <v>8682</v>
      </c>
      <c r="U4976" s="7" t="s">
        <v>241</v>
      </c>
      <c r="V4976" s="7" t="s">
        <v>8507</v>
      </c>
      <c r="W4976" s="115" t="s">
        <v>8508</v>
      </c>
      <c r="X4976" s="115" t="s">
        <v>8509</v>
      </c>
      <c r="Y4976" s="118" t="s">
        <v>8507</v>
      </c>
      <c r="Z4976" s="118" t="s">
        <v>8510</v>
      </c>
      <c r="AA4976" s="5" t="s">
        <v>8511</v>
      </c>
    </row>
    <row r="4977" spans="1:27" s="10" customFormat="1" ht="50.1" customHeight="1">
      <c r="A4977" s="5" t="s">
        <v>8495</v>
      </c>
      <c r="B4977" s="5" t="s">
        <v>7958</v>
      </c>
      <c r="C4977" s="5" t="s">
        <v>8051</v>
      </c>
      <c r="D4977" s="5" t="s">
        <v>8496</v>
      </c>
      <c r="E4977" s="5" t="s">
        <v>8497</v>
      </c>
      <c r="F4977" s="5" t="s">
        <v>8498</v>
      </c>
      <c r="G4977" s="5" t="s">
        <v>8499</v>
      </c>
      <c r="H4977" s="5" t="s">
        <v>7962</v>
      </c>
      <c r="I4977" s="5" t="s">
        <v>16</v>
      </c>
      <c r="J4977" s="5" t="s">
        <v>235</v>
      </c>
      <c r="K4977" s="5" t="s">
        <v>8674</v>
      </c>
      <c r="L4977" s="5" t="s">
        <v>8708</v>
      </c>
      <c r="M4977" s="5" t="s">
        <v>8709</v>
      </c>
      <c r="N4977" s="5" t="s">
        <v>8667</v>
      </c>
      <c r="O4977" s="5" t="s">
        <v>8678</v>
      </c>
      <c r="P4977" s="5" t="s">
        <v>8679</v>
      </c>
      <c r="Q4977" s="47" t="s">
        <v>8710</v>
      </c>
      <c r="R4977" s="5" t="s">
        <v>7446</v>
      </c>
      <c r="S4977" s="5" t="s">
        <v>8681</v>
      </c>
      <c r="T4977" s="5" t="s">
        <v>8682</v>
      </c>
      <c r="U4977" s="7" t="s">
        <v>241</v>
      </c>
      <c r="V4977" s="7" t="s">
        <v>8507</v>
      </c>
      <c r="W4977" s="115" t="s">
        <v>8508</v>
      </c>
      <c r="X4977" s="115" t="s">
        <v>8509</v>
      </c>
      <c r="Y4977" s="118" t="s">
        <v>8507</v>
      </c>
      <c r="Z4977" s="118" t="s">
        <v>8510</v>
      </c>
      <c r="AA4977" s="5" t="s">
        <v>8511</v>
      </c>
    </row>
    <row r="4978" spans="1:27" s="10" customFormat="1" ht="50.1" customHeight="1">
      <c r="A4978" s="5" t="s">
        <v>8495</v>
      </c>
      <c r="B4978" s="5" t="s">
        <v>7958</v>
      </c>
      <c r="C4978" s="5" t="s">
        <v>8051</v>
      </c>
      <c r="D4978" s="5" t="s">
        <v>8496</v>
      </c>
      <c r="E4978" s="5" t="s">
        <v>8497</v>
      </c>
      <c r="F4978" s="5" t="s">
        <v>8498</v>
      </c>
      <c r="G4978" s="5" t="s">
        <v>8499</v>
      </c>
      <c r="H4978" s="5" t="s">
        <v>7962</v>
      </c>
      <c r="I4978" s="5" t="s">
        <v>16</v>
      </c>
      <c r="J4978" s="5" t="s">
        <v>235</v>
      </c>
      <c r="K4978" s="5" t="s">
        <v>8674</v>
      </c>
      <c r="L4978" s="5" t="s">
        <v>8711</v>
      </c>
      <c r="M4978" s="5" t="s">
        <v>8712</v>
      </c>
      <c r="N4978" s="5" t="s">
        <v>8652</v>
      </c>
      <c r="O4978" s="5" t="s">
        <v>8713</v>
      </c>
      <c r="P4978" s="5" t="s">
        <v>8679</v>
      </c>
      <c r="Q4978" s="47" t="s">
        <v>8714</v>
      </c>
      <c r="R4978" s="5" t="s">
        <v>7446</v>
      </c>
      <c r="S4978" s="5" t="s">
        <v>8681</v>
      </c>
      <c r="T4978" s="5" t="s">
        <v>8682</v>
      </c>
      <c r="U4978" s="7" t="s">
        <v>241</v>
      </c>
      <c r="V4978" s="7" t="s">
        <v>8507</v>
      </c>
      <c r="W4978" s="115" t="s">
        <v>8508</v>
      </c>
      <c r="X4978" s="115" t="s">
        <v>8509</v>
      </c>
      <c r="Y4978" s="118" t="s">
        <v>8507</v>
      </c>
      <c r="Z4978" s="118" t="s">
        <v>8510</v>
      </c>
      <c r="AA4978" s="5" t="s">
        <v>8511</v>
      </c>
    </row>
    <row r="4979" spans="1:27" s="10" customFormat="1" ht="50.1" customHeight="1">
      <c r="A4979" s="5" t="s">
        <v>8495</v>
      </c>
      <c r="B4979" s="5" t="s">
        <v>7958</v>
      </c>
      <c r="C4979" s="5" t="s">
        <v>8051</v>
      </c>
      <c r="D4979" s="5" t="s">
        <v>8496</v>
      </c>
      <c r="E4979" s="5" t="s">
        <v>8497</v>
      </c>
      <c r="F4979" s="5" t="s">
        <v>8498</v>
      </c>
      <c r="G4979" s="5" t="s">
        <v>8499</v>
      </c>
      <c r="H4979" s="5" t="s">
        <v>7962</v>
      </c>
      <c r="I4979" s="5" t="s">
        <v>16</v>
      </c>
      <c r="J4979" s="5" t="s">
        <v>235</v>
      </c>
      <c r="K4979" s="5" t="s">
        <v>8674</v>
      </c>
      <c r="L4979" s="5" t="s">
        <v>8715</v>
      </c>
      <c r="M4979" s="5" t="s">
        <v>8716</v>
      </c>
      <c r="N4979" s="5" t="s">
        <v>8652</v>
      </c>
      <c r="O4979" s="5" t="s">
        <v>8717</v>
      </c>
      <c r="P4979" s="5" t="s">
        <v>8718</v>
      </c>
      <c r="Q4979" s="47" t="s">
        <v>8719</v>
      </c>
      <c r="R4979" s="5" t="s">
        <v>7446</v>
      </c>
      <c r="S4979" s="5" t="s">
        <v>8681</v>
      </c>
      <c r="T4979" s="5" t="s">
        <v>8682</v>
      </c>
      <c r="U4979" s="7" t="s">
        <v>241</v>
      </c>
      <c r="V4979" s="7" t="s">
        <v>8507</v>
      </c>
      <c r="W4979" s="115" t="s">
        <v>8508</v>
      </c>
      <c r="X4979" s="115" t="s">
        <v>8509</v>
      </c>
      <c r="Y4979" s="118" t="s">
        <v>8507</v>
      </c>
      <c r="Z4979" s="118" t="s">
        <v>8510</v>
      </c>
      <c r="AA4979" s="5" t="s">
        <v>8511</v>
      </c>
    </row>
    <row r="4980" spans="1:27" s="10" customFormat="1" ht="50.1" customHeight="1">
      <c r="A4980" s="5" t="s">
        <v>8495</v>
      </c>
      <c r="B4980" s="5" t="s">
        <v>7958</v>
      </c>
      <c r="C4980" s="5" t="s">
        <v>8051</v>
      </c>
      <c r="D4980" s="5" t="s">
        <v>8496</v>
      </c>
      <c r="E4980" s="5" t="s">
        <v>8497</v>
      </c>
      <c r="F4980" s="5" t="s">
        <v>8498</v>
      </c>
      <c r="G4980" s="5" t="s">
        <v>8499</v>
      </c>
      <c r="H4980" s="5" t="s">
        <v>7962</v>
      </c>
      <c r="I4980" s="5" t="s">
        <v>16</v>
      </c>
      <c r="J4980" s="5" t="s">
        <v>235</v>
      </c>
      <c r="K4980" s="5" t="s">
        <v>8674</v>
      </c>
      <c r="L4980" s="5" t="s">
        <v>8720</v>
      </c>
      <c r="M4980" s="5" t="s">
        <v>8712</v>
      </c>
      <c r="N4980" s="5" t="s">
        <v>8663</v>
      </c>
      <c r="O4980" s="5" t="s">
        <v>8717</v>
      </c>
      <c r="P4980" s="5" t="s">
        <v>8679</v>
      </c>
      <c r="Q4980" s="47" t="s">
        <v>8721</v>
      </c>
      <c r="R4980" s="5" t="s">
        <v>7446</v>
      </c>
      <c r="S4980" s="5" t="s">
        <v>8681</v>
      </c>
      <c r="T4980" s="5" t="s">
        <v>8682</v>
      </c>
      <c r="U4980" s="7" t="s">
        <v>241</v>
      </c>
      <c r="V4980" s="7" t="s">
        <v>8507</v>
      </c>
      <c r="W4980" s="115" t="s">
        <v>8508</v>
      </c>
      <c r="X4980" s="115" t="s">
        <v>8509</v>
      </c>
      <c r="Y4980" s="118" t="s">
        <v>8507</v>
      </c>
      <c r="Z4980" s="118" t="s">
        <v>8510</v>
      </c>
      <c r="AA4980" s="5" t="s">
        <v>8511</v>
      </c>
    </row>
    <row r="4981" spans="1:27" s="10" customFormat="1" ht="50.1" customHeight="1">
      <c r="A4981" s="5" t="s">
        <v>8495</v>
      </c>
      <c r="B4981" s="5" t="s">
        <v>7958</v>
      </c>
      <c r="C4981" s="5" t="s">
        <v>8051</v>
      </c>
      <c r="D4981" s="5" t="s">
        <v>8496</v>
      </c>
      <c r="E4981" s="5" t="s">
        <v>8497</v>
      </c>
      <c r="F4981" s="5" t="s">
        <v>8498</v>
      </c>
      <c r="G4981" s="5" t="s">
        <v>8499</v>
      </c>
      <c r="H4981" s="5" t="s">
        <v>7962</v>
      </c>
      <c r="I4981" s="5" t="s">
        <v>16</v>
      </c>
      <c r="J4981" s="5" t="s">
        <v>235</v>
      </c>
      <c r="K4981" s="5" t="s">
        <v>8674</v>
      </c>
      <c r="L4981" s="5" t="s">
        <v>8722</v>
      </c>
      <c r="M4981" s="5" t="s">
        <v>8723</v>
      </c>
      <c r="N4981" s="5" t="s">
        <v>8663</v>
      </c>
      <c r="O4981" s="5" t="s">
        <v>8678</v>
      </c>
      <c r="P4981" s="5" t="s">
        <v>8679</v>
      </c>
      <c r="Q4981" s="47" t="s">
        <v>8724</v>
      </c>
      <c r="R4981" s="5" t="s">
        <v>7446</v>
      </c>
      <c r="S4981" s="5" t="s">
        <v>8681</v>
      </c>
      <c r="T4981" s="5" t="s">
        <v>8682</v>
      </c>
      <c r="U4981" s="7" t="s">
        <v>241</v>
      </c>
      <c r="V4981" s="7" t="s">
        <v>8507</v>
      </c>
      <c r="W4981" s="115" t="s">
        <v>8508</v>
      </c>
      <c r="X4981" s="115" t="s">
        <v>8509</v>
      </c>
      <c r="Y4981" s="118" t="s">
        <v>8507</v>
      </c>
      <c r="Z4981" s="118" t="s">
        <v>8510</v>
      </c>
      <c r="AA4981" s="5" t="s">
        <v>8511</v>
      </c>
    </row>
    <row r="4982" spans="1:27" s="10" customFormat="1" ht="50.1" customHeight="1">
      <c r="A4982" s="5" t="s">
        <v>8495</v>
      </c>
      <c r="B4982" s="5" t="s">
        <v>7958</v>
      </c>
      <c r="C4982" s="5" t="s">
        <v>8051</v>
      </c>
      <c r="D4982" s="5" t="s">
        <v>8496</v>
      </c>
      <c r="E4982" s="5" t="s">
        <v>8497</v>
      </c>
      <c r="F4982" s="5" t="s">
        <v>8498</v>
      </c>
      <c r="G4982" s="5" t="s">
        <v>8499</v>
      </c>
      <c r="H4982" s="5" t="s">
        <v>7962</v>
      </c>
      <c r="I4982" s="5" t="s">
        <v>16</v>
      </c>
      <c r="J4982" s="5" t="s">
        <v>235</v>
      </c>
      <c r="K4982" s="5" t="s">
        <v>8674</v>
      </c>
      <c r="L4982" s="5" t="s">
        <v>8725</v>
      </c>
      <c r="M4982" s="5" t="s">
        <v>8723</v>
      </c>
      <c r="N4982" s="5" t="s">
        <v>8657</v>
      </c>
      <c r="O4982" s="5" t="s">
        <v>8726</v>
      </c>
      <c r="P4982" s="5" t="s">
        <v>8727</v>
      </c>
      <c r="Q4982" s="47" t="s">
        <v>8728</v>
      </c>
      <c r="R4982" s="5" t="s">
        <v>7446</v>
      </c>
      <c r="S4982" s="5" t="s">
        <v>8681</v>
      </c>
      <c r="T4982" s="5" t="s">
        <v>8682</v>
      </c>
      <c r="U4982" s="7" t="s">
        <v>241</v>
      </c>
      <c r="V4982" s="7" t="s">
        <v>8507</v>
      </c>
      <c r="W4982" s="115" t="s">
        <v>8508</v>
      </c>
      <c r="X4982" s="115" t="s">
        <v>8509</v>
      </c>
      <c r="Y4982" s="118" t="s">
        <v>8507</v>
      </c>
      <c r="Z4982" s="118" t="s">
        <v>8510</v>
      </c>
      <c r="AA4982" s="5" t="s">
        <v>8511</v>
      </c>
    </row>
    <row r="4983" spans="1:27" s="10" customFormat="1" ht="50.1" customHeight="1">
      <c r="A4983" s="5" t="s">
        <v>8495</v>
      </c>
      <c r="B4983" s="5" t="s">
        <v>7958</v>
      </c>
      <c r="C4983" s="5" t="s">
        <v>8051</v>
      </c>
      <c r="D4983" s="5" t="s">
        <v>8496</v>
      </c>
      <c r="E4983" s="5" t="s">
        <v>8497</v>
      </c>
      <c r="F4983" s="5" t="s">
        <v>8498</v>
      </c>
      <c r="G4983" s="5" t="s">
        <v>8499</v>
      </c>
      <c r="H4983" s="5" t="s">
        <v>7962</v>
      </c>
      <c r="I4983" s="5" t="s">
        <v>16</v>
      </c>
      <c r="J4983" s="5" t="s">
        <v>235</v>
      </c>
      <c r="K4983" s="5" t="s">
        <v>8674</v>
      </c>
      <c r="L4983" s="5" t="s">
        <v>8729</v>
      </c>
      <c r="M4983" s="5" t="s">
        <v>8730</v>
      </c>
      <c r="N4983" s="5" t="s">
        <v>8663</v>
      </c>
      <c r="O4983" s="5" t="s">
        <v>8726</v>
      </c>
      <c r="P4983" s="5" t="s">
        <v>8679</v>
      </c>
      <c r="Q4983" s="47" t="s">
        <v>8731</v>
      </c>
      <c r="R4983" s="5" t="s">
        <v>7446</v>
      </c>
      <c r="S4983" s="5" t="s">
        <v>8681</v>
      </c>
      <c r="T4983" s="5" t="s">
        <v>8682</v>
      </c>
      <c r="U4983" s="7" t="s">
        <v>241</v>
      </c>
      <c r="V4983" s="7" t="s">
        <v>8507</v>
      </c>
      <c r="W4983" s="115" t="s">
        <v>8508</v>
      </c>
      <c r="X4983" s="115" t="s">
        <v>8509</v>
      </c>
      <c r="Y4983" s="118" t="s">
        <v>8507</v>
      </c>
      <c r="Z4983" s="118" t="s">
        <v>8510</v>
      </c>
      <c r="AA4983" s="5" t="s">
        <v>8511</v>
      </c>
    </row>
    <row r="4984" spans="1:27" s="10" customFormat="1" ht="50.1" customHeight="1">
      <c r="A4984" s="5" t="s">
        <v>8495</v>
      </c>
      <c r="B4984" s="5" t="s">
        <v>7958</v>
      </c>
      <c r="C4984" s="5" t="s">
        <v>8051</v>
      </c>
      <c r="D4984" s="5" t="s">
        <v>8496</v>
      </c>
      <c r="E4984" s="5" t="s">
        <v>8497</v>
      </c>
      <c r="F4984" s="5" t="s">
        <v>8498</v>
      </c>
      <c r="G4984" s="5" t="s">
        <v>8499</v>
      </c>
      <c r="H4984" s="5" t="s">
        <v>7962</v>
      </c>
      <c r="I4984" s="5" t="s">
        <v>16</v>
      </c>
      <c r="J4984" s="5" t="s">
        <v>235</v>
      </c>
      <c r="K4984" s="5" t="s">
        <v>8674</v>
      </c>
      <c r="L4984" s="5" t="s">
        <v>8732</v>
      </c>
      <c r="M4984" s="5" t="s">
        <v>8730</v>
      </c>
      <c r="N4984" s="5" t="s">
        <v>8667</v>
      </c>
      <c r="O4984" s="5" t="s">
        <v>8678</v>
      </c>
      <c r="P4984" s="5" t="s">
        <v>8679</v>
      </c>
      <c r="Q4984" s="47" t="s">
        <v>8733</v>
      </c>
      <c r="R4984" s="5" t="s">
        <v>7446</v>
      </c>
      <c r="S4984" s="5" t="s">
        <v>8681</v>
      </c>
      <c r="T4984" s="5" t="s">
        <v>8682</v>
      </c>
      <c r="U4984" s="7" t="s">
        <v>241</v>
      </c>
      <c r="V4984" s="7" t="s">
        <v>8507</v>
      </c>
      <c r="W4984" s="115" t="s">
        <v>8508</v>
      </c>
      <c r="X4984" s="115" t="s">
        <v>8509</v>
      </c>
      <c r="Y4984" s="118" t="s">
        <v>8507</v>
      </c>
      <c r="Z4984" s="118" t="s">
        <v>8510</v>
      </c>
      <c r="AA4984" s="5" t="s">
        <v>8511</v>
      </c>
    </row>
    <row r="4985" spans="1:27" s="10" customFormat="1" ht="50.1" customHeight="1">
      <c r="A4985" s="5" t="s">
        <v>8495</v>
      </c>
      <c r="B4985" s="5" t="s">
        <v>7958</v>
      </c>
      <c r="C4985" s="5" t="s">
        <v>8051</v>
      </c>
      <c r="D4985" s="5" t="s">
        <v>8496</v>
      </c>
      <c r="E4985" s="5" t="s">
        <v>8497</v>
      </c>
      <c r="F4985" s="5" t="s">
        <v>8498</v>
      </c>
      <c r="G4985" s="5" t="s">
        <v>8499</v>
      </c>
      <c r="H4985" s="5" t="s">
        <v>7962</v>
      </c>
      <c r="I4985" s="5" t="s">
        <v>16</v>
      </c>
      <c r="J4985" s="5" t="s">
        <v>235</v>
      </c>
      <c r="K4985" s="5" t="s">
        <v>8674</v>
      </c>
      <c r="L4985" s="5" t="s">
        <v>8734</v>
      </c>
      <c r="M4985" s="5" t="s">
        <v>8735</v>
      </c>
      <c r="N4985" s="5" t="s">
        <v>8663</v>
      </c>
      <c r="O4985" s="5" t="s">
        <v>8678</v>
      </c>
      <c r="P4985" s="5" t="s">
        <v>8679</v>
      </c>
      <c r="Q4985" s="47" t="s">
        <v>8736</v>
      </c>
      <c r="R4985" s="5" t="s">
        <v>7446</v>
      </c>
      <c r="S4985" s="5" t="s">
        <v>8681</v>
      </c>
      <c r="T4985" s="5" t="s">
        <v>8682</v>
      </c>
      <c r="U4985" s="7" t="s">
        <v>241</v>
      </c>
      <c r="V4985" s="7" t="s">
        <v>8507</v>
      </c>
      <c r="W4985" s="115" t="s">
        <v>8508</v>
      </c>
      <c r="X4985" s="115" t="s">
        <v>8509</v>
      </c>
      <c r="Y4985" s="118" t="s">
        <v>8507</v>
      </c>
      <c r="Z4985" s="118" t="s">
        <v>8510</v>
      </c>
      <c r="AA4985" s="5" t="s">
        <v>8511</v>
      </c>
    </row>
    <row r="4986" spans="1:27" s="10" customFormat="1" ht="50.1" customHeight="1">
      <c r="A4986" s="5" t="s">
        <v>8495</v>
      </c>
      <c r="B4986" s="5" t="s">
        <v>7958</v>
      </c>
      <c r="C4986" s="5" t="s">
        <v>8051</v>
      </c>
      <c r="D4986" s="5" t="s">
        <v>8496</v>
      </c>
      <c r="E4986" s="5" t="s">
        <v>8497</v>
      </c>
      <c r="F4986" s="5" t="s">
        <v>8498</v>
      </c>
      <c r="G4986" s="5" t="s">
        <v>8499</v>
      </c>
      <c r="H4986" s="5" t="s">
        <v>7962</v>
      </c>
      <c r="I4986" s="5" t="s">
        <v>16</v>
      </c>
      <c r="J4986" s="5" t="s">
        <v>235</v>
      </c>
      <c r="K4986" s="5" t="s">
        <v>8674</v>
      </c>
      <c r="L4986" s="5" t="s">
        <v>8737</v>
      </c>
      <c r="M4986" s="5" t="s">
        <v>8738</v>
      </c>
      <c r="N4986" s="5" t="s">
        <v>8663</v>
      </c>
      <c r="O4986" s="5" t="s">
        <v>8739</v>
      </c>
      <c r="P4986" s="5" t="s">
        <v>8679</v>
      </c>
      <c r="Q4986" s="47" t="s">
        <v>8740</v>
      </c>
      <c r="R4986" s="5" t="s">
        <v>7446</v>
      </c>
      <c r="S4986" s="5" t="s">
        <v>8681</v>
      </c>
      <c r="T4986" s="5" t="s">
        <v>8682</v>
      </c>
      <c r="U4986" s="7" t="s">
        <v>241</v>
      </c>
      <c r="V4986" s="7" t="s">
        <v>8507</v>
      </c>
      <c r="W4986" s="115" t="s">
        <v>8508</v>
      </c>
      <c r="X4986" s="115" t="s">
        <v>8509</v>
      </c>
      <c r="Y4986" s="118" t="s">
        <v>8507</v>
      </c>
      <c r="Z4986" s="118" t="s">
        <v>8510</v>
      </c>
      <c r="AA4986" s="5" t="s">
        <v>8511</v>
      </c>
    </row>
    <row r="4987" spans="1:27" s="10" customFormat="1" ht="50.1" customHeight="1">
      <c r="A4987" s="5" t="s">
        <v>8495</v>
      </c>
      <c r="B4987" s="5" t="s">
        <v>7958</v>
      </c>
      <c r="C4987" s="5" t="s">
        <v>8051</v>
      </c>
      <c r="D4987" s="5" t="s">
        <v>8496</v>
      </c>
      <c r="E4987" s="5" t="s">
        <v>8497</v>
      </c>
      <c r="F4987" s="5" t="s">
        <v>8498</v>
      </c>
      <c r="G4987" s="5" t="s">
        <v>8499</v>
      </c>
      <c r="H4987" s="5" t="s">
        <v>7962</v>
      </c>
      <c r="I4987" s="5" t="s">
        <v>16</v>
      </c>
      <c r="J4987" s="5" t="s">
        <v>235</v>
      </c>
      <c r="K4987" s="5" t="s">
        <v>8674</v>
      </c>
      <c r="L4987" s="5" t="s">
        <v>8741</v>
      </c>
      <c r="M4987" s="5" t="s">
        <v>8738</v>
      </c>
      <c r="N4987" s="5" t="s">
        <v>8667</v>
      </c>
      <c r="O4987" s="5" t="s">
        <v>8739</v>
      </c>
      <c r="P4987" s="5" t="s">
        <v>8679</v>
      </c>
      <c r="Q4987" s="47" t="s">
        <v>8742</v>
      </c>
      <c r="R4987" s="5" t="s">
        <v>7446</v>
      </c>
      <c r="S4987" s="5" t="s">
        <v>8681</v>
      </c>
      <c r="T4987" s="5" t="s">
        <v>8682</v>
      </c>
      <c r="U4987" s="7" t="s">
        <v>241</v>
      </c>
      <c r="V4987" s="7" t="s">
        <v>8507</v>
      </c>
      <c r="W4987" s="115" t="s">
        <v>8508</v>
      </c>
      <c r="X4987" s="115" t="s">
        <v>8509</v>
      </c>
      <c r="Y4987" s="118" t="s">
        <v>8507</v>
      </c>
      <c r="Z4987" s="118" t="s">
        <v>8510</v>
      </c>
      <c r="AA4987" s="5" t="s">
        <v>8511</v>
      </c>
    </row>
    <row r="4988" spans="1:27" s="10" customFormat="1" ht="50.1" customHeight="1">
      <c r="A4988" s="5" t="s">
        <v>8495</v>
      </c>
      <c r="B4988" s="5" t="s">
        <v>7958</v>
      </c>
      <c r="C4988" s="5" t="s">
        <v>8051</v>
      </c>
      <c r="D4988" s="5" t="s">
        <v>8496</v>
      </c>
      <c r="E4988" s="5" t="s">
        <v>8497</v>
      </c>
      <c r="F4988" s="5" t="s">
        <v>8498</v>
      </c>
      <c r="G4988" s="5" t="s">
        <v>8499</v>
      </c>
      <c r="H4988" s="5" t="s">
        <v>7962</v>
      </c>
      <c r="I4988" s="5" t="s">
        <v>16</v>
      </c>
      <c r="J4988" s="5" t="s">
        <v>235</v>
      </c>
      <c r="K4988" s="5" t="s">
        <v>8674</v>
      </c>
      <c r="L4988" s="5" t="s">
        <v>8743</v>
      </c>
      <c r="M4988" s="5" t="s">
        <v>8738</v>
      </c>
      <c r="N4988" s="5" t="s">
        <v>8652</v>
      </c>
      <c r="O4988" s="5" t="s">
        <v>8678</v>
      </c>
      <c r="P4988" s="5" t="s">
        <v>8718</v>
      </c>
      <c r="Q4988" s="47" t="s">
        <v>8744</v>
      </c>
      <c r="R4988" s="5" t="s">
        <v>7446</v>
      </c>
      <c r="S4988" s="5" t="s">
        <v>8681</v>
      </c>
      <c r="T4988" s="5" t="s">
        <v>8682</v>
      </c>
      <c r="U4988" s="7" t="s">
        <v>241</v>
      </c>
      <c r="V4988" s="7" t="s">
        <v>8507</v>
      </c>
      <c r="W4988" s="115" t="s">
        <v>8508</v>
      </c>
      <c r="X4988" s="115" t="s">
        <v>8509</v>
      </c>
      <c r="Y4988" s="118" t="s">
        <v>8507</v>
      </c>
      <c r="Z4988" s="118" t="s">
        <v>8510</v>
      </c>
      <c r="AA4988" s="5" t="s">
        <v>8511</v>
      </c>
    </row>
    <row r="4989" spans="1:27" s="10" customFormat="1" ht="50.1" customHeight="1">
      <c r="A4989" s="5" t="s">
        <v>8495</v>
      </c>
      <c r="B4989" s="5" t="s">
        <v>7958</v>
      </c>
      <c r="C4989" s="5" t="s">
        <v>8051</v>
      </c>
      <c r="D4989" s="5" t="s">
        <v>8496</v>
      </c>
      <c r="E4989" s="5" t="s">
        <v>8497</v>
      </c>
      <c r="F4989" s="5" t="s">
        <v>8498</v>
      </c>
      <c r="G4989" s="5" t="s">
        <v>8499</v>
      </c>
      <c r="H4989" s="5" t="s">
        <v>7962</v>
      </c>
      <c r="I4989" s="5" t="s">
        <v>16</v>
      </c>
      <c r="J4989" s="5" t="s">
        <v>235</v>
      </c>
      <c r="K4989" s="5" t="s">
        <v>8674</v>
      </c>
      <c r="L4989" s="5" t="s">
        <v>8745</v>
      </c>
      <c r="M4989" s="5" t="s">
        <v>8738</v>
      </c>
      <c r="N4989" s="5" t="s">
        <v>8657</v>
      </c>
      <c r="O4989" s="5" t="s">
        <v>8678</v>
      </c>
      <c r="P4989" s="5" t="s">
        <v>8679</v>
      </c>
      <c r="Q4989" s="47" t="s">
        <v>8746</v>
      </c>
      <c r="R4989" s="5" t="s">
        <v>7446</v>
      </c>
      <c r="S4989" s="5" t="s">
        <v>8681</v>
      </c>
      <c r="T4989" s="5" t="s">
        <v>8682</v>
      </c>
      <c r="U4989" s="7" t="s">
        <v>241</v>
      </c>
      <c r="V4989" s="7" t="s">
        <v>8507</v>
      </c>
      <c r="W4989" s="115" t="s">
        <v>8508</v>
      </c>
      <c r="X4989" s="115" t="s">
        <v>8509</v>
      </c>
      <c r="Y4989" s="118" t="s">
        <v>8507</v>
      </c>
      <c r="Z4989" s="118" t="s">
        <v>8510</v>
      </c>
      <c r="AA4989" s="5" t="s">
        <v>8511</v>
      </c>
    </row>
    <row r="4990" spans="1:27" s="10" customFormat="1" ht="50.1" customHeight="1">
      <c r="A4990" s="5" t="s">
        <v>8495</v>
      </c>
      <c r="B4990" s="5" t="s">
        <v>7958</v>
      </c>
      <c r="C4990" s="5" t="s">
        <v>8051</v>
      </c>
      <c r="D4990" s="5" t="s">
        <v>8496</v>
      </c>
      <c r="E4990" s="5" t="s">
        <v>8497</v>
      </c>
      <c r="F4990" s="5" t="s">
        <v>8498</v>
      </c>
      <c r="G4990" s="5" t="s">
        <v>8499</v>
      </c>
      <c r="H4990" s="5" t="s">
        <v>7962</v>
      </c>
      <c r="I4990" s="5" t="s">
        <v>16</v>
      </c>
      <c r="J4990" s="5" t="s">
        <v>235</v>
      </c>
      <c r="K4990" s="5" t="s">
        <v>8747</v>
      </c>
      <c r="L4990" s="5" t="s">
        <v>8748</v>
      </c>
      <c r="M4990" s="5" t="s">
        <v>8749</v>
      </c>
      <c r="N4990" s="5" t="s">
        <v>8750</v>
      </c>
      <c r="O4990" s="5" t="s">
        <v>8563</v>
      </c>
      <c r="P4990" s="5" t="s">
        <v>8751</v>
      </c>
      <c r="Q4990" s="47" t="s">
        <v>8752</v>
      </c>
      <c r="R4990" s="5" t="s">
        <v>7446</v>
      </c>
      <c r="S4990" s="5" t="s">
        <v>8753</v>
      </c>
      <c r="T4990" s="5" t="s">
        <v>8754</v>
      </c>
      <c r="U4990" s="7" t="s">
        <v>241</v>
      </c>
      <c r="V4990" s="7" t="s">
        <v>8507</v>
      </c>
      <c r="W4990" s="115" t="s">
        <v>8508</v>
      </c>
      <c r="X4990" s="115" t="s">
        <v>8509</v>
      </c>
      <c r="Y4990" s="118" t="s">
        <v>8507</v>
      </c>
      <c r="Z4990" s="118" t="s">
        <v>8510</v>
      </c>
      <c r="AA4990" s="5" t="s">
        <v>8511</v>
      </c>
    </row>
    <row r="4991" spans="1:27" s="10" customFormat="1" ht="50.1" customHeight="1">
      <c r="A4991" s="5" t="s">
        <v>8495</v>
      </c>
      <c r="B4991" s="5" t="s">
        <v>7958</v>
      </c>
      <c r="C4991" s="5" t="s">
        <v>8051</v>
      </c>
      <c r="D4991" s="5" t="s">
        <v>8496</v>
      </c>
      <c r="E4991" s="5" t="s">
        <v>8497</v>
      </c>
      <c r="F4991" s="5" t="s">
        <v>8498</v>
      </c>
      <c r="G4991" s="5" t="s">
        <v>8499</v>
      </c>
      <c r="H4991" s="5" t="s">
        <v>7962</v>
      </c>
      <c r="I4991" s="5" t="s">
        <v>16</v>
      </c>
      <c r="J4991" s="5" t="s">
        <v>235</v>
      </c>
      <c r="K4991" s="5" t="s">
        <v>8747</v>
      </c>
      <c r="L4991" s="5" t="s">
        <v>8755</v>
      </c>
      <c r="M4991" s="5" t="s">
        <v>8756</v>
      </c>
      <c r="N4991" s="5" t="s">
        <v>8757</v>
      </c>
      <c r="O4991" s="5" t="s">
        <v>8563</v>
      </c>
      <c r="P4991" s="5" t="s">
        <v>8751</v>
      </c>
      <c r="Q4991" s="47" t="s">
        <v>8758</v>
      </c>
      <c r="R4991" s="5" t="s">
        <v>7446</v>
      </c>
      <c r="S4991" s="5" t="s">
        <v>8753</v>
      </c>
      <c r="T4991" s="5" t="s">
        <v>8754</v>
      </c>
      <c r="U4991" s="7" t="s">
        <v>241</v>
      </c>
      <c r="V4991" s="7" t="s">
        <v>8507</v>
      </c>
      <c r="W4991" s="115" t="s">
        <v>8508</v>
      </c>
      <c r="X4991" s="115" t="s">
        <v>8509</v>
      </c>
      <c r="Y4991" s="118" t="s">
        <v>8507</v>
      </c>
      <c r="Z4991" s="118" t="s">
        <v>8510</v>
      </c>
      <c r="AA4991" s="5" t="s">
        <v>8511</v>
      </c>
    </row>
    <row r="4992" spans="1:27" s="10" customFormat="1" ht="50.1" customHeight="1">
      <c r="A4992" s="5" t="s">
        <v>8495</v>
      </c>
      <c r="B4992" s="5" t="s">
        <v>7958</v>
      </c>
      <c r="C4992" s="5" t="s">
        <v>8051</v>
      </c>
      <c r="D4992" s="5" t="s">
        <v>8496</v>
      </c>
      <c r="E4992" s="5" t="s">
        <v>8497</v>
      </c>
      <c r="F4992" s="5" t="s">
        <v>8498</v>
      </c>
      <c r="G4992" s="5" t="s">
        <v>8499</v>
      </c>
      <c r="H4992" s="5" t="s">
        <v>7962</v>
      </c>
      <c r="I4992" s="5" t="s">
        <v>16</v>
      </c>
      <c r="J4992" s="5" t="s">
        <v>235</v>
      </c>
      <c r="K4992" s="5" t="s">
        <v>8747</v>
      </c>
      <c r="L4992" s="5" t="s">
        <v>8759</v>
      </c>
      <c r="M4992" s="5" t="s">
        <v>8760</v>
      </c>
      <c r="N4992" s="5" t="s">
        <v>8757</v>
      </c>
      <c r="O4992" s="5" t="s">
        <v>8563</v>
      </c>
      <c r="P4992" s="5" t="s">
        <v>8751</v>
      </c>
      <c r="Q4992" s="47" t="s">
        <v>8761</v>
      </c>
      <c r="R4992" s="5" t="s">
        <v>7446</v>
      </c>
      <c r="S4992" s="5" t="s">
        <v>8753</v>
      </c>
      <c r="T4992" s="5" t="s">
        <v>8754</v>
      </c>
      <c r="U4992" s="7" t="s">
        <v>241</v>
      </c>
      <c r="V4992" s="7" t="s">
        <v>8507</v>
      </c>
      <c r="W4992" s="115" t="s">
        <v>8508</v>
      </c>
      <c r="X4992" s="115" t="s">
        <v>8509</v>
      </c>
      <c r="Y4992" s="118" t="s">
        <v>8507</v>
      </c>
      <c r="Z4992" s="118" t="s">
        <v>8510</v>
      </c>
      <c r="AA4992" s="5" t="s">
        <v>8511</v>
      </c>
    </row>
    <row r="4993" spans="1:27" s="10" customFormat="1" ht="50.1" customHeight="1">
      <c r="A4993" s="5" t="s">
        <v>8495</v>
      </c>
      <c r="B4993" s="5" t="s">
        <v>7958</v>
      </c>
      <c r="C4993" s="5" t="s">
        <v>8051</v>
      </c>
      <c r="D4993" s="5" t="s">
        <v>8496</v>
      </c>
      <c r="E4993" s="5" t="s">
        <v>8497</v>
      </c>
      <c r="F4993" s="5" t="s">
        <v>8498</v>
      </c>
      <c r="G4993" s="5" t="s">
        <v>8499</v>
      </c>
      <c r="H4993" s="5" t="s">
        <v>7962</v>
      </c>
      <c r="I4993" s="5" t="s">
        <v>16</v>
      </c>
      <c r="J4993" s="5" t="s">
        <v>235</v>
      </c>
      <c r="K4993" s="5" t="s">
        <v>8747</v>
      </c>
      <c r="L4993" s="5" t="s">
        <v>1625</v>
      </c>
      <c r="M4993" s="5" t="s">
        <v>8762</v>
      </c>
      <c r="N4993" s="5" t="s">
        <v>8763</v>
      </c>
      <c r="O4993" s="5" t="s">
        <v>8563</v>
      </c>
      <c r="P4993" s="5" t="s">
        <v>8751</v>
      </c>
      <c r="Q4993" s="47" t="s">
        <v>8764</v>
      </c>
      <c r="R4993" s="5" t="s">
        <v>7446</v>
      </c>
      <c r="S4993" s="5" t="s">
        <v>8753</v>
      </c>
      <c r="T4993" s="5" t="s">
        <v>8754</v>
      </c>
      <c r="U4993" s="7" t="s">
        <v>241</v>
      </c>
      <c r="V4993" s="7" t="s">
        <v>8507</v>
      </c>
      <c r="W4993" s="115" t="s">
        <v>8508</v>
      </c>
      <c r="X4993" s="115" t="s">
        <v>8509</v>
      </c>
      <c r="Y4993" s="118" t="s">
        <v>8507</v>
      </c>
      <c r="Z4993" s="118" t="s">
        <v>8510</v>
      </c>
      <c r="AA4993" s="5" t="s">
        <v>8511</v>
      </c>
    </row>
    <row r="4994" spans="1:27" s="10" customFormat="1" ht="50.1" customHeight="1">
      <c r="A4994" s="5" t="s">
        <v>8495</v>
      </c>
      <c r="B4994" s="5" t="s">
        <v>7958</v>
      </c>
      <c r="C4994" s="5" t="s">
        <v>8051</v>
      </c>
      <c r="D4994" s="5" t="s">
        <v>8496</v>
      </c>
      <c r="E4994" s="5" t="s">
        <v>8497</v>
      </c>
      <c r="F4994" s="5" t="s">
        <v>8498</v>
      </c>
      <c r="G4994" s="5" t="s">
        <v>8499</v>
      </c>
      <c r="H4994" s="5" t="s">
        <v>7962</v>
      </c>
      <c r="I4994" s="5" t="s">
        <v>16</v>
      </c>
      <c r="J4994" s="5" t="s">
        <v>235</v>
      </c>
      <c r="K4994" s="5" t="s">
        <v>8747</v>
      </c>
      <c r="L4994" s="5" t="s">
        <v>8765</v>
      </c>
      <c r="M4994" s="5" t="s">
        <v>8766</v>
      </c>
      <c r="N4994" s="5" t="s">
        <v>8763</v>
      </c>
      <c r="O4994" s="5" t="s">
        <v>8563</v>
      </c>
      <c r="P4994" s="5" t="s">
        <v>8767</v>
      </c>
      <c r="Q4994" s="47" t="s">
        <v>8768</v>
      </c>
      <c r="R4994" s="5" t="s">
        <v>7446</v>
      </c>
      <c r="S4994" s="5" t="s">
        <v>8753</v>
      </c>
      <c r="T4994" s="5" t="s">
        <v>8754</v>
      </c>
      <c r="U4994" s="7" t="s">
        <v>241</v>
      </c>
      <c r="V4994" s="7" t="s">
        <v>8507</v>
      </c>
      <c r="W4994" s="115" t="s">
        <v>8508</v>
      </c>
      <c r="X4994" s="115" t="s">
        <v>8509</v>
      </c>
      <c r="Y4994" s="118" t="s">
        <v>8507</v>
      </c>
      <c r="Z4994" s="118" t="s">
        <v>8510</v>
      </c>
      <c r="AA4994" s="5" t="s">
        <v>8511</v>
      </c>
    </row>
    <row r="4995" spans="1:27" s="10" customFormat="1" ht="50.1" customHeight="1">
      <c r="A4995" s="5" t="s">
        <v>8495</v>
      </c>
      <c r="B4995" s="5" t="s">
        <v>7958</v>
      </c>
      <c r="C4995" s="5" t="s">
        <v>8051</v>
      </c>
      <c r="D4995" s="5" t="s">
        <v>8496</v>
      </c>
      <c r="E4995" s="5" t="s">
        <v>8497</v>
      </c>
      <c r="F4995" s="5" t="s">
        <v>8498</v>
      </c>
      <c r="G4995" s="5" t="s">
        <v>8499</v>
      </c>
      <c r="H4995" s="5" t="s">
        <v>7962</v>
      </c>
      <c r="I4995" s="5" t="s">
        <v>16</v>
      </c>
      <c r="J4995" s="5" t="s">
        <v>235</v>
      </c>
      <c r="K4995" s="5" t="s">
        <v>8747</v>
      </c>
      <c r="L4995" s="5" t="s">
        <v>8769</v>
      </c>
      <c r="M4995" s="5" t="s">
        <v>8770</v>
      </c>
      <c r="N4995" s="5" t="s">
        <v>8763</v>
      </c>
      <c r="O4995" s="5" t="s">
        <v>8563</v>
      </c>
      <c r="P4995" s="5" t="s">
        <v>8767</v>
      </c>
      <c r="Q4995" s="47" t="s">
        <v>8771</v>
      </c>
      <c r="R4995" s="5" t="s">
        <v>7446</v>
      </c>
      <c r="S4995" s="5" t="s">
        <v>8753</v>
      </c>
      <c r="T4995" s="5" t="s">
        <v>8754</v>
      </c>
      <c r="U4995" s="7" t="s">
        <v>241</v>
      </c>
      <c r="V4995" s="7" t="s">
        <v>8507</v>
      </c>
      <c r="W4995" s="115" t="s">
        <v>8508</v>
      </c>
      <c r="X4995" s="115" t="s">
        <v>8509</v>
      </c>
      <c r="Y4995" s="118" t="s">
        <v>8507</v>
      </c>
      <c r="Z4995" s="118" t="s">
        <v>8510</v>
      </c>
      <c r="AA4995" s="5" t="s">
        <v>8511</v>
      </c>
    </row>
    <row r="4996" spans="1:27" s="10" customFormat="1" ht="50.1" customHeight="1">
      <c r="A4996" s="5" t="s">
        <v>8495</v>
      </c>
      <c r="B4996" s="5" t="s">
        <v>7958</v>
      </c>
      <c r="C4996" s="5" t="s">
        <v>8051</v>
      </c>
      <c r="D4996" s="5" t="s">
        <v>8496</v>
      </c>
      <c r="E4996" s="5" t="s">
        <v>8497</v>
      </c>
      <c r="F4996" s="5" t="s">
        <v>8498</v>
      </c>
      <c r="G4996" s="5" t="s">
        <v>8499</v>
      </c>
      <c r="H4996" s="5" t="s">
        <v>7962</v>
      </c>
      <c r="I4996" s="5" t="s">
        <v>16</v>
      </c>
      <c r="J4996" s="5" t="s">
        <v>235</v>
      </c>
      <c r="K4996" s="5" t="s">
        <v>8772</v>
      </c>
      <c r="L4996" s="5" t="s">
        <v>8773</v>
      </c>
      <c r="M4996" s="5" t="s">
        <v>2119</v>
      </c>
      <c r="N4996" s="5" t="s">
        <v>8774</v>
      </c>
      <c r="O4996" s="5" t="s">
        <v>8563</v>
      </c>
      <c r="P4996" s="5" t="s">
        <v>8564</v>
      </c>
      <c r="Q4996" s="47" t="s">
        <v>8775</v>
      </c>
      <c r="R4996" s="5" t="s">
        <v>7446</v>
      </c>
      <c r="S4996" s="5" t="s">
        <v>8776</v>
      </c>
      <c r="T4996" s="5" t="s">
        <v>8777</v>
      </c>
      <c r="U4996" s="7" t="s">
        <v>241</v>
      </c>
      <c r="V4996" s="7" t="s">
        <v>8507</v>
      </c>
      <c r="W4996" s="115" t="s">
        <v>8508</v>
      </c>
      <c r="X4996" s="115" t="s">
        <v>8509</v>
      </c>
      <c r="Y4996" s="118" t="s">
        <v>8507</v>
      </c>
      <c r="Z4996" s="118" t="s">
        <v>8510</v>
      </c>
      <c r="AA4996" s="5" t="s">
        <v>8511</v>
      </c>
    </row>
    <row r="4997" spans="1:27" s="10" customFormat="1" ht="50.1" customHeight="1">
      <c r="A4997" s="5" t="s">
        <v>8495</v>
      </c>
      <c r="B4997" s="5" t="s">
        <v>7958</v>
      </c>
      <c r="C4997" s="5" t="s">
        <v>8051</v>
      </c>
      <c r="D4997" s="5" t="s">
        <v>8496</v>
      </c>
      <c r="E4997" s="5" t="s">
        <v>8497</v>
      </c>
      <c r="F4997" s="5" t="s">
        <v>8498</v>
      </c>
      <c r="G4997" s="5" t="s">
        <v>8499</v>
      </c>
      <c r="H4997" s="5" t="s">
        <v>7962</v>
      </c>
      <c r="I4997" s="5" t="s">
        <v>16</v>
      </c>
      <c r="J4997" s="5" t="s">
        <v>235</v>
      </c>
      <c r="K4997" s="5" t="s">
        <v>8772</v>
      </c>
      <c r="L4997" s="5" t="s">
        <v>8778</v>
      </c>
      <c r="M4997" s="5" t="s">
        <v>2119</v>
      </c>
      <c r="N4997" s="5" t="s">
        <v>8779</v>
      </c>
      <c r="O4997" s="5" t="s">
        <v>8678</v>
      </c>
      <c r="P4997" s="5" t="s">
        <v>8780</v>
      </c>
      <c r="Q4997" s="47" t="s">
        <v>8781</v>
      </c>
      <c r="R4997" s="5" t="s">
        <v>7446</v>
      </c>
      <c r="S4997" s="5" t="s">
        <v>8776</v>
      </c>
      <c r="T4997" s="5" t="s">
        <v>8777</v>
      </c>
      <c r="U4997" s="7" t="s">
        <v>241</v>
      </c>
      <c r="V4997" s="7" t="s">
        <v>8507</v>
      </c>
      <c r="W4997" s="115" t="s">
        <v>8508</v>
      </c>
      <c r="X4997" s="115" t="s">
        <v>8509</v>
      </c>
      <c r="Y4997" s="118" t="s">
        <v>8507</v>
      </c>
      <c r="Z4997" s="118" t="s">
        <v>8510</v>
      </c>
      <c r="AA4997" s="5" t="s">
        <v>8511</v>
      </c>
    </row>
    <row r="4998" spans="1:27" s="10" customFormat="1" ht="50.1" customHeight="1">
      <c r="A4998" s="5" t="s">
        <v>8495</v>
      </c>
      <c r="B4998" s="5" t="s">
        <v>7958</v>
      </c>
      <c r="C4998" s="5" t="s">
        <v>8051</v>
      </c>
      <c r="D4998" s="5" t="s">
        <v>8496</v>
      </c>
      <c r="E4998" s="5" t="s">
        <v>8497</v>
      </c>
      <c r="F4998" s="5" t="s">
        <v>8498</v>
      </c>
      <c r="G4998" s="5" t="s">
        <v>8499</v>
      </c>
      <c r="H4998" s="5" t="s">
        <v>7962</v>
      </c>
      <c r="I4998" s="5" t="s">
        <v>16</v>
      </c>
      <c r="J4998" s="5" t="s">
        <v>235</v>
      </c>
      <c r="K4998" s="5" t="s">
        <v>8772</v>
      </c>
      <c r="L4998" s="5" t="s">
        <v>8782</v>
      </c>
      <c r="M4998" s="5" t="s">
        <v>2119</v>
      </c>
      <c r="N4998" s="5" t="s">
        <v>8779</v>
      </c>
      <c r="O4998" s="5" t="s">
        <v>8678</v>
      </c>
      <c r="P4998" s="5" t="s">
        <v>8780</v>
      </c>
      <c r="Q4998" s="47" t="s">
        <v>8783</v>
      </c>
      <c r="R4998" s="5" t="s">
        <v>7446</v>
      </c>
      <c r="S4998" s="5" t="s">
        <v>8776</v>
      </c>
      <c r="T4998" s="5" t="s">
        <v>8777</v>
      </c>
      <c r="U4998" s="7" t="s">
        <v>241</v>
      </c>
      <c r="V4998" s="7" t="s">
        <v>8507</v>
      </c>
      <c r="W4998" s="115" t="s">
        <v>8508</v>
      </c>
      <c r="X4998" s="115" t="s">
        <v>8509</v>
      </c>
      <c r="Y4998" s="118" t="s">
        <v>8507</v>
      </c>
      <c r="Z4998" s="118" t="s">
        <v>8510</v>
      </c>
      <c r="AA4998" s="5" t="s">
        <v>8511</v>
      </c>
    </row>
    <row r="4999" spans="1:27" s="10" customFormat="1" ht="50.1" customHeight="1">
      <c r="A4999" s="5" t="s">
        <v>8495</v>
      </c>
      <c r="B4999" s="5" t="s">
        <v>7958</v>
      </c>
      <c r="C4999" s="5" t="s">
        <v>8051</v>
      </c>
      <c r="D4999" s="5" t="s">
        <v>8496</v>
      </c>
      <c r="E4999" s="5" t="s">
        <v>8497</v>
      </c>
      <c r="F4999" s="5" t="s">
        <v>8498</v>
      </c>
      <c r="G4999" s="5" t="s">
        <v>8499</v>
      </c>
      <c r="H4999" s="5" t="s">
        <v>7962</v>
      </c>
      <c r="I4999" s="5" t="s">
        <v>16</v>
      </c>
      <c r="J4999" s="5" t="s">
        <v>235</v>
      </c>
      <c r="K4999" s="5" t="s">
        <v>8772</v>
      </c>
      <c r="L4999" s="5" t="s">
        <v>8784</v>
      </c>
      <c r="M4999" s="5" t="s">
        <v>2119</v>
      </c>
      <c r="N4999" s="5" t="s">
        <v>8779</v>
      </c>
      <c r="O4999" s="5" t="s">
        <v>8785</v>
      </c>
      <c r="P4999" s="5" t="s">
        <v>8786</v>
      </c>
      <c r="Q4999" s="47" t="s">
        <v>8787</v>
      </c>
      <c r="R4999" s="5" t="s">
        <v>7446</v>
      </c>
      <c r="S4999" s="5" t="s">
        <v>8776</v>
      </c>
      <c r="T4999" s="5" t="s">
        <v>8777</v>
      </c>
      <c r="U4999" s="7" t="s">
        <v>241</v>
      </c>
      <c r="V4999" s="7" t="s">
        <v>8507</v>
      </c>
      <c r="W4999" s="115" t="s">
        <v>8508</v>
      </c>
      <c r="X4999" s="115" t="s">
        <v>8509</v>
      </c>
      <c r="Y4999" s="118" t="s">
        <v>8507</v>
      </c>
      <c r="Z4999" s="118" t="s">
        <v>8510</v>
      </c>
      <c r="AA4999" s="5" t="s">
        <v>8511</v>
      </c>
    </row>
    <row r="5000" spans="1:27" s="10" customFormat="1" ht="50.1" customHeight="1">
      <c r="A5000" s="5" t="s">
        <v>8495</v>
      </c>
      <c r="B5000" s="5" t="s">
        <v>7958</v>
      </c>
      <c r="C5000" s="5" t="s">
        <v>8051</v>
      </c>
      <c r="D5000" s="5" t="s">
        <v>8496</v>
      </c>
      <c r="E5000" s="5" t="s">
        <v>8497</v>
      </c>
      <c r="F5000" s="5" t="s">
        <v>8498</v>
      </c>
      <c r="G5000" s="5" t="s">
        <v>8499</v>
      </c>
      <c r="H5000" s="5" t="s">
        <v>7962</v>
      </c>
      <c r="I5000" s="5" t="s">
        <v>16</v>
      </c>
      <c r="J5000" s="5" t="s">
        <v>235</v>
      </c>
      <c r="K5000" s="5" t="s">
        <v>8772</v>
      </c>
      <c r="L5000" s="5" t="s">
        <v>8788</v>
      </c>
      <c r="M5000" s="5" t="s">
        <v>2119</v>
      </c>
      <c r="N5000" s="5" t="s">
        <v>8789</v>
      </c>
      <c r="O5000" s="5" t="s">
        <v>8785</v>
      </c>
      <c r="P5000" s="5" t="s">
        <v>8790</v>
      </c>
      <c r="Q5000" s="47" t="s">
        <v>8791</v>
      </c>
      <c r="R5000" s="5" t="s">
        <v>7446</v>
      </c>
      <c r="S5000" s="5" t="s">
        <v>8776</v>
      </c>
      <c r="T5000" s="5" t="s">
        <v>8777</v>
      </c>
      <c r="U5000" s="7" t="s">
        <v>241</v>
      </c>
      <c r="V5000" s="7" t="s">
        <v>8507</v>
      </c>
      <c r="W5000" s="115" t="s">
        <v>8508</v>
      </c>
      <c r="X5000" s="115" t="s">
        <v>8509</v>
      </c>
      <c r="Y5000" s="118" t="s">
        <v>8507</v>
      </c>
      <c r="Z5000" s="118" t="s">
        <v>8510</v>
      </c>
      <c r="AA5000" s="5" t="s">
        <v>8511</v>
      </c>
    </row>
    <row r="5001" spans="1:27" s="10" customFormat="1" ht="50.1" customHeight="1">
      <c r="A5001" s="5" t="s">
        <v>8495</v>
      </c>
      <c r="B5001" s="5" t="s">
        <v>7958</v>
      </c>
      <c r="C5001" s="5" t="s">
        <v>8051</v>
      </c>
      <c r="D5001" s="5" t="s">
        <v>8496</v>
      </c>
      <c r="E5001" s="5" t="s">
        <v>8497</v>
      </c>
      <c r="F5001" s="5" t="s">
        <v>8498</v>
      </c>
      <c r="G5001" s="5" t="s">
        <v>8499</v>
      </c>
      <c r="H5001" s="5" t="s">
        <v>7962</v>
      </c>
      <c r="I5001" s="5" t="s">
        <v>16</v>
      </c>
      <c r="J5001" s="5" t="s">
        <v>235</v>
      </c>
      <c r="K5001" s="5" t="s">
        <v>8772</v>
      </c>
      <c r="L5001" s="5" t="s">
        <v>8792</v>
      </c>
      <c r="M5001" s="5" t="s">
        <v>2119</v>
      </c>
      <c r="N5001" s="5" t="s">
        <v>8789</v>
      </c>
      <c r="O5001" s="5" t="s">
        <v>8785</v>
      </c>
      <c r="P5001" s="5" t="s">
        <v>8793</v>
      </c>
      <c r="Q5001" s="47" t="s">
        <v>8794</v>
      </c>
      <c r="R5001" s="5" t="s">
        <v>7446</v>
      </c>
      <c r="S5001" s="5" t="s">
        <v>8776</v>
      </c>
      <c r="T5001" s="5" t="s">
        <v>8777</v>
      </c>
      <c r="U5001" s="7" t="s">
        <v>241</v>
      </c>
      <c r="V5001" s="7" t="s">
        <v>8507</v>
      </c>
      <c r="W5001" s="115" t="s">
        <v>8508</v>
      </c>
      <c r="X5001" s="115" t="s">
        <v>8509</v>
      </c>
      <c r="Y5001" s="118" t="s">
        <v>8507</v>
      </c>
      <c r="Z5001" s="118" t="s">
        <v>8510</v>
      </c>
      <c r="AA5001" s="5" t="s">
        <v>8511</v>
      </c>
    </row>
    <row r="5002" spans="1:27" s="10" customFormat="1" ht="50.1" customHeight="1">
      <c r="A5002" s="5" t="s">
        <v>8495</v>
      </c>
      <c r="B5002" s="5" t="s">
        <v>7958</v>
      </c>
      <c r="C5002" s="5" t="s">
        <v>8051</v>
      </c>
      <c r="D5002" s="5" t="s">
        <v>8496</v>
      </c>
      <c r="E5002" s="5" t="s">
        <v>8497</v>
      </c>
      <c r="F5002" s="5" t="s">
        <v>8498</v>
      </c>
      <c r="G5002" s="5" t="s">
        <v>8499</v>
      </c>
      <c r="H5002" s="5" t="s">
        <v>7962</v>
      </c>
      <c r="I5002" s="5" t="s">
        <v>16</v>
      </c>
      <c r="J5002" s="5" t="s">
        <v>235</v>
      </c>
      <c r="K5002" s="5" t="s">
        <v>8772</v>
      </c>
      <c r="L5002" s="5" t="s">
        <v>8795</v>
      </c>
      <c r="M5002" s="5" t="s">
        <v>2119</v>
      </c>
      <c r="N5002" s="5" t="s">
        <v>8796</v>
      </c>
      <c r="O5002" s="5" t="s">
        <v>8678</v>
      </c>
      <c r="P5002" s="5" t="s">
        <v>8797</v>
      </c>
      <c r="Q5002" s="47" t="s">
        <v>8798</v>
      </c>
      <c r="R5002" s="5" t="s">
        <v>7446</v>
      </c>
      <c r="S5002" s="5" t="s">
        <v>8776</v>
      </c>
      <c r="T5002" s="5" t="s">
        <v>8777</v>
      </c>
      <c r="U5002" s="7" t="s">
        <v>241</v>
      </c>
      <c r="V5002" s="7" t="s">
        <v>8507</v>
      </c>
      <c r="W5002" s="115" t="s">
        <v>8508</v>
      </c>
      <c r="X5002" s="115" t="s">
        <v>8509</v>
      </c>
      <c r="Y5002" s="118" t="s">
        <v>8507</v>
      </c>
      <c r="Z5002" s="118" t="s">
        <v>8510</v>
      </c>
      <c r="AA5002" s="5" t="s">
        <v>8511</v>
      </c>
    </row>
    <row r="5003" spans="1:27" s="10" customFormat="1" ht="50.1" customHeight="1">
      <c r="A5003" s="5" t="s">
        <v>8495</v>
      </c>
      <c r="B5003" s="5" t="s">
        <v>7958</v>
      </c>
      <c r="C5003" s="5" t="s">
        <v>8051</v>
      </c>
      <c r="D5003" s="5" t="s">
        <v>8496</v>
      </c>
      <c r="E5003" s="5" t="s">
        <v>8497</v>
      </c>
      <c r="F5003" s="5" t="s">
        <v>8498</v>
      </c>
      <c r="G5003" s="5" t="s">
        <v>8499</v>
      </c>
      <c r="H5003" s="5" t="s">
        <v>7962</v>
      </c>
      <c r="I5003" s="5" t="s">
        <v>16</v>
      </c>
      <c r="J5003" s="5" t="s">
        <v>235</v>
      </c>
      <c r="K5003" s="5" t="s">
        <v>8772</v>
      </c>
      <c r="L5003" s="5" t="s">
        <v>8799</v>
      </c>
      <c r="M5003" s="5" t="s">
        <v>2119</v>
      </c>
      <c r="N5003" s="5" t="s">
        <v>8779</v>
      </c>
      <c r="O5003" s="5" t="s">
        <v>8678</v>
      </c>
      <c r="P5003" s="5" t="s">
        <v>8564</v>
      </c>
      <c r="Q5003" s="47" t="s">
        <v>8800</v>
      </c>
      <c r="R5003" s="5" t="s">
        <v>7446</v>
      </c>
      <c r="S5003" s="5" t="s">
        <v>8776</v>
      </c>
      <c r="T5003" s="5" t="s">
        <v>8777</v>
      </c>
      <c r="U5003" s="7" t="s">
        <v>241</v>
      </c>
      <c r="V5003" s="7" t="s">
        <v>8507</v>
      </c>
      <c r="W5003" s="115" t="s">
        <v>8508</v>
      </c>
      <c r="X5003" s="115" t="s">
        <v>8509</v>
      </c>
      <c r="Y5003" s="118" t="s">
        <v>8507</v>
      </c>
      <c r="Z5003" s="118" t="s">
        <v>8510</v>
      </c>
      <c r="AA5003" s="5" t="s">
        <v>8511</v>
      </c>
    </row>
    <row r="5004" spans="1:27" s="10" customFormat="1" ht="50.1" customHeight="1">
      <c r="A5004" s="5" t="s">
        <v>8495</v>
      </c>
      <c r="B5004" s="5" t="s">
        <v>7958</v>
      </c>
      <c r="C5004" s="5" t="s">
        <v>8051</v>
      </c>
      <c r="D5004" s="5" t="s">
        <v>8496</v>
      </c>
      <c r="E5004" s="5" t="s">
        <v>8497</v>
      </c>
      <c r="F5004" s="5" t="s">
        <v>8498</v>
      </c>
      <c r="G5004" s="5" t="s">
        <v>8499</v>
      </c>
      <c r="H5004" s="5" t="s">
        <v>7962</v>
      </c>
      <c r="I5004" s="5" t="s">
        <v>16</v>
      </c>
      <c r="J5004" s="5" t="s">
        <v>235</v>
      </c>
      <c r="K5004" s="5" t="s">
        <v>8772</v>
      </c>
      <c r="L5004" s="5" t="s">
        <v>8801</v>
      </c>
      <c r="M5004" s="5" t="s">
        <v>2119</v>
      </c>
      <c r="N5004" s="5" t="s">
        <v>8802</v>
      </c>
      <c r="O5004" s="5" t="s">
        <v>8678</v>
      </c>
      <c r="P5004" s="5" t="s">
        <v>8803</v>
      </c>
      <c r="Q5004" s="47" t="s">
        <v>8804</v>
      </c>
      <c r="R5004" s="5" t="s">
        <v>7446</v>
      </c>
      <c r="S5004" s="5" t="s">
        <v>8776</v>
      </c>
      <c r="T5004" s="5" t="s">
        <v>8777</v>
      </c>
      <c r="U5004" s="7" t="s">
        <v>241</v>
      </c>
      <c r="V5004" s="7" t="s">
        <v>8507</v>
      </c>
      <c r="W5004" s="115" t="s">
        <v>8508</v>
      </c>
      <c r="X5004" s="115" t="s">
        <v>8509</v>
      </c>
      <c r="Y5004" s="118" t="s">
        <v>8507</v>
      </c>
      <c r="Z5004" s="118" t="s">
        <v>8510</v>
      </c>
      <c r="AA5004" s="5" t="s">
        <v>8511</v>
      </c>
    </row>
    <row r="5005" spans="1:27" s="10" customFormat="1" ht="50.1" customHeight="1">
      <c r="A5005" s="5" t="s">
        <v>8495</v>
      </c>
      <c r="B5005" s="5" t="s">
        <v>7958</v>
      </c>
      <c r="C5005" s="5" t="s">
        <v>8051</v>
      </c>
      <c r="D5005" s="5" t="s">
        <v>8496</v>
      </c>
      <c r="E5005" s="5" t="s">
        <v>8497</v>
      </c>
      <c r="F5005" s="5" t="s">
        <v>8498</v>
      </c>
      <c r="G5005" s="5" t="s">
        <v>8499</v>
      </c>
      <c r="H5005" s="5" t="s">
        <v>7962</v>
      </c>
      <c r="I5005" s="5" t="s">
        <v>16</v>
      </c>
      <c r="J5005" s="5" t="s">
        <v>235</v>
      </c>
      <c r="K5005" s="5" t="s">
        <v>8772</v>
      </c>
      <c r="L5005" s="5" t="s">
        <v>8805</v>
      </c>
      <c r="M5005" s="5" t="s">
        <v>2119</v>
      </c>
      <c r="N5005" s="5" t="s">
        <v>8806</v>
      </c>
      <c r="O5005" s="5" t="s">
        <v>8678</v>
      </c>
      <c r="P5005" s="5" t="s">
        <v>8807</v>
      </c>
      <c r="Q5005" s="47" t="s">
        <v>8808</v>
      </c>
      <c r="R5005" s="5" t="s">
        <v>7446</v>
      </c>
      <c r="S5005" s="5" t="s">
        <v>8776</v>
      </c>
      <c r="T5005" s="5" t="s">
        <v>8777</v>
      </c>
      <c r="U5005" s="7" t="s">
        <v>241</v>
      </c>
      <c r="V5005" s="7" t="s">
        <v>8507</v>
      </c>
      <c r="W5005" s="115" t="s">
        <v>8508</v>
      </c>
      <c r="X5005" s="115" t="s">
        <v>8509</v>
      </c>
      <c r="Y5005" s="118" t="s">
        <v>8507</v>
      </c>
      <c r="Z5005" s="118" t="s">
        <v>8510</v>
      </c>
      <c r="AA5005" s="5" t="s">
        <v>8511</v>
      </c>
    </row>
    <row r="5006" spans="1:27" s="10" customFormat="1" ht="50.1" customHeight="1">
      <c r="A5006" s="5" t="s">
        <v>8495</v>
      </c>
      <c r="B5006" s="5" t="s">
        <v>7958</v>
      </c>
      <c r="C5006" s="5" t="s">
        <v>8051</v>
      </c>
      <c r="D5006" s="5" t="s">
        <v>8496</v>
      </c>
      <c r="E5006" s="5" t="s">
        <v>8497</v>
      </c>
      <c r="F5006" s="5" t="s">
        <v>8498</v>
      </c>
      <c r="G5006" s="5" t="s">
        <v>8499</v>
      </c>
      <c r="H5006" s="5" t="s">
        <v>7962</v>
      </c>
      <c r="I5006" s="5" t="s">
        <v>16</v>
      </c>
      <c r="J5006" s="5" t="s">
        <v>235</v>
      </c>
      <c r="K5006" s="5" t="s">
        <v>8809</v>
      </c>
      <c r="L5006" s="5" t="s">
        <v>8810</v>
      </c>
      <c r="M5006" s="5" t="s">
        <v>8811</v>
      </c>
      <c r="N5006" s="5" t="s">
        <v>8812</v>
      </c>
      <c r="O5006" s="5" t="s">
        <v>8813</v>
      </c>
      <c r="P5006" s="5" t="s">
        <v>8814</v>
      </c>
      <c r="Q5006" s="47" t="s">
        <v>8815</v>
      </c>
      <c r="R5006" s="5" t="s">
        <v>8816</v>
      </c>
      <c r="S5006" s="5" t="s">
        <v>8817</v>
      </c>
      <c r="T5006" s="5" t="s">
        <v>8818</v>
      </c>
      <c r="U5006" s="7" t="s">
        <v>241</v>
      </c>
      <c r="V5006" s="7" t="s">
        <v>8507</v>
      </c>
      <c r="W5006" s="115" t="s">
        <v>8508</v>
      </c>
      <c r="X5006" s="115" t="s">
        <v>8509</v>
      </c>
      <c r="Y5006" s="118" t="s">
        <v>8507</v>
      </c>
      <c r="Z5006" s="118" t="s">
        <v>8510</v>
      </c>
      <c r="AA5006" s="5" t="s">
        <v>8511</v>
      </c>
    </row>
    <row r="5007" spans="1:27" s="10" customFormat="1" ht="50.1" customHeight="1">
      <c r="A5007" s="5" t="s">
        <v>8495</v>
      </c>
      <c r="B5007" s="5" t="s">
        <v>7958</v>
      </c>
      <c r="C5007" s="5" t="s">
        <v>8051</v>
      </c>
      <c r="D5007" s="5" t="s">
        <v>8496</v>
      </c>
      <c r="E5007" s="5" t="s">
        <v>8497</v>
      </c>
      <c r="F5007" s="5" t="s">
        <v>8498</v>
      </c>
      <c r="G5007" s="5" t="s">
        <v>8499</v>
      </c>
      <c r="H5007" s="5" t="s">
        <v>7962</v>
      </c>
      <c r="I5007" s="5" t="s">
        <v>16</v>
      </c>
      <c r="J5007" s="5" t="s">
        <v>235</v>
      </c>
      <c r="K5007" s="5" t="s">
        <v>8809</v>
      </c>
      <c r="L5007" s="5" t="s">
        <v>8819</v>
      </c>
      <c r="M5007" s="5" t="s">
        <v>8811</v>
      </c>
      <c r="N5007" s="5" t="s">
        <v>8820</v>
      </c>
      <c r="O5007" s="5" t="s">
        <v>8813</v>
      </c>
      <c r="P5007" s="5" t="s">
        <v>8821</v>
      </c>
      <c r="Q5007" s="47" t="s">
        <v>8815</v>
      </c>
      <c r="R5007" s="5" t="s">
        <v>8822</v>
      </c>
      <c r="S5007" s="5" t="s">
        <v>8817</v>
      </c>
      <c r="T5007" s="5" t="s">
        <v>8818</v>
      </c>
      <c r="U5007" s="7" t="s">
        <v>241</v>
      </c>
      <c r="V5007" s="7" t="s">
        <v>8507</v>
      </c>
      <c r="W5007" s="115" t="s">
        <v>8508</v>
      </c>
      <c r="X5007" s="115" t="s">
        <v>8509</v>
      </c>
      <c r="Y5007" s="118" t="s">
        <v>8507</v>
      </c>
      <c r="Z5007" s="118" t="s">
        <v>8510</v>
      </c>
      <c r="AA5007" s="5" t="s">
        <v>8511</v>
      </c>
    </row>
    <row r="5008" spans="1:27" s="10" customFormat="1" ht="50.1" customHeight="1">
      <c r="A5008" s="5" t="s">
        <v>8495</v>
      </c>
      <c r="B5008" s="5" t="s">
        <v>7958</v>
      </c>
      <c r="C5008" s="5" t="s">
        <v>8051</v>
      </c>
      <c r="D5008" s="5" t="s">
        <v>8496</v>
      </c>
      <c r="E5008" s="5" t="s">
        <v>8497</v>
      </c>
      <c r="F5008" s="5" t="s">
        <v>8498</v>
      </c>
      <c r="G5008" s="5" t="s">
        <v>8499</v>
      </c>
      <c r="H5008" s="5" t="s">
        <v>7962</v>
      </c>
      <c r="I5008" s="5" t="s">
        <v>16</v>
      </c>
      <c r="J5008" s="5" t="s">
        <v>235</v>
      </c>
      <c r="K5008" s="5" t="s">
        <v>8809</v>
      </c>
      <c r="L5008" s="5" t="s">
        <v>8823</v>
      </c>
      <c r="M5008" s="5" t="s">
        <v>8824</v>
      </c>
      <c r="N5008" s="5">
        <v>2</v>
      </c>
      <c r="O5008" s="5" t="s">
        <v>8813</v>
      </c>
      <c r="P5008" s="5" t="s">
        <v>8821</v>
      </c>
      <c r="Q5008" s="47" t="s">
        <v>8815</v>
      </c>
      <c r="R5008" s="5" t="s">
        <v>8825</v>
      </c>
      <c r="S5008" s="5" t="s">
        <v>8817</v>
      </c>
      <c r="T5008" s="5" t="s">
        <v>8818</v>
      </c>
      <c r="U5008" s="7" t="s">
        <v>241</v>
      </c>
      <c r="V5008" s="7" t="s">
        <v>8507</v>
      </c>
      <c r="W5008" s="115" t="s">
        <v>8508</v>
      </c>
      <c r="X5008" s="115" t="s">
        <v>8509</v>
      </c>
      <c r="Y5008" s="118" t="s">
        <v>8507</v>
      </c>
      <c r="Z5008" s="118" t="s">
        <v>8510</v>
      </c>
      <c r="AA5008" s="5" t="s">
        <v>8511</v>
      </c>
    </row>
    <row r="5009" spans="1:27" s="10" customFormat="1" ht="50.1" customHeight="1">
      <c r="A5009" s="5" t="s">
        <v>8495</v>
      </c>
      <c r="B5009" s="5" t="s">
        <v>7958</v>
      </c>
      <c r="C5009" s="5" t="s">
        <v>8051</v>
      </c>
      <c r="D5009" s="5" t="s">
        <v>8496</v>
      </c>
      <c r="E5009" s="5" t="s">
        <v>8497</v>
      </c>
      <c r="F5009" s="5" t="s">
        <v>8498</v>
      </c>
      <c r="G5009" s="5" t="s">
        <v>8499</v>
      </c>
      <c r="H5009" s="5" t="s">
        <v>7962</v>
      </c>
      <c r="I5009" s="5" t="s">
        <v>16</v>
      </c>
      <c r="J5009" s="5" t="s">
        <v>235</v>
      </c>
      <c r="K5009" s="5" t="s">
        <v>8809</v>
      </c>
      <c r="L5009" s="5" t="s">
        <v>8826</v>
      </c>
      <c r="M5009" s="5" t="s">
        <v>8824</v>
      </c>
      <c r="N5009" s="5">
        <v>2</v>
      </c>
      <c r="O5009" s="5" t="s">
        <v>8813</v>
      </c>
      <c r="P5009" s="5" t="s">
        <v>8821</v>
      </c>
      <c r="Q5009" s="47" t="s">
        <v>8815</v>
      </c>
      <c r="R5009" s="5" t="s">
        <v>8827</v>
      </c>
      <c r="S5009" s="5" t="s">
        <v>8817</v>
      </c>
      <c r="T5009" s="5" t="s">
        <v>8818</v>
      </c>
      <c r="U5009" s="7" t="s">
        <v>241</v>
      </c>
      <c r="V5009" s="7" t="s">
        <v>8507</v>
      </c>
      <c r="W5009" s="115" t="s">
        <v>8508</v>
      </c>
      <c r="X5009" s="115" t="s">
        <v>8509</v>
      </c>
      <c r="Y5009" s="118" t="s">
        <v>8507</v>
      </c>
      <c r="Z5009" s="118" t="s">
        <v>8510</v>
      </c>
      <c r="AA5009" s="5" t="s">
        <v>8511</v>
      </c>
    </row>
    <row r="5010" spans="1:27" s="10" customFormat="1" ht="50.1" customHeight="1">
      <c r="A5010" s="5" t="s">
        <v>8495</v>
      </c>
      <c r="B5010" s="5" t="s">
        <v>7958</v>
      </c>
      <c r="C5010" s="5" t="s">
        <v>8051</v>
      </c>
      <c r="D5010" s="5" t="s">
        <v>8496</v>
      </c>
      <c r="E5010" s="5" t="s">
        <v>8497</v>
      </c>
      <c r="F5010" s="5" t="s">
        <v>8498</v>
      </c>
      <c r="G5010" s="5" t="s">
        <v>8499</v>
      </c>
      <c r="H5010" s="5" t="s">
        <v>7962</v>
      </c>
      <c r="I5010" s="5" t="s">
        <v>16</v>
      </c>
      <c r="J5010" s="5" t="s">
        <v>235</v>
      </c>
      <c r="K5010" s="5" t="s">
        <v>8809</v>
      </c>
      <c r="L5010" s="5" t="s">
        <v>8828</v>
      </c>
      <c r="M5010" s="5" t="s">
        <v>8824</v>
      </c>
      <c r="N5010" s="5">
        <v>2</v>
      </c>
      <c r="O5010" s="5" t="s">
        <v>8813</v>
      </c>
      <c r="P5010" s="5" t="s">
        <v>8821</v>
      </c>
      <c r="Q5010" s="47" t="s">
        <v>8815</v>
      </c>
      <c r="R5010" s="5" t="s">
        <v>8829</v>
      </c>
      <c r="S5010" s="5" t="s">
        <v>8817</v>
      </c>
      <c r="T5010" s="5" t="s">
        <v>8818</v>
      </c>
      <c r="U5010" s="7" t="s">
        <v>241</v>
      </c>
      <c r="V5010" s="7" t="s">
        <v>8507</v>
      </c>
      <c r="W5010" s="115" t="s">
        <v>8508</v>
      </c>
      <c r="X5010" s="115" t="s">
        <v>8509</v>
      </c>
      <c r="Y5010" s="118" t="s">
        <v>8507</v>
      </c>
      <c r="Z5010" s="118" t="s">
        <v>8510</v>
      </c>
      <c r="AA5010" s="5" t="s">
        <v>8511</v>
      </c>
    </row>
    <row r="5011" spans="1:27" s="10" customFormat="1" ht="50.1" customHeight="1">
      <c r="A5011" s="5" t="s">
        <v>8495</v>
      </c>
      <c r="B5011" s="5" t="s">
        <v>7958</v>
      </c>
      <c r="C5011" s="5" t="s">
        <v>8051</v>
      </c>
      <c r="D5011" s="5" t="s">
        <v>8496</v>
      </c>
      <c r="E5011" s="5" t="s">
        <v>8497</v>
      </c>
      <c r="F5011" s="5" t="s">
        <v>8498</v>
      </c>
      <c r="G5011" s="5" t="s">
        <v>8499</v>
      </c>
      <c r="H5011" s="5" t="s">
        <v>7962</v>
      </c>
      <c r="I5011" s="5" t="s">
        <v>16</v>
      </c>
      <c r="J5011" s="5" t="s">
        <v>235</v>
      </c>
      <c r="K5011" s="5" t="s">
        <v>8809</v>
      </c>
      <c r="L5011" s="5" t="s">
        <v>8830</v>
      </c>
      <c r="M5011" s="5" t="s">
        <v>8824</v>
      </c>
      <c r="N5011" s="5">
        <v>2</v>
      </c>
      <c r="O5011" s="5" t="s">
        <v>8813</v>
      </c>
      <c r="P5011" s="5" t="s">
        <v>8821</v>
      </c>
      <c r="Q5011" s="47" t="s">
        <v>8815</v>
      </c>
      <c r="R5011" s="5" t="s">
        <v>8831</v>
      </c>
      <c r="S5011" s="5" t="s">
        <v>8817</v>
      </c>
      <c r="T5011" s="5" t="s">
        <v>8818</v>
      </c>
      <c r="U5011" s="7" t="s">
        <v>241</v>
      </c>
      <c r="V5011" s="7" t="s">
        <v>8507</v>
      </c>
      <c r="W5011" s="115" t="s">
        <v>8508</v>
      </c>
      <c r="X5011" s="115" t="s">
        <v>8509</v>
      </c>
      <c r="Y5011" s="118" t="s">
        <v>8507</v>
      </c>
      <c r="Z5011" s="118" t="s">
        <v>8510</v>
      </c>
      <c r="AA5011" s="5" t="s">
        <v>8511</v>
      </c>
    </row>
    <row r="5012" spans="1:27" s="10" customFormat="1" ht="50.1" customHeight="1">
      <c r="A5012" s="5" t="s">
        <v>8495</v>
      </c>
      <c r="B5012" s="5" t="s">
        <v>7958</v>
      </c>
      <c r="C5012" s="5" t="s">
        <v>8051</v>
      </c>
      <c r="D5012" s="5" t="s">
        <v>8496</v>
      </c>
      <c r="E5012" s="5" t="s">
        <v>8497</v>
      </c>
      <c r="F5012" s="5" t="s">
        <v>8498</v>
      </c>
      <c r="G5012" s="5" t="s">
        <v>8499</v>
      </c>
      <c r="H5012" s="5" t="s">
        <v>7962</v>
      </c>
      <c r="I5012" s="5" t="s">
        <v>16</v>
      </c>
      <c r="J5012" s="5" t="s">
        <v>235</v>
      </c>
      <c r="K5012" s="5" t="s">
        <v>8809</v>
      </c>
      <c r="L5012" s="5" t="s">
        <v>8832</v>
      </c>
      <c r="M5012" s="5" t="s">
        <v>8824</v>
      </c>
      <c r="N5012" s="5">
        <v>2</v>
      </c>
      <c r="O5012" s="5" t="s">
        <v>8813</v>
      </c>
      <c r="P5012" s="5" t="s">
        <v>8821</v>
      </c>
      <c r="Q5012" s="47" t="s">
        <v>8815</v>
      </c>
      <c r="R5012" s="5" t="s">
        <v>8831</v>
      </c>
      <c r="S5012" s="5" t="s">
        <v>8817</v>
      </c>
      <c r="T5012" s="5" t="s">
        <v>8818</v>
      </c>
      <c r="U5012" s="7" t="s">
        <v>241</v>
      </c>
      <c r="V5012" s="7" t="s">
        <v>8507</v>
      </c>
      <c r="W5012" s="115" t="s">
        <v>8508</v>
      </c>
      <c r="X5012" s="115" t="s">
        <v>8509</v>
      </c>
      <c r="Y5012" s="118" t="s">
        <v>8507</v>
      </c>
      <c r="Z5012" s="118" t="s">
        <v>8510</v>
      </c>
      <c r="AA5012" s="5" t="s">
        <v>8511</v>
      </c>
    </row>
    <row r="5013" spans="1:27" s="10" customFormat="1" ht="50.1" customHeight="1">
      <c r="A5013" s="5" t="s">
        <v>8495</v>
      </c>
      <c r="B5013" s="5" t="s">
        <v>7958</v>
      </c>
      <c r="C5013" s="5" t="s">
        <v>8051</v>
      </c>
      <c r="D5013" s="5" t="s">
        <v>8496</v>
      </c>
      <c r="E5013" s="5" t="s">
        <v>8497</v>
      </c>
      <c r="F5013" s="5" t="s">
        <v>8498</v>
      </c>
      <c r="G5013" s="5" t="s">
        <v>8499</v>
      </c>
      <c r="H5013" s="5" t="s">
        <v>7962</v>
      </c>
      <c r="I5013" s="5" t="s">
        <v>16</v>
      </c>
      <c r="J5013" s="5" t="s">
        <v>235</v>
      </c>
      <c r="K5013" s="5" t="s">
        <v>8809</v>
      </c>
      <c r="L5013" s="5" t="s">
        <v>8833</v>
      </c>
      <c r="M5013" s="5" t="s">
        <v>8834</v>
      </c>
      <c r="N5013" s="5" t="s">
        <v>8835</v>
      </c>
      <c r="O5013" s="5" t="s">
        <v>8813</v>
      </c>
      <c r="P5013" s="5" t="s">
        <v>8821</v>
      </c>
      <c r="Q5013" s="47" t="s">
        <v>8836</v>
      </c>
      <c r="R5013" s="5" t="s">
        <v>8837</v>
      </c>
      <c r="S5013" s="5" t="s">
        <v>8817</v>
      </c>
      <c r="T5013" s="5" t="s">
        <v>8818</v>
      </c>
      <c r="U5013" s="7" t="s">
        <v>241</v>
      </c>
      <c r="V5013" s="7" t="s">
        <v>8507</v>
      </c>
      <c r="W5013" s="115" t="s">
        <v>8508</v>
      </c>
      <c r="X5013" s="115" t="s">
        <v>8509</v>
      </c>
      <c r="Y5013" s="118" t="s">
        <v>8507</v>
      </c>
      <c r="Z5013" s="118" t="s">
        <v>8510</v>
      </c>
      <c r="AA5013" s="5" t="s">
        <v>8511</v>
      </c>
    </row>
    <row r="5014" spans="1:27" s="10" customFormat="1" ht="50.1" customHeight="1">
      <c r="A5014" s="5" t="s">
        <v>8495</v>
      </c>
      <c r="B5014" s="5" t="s">
        <v>7958</v>
      </c>
      <c r="C5014" s="5" t="s">
        <v>8051</v>
      </c>
      <c r="D5014" s="5" t="s">
        <v>8496</v>
      </c>
      <c r="E5014" s="5" t="s">
        <v>8497</v>
      </c>
      <c r="F5014" s="5" t="s">
        <v>8498</v>
      </c>
      <c r="G5014" s="5" t="s">
        <v>8499</v>
      </c>
      <c r="H5014" s="5" t="s">
        <v>7962</v>
      </c>
      <c r="I5014" s="5" t="s">
        <v>16</v>
      </c>
      <c r="J5014" s="5" t="s">
        <v>235</v>
      </c>
      <c r="K5014" s="5" t="s">
        <v>8809</v>
      </c>
      <c r="L5014" s="5" t="s">
        <v>8838</v>
      </c>
      <c r="M5014" s="5" t="s">
        <v>8834</v>
      </c>
      <c r="N5014" s="5" t="s">
        <v>8835</v>
      </c>
      <c r="O5014" s="5" t="s">
        <v>8813</v>
      </c>
      <c r="P5014" s="5" t="s">
        <v>8821</v>
      </c>
      <c r="Q5014" s="47" t="s">
        <v>8836</v>
      </c>
      <c r="R5014" s="5" t="s">
        <v>8837</v>
      </c>
      <c r="S5014" s="5" t="s">
        <v>8817</v>
      </c>
      <c r="T5014" s="5" t="s">
        <v>8818</v>
      </c>
      <c r="U5014" s="7" t="s">
        <v>241</v>
      </c>
      <c r="V5014" s="7" t="s">
        <v>8507</v>
      </c>
      <c r="W5014" s="115" t="s">
        <v>8508</v>
      </c>
      <c r="X5014" s="115" t="s">
        <v>8509</v>
      </c>
      <c r="Y5014" s="118" t="s">
        <v>8507</v>
      </c>
      <c r="Z5014" s="118" t="s">
        <v>8510</v>
      </c>
      <c r="AA5014" s="5" t="s">
        <v>8511</v>
      </c>
    </row>
    <row r="5015" spans="1:27" s="10" customFormat="1" ht="50.1" customHeight="1">
      <c r="A5015" s="5" t="s">
        <v>8495</v>
      </c>
      <c r="B5015" s="5" t="s">
        <v>7958</v>
      </c>
      <c r="C5015" s="5" t="s">
        <v>8051</v>
      </c>
      <c r="D5015" s="5" t="s">
        <v>8496</v>
      </c>
      <c r="E5015" s="5" t="s">
        <v>8497</v>
      </c>
      <c r="F5015" s="5" t="s">
        <v>8498</v>
      </c>
      <c r="G5015" s="5" t="s">
        <v>8499</v>
      </c>
      <c r="H5015" s="5" t="s">
        <v>7962</v>
      </c>
      <c r="I5015" s="5" t="s">
        <v>16</v>
      </c>
      <c r="J5015" s="5" t="s">
        <v>235</v>
      </c>
      <c r="K5015" s="5" t="s">
        <v>8809</v>
      </c>
      <c r="L5015" s="5" t="s">
        <v>8839</v>
      </c>
      <c r="M5015" s="5" t="s">
        <v>8834</v>
      </c>
      <c r="N5015" s="5" t="s">
        <v>8835</v>
      </c>
      <c r="O5015" s="5" t="s">
        <v>8813</v>
      </c>
      <c r="P5015" s="5" t="s">
        <v>8821</v>
      </c>
      <c r="Q5015" s="47" t="s">
        <v>8836</v>
      </c>
      <c r="R5015" s="5" t="s">
        <v>8837</v>
      </c>
      <c r="S5015" s="5" t="s">
        <v>8817</v>
      </c>
      <c r="T5015" s="5" t="s">
        <v>8818</v>
      </c>
      <c r="U5015" s="7" t="s">
        <v>241</v>
      </c>
      <c r="V5015" s="7" t="s">
        <v>8507</v>
      </c>
      <c r="W5015" s="115" t="s">
        <v>8508</v>
      </c>
      <c r="X5015" s="115" t="s">
        <v>8509</v>
      </c>
      <c r="Y5015" s="118" t="s">
        <v>8507</v>
      </c>
      <c r="Z5015" s="118" t="s">
        <v>8510</v>
      </c>
      <c r="AA5015" s="5" t="s">
        <v>8511</v>
      </c>
    </row>
    <row r="5016" spans="1:27" s="10" customFormat="1" ht="50.1" customHeight="1">
      <c r="A5016" s="5" t="s">
        <v>8495</v>
      </c>
      <c r="B5016" s="5" t="s">
        <v>7958</v>
      </c>
      <c r="C5016" s="5" t="s">
        <v>8051</v>
      </c>
      <c r="D5016" s="5" t="s">
        <v>8496</v>
      </c>
      <c r="E5016" s="5" t="s">
        <v>8497</v>
      </c>
      <c r="F5016" s="5" t="s">
        <v>8498</v>
      </c>
      <c r="G5016" s="5" t="s">
        <v>8499</v>
      </c>
      <c r="H5016" s="5" t="s">
        <v>7962</v>
      </c>
      <c r="I5016" s="5" t="s">
        <v>16</v>
      </c>
      <c r="J5016" s="5" t="s">
        <v>235</v>
      </c>
      <c r="K5016" s="5" t="s">
        <v>8809</v>
      </c>
      <c r="L5016" s="5" t="s">
        <v>8840</v>
      </c>
      <c r="M5016" s="5" t="s">
        <v>8834</v>
      </c>
      <c r="N5016" s="5" t="s">
        <v>8835</v>
      </c>
      <c r="O5016" s="5" t="s">
        <v>8813</v>
      </c>
      <c r="P5016" s="5" t="s">
        <v>8821</v>
      </c>
      <c r="Q5016" s="47" t="s">
        <v>8836</v>
      </c>
      <c r="R5016" s="5" t="s">
        <v>8837</v>
      </c>
      <c r="S5016" s="5" t="s">
        <v>8817</v>
      </c>
      <c r="T5016" s="5" t="s">
        <v>8818</v>
      </c>
      <c r="U5016" s="7" t="s">
        <v>241</v>
      </c>
      <c r="V5016" s="7" t="s">
        <v>8507</v>
      </c>
      <c r="W5016" s="115" t="s">
        <v>8508</v>
      </c>
      <c r="X5016" s="115" t="s">
        <v>8509</v>
      </c>
      <c r="Y5016" s="118" t="s">
        <v>8507</v>
      </c>
      <c r="Z5016" s="118" t="s">
        <v>8510</v>
      </c>
      <c r="AA5016" s="5" t="s">
        <v>8511</v>
      </c>
    </row>
    <row r="5017" spans="1:27" s="10" customFormat="1" ht="50.1" customHeight="1">
      <c r="A5017" s="5" t="s">
        <v>8495</v>
      </c>
      <c r="B5017" s="5" t="s">
        <v>7958</v>
      </c>
      <c r="C5017" s="5" t="s">
        <v>8051</v>
      </c>
      <c r="D5017" s="5" t="s">
        <v>8496</v>
      </c>
      <c r="E5017" s="5" t="s">
        <v>8497</v>
      </c>
      <c r="F5017" s="5" t="s">
        <v>8498</v>
      </c>
      <c r="G5017" s="5" t="s">
        <v>8499</v>
      </c>
      <c r="H5017" s="5" t="s">
        <v>7962</v>
      </c>
      <c r="I5017" s="5" t="s">
        <v>16</v>
      </c>
      <c r="J5017" s="5" t="s">
        <v>235</v>
      </c>
      <c r="K5017" s="5" t="s">
        <v>8809</v>
      </c>
      <c r="L5017" s="5" t="s">
        <v>8841</v>
      </c>
      <c r="M5017" s="5" t="s">
        <v>8834</v>
      </c>
      <c r="N5017" s="5" t="s">
        <v>8835</v>
      </c>
      <c r="O5017" s="5" t="s">
        <v>8813</v>
      </c>
      <c r="P5017" s="5" t="s">
        <v>8821</v>
      </c>
      <c r="Q5017" s="47" t="s">
        <v>8836</v>
      </c>
      <c r="R5017" s="5" t="s">
        <v>8837</v>
      </c>
      <c r="S5017" s="5" t="s">
        <v>8817</v>
      </c>
      <c r="T5017" s="5" t="s">
        <v>8818</v>
      </c>
      <c r="U5017" s="7" t="s">
        <v>241</v>
      </c>
      <c r="V5017" s="7" t="s">
        <v>8507</v>
      </c>
      <c r="W5017" s="115" t="s">
        <v>8508</v>
      </c>
      <c r="X5017" s="115" t="s">
        <v>8509</v>
      </c>
      <c r="Y5017" s="118" t="s">
        <v>8507</v>
      </c>
      <c r="Z5017" s="118" t="s">
        <v>8510</v>
      </c>
      <c r="AA5017" s="5" t="s">
        <v>8511</v>
      </c>
    </row>
    <row r="5018" spans="1:27" s="10" customFormat="1" ht="50.1" customHeight="1">
      <c r="A5018" s="5" t="s">
        <v>8495</v>
      </c>
      <c r="B5018" s="5" t="s">
        <v>7958</v>
      </c>
      <c r="C5018" s="5" t="s">
        <v>8051</v>
      </c>
      <c r="D5018" s="5" t="s">
        <v>8496</v>
      </c>
      <c r="E5018" s="5" t="s">
        <v>8497</v>
      </c>
      <c r="F5018" s="5" t="s">
        <v>8498</v>
      </c>
      <c r="G5018" s="5" t="s">
        <v>8499</v>
      </c>
      <c r="H5018" s="5" t="s">
        <v>7962</v>
      </c>
      <c r="I5018" s="5" t="s">
        <v>16</v>
      </c>
      <c r="J5018" s="5" t="s">
        <v>235</v>
      </c>
      <c r="K5018" s="5" t="s">
        <v>8809</v>
      </c>
      <c r="L5018" s="5" t="s">
        <v>8842</v>
      </c>
      <c r="M5018" s="5" t="s">
        <v>8834</v>
      </c>
      <c r="N5018" s="5" t="s">
        <v>8835</v>
      </c>
      <c r="O5018" s="5" t="s">
        <v>8813</v>
      </c>
      <c r="P5018" s="5" t="s">
        <v>8821</v>
      </c>
      <c r="Q5018" s="47" t="s">
        <v>8836</v>
      </c>
      <c r="R5018" s="5" t="s">
        <v>8837</v>
      </c>
      <c r="S5018" s="5" t="s">
        <v>8817</v>
      </c>
      <c r="T5018" s="5" t="s">
        <v>8818</v>
      </c>
      <c r="U5018" s="7" t="s">
        <v>241</v>
      </c>
      <c r="V5018" s="7" t="s">
        <v>8507</v>
      </c>
      <c r="W5018" s="115" t="s">
        <v>8508</v>
      </c>
      <c r="X5018" s="115" t="s">
        <v>8509</v>
      </c>
      <c r="Y5018" s="118" t="s">
        <v>8507</v>
      </c>
      <c r="Z5018" s="118" t="s">
        <v>8510</v>
      </c>
      <c r="AA5018" s="5" t="s">
        <v>8511</v>
      </c>
    </row>
    <row r="5019" spans="1:27" s="10" customFormat="1" ht="50.1" customHeight="1">
      <c r="A5019" s="5" t="s">
        <v>8495</v>
      </c>
      <c r="B5019" s="5" t="s">
        <v>7958</v>
      </c>
      <c r="C5019" s="5" t="s">
        <v>8051</v>
      </c>
      <c r="D5019" s="5" t="s">
        <v>8496</v>
      </c>
      <c r="E5019" s="5" t="s">
        <v>8497</v>
      </c>
      <c r="F5019" s="5" t="s">
        <v>8498</v>
      </c>
      <c r="G5019" s="5" t="s">
        <v>8499</v>
      </c>
      <c r="H5019" s="5" t="s">
        <v>7962</v>
      </c>
      <c r="I5019" s="5" t="s">
        <v>16</v>
      </c>
      <c r="J5019" s="5" t="s">
        <v>235</v>
      </c>
      <c r="K5019" s="5" t="s">
        <v>8809</v>
      </c>
      <c r="L5019" s="5" t="s">
        <v>8843</v>
      </c>
      <c r="M5019" s="5" t="s">
        <v>8834</v>
      </c>
      <c r="N5019" s="5" t="s">
        <v>8835</v>
      </c>
      <c r="O5019" s="5" t="s">
        <v>8813</v>
      </c>
      <c r="P5019" s="5" t="s">
        <v>8821</v>
      </c>
      <c r="Q5019" s="47" t="s">
        <v>8836</v>
      </c>
      <c r="R5019" s="5" t="s">
        <v>8837</v>
      </c>
      <c r="S5019" s="5" t="s">
        <v>8817</v>
      </c>
      <c r="T5019" s="5" t="s">
        <v>8818</v>
      </c>
      <c r="U5019" s="7" t="s">
        <v>241</v>
      </c>
      <c r="V5019" s="7" t="s">
        <v>8507</v>
      </c>
      <c r="W5019" s="115" t="s">
        <v>8508</v>
      </c>
      <c r="X5019" s="115" t="s">
        <v>8509</v>
      </c>
      <c r="Y5019" s="118" t="s">
        <v>8507</v>
      </c>
      <c r="Z5019" s="118" t="s">
        <v>8510</v>
      </c>
      <c r="AA5019" s="5" t="s">
        <v>8511</v>
      </c>
    </row>
    <row r="5020" spans="1:27" s="10" customFormat="1" ht="50.1" customHeight="1">
      <c r="A5020" s="5" t="s">
        <v>8495</v>
      </c>
      <c r="B5020" s="5" t="s">
        <v>7958</v>
      </c>
      <c r="C5020" s="5" t="s">
        <v>8051</v>
      </c>
      <c r="D5020" s="5" t="s">
        <v>8496</v>
      </c>
      <c r="E5020" s="5" t="s">
        <v>8497</v>
      </c>
      <c r="F5020" s="5" t="s">
        <v>8498</v>
      </c>
      <c r="G5020" s="5" t="s">
        <v>8499</v>
      </c>
      <c r="H5020" s="5" t="s">
        <v>7962</v>
      </c>
      <c r="I5020" s="5" t="s">
        <v>16</v>
      </c>
      <c r="J5020" s="5" t="s">
        <v>235</v>
      </c>
      <c r="K5020" s="5" t="s">
        <v>8809</v>
      </c>
      <c r="L5020" s="5" t="s">
        <v>8844</v>
      </c>
      <c r="M5020" s="5" t="s">
        <v>8834</v>
      </c>
      <c r="N5020" s="5" t="s">
        <v>8835</v>
      </c>
      <c r="O5020" s="5" t="s">
        <v>8813</v>
      </c>
      <c r="P5020" s="5" t="s">
        <v>8821</v>
      </c>
      <c r="Q5020" s="47" t="s">
        <v>8836</v>
      </c>
      <c r="R5020" s="5" t="s">
        <v>8837</v>
      </c>
      <c r="S5020" s="5" t="s">
        <v>8817</v>
      </c>
      <c r="T5020" s="5" t="s">
        <v>8818</v>
      </c>
      <c r="U5020" s="7" t="s">
        <v>241</v>
      </c>
      <c r="V5020" s="7" t="s">
        <v>8507</v>
      </c>
      <c r="W5020" s="115" t="s">
        <v>8508</v>
      </c>
      <c r="X5020" s="115" t="s">
        <v>8509</v>
      </c>
      <c r="Y5020" s="118" t="s">
        <v>8507</v>
      </c>
      <c r="Z5020" s="118" t="s">
        <v>8510</v>
      </c>
      <c r="AA5020" s="5" t="s">
        <v>8511</v>
      </c>
    </row>
    <row r="5021" spans="1:27" s="10" customFormat="1" ht="50.1" customHeight="1">
      <c r="A5021" s="5" t="s">
        <v>8495</v>
      </c>
      <c r="B5021" s="5" t="s">
        <v>7958</v>
      </c>
      <c r="C5021" s="5" t="s">
        <v>8051</v>
      </c>
      <c r="D5021" s="5" t="s">
        <v>8496</v>
      </c>
      <c r="E5021" s="5" t="s">
        <v>8497</v>
      </c>
      <c r="F5021" s="5" t="s">
        <v>8498</v>
      </c>
      <c r="G5021" s="5" t="s">
        <v>8499</v>
      </c>
      <c r="H5021" s="5" t="s">
        <v>7962</v>
      </c>
      <c r="I5021" s="5" t="s">
        <v>16</v>
      </c>
      <c r="J5021" s="5" t="s">
        <v>235</v>
      </c>
      <c r="K5021" s="5" t="s">
        <v>8809</v>
      </c>
      <c r="L5021" s="5" t="s">
        <v>8845</v>
      </c>
      <c r="M5021" s="5" t="s">
        <v>8834</v>
      </c>
      <c r="N5021" s="5" t="s">
        <v>8835</v>
      </c>
      <c r="O5021" s="5" t="s">
        <v>8813</v>
      </c>
      <c r="P5021" s="5" t="s">
        <v>8821</v>
      </c>
      <c r="Q5021" s="47" t="s">
        <v>8836</v>
      </c>
      <c r="R5021" s="5" t="s">
        <v>8837</v>
      </c>
      <c r="S5021" s="5" t="s">
        <v>8817</v>
      </c>
      <c r="T5021" s="5" t="s">
        <v>8818</v>
      </c>
      <c r="U5021" s="7" t="s">
        <v>241</v>
      </c>
      <c r="V5021" s="7" t="s">
        <v>8507</v>
      </c>
      <c r="W5021" s="115" t="s">
        <v>8508</v>
      </c>
      <c r="X5021" s="115" t="s">
        <v>8509</v>
      </c>
      <c r="Y5021" s="118" t="s">
        <v>8507</v>
      </c>
      <c r="Z5021" s="118" t="s">
        <v>8510</v>
      </c>
      <c r="AA5021" s="5" t="s">
        <v>8511</v>
      </c>
    </row>
    <row r="5022" spans="1:27" s="10" customFormat="1" ht="50.1" customHeight="1">
      <c r="A5022" s="5" t="s">
        <v>8495</v>
      </c>
      <c r="B5022" s="5" t="s">
        <v>7958</v>
      </c>
      <c r="C5022" s="5" t="s">
        <v>8051</v>
      </c>
      <c r="D5022" s="5" t="s">
        <v>8496</v>
      </c>
      <c r="E5022" s="5" t="s">
        <v>8497</v>
      </c>
      <c r="F5022" s="5" t="s">
        <v>8498</v>
      </c>
      <c r="G5022" s="5" t="s">
        <v>8499</v>
      </c>
      <c r="H5022" s="5" t="s">
        <v>7962</v>
      </c>
      <c r="I5022" s="5" t="s">
        <v>16</v>
      </c>
      <c r="J5022" s="5" t="s">
        <v>235</v>
      </c>
      <c r="K5022" s="5" t="s">
        <v>8809</v>
      </c>
      <c r="L5022" s="5" t="s">
        <v>8846</v>
      </c>
      <c r="M5022" s="5" t="s">
        <v>8834</v>
      </c>
      <c r="N5022" s="5" t="s">
        <v>8835</v>
      </c>
      <c r="O5022" s="5" t="s">
        <v>8813</v>
      </c>
      <c r="P5022" s="5" t="s">
        <v>8821</v>
      </c>
      <c r="Q5022" s="47" t="s">
        <v>8836</v>
      </c>
      <c r="R5022" s="5" t="s">
        <v>8837</v>
      </c>
      <c r="S5022" s="5" t="s">
        <v>8817</v>
      </c>
      <c r="T5022" s="5" t="s">
        <v>8818</v>
      </c>
      <c r="U5022" s="7" t="s">
        <v>241</v>
      </c>
      <c r="V5022" s="7" t="s">
        <v>8507</v>
      </c>
      <c r="W5022" s="115" t="s">
        <v>8508</v>
      </c>
      <c r="X5022" s="115" t="s">
        <v>8509</v>
      </c>
      <c r="Y5022" s="118" t="s">
        <v>8507</v>
      </c>
      <c r="Z5022" s="118" t="s">
        <v>8510</v>
      </c>
      <c r="AA5022" s="5" t="s">
        <v>8511</v>
      </c>
    </row>
    <row r="5023" spans="1:27" s="10" customFormat="1" ht="50.1" customHeight="1">
      <c r="A5023" s="5" t="s">
        <v>8495</v>
      </c>
      <c r="B5023" s="5" t="s">
        <v>7958</v>
      </c>
      <c r="C5023" s="5" t="s">
        <v>8051</v>
      </c>
      <c r="D5023" s="5" t="s">
        <v>8496</v>
      </c>
      <c r="E5023" s="5" t="s">
        <v>8497</v>
      </c>
      <c r="F5023" s="5" t="s">
        <v>8498</v>
      </c>
      <c r="G5023" s="5" t="s">
        <v>8499</v>
      </c>
      <c r="H5023" s="5" t="s">
        <v>7962</v>
      </c>
      <c r="I5023" s="5" t="s">
        <v>16</v>
      </c>
      <c r="J5023" s="5" t="s">
        <v>235</v>
      </c>
      <c r="K5023" s="5" t="s">
        <v>8809</v>
      </c>
      <c r="L5023" s="5" t="s">
        <v>8847</v>
      </c>
      <c r="M5023" s="5" t="s">
        <v>8834</v>
      </c>
      <c r="N5023" s="5" t="s">
        <v>8835</v>
      </c>
      <c r="O5023" s="5" t="s">
        <v>8813</v>
      </c>
      <c r="P5023" s="5" t="s">
        <v>8821</v>
      </c>
      <c r="Q5023" s="47" t="s">
        <v>8836</v>
      </c>
      <c r="R5023" s="5" t="s">
        <v>8837</v>
      </c>
      <c r="S5023" s="5" t="s">
        <v>8817</v>
      </c>
      <c r="T5023" s="5" t="s">
        <v>8818</v>
      </c>
      <c r="U5023" s="7" t="s">
        <v>241</v>
      </c>
      <c r="V5023" s="7" t="s">
        <v>8507</v>
      </c>
      <c r="W5023" s="115" t="s">
        <v>8508</v>
      </c>
      <c r="X5023" s="115" t="s">
        <v>8509</v>
      </c>
      <c r="Y5023" s="118" t="s">
        <v>8507</v>
      </c>
      <c r="Z5023" s="118" t="s">
        <v>8510</v>
      </c>
      <c r="AA5023" s="5" t="s">
        <v>8511</v>
      </c>
    </row>
    <row r="5024" spans="1:27" s="10" customFormat="1" ht="50.1" customHeight="1">
      <c r="A5024" s="5" t="s">
        <v>8495</v>
      </c>
      <c r="B5024" s="5" t="s">
        <v>7958</v>
      </c>
      <c r="C5024" s="5" t="s">
        <v>8051</v>
      </c>
      <c r="D5024" s="5" t="s">
        <v>8496</v>
      </c>
      <c r="E5024" s="5" t="s">
        <v>8497</v>
      </c>
      <c r="F5024" s="5" t="s">
        <v>8498</v>
      </c>
      <c r="G5024" s="5" t="s">
        <v>8499</v>
      </c>
      <c r="H5024" s="5" t="s">
        <v>7962</v>
      </c>
      <c r="I5024" s="5" t="s">
        <v>16</v>
      </c>
      <c r="J5024" s="5" t="s">
        <v>235</v>
      </c>
      <c r="K5024" s="5" t="s">
        <v>8809</v>
      </c>
      <c r="L5024" s="5" t="s">
        <v>8848</v>
      </c>
      <c r="M5024" s="5" t="s">
        <v>8834</v>
      </c>
      <c r="N5024" s="5" t="s">
        <v>8835</v>
      </c>
      <c r="O5024" s="5" t="s">
        <v>8813</v>
      </c>
      <c r="P5024" s="5" t="s">
        <v>8821</v>
      </c>
      <c r="Q5024" s="47" t="s">
        <v>8836</v>
      </c>
      <c r="R5024" s="5" t="s">
        <v>8837</v>
      </c>
      <c r="S5024" s="5" t="s">
        <v>8817</v>
      </c>
      <c r="T5024" s="5" t="s">
        <v>8818</v>
      </c>
      <c r="U5024" s="7" t="s">
        <v>241</v>
      </c>
      <c r="V5024" s="7" t="s">
        <v>8507</v>
      </c>
      <c r="W5024" s="115" t="s">
        <v>8508</v>
      </c>
      <c r="X5024" s="115" t="s">
        <v>8509</v>
      </c>
      <c r="Y5024" s="118" t="s">
        <v>8507</v>
      </c>
      <c r="Z5024" s="118" t="s">
        <v>8510</v>
      </c>
      <c r="AA5024" s="5" t="s">
        <v>8511</v>
      </c>
    </row>
    <row r="5025" spans="1:27" s="10" customFormat="1" ht="50.1" customHeight="1">
      <c r="A5025" s="5" t="s">
        <v>8495</v>
      </c>
      <c r="B5025" s="5" t="s">
        <v>7958</v>
      </c>
      <c r="C5025" s="5" t="s">
        <v>8051</v>
      </c>
      <c r="D5025" s="5" t="s">
        <v>8496</v>
      </c>
      <c r="E5025" s="5" t="s">
        <v>8497</v>
      </c>
      <c r="F5025" s="5" t="s">
        <v>8498</v>
      </c>
      <c r="G5025" s="5" t="s">
        <v>8499</v>
      </c>
      <c r="H5025" s="5" t="s">
        <v>7962</v>
      </c>
      <c r="I5025" s="5" t="s">
        <v>16</v>
      </c>
      <c r="J5025" s="5" t="s">
        <v>235</v>
      </c>
      <c r="K5025" s="5" t="s">
        <v>8809</v>
      </c>
      <c r="L5025" s="5" t="s">
        <v>8849</v>
      </c>
      <c r="M5025" s="5" t="s">
        <v>8834</v>
      </c>
      <c r="N5025" s="5" t="s">
        <v>8835</v>
      </c>
      <c r="O5025" s="5" t="s">
        <v>8813</v>
      </c>
      <c r="P5025" s="5" t="s">
        <v>8821</v>
      </c>
      <c r="Q5025" s="47" t="s">
        <v>8836</v>
      </c>
      <c r="R5025" s="5" t="s">
        <v>8837</v>
      </c>
      <c r="S5025" s="5" t="s">
        <v>8817</v>
      </c>
      <c r="T5025" s="5" t="s">
        <v>8818</v>
      </c>
      <c r="U5025" s="7" t="s">
        <v>241</v>
      </c>
      <c r="V5025" s="7" t="s">
        <v>8507</v>
      </c>
      <c r="W5025" s="115" t="s">
        <v>8508</v>
      </c>
      <c r="X5025" s="115" t="s">
        <v>8509</v>
      </c>
      <c r="Y5025" s="118" t="s">
        <v>8507</v>
      </c>
      <c r="Z5025" s="118" t="s">
        <v>8510</v>
      </c>
      <c r="AA5025" s="5" t="s">
        <v>8511</v>
      </c>
    </row>
    <row r="5026" spans="1:27" s="10" customFormat="1" ht="50.1" customHeight="1">
      <c r="A5026" s="5" t="s">
        <v>8495</v>
      </c>
      <c r="B5026" s="5" t="s">
        <v>7958</v>
      </c>
      <c r="C5026" s="5" t="s">
        <v>8051</v>
      </c>
      <c r="D5026" s="5" t="s">
        <v>8496</v>
      </c>
      <c r="E5026" s="5" t="s">
        <v>8497</v>
      </c>
      <c r="F5026" s="5" t="s">
        <v>8498</v>
      </c>
      <c r="G5026" s="5" t="s">
        <v>8499</v>
      </c>
      <c r="H5026" s="5" t="s">
        <v>7962</v>
      </c>
      <c r="I5026" s="5" t="s">
        <v>16</v>
      </c>
      <c r="J5026" s="5" t="s">
        <v>235</v>
      </c>
      <c r="K5026" s="5" t="s">
        <v>8809</v>
      </c>
      <c r="L5026" s="5" t="s">
        <v>8850</v>
      </c>
      <c r="M5026" s="5" t="s">
        <v>8834</v>
      </c>
      <c r="N5026" s="5" t="s">
        <v>8835</v>
      </c>
      <c r="O5026" s="5" t="s">
        <v>8813</v>
      </c>
      <c r="P5026" s="5" t="s">
        <v>8821</v>
      </c>
      <c r="Q5026" s="47" t="s">
        <v>8836</v>
      </c>
      <c r="R5026" s="5" t="s">
        <v>8837</v>
      </c>
      <c r="S5026" s="5" t="s">
        <v>8817</v>
      </c>
      <c r="T5026" s="5" t="s">
        <v>8818</v>
      </c>
      <c r="U5026" s="7" t="s">
        <v>241</v>
      </c>
      <c r="V5026" s="7" t="s">
        <v>8507</v>
      </c>
      <c r="W5026" s="115" t="s">
        <v>8508</v>
      </c>
      <c r="X5026" s="115" t="s">
        <v>8509</v>
      </c>
      <c r="Y5026" s="118" t="s">
        <v>8507</v>
      </c>
      <c r="Z5026" s="118" t="s">
        <v>8510</v>
      </c>
      <c r="AA5026" s="5" t="s">
        <v>8511</v>
      </c>
    </row>
    <row r="5027" spans="1:27" s="10" customFormat="1" ht="50.1" customHeight="1">
      <c r="A5027" s="5" t="s">
        <v>8495</v>
      </c>
      <c r="B5027" s="5" t="s">
        <v>7958</v>
      </c>
      <c r="C5027" s="5" t="s">
        <v>8051</v>
      </c>
      <c r="D5027" s="5" t="s">
        <v>8496</v>
      </c>
      <c r="E5027" s="5" t="s">
        <v>8497</v>
      </c>
      <c r="F5027" s="5" t="s">
        <v>8498</v>
      </c>
      <c r="G5027" s="5" t="s">
        <v>8499</v>
      </c>
      <c r="H5027" s="5" t="s">
        <v>7962</v>
      </c>
      <c r="I5027" s="5" t="s">
        <v>16</v>
      </c>
      <c r="J5027" s="5" t="s">
        <v>235</v>
      </c>
      <c r="K5027" s="5" t="s">
        <v>8851</v>
      </c>
      <c r="L5027" s="5" t="s">
        <v>8852</v>
      </c>
      <c r="M5027" s="5" t="s">
        <v>3866</v>
      </c>
      <c r="N5027" s="5" t="s">
        <v>8652</v>
      </c>
      <c r="O5027" s="5">
        <v>2</v>
      </c>
      <c r="P5027" s="5">
        <v>80</v>
      </c>
      <c r="Q5027" s="47" t="s">
        <v>8853</v>
      </c>
      <c r="R5027" s="5" t="s">
        <v>7446</v>
      </c>
      <c r="S5027" s="5" t="s">
        <v>8854</v>
      </c>
      <c r="T5027" s="5" t="s">
        <v>8855</v>
      </c>
      <c r="U5027" s="7" t="s">
        <v>241</v>
      </c>
      <c r="V5027" s="7" t="s">
        <v>8507</v>
      </c>
      <c r="W5027" s="115" t="s">
        <v>8508</v>
      </c>
      <c r="X5027" s="115" t="s">
        <v>8509</v>
      </c>
      <c r="Y5027" s="118" t="s">
        <v>8507</v>
      </c>
      <c r="Z5027" s="118" t="s">
        <v>8510</v>
      </c>
      <c r="AA5027" s="5" t="s">
        <v>8511</v>
      </c>
    </row>
    <row r="5028" spans="1:27" s="10" customFormat="1" ht="50.1" customHeight="1">
      <c r="A5028" s="5" t="s">
        <v>8495</v>
      </c>
      <c r="B5028" s="5" t="s">
        <v>7958</v>
      </c>
      <c r="C5028" s="5" t="s">
        <v>8051</v>
      </c>
      <c r="D5028" s="5" t="s">
        <v>8496</v>
      </c>
      <c r="E5028" s="5" t="s">
        <v>8497</v>
      </c>
      <c r="F5028" s="5" t="s">
        <v>8498</v>
      </c>
      <c r="G5028" s="5" t="s">
        <v>8499</v>
      </c>
      <c r="H5028" s="5" t="s">
        <v>7962</v>
      </c>
      <c r="I5028" s="5" t="s">
        <v>16</v>
      </c>
      <c r="J5028" s="5" t="s">
        <v>235</v>
      </c>
      <c r="K5028" s="5" t="s">
        <v>8851</v>
      </c>
      <c r="L5028" s="5" t="s">
        <v>8856</v>
      </c>
      <c r="M5028" s="5" t="s">
        <v>3866</v>
      </c>
      <c r="N5028" s="5" t="s">
        <v>8652</v>
      </c>
      <c r="O5028" s="5">
        <v>2</v>
      </c>
      <c r="P5028" s="5">
        <v>65</v>
      </c>
      <c r="Q5028" s="47" t="s">
        <v>8853</v>
      </c>
      <c r="R5028" s="5" t="s">
        <v>7446</v>
      </c>
      <c r="S5028" s="5" t="s">
        <v>8854</v>
      </c>
      <c r="T5028" s="5" t="s">
        <v>8855</v>
      </c>
      <c r="U5028" s="7" t="s">
        <v>241</v>
      </c>
      <c r="V5028" s="7" t="s">
        <v>8507</v>
      </c>
      <c r="W5028" s="115" t="s">
        <v>8508</v>
      </c>
      <c r="X5028" s="115" t="s">
        <v>8509</v>
      </c>
      <c r="Y5028" s="118" t="s">
        <v>8507</v>
      </c>
      <c r="Z5028" s="118" t="s">
        <v>8510</v>
      </c>
      <c r="AA5028" s="5" t="s">
        <v>8511</v>
      </c>
    </row>
    <row r="5029" spans="1:27" s="10" customFormat="1" ht="50.1" customHeight="1">
      <c r="A5029" s="5" t="s">
        <v>8495</v>
      </c>
      <c r="B5029" s="5" t="s">
        <v>7958</v>
      </c>
      <c r="C5029" s="5" t="s">
        <v>8051</v>
      </c>
      <c r="D5029" s="5" t="s">
        <v>8496</v>
      </c>
      <c r="E5029" s="5" t="s">
        <v>8497</v>
      </c>
      <c r="F5029" s="5" t="s">
        <v>8498</v>
      </c>
      <c r="G5029" s="5" t="s">
        <v>8499</v>
      </c>
      <c r="H5029" s="5" t="s">
        <v>7962</v>
      </c>
      <c r="I5029" s="5" t="s">
        <v>16</v>
      </c>
      <c r="J5029" s="5" t="s">
        <v>235</v>
      </c>
      <c r="K5029" s="5" t="s">
        <v>8851</v>
      </c>
      <c r="L5029" s="5" t="s">
        <v>5416</v>
      </c>
      <c r="M5029" s="5" t="s">
        <v>3866</v>
      </c>
      <c r="N5029" s="5" t="s">
        <v>8652</v>
      </c>
      <c r="O5029" s="5">
        <v>2</v>
      </c>
      <c r="P5029" s="5">
        <v>80</v>
      </c>
      <c r="Q5029" s="47" t="s">
        <v>8853</v>
      </c>
      <c r="R5029" s="5" t="s">
        <v>7446</v>
      </c>
      <c r="S5029" s="5" t="s">
        <v>8854</v>
      </c>
      <c r="T5029" s="5" t="s">
        <v>8855</v>
      </c>
      <c r="U5029" s="7" t="s">
        <v>241</v>
      </c>
      <c r="V5029" s="7" t="s">
        <v>8507</v>
      </c>
      <c r="W5029" s="115" t="s">
        <v>8508</v>
      </c>
      <c r="X5029" s="115" t="s">
        <v>8509</v>
      </c>
      <c r="Y5029" s="118" t="s">
        <v>8507</v>
      </c>
      <c r="Z5029" s="118" t="s">
        <v>8510</v>
      </c>
      <c r="AA5029" s="5" t="s">
        <v>8511</v>
      </c>
    </row>
    <row r="5030" spans="1:27" s="10" customFormat="1" ht="50.1" customHeight="1">
      <c r="A5030" s="5" t="s">
        <v>8495</v>
      </c>
      <c r="B5030" s="5" t="s">
        <v>7958</v>
      </c>
      <c r="C5030" s="5" t="s">
        <v>8051</v>
      </c>
      <c r="D5030" s="5" t="s">
        <v>8496</v>
      </c>
      <c r="E5030" s="5" t="s">
        <v>8497</v>
      </c>
      <c r="F5030" s="5" t="s">
        <v>8498</v>
      </c>
      <c r="G5030" s="5" t="s">
        <v>8499</v>
      </c>
      <c r="H5030" s="5" t="s">
        <v>7962</v>
      </c>
      <c r="I5030" s="5" t="s">
        <v>16</v>
      </c>
      <c r="J5030" s="5" t="s">
        <v>235</v>
      </c>
      <c r="K5030" s="5" t="s">
        <v>8851</v>
      </c>
      <c r="L5030" s="5" t="s">
        <v>8857</v>
      </c>
      <c r="M5030" s="5" t="s">
        <v>3866</v>
      </c>
      <c r="N5030" s="5" t="s">
        <v>8652</v>
      </c>
      <c r="O5030" s="5">
        <v>2</v>
      </c>
      <c r="P5030" s="5">
        <v>96</v>
      </c>
      <c r="Q5030" s="47" t="s">
        <v>8853</v>
      </c>
      <c r="R5030" s="5" t="s">
        <v>7446</v>
      </c>
      <c r="S5030" s="5" t="s">
        <v>8854</v>
      </c>
      <c r="T5030" s="5" t="s">
        <v>8855</v>
      </c>
      <c r="U5030" s="7" t="s">
        <v>241</v>
      </c>
      <c r="V5030" s="7" t="s">
        <v>8507</v>
      </c>
      <c r="W5030" s="115" t="s">
        <v>8508</v>
      </c>
      <c r="X5030" s="115" t="s">
        <v>8509</v>
      </c>
      <c r="Y5030" s="118" t="s">
        <v>8507</v>
      </c>
      <c r="Z5030" s="118" t="s">
        <v>8510</v>
      </c>
      <c r="AA5030" s="5" t="s">
        <v>8511</v>
      </c>
    </row>
    <row r="5031" spans="1:27" s="10" customFormat="1" ht="50.1" customHeight="1">
      <c r="A5031" s="5" t="s">
        <v>8495</v>
      </c>
      <c r="B5031" s="5" t="s">
        <v>7958</v>
      </c>
      <c r="C5031" s="5" t="s">
        <v>8051</v>
      </c>
      <c r="D5031" s="5" t="s">
        <v>8496</v>
      </c>
      <c r="E5031" s="5" t="s">
        <v>8497</v>
      </c>
      <c r="F5031" s="5" t="s">
        <v>8498</v>
      </c>
      <c r="G5031" s="5" t="s">
        <v>8499</v>
      </c>
      <c r="H5031" s="5" t="s">
        <v>7962</v>
      </c>
      <c r="I5031" s="5" t="s">
        <v>16</v>
      </c>
      <c r="J5031" s="5" t="s">
        <v>235</v>
      </c>
      <c r="K5031" s="5" t="s">
        <v>8851</v>
      </c>
      <c r="L5031" s="5" t="s">
        <v>8858</v>
      </c>
      <c r="M5031" s="5" t="s">
        <v>3866</v>
      </c>
      <c r="N5031" s="5" t="s">
        <v>8652</v>
      </c>
      <c r="O5031" s="5">
        <v>2</v>
      </c>
      <c r="P5031" s="5">
        <v>90</v>
      </c>
      <c r="Q5031" s="47" t="s">
        <v>8853</v>
      </c>
      <c r="R5031" s="5" t="s">
        <v>7446</v>
      </c>
      <c r="S5031" s="5" t="s">
        <v>8854</v>
      </c>
      <c r="T5031" s="5" t="s">
        <v>8855</v>
      </c>
      <c r="U5031" s="7" t="s">
        <v>241</v>
      </c>
      <c r="V5031" s="7" t="s">
        <v>8507</v>
      </c>
      <c r="W5031" s="115" t="s">
        <v>8508</v>
      </c>
      <c r="X5031" s="115" t="s">
        <v>8509</v>
      </c>
      <c r="Y5031" s="118" t="s">
        <v>8507</v>
      </c>
      <c r="Z5031" s="118" t="s">
        <v>8510</v>
      </c>
      <c r="AA5031" s="5" t="s">
        <v>8511</v>
      </c>
    </row>
    <row r="5032" spans="1:27" s="10" customFormat="1" ht="50.1" customHeight="1">
      <c r="A5032" s="5" t="s">
        <v>8495</v>
      </c>
      <c r="B5032" s="5" t="s">
        <v>7958</v>
      </c>
      <c r="C5032" s="5" t="s">
        <v>8051</v>
      </c>
      <c r="D5032" s="5" t="s">
        <v>8496</v>
      </c>
      <c r="E5032" s="5" t="s">
        <v>8497</v>
      </c>
      <c r="F5032" s="5" t="s">
        <v>8498</v>
      </c>
      <c r="G5032" s="5" t="s">
        <v>8499</v>
      </c>
      <c r="H5032" s="5" t="s">
        <v>7962</v>
      </c>
      <c r="I5032" s="5" t="s">
        <v>16</v>
      </c>
      <c r="J5032" s="5" t="s">
        <v>235</v>
      </c>
      <c r="K5032" s="5" t="s">
        <v>8851</v>
      </c>
      <c r="L5032" s="5" t="s">
        <v>8859</v>
      </c>
      <c r="M5032" s="5" t="s">
        <v>3866</v>
      </c>
      <c r="N5032" s="5" t="s">
        <v>8657</v>
      </c>
      <c r="O5032" s="5">
        <v>2</v>
      </c>
      <c r="P5032" s="5">
        <v>64</v>
      </c>
      <c r="Q5032" s="47" t="s">
        <v>8853</v>
      </c>
      <c r="R5032" s="5" t="s">
        <v>7446</v>
      </c>
      <c r="S5032" s="5" t="s">
        <v>8854</v>
      </c>
      <c r="T5032" s="5" t="s">
        <v>8855</v>
      </c>
      <c r="U5032" s="7" t="s">
        <v>241</v>
      </c>
      <c r="V5032" s="7" t="s">
        <v>8507</v>
      </c>
      <c r="W5032" s="115" t="s">
        <v>8508</v>
      </c>
      <c r="X5032" s="115" t="s">
        <v>8509</v>
      </c>
      <c r="Y5032" s="118" t="s">
        <v>8507</v>
      </c>
      <c r="Z5032" s="118" t="s">
        <v>8510</v>
      </c>
      <c r="AA5032" s="5" t="s">
        <v>8511</v>
      </c>
    </row>
    <row r="5033" spans="1:27" s="10" customFormat="1" ht="50.1" customHeight="1">
      <c r="A5033" s="5" t="s">
        <v>8495</v>
      </c>
      <c r="B5033" s="5" t="s">
        <v>7958</v>
      </c>
      <c r="C5033" s="5" t="s">
        <v>8051</v>
      </c>
      <c r="D5033" s="5" t="s">
        <v>8496</v>
      </c>
      <c r="E5033" s="5" t="s">
        <v>8497</v>
      </c>
      <c r="F5033" s="5" t="s">
        <v>8498</v>
      </c>
      <c r="G5033" s="5" t="s">
        <v>8499</v>
      </c>
      <c r="H5033" s="5" t="s">
        <v>7962</v>
      </c>
      <c r="I5033" s="5" t="s">
        <v>16</v>
      </c>
      <c r="J5033" s="5" t="s">
        <v>235</v>
      </c>
      <c r="K5033" s="5" t="s">
        <v>8851</v>
      </c>
      <c r="L5033" s="5" t="s">
        <v>8860</v>
      </c>
      <c r="M5033" s="5" t="s">
        <v>3866</v>
      </c>
      <c r="N5033" s="5" t="s">
        <v>8657</v>
      </c>
      <c r="O5033" s="5">
        <v>2</v>
      </c>
      <c r="P5033" s="5">
        <v>80</v>
      </c>
      <c r="Q5033" s="47" t="s">
        <v>8853</v>
      </c>
      <c r="R5033" s="5" t="s">
        <v>7446</v>
      </c>
      <c r="S5033" s="5" t="s">
        <v>8854</v>
      </c>
      <c r="T5033" s="5" t="s">
        <v>8855</v>
      </c>
      <c r="U5033" s="7" t="s">
        <v>241</v>
      </c>
      <c r="V5033" s="7" t="s">
        <v>8507</v>
      </c>
      <c r="W5033" s="115" t="s">
        <v>8508</v>
      </c>
      <c r="X5033" s="115" t="s">
        <v>8509</v>
      </c>
      <c r="Y5033" s="118" t="s">
        <v>8507</v>
      </c>
      <c r="Z5033" s="118" t="s">
        <v>8510</v>
      </c>
      <c r="AA5033" s="5" t="s">
        <v>8511</v>
      </c>
    </row>
    <row r="5034" spans="1:27" s="10" customFormat="1" ht="50.1" customHeight="1">
      <c r="A5034" s="5" t="s">
        <v>8495</v>
      </c>
      <c r="B5034" s="5" t="s">
        <v>7958</v>
      </c>
      <c r="C5034" s="5" t="s">
        <v>8051</v>
      </c>
      <c r="D5034" s="5" t="s">
        <v>8496</v>
      </c>
      <c r="E5034" s="5" t="s">
        <v>8497</v>
      </c>
      <c r="F5034" s="5" t="s">
        <v>8498</v>
      </c>
      <c r="G5034" s="5" t="s">
        <v>8499</v>
      </c>
      <c r="H5034" s="5" t="s">
        <v>7962</v>
      </c>
      <c r="I5034" s="5" t="s">
        <v>16</v>
      </c>
      <c r="J5034" s="5" t="s">
        <v>235</v>
      </c>
      <c r="K5034" s="5" t="s">
        <v>8851</v>
      </c>
      <c r="L5034" s="5" t="s">
        <v>8861</v>
      </c>
      <c r="M5034" s="5" t="s">
        <v>3866</v>
      </c>
      <c r="N5034" s="5" t="s">
        <v>8657</v>
      </c>
      <c r="O5034" s="5">
        <v>2</v>
      </c>
      <c r="P5034" s="5">
        <v>52</v>
      </c>
      <c r="Q5034" s="47" t="s">
        <v>8853</v>
      </c>
      <c r="R5034" s="5" t="s">
        <v>7446</v>
      </c>
      <c r="S5034" s="5" t="s">
        <v>8854</v>
      </c>
      <c r="T5034" s="5" t="s">
        <v>8855</v>
      </c>
      <c r="U5034" s="7" t="s">
        <v>241</v>
      </c>
      <c r="V5034" s="7" t="s">
        <v>8507</v>
      </c>
      <c r="W5034" s="115" t="s">
        <v>8508</v>
      </c>
      <c r="X5034" s="115" t="s">
        <v>8509</v>
      </c>
      <c r="Y5034" s="118" t="s">
        <v>8507</v>
      </c>
      <c r="Z5034" s="118" t="s">
        <v>8510</v>
      </c>
      <c r="AA5034" s="5" t="s">
        <v>8511</v>
      </c>
    </row>
    <row r="5035" spans="1:27" s="10" customFormat="1" ht="50.1" customHeight="1">
      <c r="A5035" s="5" t="s">
        <v>8495</v>
      </c>
      <c r="B5035" s="5" t="s">
        <v>7958</v>
      </c>
      <c r="C5035" s="5" t="s">
        <v>8051</v>
      </c>
      <c r="D5035" s="5" t="s">
        <v>8496</v>
      </c>
      <c r="E5035" s="5" t="s">
        <v>8497</v>
      </c>
      <c r="F5035" s="5" t="s">
        <v>8498</v>
      </c>
      <c r="G5035" s="5" t="s">
        <v>8499</v>
      </c>
      <c r="H5035" s="5" t="s">
        <v>7962</v>
      </c>
      <c r="I5035" s="5" t="s">
        <v>16</v>
      </c>
      <c r="J5035" s="5" t="s">
        <v>235</v>
      </c>
      <c r="K5035" s="5" t="s">
        <v>8851</v>
      </c>
      <c r="L5035" s="5" t="s">
        <v>8862</v>
      </c>
      <c r="M5035" s="5" t="s">
        <v>3866</v>
      </c>
      <c r="N5035" s="5" t="s">
        <v>8657</v>
      </c>
      <c r="O5035" s="5">
        <v>2</v>
      </c>
      <c r="P5035" s="5">
        <v>52</v>
      </c>
      <c r="Q5035" s="47" t="s">
        <v>8853</v>
      </c>
      <c r="R5035" s="5" t="s">
        <v>7446</v>
      </c>
      <c r="S5035" s="5" t="s">
        <v>8854</v>
      </c>
      <c r="T5035" s="5" t="s">
        <v>8855</v>
      </c>
      <c r="U5035" s="7" t="s">
        <v>241</v>
      </c>
      <c r="V5035" s="7" t="s">
        <v>8507</v>
      </c>
      <c r="W5035" s="115" t="s">
        <v>8508</v>
      </c>
      <c r="X5035" s="115" t="s">
        <v>8509</v>
      </c>
      <c r="Y5035" s="118" t="s">
        <v>8507</v>
      </c>
      <c r="Z5035" s="118" t="s">
        <v>8510</v>
      </c>
      <c r="AA5035" s="5" t="s">
        <v>8511</v>
      </c>
    </row>
    <row r="5036" spans="1:27" s="10" customFormat="1" ht="50.1" customHeight="1">
      <c r="A5036" s="5" t="s">
        <v>8495</v>
      </c>
      <c r="B5036" s="5" t="s">
        <v>7958</v>
      </c>
      <c r="C5036" s="5" t="s">
        <v>8051</v>
      </c>
      <c r="D5036" s="5" t="s">
        <v>8496</v>
      </c>
      <c r="E5036" s="5" t="s">
        <v>8497</v>
      </c>
      <c r="F5036" s="5" t="s">
        <v>8498</v>
      </c>
      <c r="G5036" s="5" t="s">
        <v>8499</v>
      </c>
      <c r="H5036" s="5" t="s">
        <v>7962</v>
      </c>
      <c r="I5036" s="5" t="s">
        <v>16</v>
      </c>
      <c r="J5036" s="5" t="s">
        <v>235</v>
      </c>
      <c r="K5036" s="5" t="s">
        <v>8851</v>
      </c>
      <c r="L5036" s="5" t="s">
        <v>8863</v>
      </c>
      <c r="M5036" s="5" t="s">
        <v>3866</v>
      </c>
      <c r="N5036" s="5" t="s">
        <v>8657</v>
      </c>
      <c r="O5036" s="5">
        <v>2</v>
      </c>
      <c r="P5036" s="5">
        <v>64</v>
      </c>
      <c r="Q5036" s="47" t="s">
        <v>8853</v>
      </c>
      <c r="R5036" s="5" t="s">
        <v>7446</v>
      </c>
      <c r="S5036" s="5" t="s">
        <v>8854</v>
      </c>
      <c r="T5036" s="5" t="s">
        <v>8855</v>
      </c>
      <c r="U5036" s="7" t="s">
        <v>241</v>
      </c>
      <c r="V5036" s="7" t="s">
        <v>8507</v>
      </c>
      <c r="W5036" s="115" t="s">
        <v>8508</v>
      </c>
      <c r="X5036" s="115" t="s">
        <v>8509</v>
      </c>
      <c r="Y5036" s="118" t="s">
        <v>8507</v>
      </c>
      <c r="Z5036" s="118" t="s">
        <v>8510</v>
      </c>
      <c r="AA5036" s="5" t="s">
        <v>8511</v>
      </c>
    </row>
    <row r="5037" spans="1:27" s="10" customFormat="1" ht="50.1" customHeight="1">
      <c r="A5037" s="5" t="s">
        <v>8495</v>
      </c>
      <c r="B5037" s="5" t="s">
        <v>7958</v>
      </c>
      <c r="C5037" s="5" t="s">
        <v>8051</v>
      </c>
      <c r="D5037" s="5" t="s">
        <v>8496</v>
      </c>
      <c r="E5037" s="5" t="s">
        <v>8497</v>
      </c>
      <c r="F5037" s="5" t="s">
        <v>8498</v>
      </c>
      <c r="G5037" s="5" t="s">
        <v>8499</v>
      </c>
      <c r="H5037" s="5" t="s">
        <v>7962</v>
      </c>
      <c r="I5037" s="5" t="s">
        <v>16</v>
      </c>
      <c r="J5037" s="5" t="s">
        <v>235</v>
      </c>
      <c r="K5037" s="5" t="s">
        <v>8851</v>
      </c>
      <c r="L5037" s="5" t="s">
        <v>8864</v>
      </c>
      <c r="M5037" s="5" t="s">
        <v>3866</v>
      </c>
      <c r="N5037" s="5" t="s">
        <v>8657</v>
      </c>
      <c r="O5037" s="5">
        <v>2</v>
      </c>
      <c r="P5037" s="5">
        <v>70</v>
      </c>
      <c r="Q5037" s="47" t="s">
        <v>8853</v>
      </c>
      <c r="R5037" s="5" t="s">
        <v>7446</v>
      </c>
      <c r="S5037" s="5" t="s">
        <v>8854</v>
      </c>
      <c r="T5037" s="5" t="s">
        <v>8855</v>
      </c>
      <c r="U5037" s="7" t="s">
        <v>241</v>
      </c>
      <c r="V5037" s="7" t="s">
        <v>8507</v>
      </c>
      <c r="W5037" s="115" t="s">
        <v>8508</v>
      </c>
      <c r="X5037" s="115" t="s">
        <v>8509</v>
      </c>
      <c r="Y5037" s="118" t="s">
        <v>8507</v>
      </c>
      <c r="Z5037" s="118" t="s">
        <v>8510</v>
      </c>
      <c r="AA5037" s="5" t="s">
        <v>8511</v>
      </c>
    </row>
    <row r="5038" spans="1:27" s="10" customFormat="1" ht="50.1" customHeight="1">
      <c r="A5038" s="5" t="s">
        <v>8495</v>
      </c>
      <c r="B5038" s="5" t="s">
        <v>7958</v>
      </c>
      <c r="C5038" s="5" t="s">
        <v>8051</v>
      </c>
      <c r="D5038" s="5" t="s">
        <v>8496</v>
      </c>
      <c r="E5038" s="5" t="s">
        <v>8497</v>
      </c>
      <c r="F5038" s="5" t="s">
        <v>8498</v>
      </c>
      <c r="G5038" s="5" t="s">
        <v>8499</v>
      </c>
      <c r="H5038" s="5" t="s">
        <v>7962</v>
      </c>
      <c r="I5038" s="5" t="s">
        <v>16</v>
      </c>
      <c r="J5038" s="5" t="s">
        <v>235</v>
      </c>
      <c r="K5038" s="5" t="s">
        <v>8851</v>
      </c>
      <c r="L5038" s="5" t="s">
        <v>8865</v>
      </c>
      <c r="M5038" s="5" t="s">
        <v>3866</v>
      </c>
      <c r="N5038" s="5" t="s">
        <v>8663</v>
      </c>
      <c r="O5038" s="5">
        <v>2</v>
      </c>
      <c r="P5038" s="5">
        <v>96</v>
      </c>
      <c r="Q5038" s="47" t="s">
        <v>8853</v>
      </c>
      <c r="R5038" s="5" t="s">
        <v>7446</v>
      </c>
      <c r="S5038" s="5" t="s">
        <v>8854</v>
      </c>
      <c r="T5038" s="5" t="s">
        <v>8855</v>
      </c>
      <c r="U5038" s="7" t="s">
        <v>241</v>
      </c>
      <c r="V5038" s="7" t="s">
        <v>8507</v>
      </c>
      <c r="W5038" s="115" t="s">
        <v>8508</v>
      </c>
      <c r="X5038" s="115" t="s">
        <v>8509</v>
      </c>
      <c r="Y5038" s="118" t="s">
        <v>8507</v>
      </c>
      <c r="Z5038" s="118" t="s">
        <v>8510</v>
      </c>
      <c r="AA5038" s="5" t="s">
        <v>8511</v>
      </c>
    </row>
    <row r="5039" spans="1:27" s="10" customFormat="1" ht="50.1" customHeight="1">
      <c r="A5039" s="5" t="s">
        <v>8495</v>
      </c>
      <c r="B5039" s="5" t="s">
        <v>7958</v>
      </c>
      <c r="C5039" s="5" t="s">
        <v>8051</v>
      </c>
      <c r="D5039" s="5" t="s">
        <v>8496</v>
      </c>
      <c r="E5039" s="5" t="s">
        <v>8497</v>
      </c>
      <c r="F5039" s="5" t="s">
        <v>8498</v>
      </c>
      <c r="G5039" s="5" t="s">
        <v>8499</v>
      </c>
      <c r="H5039" s="5" t="s">
        <v>7962</v>
      </c>
      <c r="I5039" s="5" t="s">
        <v>16</v>
      </c>
      <c r="J5039" s="5" t="s">
        <v>235</v>
      </c>
      <c r="K5039" s="5" t="s">
        <v>8851</v>
      </c>
      <c r="L5039" s="5" t="s">
        <v>8866</v>
      </c>
      <c r="M5039" s="5" t="s">
        <v>3866</v>
      </c>
      <c r="N5039" s="5" t="s">
        <v>8663</v>
      </c>
      <c r="O5039" s="5">
        <v>2</v>
      </c>
      <c r="P5039" s="5">
        <v>96</v>
      </c>
      <c r="Q5039" s="47" t="s">
        <v>8853</v>
      </c>
      <c r="R5039" s="5" t="s">
        <v>7446</v>
      </c>
      <c r="S5039" s="5" t="s">
        <v>8854</v>
      </c>
      <c r="T5039" s="5" t="s">
        <v>8855</v>
      </c>
      <c r="U5039" s="7" t="s">
        <v>241</v>
      </c>
      <c r="V5039" s="7" t="s">
        <v>8507</v>
      </c>
      <c r="W5039" s="115" t="s">
        <v>8508</v>
      </c>
      <c r="X5039" s="115" t="s">
        <v>8509</v>
      </c>
      <c r="Y5039" s="118" t="s">
        <v>8507</v>
      </c>
      <c r="Z5039" s="118" t="s">
        <v>8510</v>
      </c>
      <c r="AA5039" s="5" t="s">
        <v>8511</v>
      </c>
    </row>
    <row r="5040" spans="1:27" s="10" customFormat="1" ht="50.1" customHeight="1">
      <c r="A5040" s="5" t="s">
        <v>8495</v>
      </c>
      <c r="B5040" s="5" t="s">
        <v>7958</v>
      </c>
      <c r="C5040" s="5" t="s">
        <v>8051</v>
      </c>
      <c r="D5040" s="5" t="s">
        <v>8496</v>
      </c>
      <c r="E5040" s="5" t="s">
        <v>8497</v>
      </c>
      <c r="F5040" s="5" t="s">
        <v>8498</v>
      </c>
      <c r="G5040" s="5" t="s">
        <v>8499</v>
      </c>
      <c r="H5040" s="5" t="s">
        <v>7962</v>
      </c>
      <c r="I5040" s="5" t="s">
        <v>16</v>
      </c>
      <c r="J5040" s="5" t="s">
        <v>235</v>
      </c>
      <c r="K5040" s="5" t="s">
        <v>8851</v>
      </c>
      <c r="L5040" s="5" t="s">
        <v>8867</v>
      </c>
      <c r="M5040" s="5" t="s">
        <v>3866</v>
      </c>
      <c r="N5040" s="5" t="s">
        <v>8663</v>
      </c>
      <c r="O5040" s="5">
        <v>2</v>
      </c>
      <c r="P5040" s="5">
        <v>128</v>
      </c>
      <c r="Q5040" s="47" t="s">
        <v>8853</v>
      </c>
      <c r="R5040" s="5" t="s">
        <v>7446</v>
      </c>
      <c r="S5040" s="5" t="s">
        <v>8854</v>
      </c>
      <c r="T5040" s="5" t="s">
        <v>8855</v>
      </c>
      <c r="U5040" s="7" t="s">
        <v>241</v>
      </c>
      <c r="V5040" s="7" t="s">
        <v>8507</v>
      </c>
      <c r="W5040" s="115" t="s">
        <v>8508</v>
      </c>
      <c r="X5040" s="115" t="s">
        <v>8509</v>
      </c>
      <c r="Y5040" s="118" t="s">
        <v>8507</v>
      </c>
      <c r="Z5040" s="118" t="s">
        <v>8510</v>
      </c>
      <c r="AA5040" s="5" t="s">
        <v>8511</v>
      </c>
    </row>
    <row r="5041" spans="1:27" s="10" customFormat="1" ht="50.1" customHeight="1">
      <c r="A5041" s="5" t="s">
        <v>8495</v>
      </c>
      <c r="B5041" s="5" t="s">
        <v>7958</v>
      </c>
      <c r="C5041" s="5" t="s">
        <v>8051</v>
      </c>
      <c r="D5041" s="5" t="s">
        <v>8496</v>
      </c>
      <c r="E5041" s="5" t="s">
        <v>8497</v>
      </c>
      <c r="F5041" s="5" t="s">
        <v>8498</v>
      </c>
      <c r="G5041" s="5" t="s">
        <v>8499</v>
      </c>
      <c r="H5041" s="5" t="s">
        <v>7962</v>
      </c>
      <c r="I5041" s="5" t="s">
        <v>16</v>
      </c>
      <c r="J5041" s="5" t="s">
        <v>235</v>
      </c>
      <c r="K5041" s="5" t="s">
        <v>8851</v>
      </c>
      <c r="L5041" s="5" t="s">
        <v>8868</v>
      </c>
      <c r="M5041" s="5" t="s">
        <v>3866</v>
      </c>
      <c r="N5041" s="5" t="s">
        <v>8663</v>
      </c>
      <c r="O5041" s="5">
        <v>2</v>
      </c>
      <c r="P5041" s="5">
        <v>70</v>
      </c>
      <c r="Q5041" s="47" t="s">
        <v>8853</v>
      </c>
      <c r="R5041" s="5" t="s">
        <v>7446</v>
      </c>
      <c r="S5041" s="5" t="s">
        <v>8854</v>
      </c>
      <c r="T5041" s="5" t="s">
        <v>8855</v>
      </c>
      <c r="U5041" s="7" t="s">
        <v>241</v>
      </c>
      <c r="V5041" s="7" t="s">
        <v>8507</v>
      </c>
      <c r="W5041" s="115" t="s">
        <v>8508</v>
      </c>
      <c r="X5041" s="115" t="s">
        <v>8509</v>
      </c>
      <c r="Y5041" s="118" t="s">
        <v>8507</v>
      </c>
      <c r="Z5041" s="118" t="s">
        <v>8510</v>
      </c>
      <c r="AA5041" s="5" t="s">
        <v>8511</v>
      </c>
    </row>
    <row r="5042" spans="1:27" s="10" customFormat="1" ht="50.1" customHeight="1">
      <c r="A5042" s="5" t="s">
        <v>8495</v>
      </c>
      <c r="B5042" s="5" t="s">
        <v>7958</v>
      </c>
      <c r="C5042" s="5" t="s">
        <v>8051</v>
      </c>
      <c r="D5042" s="5" t="s">
        <v>8496</v>
      </c>
      <c r="E5042" s="5" t="s">
        <v>8497</v>
      </c>
      <c r="F5042" s="5" t="s">
        <v>8498</v>
      </c>
      <c r="G5042" s="5" t="s">
        <v>8499</v>
      </c>
      <c r="H5042" s="5" t="s">
        <v>7962</v>
      </c>
      <c r="I5042" s="5" t="s">
        <v>16</v>
      </c>
      <c r="J5042" s="5" t="s">
        <v>235</v>
      </c>
      <c r="K5042" s="5" t="s">
        <v>8851</v>
      </c>
      <c r="L5042" s="5" t="s">
        <v>8869</v>
      </c>
      <c r="M5042" s="5" t="s">
        <v>3866</v>
      </c>
      <c r="N5042" s="5" t="s">
        <v>8667</v>
      </c>
      <c r="O5042" s="5">
        <v>2</v>
      </c>
      <c r="P5042" s="5" t="s">
        <v>8870</v>
      </c>
      <c r="Q5042" s="47" t="s">
        <v>8871</v>
      </c>
      <c r="R5042" s="5" t="s">
        <v>7446</v>
      </c>
      <c r="S5042" s="5" t="s">
        <v>8854</v>
      </c>
      <c r="T5042" s="5" t="s">
        <v>8855</v>
      </c>
      <c r="U5042" s="7" t="s">
        <v>241</v>
      </c>
      <c r="V5042" s="7" t="s">
        <v>8507</v>
      </c>
      <c r="W5042" s="115" t="s">
        <v>8508</v>
      </c>
      <c r="X5042" s="115" t="s">
        <v>8509</v>
      </c>
      <c r="Y5042" s="118" t="s">
        <v>8507</v>
      </c>
      <c r="Z5042" s="118" t="s">
        <v>8510</v>
      </c>
      <c r="AA5042" s="5" t="s">
        <v>8511</v>
      </c>
    </row>
    <row r="5043" spans="1:27" s="10" customFormat="1" ht="50.1" customHeight="1">
      <c r="A5043" s="5" t="s">
        <v>8495</v>
      </c>
      <c r="B5043" s="5" t="s">
        <v>7958</v>
      </c>
      <c r="C5043" s="5" t="s">
        <v>8051</v>
      </c>
      <c r="D5043" s="5" t="s">
        <v>8496</v>
      </c>
      <c r="E5043" s="5" t="s">
        <v>8497</v>
      </c>
      <c r="F5043" s="5" t="s">
        <v>8498</v>
      </c>
      <c r="G5043" s="5" t="s">
        <v>8499</v>
      </c>
      <c r="H5043" s="5" t="s">
        <v>7962</v>
      </c>
      <c r="I5043" s="5" t="s">
        <v>16</v>
      </c>
      <c r="J5043" s="5" t="s">
        <v>235</v>
      </c>
      <c r="K5043" s="5" t="s">
        <v>8851</v>
      </c>
      <c r="L5043" s="5" t="s">
        <v>8872</v>
      </c>
      <c r="M5043" s="5" t="s">
        <v>3866</v>
      </c>
      <c r="N5043" s="5" t="s">
        <v>8667</v>
      </c>
      <c r="O5043" s="5">
        <v>2</v>
      </c>
      <c r="P5043" s="5" t="s">
        <v>8870</v>
      </c>
      <c r="Q5043" s="47" t="s">
        <v>8873</v>
      </c>
      <c r="R5043" s="5" t="s">
        <v>7446</v>
      </c>
      <c r="S5043" s="5" t="s">
        <v>8854</v>
      </c>
      <c r="T5043" s="5" t="s">
        <v>8855</v>
      </c>
      <c r="U5043" s="7" t="s">
        <v>241</v>
      </c>
      <c r="V5043" s="7" t="s">
        <v>8507</v>
      </c>
      <c r="W5043" s="115" t="s">
        <v>8508</v>
      </c>
      <c r="X5043" s="115" t="s">
        <v>8509</v>
      </c>
      <c r="Y5043" s="118" t="s">
        <v>8507</v>
      </c>
      <c r="Z5043" s="118" t="s">
        <v>8510</v>
      </c>
      <c r="AA5043" s="5" t="s">
        <v>8511</v>
      </c>
    </row>
    <row r="5044" spans="1:27" s="10" customFormat="1" ht="50.1" customHeight="1">
      <c r="A5044" s="5" t="s">
        <v>8495</v>
      </c>
      <c r="B5044" s="5" t="s">
        <v>7958</v>
      </c>
      <c r="C5044" s="5" t="s">
        <v>8051</v>
      </c>
      <c r="D5044" s="5" t="s">
        <v>8496</v>
      </c>
      <c r="E5044" s="5" t="s">
        <v>8497</v>
      </c>
      <c r="F5044" s="5" t="s">
        <v>8498</v>
      </c>
      <c r="G5044" s="5" t="s">
        <v>8499</v>
      </c>
      <c r="H5044" s="5" t="s">
        <v>7962</v>
      </c>
      <c r="I5044" s="5" t="s">
        <v>16</v>
      </c>
      <c r="J5044" s="5" t="s">
        <v>235</v>
      </c>
      <c r="K5044" s="5" t="s">
        <v>8851</v>
      </c>
      <c r="L5044" s="5" t="s">
        <v>8874</v>
      </c>
      <c r="M5044" s="5" t="s">
        <v>3866</v>
      </c>
      <c r="N5044" s="5" t="s">
        <v>8667</v>
      </c>
      <c r="O5044" s="5">
        <v>2</v>
      </c>
      <c r="P5044" s="5" t="s">
        <v>8870</v>
      </c>
      <c r="Q5044" s="47" t="s">
        <v>8875</v>
      </c>
      <c r="R5044" s="5" t="s">
        <v>7446</v>
      </c>
      <c r="S5044" s="5" t="s">
        <v>8854</v>
      </c>
      <c r="T5044" s="5" t="s">
        <v>8855</v>
      </c>
      <c r="U5044" s="7" t="s">
        <v>241</v>
      </c>
      <c r="V5044" s="7" t="s">
        <v>8507</v>
      </c>
      <c r="W5044" s="115" t="s">
        <v>8508</v>
      </c>
      <c r="X5044" s="115" t="s">
        <v>8509</v>
      </c>
      <c r="Y5044" s="118" t="s">
        <v>8507</v>
      </c>
      <c r="Z5044" s="118" t="s">
        <v>8510</v>
      </c>
      <c r="AA5044" s="5" t="s">
        <v>8511</v>
      </c>
    </row>
    <row r="5045" spans="1:27" s="10" customFormat="1" ht="50.1" customHeight="1">
      <c r="A5045" s="5" t="s">
        <v>8495</v>
      </c>
      <c r="B5045" s="5" t="s">
        <v>7958</v>
      </c>
      <c r="C5045" s="5" t="s">
        <v>8051</v>
      </c>
      <c r="D5045" s="5" t="s">
        <v>8496</v>
      </c>
      <c r="E5045" s="5" t="s">
        <v>8497</v>
      </c>
      <c r="F5045" s="5" t="s">
        <v>8498</v>
      </c>
      <c r="G5045" s="5" t="s">
        <v>8499</v>
      </c>
      <c r="H5045" s="5" t="s">
        <v>7962</v>
      </c>
      <c r="I5045" s="5" t="s">
        <v>16</v>
      </c>
      <c r="J5045" s="5" t="s">
        <v>235</v>
      </c>
      <c r="K5045" s="5" t="s">
        <v>8851</v>
      </c>
      <c r="L5045" s="5" t="s">
        <v>150</v>
      </c>
      <c r="M5045" s="5" t="s">
        <v>3866</v>
      </c>
      <c r="N5045" s="5" t="s">
        <v>8667</v>
      </c>
      <c r="O5045" s="5">
        <v>2</v>
      </c>
      <c r="P5045" s="5" t="s">
        <v>8870</v>
      </c>
      <c r="Q5045" s="47" t="s">
        <v>8876</v>
      </c>
      <c r="R5045" s="5" t="s">
        <v>7446</v>
      </c>
      <c r="S5045" s="5" t="s">
        <v>8854</v>
      </c>
      <c r="T5045" s="5" t="s">
        <v>8855</v>
      </c>
      <c r="U5045" s="7" t="s">
        <v>241</v>
      </c>
      <c r="V5045" s="7" t="s">
        <v>8507</v>
      </c>
      <c r="W5045" s="115" t="s">
        <v>8508</v>
      </c>
      <c r="X5045" s="115" t="s">
        <v>8509</v>
      </c>
      <c r="Y5045" s="118" t="s">
        <v>8507</v>
      </c>
      <c r="Z5045" s="118" t="s">
        <v>8510</v>
      </c>
      <c r="AA5045" s="5" t="s">
        <v>8511</v>
      </c>
    </row>
    <row r="5046" spans="1:27" s="10" customFormat="1" ht="50.1" customHeight="1">
      <c r="A5046" s="5" t="s">
        <v>8495</v>
      </c>
      <c r="B5046" s="5" t="s">
        <v>7958</v>
      </c>
      <c r="C5046" s="5" t="s">
        <v>8051</v>
      </c>
      <c r="D5046" s="5" t="s">
        <v>8496</v>
      </c>
      <c r="E5046" s="5" t="s">
        <v>8497</v>
      </c>
      <c r="F5046" s="5" t="s">
        <v>8498</v>
      </c>
      <c r="G5046" s="5" t="s">
        <v>8499</v>
      </c>
      <c r="H5046" s="5" t="s">
        <v>7962</v>
      </c>
      <c r="I5046" s="5" t="s">
        <v>16</v>
      </c>
      <c r="J5046" s="5" t="s">
        <v>235</v>
      </c>
      <c r="K5046" s="5" t="s">
        <v>8851</v>
      </c>
      <c r="L5046" s="5" t="s">
        <v>8877</v>
      </c>
      <c r="M5046" s="5" t="s">
        <v>3866</v>
      </c>
      <c r="N5046" s="5" t="s">
        <v>8667</v>
      </c>
      <c r="O5046" s="5">
        <v>2</v>
      </c>
      <c r="P5046" s="5" t="s">
        <v>8870</v>
      </c>
      <c r="Q5046" s="47" t="s">
        <v>8878</v>
      </c>
      <c r="R5046" s="5" t="s">
        <v>7446</v>
      </c>
      <c r="S5046" s="5" t="s">
        <v>8854</v>
      </c>
      <c r="T5046" s="5" t="s">
        <v>8855</v>
      </c>
      <c r="U5046" s="7" t="s">
        <v>241</v>
      </c>
      <c r="V5046" s="7" t="s">
        <v>8507</v>
      </c>
      <c r="W5046" s="115" t="s">
        <v>8508</v>
      </c>
      <c r="X5046" s="115" t="s">
        <v>8509</v>
      </c>
      <c r="Y5046" s="118" t="s">
        <v>8507</v>
      </c>
      <c r="Z5046" s="118" t="s">
        <v>8510</v>
      </c>
      <c r="AA5046" s="5" t="s">
        <v>8511</v>
      </c>
    </row>
    <row r="5047" spans="1:27" s="10" customFormat="1" ht="50.1" customHeight="1">
      <c r="A5047" s="5" t="s">
        <v>8495</v>
      </c>
      <c r="B5047" s="5" t="s">
        <v>7958</v>
      </c>
      <c r="C5047" s="5" t="s">
        <v>8051</v>
      </c>
      <c r="D5047" s="5" t="s">
        <v>8496</v>
      </c>
      <c r="E5047" s="5" t="s">
        <v>8497</v>
      </c>
      <c r="F5047" s="5" t="s">
        <v>8498</v>
      </c>
      <c r="G5047" s="5" t="s">
        <v>8499</v>
      </c>
      <c r="H5047" s="5" t="s">
        <v>7962</v>
      </c>
      <c r="I5047" s="5" t="s">
        <v>16</v>
      </c>
      <c r="J5047" s="5" t="s">
        <v>235</v>
      </c>
      <c r="K5047" s="5" t="s">
        <v>8879</v>
      </c>
      <c r="L5047" s="5" t="s">
        <v>8880</v>
      </c>
      <c r="M5047" s="5" t="s">
        <v>6698</v>
      </c>
      <c r="N5047" s="5" t="s">
        <v>8881</v>
      </c>
      <c r="O5047" s="5" t="s">
        <v>8882</v>
      </c>
      <c r="P5047" s="5" t="s">
        <v>8883</v>
      </c>
      <c r="Q5047" s="47" t="s">
        <v>8884</v>
      </c>
      <c r="R5047" s="5" t="s">
        <v>7446</v>
      </c>
      <c r="S5047" s="5" t="s">
        <v>8885</v>
      </c>
      <c r="T5047" s="5" t="s">
        <v>8886</v>
      </c>
      <c r="U5047" s="7" t="s">
        <v>241</v>
      </c>
      <c r="V5047" s="7" t="s">
        <v>8507</v>
      </c>
      <c r="W5047" s="115" t="s">
        <v>8508</v>
      </c>
      <c r="X5047" s="115" t="s">
        <v>8509</v>
      </c>
      <c r="Y5047" s="118" t="s">
        <v>8507</v>
      </c>
      <c r="Z5047" s="118" t="s">
        <v>8510</v>
      </c>
      <c r="AA5047" s="5" t="s">
        <v>8511</v>
      </c>
    </row>
    <row r="5048" spans="1:27" s="10" customFormat="1" ht="50.1" customHeight="1">
      <c r="A5048" s="5" t="s">
        <v>8495</v>
      </c>
      <c r="B5048" s="5" t="s">
        <v>7958</v>
      </c>
      <c r="C5048" s="5" t="s">
        <v>8051</v>
      </c>
      <c r="D5048" s="5" t="s">
        <v>8496</v>
      </c>
      <c r="E5048" s="5" t="s">
        <v>8497</v>
      </c>
      <c r="F5048" s="5" t="s">
        <v>8498</v>
      </c>
      <c r="G5048" s="5" t="s">
        <v>8499</v>
      </c>
      <c r="H5048" s="5" t="s">
        <v>7962</v>
      </c>
      <c r="I5048" s="5" t="s">
        <v>16</v>
      </c>
      <c r="J5048" s="5" t="s">
        <v>235</v>
      </c>
      <c r="K5048" s="5" t="s">
        <v>8879</v>
      </c>
      <c r="L5048" s="5" t="s">
        <v>8880</v>
      </c>
      <c r="M5048" s="5" t="s">
        <v>8887</v>
      </c>
      <c r="N5048" s="5" t="s">
        <v>8881</v>
      </c>
      <c r="O5048" s="5" t="s">
        <v>8882</v>
      </c>
      <c r="P5048" s="5" t="s">
        <v>8883</v>
      </c>
      <c r="Q5048" s="47" t="s">
        <v>8888</v>
      </c>
      <c r="R5048" s="5" t="s">
        <v>7446</v>
      </c>
      <c r="S5048" s="5" t="s">
        <v>8885</v>
      </c>
      <c r="T5048" s="5" t="s">
        <v>8886</v>
      </c>
      <c r="U5048" s="7" t="s">
        <v>241</v>
      </c>
      <c r="V5048" s="7" t="s">
        <v>8507</v>
      </c>
      <c r="W5048" s="115" t="s">
        <v>8508</v>
      </c>
      <c r="X5048" s="115" t="s">
        <v>8509</v>
      </c>
      <c r="Y5048" s="118" t="s">
        <v>8507</v>
      </c>
      <c r="Z5048" s="118" t="s">
        <v>8510</v>
      </c>
      <c r="AA5048" s="5" t="s">
        <v>8511</v>
      </c>
    </row>
    <row r="5049" spans="1:27" s="10" customFormat="1" ht="50.1" customHeight="1">
      <c r="A5049" s="5" t="s">
        <v>8495</v>
      </c>
      <c r="B5049" s="5" t="s">
        <v>7958</v>
      </c>
      <c r="C5049" s="5" t="s">
        <v>8051</v>
      </c>
      <c r="D5049" s="5" t="s">
        <v>8496</v>
      </c>
      <c r="E5049" s="5" t="s">
        <v>8497</v>
      </c>
      <c r="F5049" s="5" t="s">
        <v>8498</v>
      </c>
      <c r="G5049" s="5" t="s">
        <v>8499</v>
      </c>
      <c r="H5049" s="5" t="s">
        <v>7962</v>
      </c>
      <c r="I5049" s="5" t="s">
        <v>16</v>
      </c>
      <c r="J5049" s="5" t="s">
        <v>235</v>
      </c>
      <c r="K5049" s="5" t="s">
        <v>8879</v>
      </c>
      <c r="L5049" s="5" t="s">
        <v>8880</v>
      </c>
      <c r="M5049" s="5" t="s">
        <v>8889</v>
      </c>
      <c r="N5049" s="5" t="s">
        <v>8881</v>
      </c>
      <c r="O5049" s="5" t="s">
        <v>8882</v>
      </c>
      <c r="P5049" s="5" t="s">
        <v>8883</v>
      </c>
      <c r="Q5049" s="47" t="s">
        <v>8890</v>
      </c>
      <c r="R5049" s="5" t="s">
        <v>7446</v>
      </c>
      <c r="S5049" s="5" t="s">
        <v>8885</v>
      </c>
      <c r="T5049" s="5" t="s">
        <v>8886</v>
      </c>
      <c r="U5049" s="7" t="s">
        <v>241</v>
      </c>
      <c r="V5049" s="7" t="s">
        <v>8507</v>
      </c>
      <c r="W5049" s="115" t="s">
        <v>8508</v>
      </c>
      <c r="X5049" s="115" t="s">
        <v>8509</v>
      </c>
      <c r="Y5049" s="118" t="s">
        <v>8507</v>
      </c>
      <c r="Z5049" s="118" t="s">
        <v>8510</v>
      </c>
      <c r="AA5049" s="5" t="s">
        <v>8511</v>
      </c>
    </row>
    <row r="5050" spans="1:27" s="10" customFormat="1" ht="50.1" customHeight="1">
      <c r="A5050" s="5" t="s">
        <v>8495</v>
      </c>
      <c r="B5050" s="5" t="s">
        <v>7958</v>
      </c>
      <c r="C5050" s="5" t="s">
        <v>8051</v>
      </c>
      <c r="D5050" s="5" t="s">
        <v>8496</v>
      </c>
      <c r="E5050" s="5" t="s">
        <v>8497</v>
      </c>
      <c r="F5050" s="5" t="s">
        <v>8498</v>
      </c>
      <c r="G5050" s="5" t="s">
        <v>8499</v>
      </c>
      <c r="H5050" s="5" t="s">
        <v>7962</v>
      </c>
      <c r="I5050" s="5" t="s">
        <v>16</v>
      </c>
      <c r="J5050" s="5" t="s">
        <v>235</v>
      </c>
      <c r="K5050" s="5" t="s">
        <v>8879</v>
      </c>
      <c r="L5050" s="5" t="s">
        <v>8880</v>
      </c>
      <c r="M5050" s="5" t="s">
        <v>8891</v>
      </c>
      <c r="N5050" s="5" t="s">
        <v>8881</v>
      </c>
      <c r="O5050" s="5" t="s">
        <v>8882</v>
      </c>
      <c r="P5050" s="5" t="s">
        <v>8883</v>
      </c>
      <c r="Q5050" s="47" t="s">
        <v>8890</v>
      </c>
      <c r="R5050" s="5" t="s">
        <v>7446</v>
      </c>
      <c r="S5050" s="5" t="s">
        <v>8885</v>
      </c>
      <c r="T5050" s="5" t="s">
        <v>8886</v>
      </c>
      <c r="U5050" s="7" t="s">
        <v>241</v>
      </c>
      <c r="V5050" s="7" t="s">
        <v>8507</v>
      </c>
      <c r="W5050" s="115" t="s">
        <v>8508</v>
      </c>
      <c r="X5050" s="115" t="s">
        <v>8509</v>
      </c>
      <c r="Y5050" s="118" t="s">
        <v>8507</v>
      </c>
      <c r="Z5050" s="118" t="s">
        <v>8510</v>
      </c>
      <c r="AA5050" s="5" t="s">
        <v>8511</v>
      </c>
    </row>
    <row r="5051" spans="1:27" s="10" customFormat="1" ht="50.1" customHeight="1">
      <c r="A5051" s="5" t="s">
        <v>8495</v>
      </c>
      <c r="B5051" s="5" t="s">
        <v>7958</v>
      </c>
      <c r="C5051" s="5" t="s">
        <v>8051</v>
      </c>
      <c r="D5051" s="5" t="s">
        <v>8496</v>
      </c>
      <c r="E5051" s="5" t="s">
        <v>8497</v>
      </c>
      <c r="F5051" s="5" t="s">
        <v>8498</v>
      </c>
      <c r="G5051" s="5" t="s">
        <v>8499</v>
      </c>
      <c r="H5051" s="5" t="s">
        <v>7962</v>
      </c>
      <c r="I5051" s="5" t="s">
        <v>16</v>
      </c>
      <c r="J5051" s="5" t="s">
        <v>235</v>
      </c>
      <c r="K5051" s="5" t="s">
        <v>8879</v>
      </c>
      <c r="L5051" s="5" t="s">
        <v>8880</v>
      </c>
      <c r="M5051" s="5" t="s">
        <v>8892</v>
      </c>
      <c r="N5051" s="5" t="s">
        <v>8881</v>
      </c>
      <c r="O5051" s="5" t="s">
        <v>8882</v>
      </c>
      <c r="P5051" s="5" t="s">
        <v>8883</v>
      </c>
      <c r="Q5051" s="47" t="s">
        <v>8890</v>
      </c>
      <c r="R5051" s="5" t="s">
        <v>7446</v>
      </c>
      <c r="S5051" s="5" t="s">
        <v>8885</v>
      </c>
      <c r="T5051" s="5" t="s">
        <v>8886</v>
      </c>
      <c r="U5051" s="7" t="s">
        <v>241</v>
      </c>
      <c r="V5051" s="7" t="s">
        <v>8507</v>
      </c>
      <c r="W5051" s="115" t="s">
        <v>8508</v>
      </c>
      <c r="X5051" s="115" t="s">
        <v>8509</v>
      </c>
      <c r="Y5051" s="118" t="s">
        <v>8507</v>
      </c>
      <c r="Z5051" s="118" t="s">
        <v>8510</v>
      </c>
      <c r="AA5051" s="5" t="s">
        <v>8511</v>
      </c>
    </row>
    <row r="5052" spans="1:27" s="10" customFormat="1" ht="50.1" customHeight="1">
      <c r="A5052" s="5" t="s">
        <v>8495</v>
      </c>
      <c r="B5052" s="5" t="s">
        <v>7958</v>
      </c>
      <c r="C5052" s="5" t="s">
        <v>8051</v>
      </c>
      <c r="D5052" s="5" t="s">
        <v>8496</v>
      </c>
      <c r="E5052" s="5" t="s">
        <v>8497</v>
      </c>
      <c r="F5052" s="5" t="s">
        <v>8498</v>
      </c>
      <c r="G5052" s="5" t="s">
        <v>8499</v>
      </c>
      <c r="H5052" s="5" t="s">
        <v>7962</v>
      </c>
      <c r="I5052" s="5" t="s">
        <v>16</v>
      </c>
      <c r="J5052" s="5" t="s">
        <v>235</v>
      </c>
      <c r="K5052" s="5" t="s">
        <v>8879</v>
      </c>
      <c r="L5052" s="5" t="s">
        <v>8880</v>
      </c>
      <c r="M5052" s="5" t="s">
        <v>8893</v>
      </c>
      <c r="N5052" s="5" t="s">
        <v>8881</v>
      </c>
      <c r="O5052" s="5" t="s">
        <v>8882</v>
      </c>
      <c r="P5052" s="5" t="s">
        <v>8883</v>
      </c>
      <c r="Q5052" s="47" t="s">
        <v>8890</v>
      </c>
      <c r="R5052" s="5" t="s">
        <v>7446</v>
      </c>
      <c r="S5052" s="5" t="s">
        <v>8885</v>
      </c>
      <c r="T5052" s="5" t="s">
        <v>8886</v>
      </c>
      <c r="U5052" s="7" t="s">
        <v>241</v>
      </c>
      <c r="V5052" s="7" t="s">
        <v>8507</v>
      </c>
      <c r="W5052" s="115" t="s">
        <v>8508</v>
      </c>
      <c r="X5052" s="115" t="s">
        <v>8509</v>
      </c>
      <c r="Y5052" s="118" t="s">
        <v>8507</v>
      </c>
      <c r="Z5052" s="118" t="s">
        <v>8510</v>
      </c>
      <c r="AA5052" s="5" t="s">
        <v>8511</v>
      </c>
    </row>
    <row r="5053" spans="1:27" s="10" customFormat="1" ht="50.1" customHeight="1">
      <c r="A5053" s="5" t="s">
        <v>8495</v>
      </c>
      <c r="B5053" s="5" t="s">
        <v>7958</v>
      </c>
      <c r="C5053" s="5" t="s">
        <v>8051</v>
      </c>
      <c r="D5053" s="5" t="s">
        <v>8496</v>
      </c>
      <c r="E5053" s="5" t="s">
        <v>8497</v>
      </c>
      <c r="F5053" s="5" t="s">
        <v>8498</v>
      </c>
      <c r="G5053" s="5" t="s">
        <v>8499</v>
      </c>
      <c r="H5053" s="5" t="s">
        <v>7962</v>
      </c>
      <c r="I5053" s="5" t="s">
        <v>16</v>
      </c>
      <c r="J5053" s="5" t="s">
        <v>235</v>
      </c>
      <c r="K5053" s="5" t="s">
        <v>8879</v>
      </c>
      <c r="L5053" s="5" t="s">
        <v>8880</v>
      </c>
      <c r="M5053" s="5" t="s">
        <v>8894</v>
      </c>
      <c r="N5053" s="5" t="s">
        <v>8881</v>
      </c>
      <c r="O5053" s="5" t="s">
        <v>8882</v>
      </c>
      <c r="P5053" s="5" t="s">
        <v>8883</v>
      </c>
      <c r="Q5053" s="47" t="s">
        <v>8890</v>
      </c>
      <c r="R5053" s="5" t="s">
        <v>7446</v>
      </c>
      <c r="S5053" s="5" t="s">
        <v>8885</v>
      </c>
      <c r="T5053" s="5" t="s">
        <v>8886</v>
      </c>
      <c r="U5053" s="7" t="s">
        <v>241</v>
      </c>
      <c r="V5053" s="7" t="s">
        <v>8507</v>
      </c>
      <c r="W5053" s="115" t="s">
        <v>8508</v>
      </c>
      <c r="X5053" s="115" t="s">
        <v>8509</v>
      </c>
      <c r="Y5053" s="118" t="s">
        <v>8507</v>
      </c>
      <c r="Z5053" s="118" t="s">
        <v>8510</v>
      </c>
      <c r="AA5053" s="5" t="s">
        <v>8511</v>
      </c>
    </row>
    <row r="5054" spans="1:27" s="10" customFormat="1" ht="50.1" customHeight="1">
      <c r="A5054" s="5" t="s">
        <v>8495</v>
      </c>
      <c r="B5054" s="5" t="s">
        <v>7958</v>
      </c>
      <c r="C5054" s="5" t="s">
        <v>8051</v>
      </c>
      <c r="D5054" s="5" t="s">
        <v>8496</v>
      </c>
      <c r="E5054" s="5" t="s">
        <v>8497</v>
      </c>
      <c r="F5054" s="5" t="s">
        <v>8498</v>
      </c>
      <c r="G5054" s="5" t="s">
        <v>8499</v>
      </c>
      <c r="H5054" s="5" t="s">
        <v>7962</v>
      </c>
      <c r="I5054" s="5" t="s">
        <v>16</v>
      </c>
      <c r="J5054" s="5" t="s">
        <v>235</v>
      </c>
      <c r="K5054" s="5" t="s">
        <v>8879</v>
      </c>
      <c r="L5054" s="5" t="s">
        <v>8880</v>
      </c>
      <c r="M5054" s="5" t="s">
        <v>8895</v>
      </c>
      <c r="N5054" s="5" t="s">
        <v>8881</v>
      </c>
      <c r="O5054" s="5" t="s">
        <v>8882</v>
      </c>
      <c r="P5054" s="5" t="s">
        <v>8883</v>
      </c>
      <c r="Q5054" s="47" t="s">
        <v>8896</v>
      </c>
      <c r="R5054" s="5" t="s">
        <v>7446</v>
      </c>
      <c r="S5054" s="5" t="s">
        <v>8885</v>
      </c>
      <c r="T5054" s="5" t="s">
        <v>8886</v>
      </c>
      <c r="U5054" s="7" t="s">
        <v>241</v>
      </c>
      <c r="V5054" s="7" t="s">
        <v>8507</v>
      </c>
      <c r="W5054" s="115" t="s">
        <v>8508</v>
      </c>
      <c r="X5054" s="115" t="s">
        <v>8509</v>
      </c>
      <c r="Y5054" s="118" t="s">
        <v>8507</v>
      </c>
      <c r="Z5054" s="118" t="s">
        <v>8510</v>
      </c>
      <c r="AA5054" s="5" t="s">
        <v>8511</v>
      </c>
    </row>
    <row r="5055" spans="1:27" s="10" customFormat="1" ht="50.1" customHeight="1">
      <c r="A5055" s="5" t="s">
        <v>8897</v>
      </c>
      <c r="B5055" s="5" t="s">
        <v>7958</v>
      </c>
      <c r="C5055" s="5" t="s">
        <v>8898</v>
      </c>
      <c r="D5055" s="5" t="s">
        <v>8899</v>
      </c>
      <c r="E5055" s="5" t="s">
        <v>8900</v>
      </c>
      <c r="F5055" s="5" t="s">
        <v>8901</v>
      </c>
      <c r="G5055" s="5" t="s">
        <v>8900</v>
      </c>
      <c r="H5055" s="5" t="s">
        <v>7962</v>
      </c>
      <c r="I5055" s="5" t="s">
        <v>16</v>
      </c>
      <c r="J5055" s="5" t="s">
        <v>8902</v>
      </c>
      <c r="K5055" s="5" t="s">
        <v>8903</v>
      </c>
      <c r="L5055" s="5" t="s">
        <v>8904</v>
      </c>
      <c r="M5055" s="5" t="s">
        <v>8905</v>
      </c>
      <c r="N5055" s="5" t="s">
        <v>8906</v>
      </c>
      <c r="O5055" s="5">
        <v>3</v>
      </c>
      <c r="P5055" s="5">
        <v>45</v>
      </c>
      <c r="Q5055" s="5" t="s">
        <v>8907</v>
      </c>
      <c r="R5055" s="5"/>
      <c r="S5055" s="5" t="s">
        <v>8908</v>
      </c>
      <c r="T5055" s="5" t="s">
        <v>8909</v>
      </c>
      <c r="U5055" s="7">
        <v>44409</v>
      </c>
      <c r="V5055" s="7">
        <v>44530</v>
      </c>
      <c r="W5055" s="115">
        <v>44344</v>
      </c>
      <c r="X5055" s="115">
        <v>44375</v>
      </c>
      <c r="Y5055" s="118" t="s">
        <v>8910</v>
      </c>
      <c r="Z5055" s="118" t="s">
        <v>8911</v>
      </c>
      <c r="AA5055" s="116"/>
    </row>
    <row r="5056" spans="1:27" s="10" customFormat="1" ht="50.1" customHeight="1">
      <c r="A5056" s="5" t="s">
        <v>8897</v>
      </c>
      <c r="B5056" s="5" t="s">
        <v>7958</v>
      </c>
      <c r="C5056" s="5" t="s">
        <v>8898</v>
      </c>
      <c r="D5056" s="5" t="s">
        <v>8899</v>
      </c>
      <c r="E5056" s="5" t="s">
        <v>8900</v>
      </c>
      <c r="F5056" s="5" t="s">
        <v>8901</v>
      </c>
      <c r="G5056" s="5" t="s">
        <v>8900</v>
      </c>
      <c r="H5056" s="5" t="s">
        <v>7962</v>
      </c>
      <c r="I5056" s="5" t="s">
        <v>16</v>
      </c>
      <c r="J5056" s="5" t="s">
        <v>8912</v>
      </c>
      <c r="K5056" s="5" t="s">
        <v>8913</v>
      </c>
      <c r="L5056" s="5" t="s">
        <v>8914</v>
      </c>
      <c r="M5056" s="5" t="s">
        <v>8915</v>
      </c>
      <c r="N5056" s="5" t="s">
        <v>8906</v>
      </c>
      <c r="O5056" s="5">
        <v>10</v>
      </c>
      <c r="P5056" s="5">
        <v>90</v>
      </c>
      <c r="Q5056" s="47" t="s">
        <v>8916</v>
      </c>
      <c r="R5056" s="5"/>
      <c r="S5056" s="5" t="s">
        <v>8917</v>
      </c>
      <c r="T5056" s="5" t="s">
        <v>8918</v>
      </c>
      <c r="U5056" s="7">
        <v>44409</v>
      </c>
      <c r="V5056" s="7">
        <v>44545</v>
      </c>
      <c r="W5056" s="115">
        <v>44344</v>
      </c>
      <c r="X5056" s="115">
        <v>44375</v>
      </c>
      <c r="Y5056" s="118" t="s">
        <v>8910</v>
      </c>
      <c r="Z5056" s="118" t="s">
        <v>8911</v>
      </c>
      <c r="AA5056" s="116" t="s">
        <v>8919</v>
      </c>
    </row>
    <row r="5057" spans="1:27" s="10" customFormat="1" ht="50.1" customHeight="1">
      <c r="A5057" s="5" t="s">
        <v>8897</v>
      </c>
      <c r="B5057" s="5" t="s">
        <v>7958</v>
      </c>
      <c r="C5057" s="5" t="s">
        <v>8898</v>
      </c>
      <c r="D5057" s="5" t="s">
        <v>8899</v>
      </c>
      <c r="E5057" s="5" t="s">
        <v>8900</v>
      </c>
      <c r="F5057" s="5" t="s">
        <v>8901</v>
      </c>
      <c r="G5057" s="5" t="s">
        <v>8900</v>
      </c>
      <c r="H5057" s="5" t="s">
        <v>7962</v>
      </c>
      <c r="I5057" s="5" t="s">
        <v>16</v>
      </c>
      <c r="J5057" s="5" t="s">
        <v>8920</v>
      </c>
      <c r="K5057" s="5" t="s">
        <v>8903</v>
      </c>
      <c r="L5057" s="5" t="s">
        <v>8921</v>
      </c>
      <c r="M5057" s="5" t="s">
        <v>8922</v>
      </c>
      <c r="N5057" s="5" t="s">
        <v>8906</v>
      </c>
      <c r="O5057" s="5">
        <v>2</v>
      </c>
      <c r="P5057" s="5">
        <v>45</v>
      </c>
      <c r="Q5057" s="47" t="s">
        <v>8923</v>
      </c>
      <c r="R5057" s="5"/>
      <c r="S5057" s="5" t="s">
        <v>8924</v>
      </c>
      <c r="T5057" s="5" t="s">
        <v>8909</v>
      </c>
      <c r="U5057" s="7">
        <v>44409</v>
      </c>
      <c r="V5057" s="7">
        <v>44531</v>
      </c>
      <c r="W5057" s="115">
        <v>44344</v>
      </c>
      <c r="X5057" s="115">
        <v>44375</v>
      </c>
      <c r="Y5057" s="118" t="s">
        <v>8910</v>
      </c>
      <c r="Z5057" s="118" t="s">
        <v>8911</v>
      </c>
      <c r="AA5057" s="116"/>
    </row>
    <row r="5058" spans="1:27" s="10" customFormat="1" ht="50.1" customHeight="1">
      <c r="A5058" s="5" t="s">
        <v>8897</v>
      </c>
      <c r="B5058" s="5" t="s">
        <v>7958</v>
      </c>
      <c r="C5058" s="5" t="s">
        <v>8898</v>
      </c>
      <c r="D5058" s="5" t="s">
        <v>8899</v>
      </c>
      <c r="E5058" s="5" t="s">
        <v>8900</v>
      </c>
      <c r="F5058" s="5" t="s">
        <v>8901</v>
      </c>
      <c r="G5058" s="5" t="s">
        <v>8900</v>
      </c>
      <c r="H5058" s="5" t="s">
        <v>7962</v>
      </c>
      <c r="I5058" s="5" t="s">
        <v>16</v>
      </c>
      <c r="J5058" s="5" t="s">
        <v>8925</v>
      </c>
      <c r="K5058" s="5" t="s">
        <v>8926</v>
      </c>
      <c r="L5058" s="5" t="s">
        <v>8927</v>
      </c>
      <c r="M5058" s="5" t="s">
        <v>8928</v>
      </c>
      <c r="N5058" s="5" t="s">
        <v>8906</v>
      </c>
      <c r="O5058" s="5">
        <v>5</v>
      </c>
      <c r="P5058" s="5">
        <v>80</v>
      </c>
      <c r="Q5058" s="47" t="s">
        <v>8929</v>
      </c>
      <c r="R5058" s="5"/>
      <c r="S5058" s="5" t="s">
        <v>8930</v>
      </c>
      <c r="T5058" s="5" t="s">
        <v>8931</v>
      </c>
      <c r="U5058" s="7">
        <v>44417</v>
      </c>
      <c r="V5058" s="7">
        <v>44512</v>
      </c>
      <c r="W5058" s="115">
        <v>44344</v>
      </c>
      <c r="X5058" s="115">
        <v>44375</v>
      </c>
      <c r="Y5058" s="118" t="s">
        <v>8910</v>
      </c>
      <c r="Z5058" s="118" t="s">
        <v>8911</v>
      </c>
      <c r="AA5058" s="116" t="s">
        <v>8932</v>
      </c>
    </row>
    <row r="5059" spans="1:27" s="10" customFormat="1" ht="50.1" customHeight="1">
      <c r="A5059" s="5" t="s">
        <v>8897</v>
      </c>
      <c r="B5059" s="5" t="s">
        <v>7958</v>
      </c>
      <c r="C5059" s="5" t="s">
        <v>8898</v>
      </c>
      <c r="D5059" s="5" t="s">
        <v>8899</v>
      </c>
      <c r="E5059" s="5" t="s">
        <v>8900</v>
      </c>
      <c r="F5059" s="5" t="s">
        <v>8901</v>
      </c>
      <c r="G5059" s="5" t="s">
        <v>8900</v>
      </c>
      <c r="H5059" s="5" t="s">
        <v>7962</v>
      </c>
      <c r="I5059" s="5" t="s">
        <v>16</v>
      </c>
      <c r="J5059" s="5" t="s">
        <v>8933</v>
      </c>
      <c r="K5059" s="5" t="s">
        <v>8934</v>
      </c>
      <c r="L5059" s="5" t="s">
        <v>8935</v>
      </c>
      <c r="M5059" s="5" t="s">
        <v>8936</v>
      </c>
      <c r="N5059" s="5" t="s">
        <v>8906</v>
      </c>
      <c r="O5059" s="5">
        <v>6</v>
      </c>
      <c r="P5059" s="5">
        <v>42</v>
      </c>
      <c r="Q5059" s="6" t="s">
        <v>8937</v>
      </c>
      <c r="R5059" s="5"/>
      <c r="S5059" s="5" t="s">
        <v>8938</v>
      </c>
      <c r="T5059" s="5" t="s">
        <v>8939</v>
      </c>
      <c r="U5059" s="7">
        <v>44382</v>
      </c>
      <c r="V5059" s="7">
        <v>44501</v>
      </c>
      <c r="W5059" s="115">
        <v>44344</v>
      </c>
      <c r="X5059" s="115">
        <v>44375</v>
      </c>
      <c r="Y5059" s="118" t="s">
        <v>8910</v>
      </c>
      <c r="Z5059" s="118" t="s">
        <v>8911</v>
      </c>
      <c r="AA5059" s="117"/>
    </row>
    <row r="5060" spans="1:27" s="10" customFormat="1" ht="50.1" customHeight="1">
      <c r="A5060" s="5" t="s">
        <v>8897</v>
      </c>
      <c r="B5060" s="5" t="s">
        <v>7958</v>
      </c>
      <c r="C5060" s="5" t="s">
        <v>8898</v>
      </c>
      <c r="D5060" s="5" t="s">
        <v>8899</v>
      </c>
      <c r="E5060" s="5" t="s">
        <v>8900</v>
      </c>
      <c r="F5060" s="5" t="s">
        <v>8901</v>
      </c>
      <c r="G5060" s="5" t="s">
        <v>8900</v>
      </c>
      <c r="H5060" s="5" t="s">
        <v>7962</v>
      </c>
      <c r="I5060" s="5" t="s">
        <v>16</v>
      </c>
      <c r="J5060" s="5" t="s">
        <v>8940</v>
      </c>
      <c r="K5060" s="5" t="s">
        <v>8941</v>
      </c>
      <c r="L5060" s="5" t="s">
        <v>8942</v>
      </c>
      <c r="M5060" s="5" t="s">
        <v>1550</v>
      </c>
      <c r="N5060" s="5" t="s">
        <v>8906</v>
      </c>
      <c r="O5060" s="5">
        <v>10</v>
      </c>
      <c r="P5060" s="5">
        <v>20</v>
      </c>
      <c r="Q5060" s="6" t="s">
        <v>8943</v>
      </c>
      <c r="R5060" s="5"/>
      <c r="S5060" s="5" t="s">
        <v>8944</v>
      </c>
      <c r="T5060" s="5" t="s">
        <v>8945</v>
      </c>
      <c r="U5060" s="7">
        <v>44445</v>
      </c>
      <c r="V5060" s="7">
        <v>44456</v>
      </c>
      <c r="W5060" s="115">
        <v>44344</v>
      </c>
      <c r="X5060" s="115">
        <v>44375</v>
      </c>
      <c r="Y5060" s="118" t="s">
        <v>8910</v>
      </c>
      <c r="Z5060" s="118" t="s">
        <v>8911</v>
      </c>
      <c r="AA5060" s="117" t="s">
        <v>8946</v>
      </c>
    </row>
    <row r="5061" spans="1:27" s="10" customFormat="1" ht="50.1" customHeight="1">
      <c r="A5061" s="5" t="s">
        <v>8897</v>
      </c>
      <c r="B5061" s="5" t="s">
        <v>7958</v>
      </c>
      <c r="C5061" s="5" t="s">
        <v>8898</v>
      </c>
      <c r="D5061" s="5" t="s">
        <v>8899</v>
      </c>
      <c r="E5061" s="5" t="s">
        <v>8900</v>
      </c>
      <c r="F5061" s="5" t="s">
        <v>8901</v>
      </c>
      <c r="G5061" s="5" t="s">
        <v>8900</v>
      </c>
      <c r="H5061" s="5" t="s">
        <v>7962</v>
      </c>
      <c r="I5061" s="5" t="s">
        <v>16</v>
      </c>
      <c r="J5061" s="5" t="s">
        <v>8947</v>
      </c>
      <c r="K5061" s="5" t="s">
        <v>8926</v>
      </c>
      <c r="L5061" s="5" t="s">
        <v>8948</v>
      </c>
      <c r="M5061" s="5" t="s">
        <v>8949</v>
      </c>
      <c r="N5061" s="5" t="s">
        <v>8906</v>
      </c>
      <c r="O5061" s="5">
        <v>10</v>
      </c>
      <c r="P5061" s="5">
        <v>56</v>
      </c>
      <c r="Q5061" s="47" t="s">
        <v>8950</v>
      </c>
      <c r="R5061" s="5"/>
      <c r="S5061" s="5" t="s">
        <v>8951</v>
      </c>
      <c r="T5061" s="5" t="s">
        <v>8952</v>
      </c>
      <c r="U5061" s="7">
        <v>44417</v>
      </c>
      <c r="V5061" s="7">
        <v>44505</v>
      </c>
      <c r="W5061" s="115">
        <v>44344</v>
      </c>
      <c r="X5061" s="115">
        <v>44375</v>
      </c>
      <c r="Y5061" s="118" t="s">
        <v>8910</v>
      </c>
      <c r="Z5061" s="118" t="s">
        <v>8911</v>
      </c>
      <c r="AA5061" s="117" t="s">
        <v>8953</v>
      </c>
    </row>
    <row r="5062" spans="1:27" s="10" customFormat="1" ht="50.1" customHeight="1">
      <c r="A5062" s="5" t="s">
        <v>8897</v>
      </c>
      <c r="B5062" s="5" t="s">
        <v>7958</v>
      </c>
      <c r="C5062" s="5" t="s">
        <v>8898</v>
      </c>
      <c r="D5062" s="5" t="s">
        <v>8899</v>
      </c>
      <c r="E5062" s="5" t="s">
        <v>8900</v>
      </c>
      <c r="F5062" s="5" t="s">
        <v>8901</v>
      </c>
      <c r="G5062" s="5" t="s">
        <v>8900</v>
      </c>
      <c r="H5062" s="5" t="s">
        <v>7962</v>
      </c>
      <c r="I5062" s="5" t="s">
        <v>16</v>
      </c>
      <c r="J5062" s="5" t="s">
        <v>8954</v>
      </c>
      <c r="K5062" s="5" t="s">
        <v>8913</v>
      </c>
      <c r="L5062" s="5" t="s">
        <v>8955</v>
      </c>
      <c r="M5062" s="5" t="s">
        <v>8956</v>
      </c>
      <c r="N5062" s="5" t="s">
        <v>8906</v>
      </c>
      <c r="O5062" s="5">
        <v>5</v>
      </c>
      <c r="P5062" s="5">
        <v>75</v>
      </c>
      <c r="Q5062" s="6" t="s">
        <v>8957</v>
      </c>
      <c r="R5062" s="5"/>
      <c r="S5062" s="5" t="s">
        <v>8958</v>
      </c>
      <c r="T5062" s="5" t="s">
        <v>8959</v>
      </c>
      <c r="U5062" s="7">
        <v>44434</v>
      </c>
      <c r="V5062" s="7">
        <v>44519</v>
      </c>
      <c r="W5062" s="115">
        <v>44344</v>
      </c>
      <c r="X5062" s="115">
        <v>44375</v>
      </c>
      <c r="Y5062" s="118" t="s">
        <v>8910</v>
      </c>
      <c r="Z5062" s="118" t="s">
        <v>8911</v>
      </c>
      <c r="AA5062" s="117" t="s">
        <v>8960</v>
      </c>
    </row>
    <row r="5063" spans="1:27" s="10" customFormat="1" ht="50.1" customHeight="1">
      <c r="A5063" s="5" t="s">
        <v>8897</v>
      </c>
      <c r="B5063" s="5" t="s">
        <v>7958</v>
      </c>
      <c r="C5063" s="5" t="s">
        <v>8898</v>
      </c>
      <c r="D5063" s="5" t="s">
        <v>8899</v>
      </c>
      <c r="E5063" s="5" t="s">
        <v>8900</v>
      </c>
      <c r="F5063" s="5" t="s">
        <v>8901</v>
      </c>
      <c r="G5063" s="5" t="s">
        <v>8900</v>
      </c>
      <c r="H5063" s="5" t="s">
        <v>7962</v>
      </c>
      <c r="I5063" s="5" t="s">
        <v>16</v>
      </c>
      <c r="J5063" s="5" t="s">
        <v>8961</v>
      </c>
      <c r="K5063" s="5" t="s">
        <v>8642</v>
      </c>
      <c r="L5063" s="5" t="s">
        <v>8962</v>
      </c>
      <c r="M5063" s="5" t="s">
        <v>8963</v>
      </c>
      <c r="N5063" s="5" t="s">
        <v>8906</v>
      </c>
      <c r="O5063" s="5">
        <v>10</v>
      </c>
      <c r="P5063" s="5">
        <v>56</v>
      </c>
      <c r="Q5063" s="6" t="s">
        <v>8964</v>
      </c>
      <c r="R5063" s="5"/>
      <c r="S5063" s="5" t="s">
        <v>8965</v>
      </c>
      <c r="T5063" s="5" t="s">
        <v>8966</v>
      </c>
      <c r="U5063" s="7">
        <v>44389</v>
      </c>
      <c r="V5063" s="7">
        <v>44505</v>
      </c>
      <c r="W5063" s="115">
        <v>44344</v>
      </c>
      <c r="X5063" s="115">
        <v>44375</v>
      </c>
      <c r="Y5063" s="118" t="s">
        <v>8910</v>
      </c>
      <c r="Z5063" s="118" t="s">
        <v>8911</v>
      </c>
      <c r="AA5063" s="117" t="s">
        <v>8967</v>
      </c>
    </row>
    <row r="5064" spans="1:27" s="10" customFormat="1" ht="50.1" customHeight="1">
      <c r="A5064" s="5" t="s">
        <v>8897</v>
      </c>
      <c r="B5064" s="5" t="s">
        <v>7958</v>
      </c>
      <c r="C5064" s="5" t="s">
        <v>8898</v>
      </c>
      <c r="D5064" s="5" t="s">
        <v>8899</v>
      </c>
      <c r="E5064" s="5" t="s">
        <v>8900</v>
      </c>
      <c r="F5064" s="5" t="s">
        <v>8901</v>
      </c>
      <c r="G5064" s="5" t="s">
        <v>8900</v>
      </c>
      <c r="H5064" s="5" t="s">
        <v>7962</v>
      </c>
      <c r="I5064" s="5" t="s">
        <v>16</v>
      </c>
      <c r="J5064" s="5" t="s">
        <v>8968</v>
      </c>
      <c r="K5064" s="5" t="s">
        <v>8926</v>
      </c>
      <c r="L5064" s="5" t="s">
        <v>8969</v>
      </c>
      <c r="M5064" s="5" t="s">
        <v>8970</v>
      </c>
      <c r="N5064" s="5" t="s">
        <v>8906</v>
      </c>
      <c r="O5064" s="5">
        <v>5</v>
      </c>
      <c r="P5064" s="5">
        <v>80</v>
      </c>
      <c r="Q5064" s="6" t="s">
        <v>8971</v>
      </c>
      <c r="R5064" s="5"/>
      <c r="S5064" s="5" t="s">
        <v>8972</v>
      </c>
      <c r="T5064" s="5" t="s">
        <v>8973</v>
      </c>
      <c r="U5064" s="7">
        <v>44409</v>
      </c>
      <c r="V5064" s="7">
        <v>44500</v>
      </c>
      <c r="W5064" s="115">
        <v>44344</v>
      </c>
      <c r="X5064" s="115">
        <v>44375</v>
      </c>
      <c r="Y5064" s="118" t="s">
        <v>8910</v>
      </c>
      <c r="Z5064" s="118" t="s">
        <v>8911</v>
      </c>
      <c r="AA5064" s="117"/>
    </row>
    <row r="5065" spans="1:27" s="10" customFormat="1" ht="50.1" customHeight="1">
      <c r="A5065" s="5" t="s">
        <v>8897</v>
      </c>
      <c r="B5065" s="5" t="s">
        <v>7958</v>
      </c>
      <c r="C5065" s="5" t="s">
        <v>8898</v>
      </c>
      <c r="D5065" s="5" t="s">
        <v>8899</v>
      </c>
      <c r="E5065" s="5" t="s">
        <v>8900</v>
      </c>
      <c r="F5065" s="5" t="s">
        <v>8901</v>
      </c>
      <c r="G5065" s="5" t="s">
        <v>8900</v>
      </c>
      <c r="H5065" s="5" t="s">
        <v>138</v>
      </c>
      <c r="I5065" s="5" t="s">
        <v>16</v>
      </c>
      <c r="J5065" s="5" t="s">
        <v>8974</v>
      </c>
      <c r="K5065" s="5" t="s">
        <v>8975</v>
      </c>
      <c r="L5065" s="5" t="s">
        <v>8976</v>
      </c>
      <c r="M5065" s="5" t="s">
        <v>8977</v>
      </c>
      <c r="N5065" s="40" t="s">
        <v>8906</v>
      </c>
      <c r="O5065" s="5">
        <v>2</v>
      </c>
      <c r="P5065" s="5">
        <v>34</v>
      </c>
      <c r="Q5065" s="47" t="s">
        <v>8978</v>
      </c>
      <c r="R5065" s="5"/>
      <c r="S5065" s="5" t="s">
        <v>8979</v>
      </c>
      <c r="T5065" s="5" t="s">
        <v>8980</v>
      </c>
      <c r="U5065" s="7">
        <v>44392</v>
      </c>
      <c r="V5065" s="7">
        <v>44530</v>
      </c>
      <c r="W5065" s="115">
        <v>44344</v>
      </c>
      <c r="X5065" s="115">
        <v>44375</v>
      </c>
      <c r="Y5065" s="118" t="s">
        <v>8910</v>
      </c>
      <c r="Z5065" s="118" t="s">
        <v>8911</v>
      </c>
      <c r="AA5065" s="5" t="s">
        <v>8981</v>
      </c>
    </row>
    <row r="5066" spans="1:27" s="10" customFormat="1" ht="50.1" customHeight="1">
      <c r="A5066" s="5" t="s">
        <v>8897</v>
      </c>
      <c r="B5066" s="5" t="s">
        <v>7958</v>
      </c>
      <c r="C5066" s="5" t="s">
        <v>8898</v>
      </c>
      <c r="D5066" s="5" t="s">
        <v>8899</v>
      </c>
      <c r="E5066" s="5" t="s">
        <v>8900</v>
      </c>
      <c r="F5066" s="5" t="s">
        <v>8901</v>
      </c>
      <c r="G5066" s="5" t="s">
        <v>8900</v>
      </c>
      <c r="H5066" s="5" t="s">
        <v>7962</v>
      </c>
      <c r="I5066" s="5" t="s">
        <v>16</v>
      </c>
      <c r="J5066" s="5" t="s">
        <v>8982</v>
      </c>
      <c r="K5066" s="5" t="s">
        <v>8934</v>
      </c>
      <c r="L5066" s="5" t="s">
        <v>8983</v>
      </c>
      <c r="M5066" s="5" t="s">
        <v>1304</v>
      </c>
      <c r="N5066" s="5" t="s">
        <v>8906</v>
      </c>
      <c r="O5066" s="5">
        <v>10</v>
      </c>
      <c r="P5066" s="5">
        <v>45</v>
      </c>
      <c r="Q5066" s="47" t="s">
        <v>8984</v>
      </c>
      <c r="R5066" s="5"/>
      <c r="S5066" s="5" t="s">
        <v>8985</v>
      </c>
      <c r="T5066" s="5" t="s">
        <v>8986</v>
      </c>
      <c r="U5066" s="7">
        <v>44440</v>
      </c>
      <c r="V5066" s="7">
        <v>44501</v>
      </c>
      <c r="W5066" s="115">
        <v>44344</v>
      </c>
      <c r="X5066" s="115">
        <v>44375</v>
      </c>
      <c r="Y5066" s="118" t="s">
        <v>8910</v>
      </c>
      <c r="Z5066" s="118" t="s">
        <v>8911</v>
      </c>
      <c r="AA5066" s="5" t="s">
        <v>8987</v>
      </c>
    </row>
    <row r="5067" spans="1:27" s="10" customFormat="1" ht="50.1" customHeight="1">
      <c r="A5067" s="5" t="s">
        <v>8897</v>
      </c>
      <c r="B5067" s="5" t="s">
        <v>7958</v>
      </c>
      <c r="C5067" s="5" t="s">
        <v>8898</v>
      </c>
      <c r="D5067" s="5" t="s">
        <v>8899</v>
      </c>
      <c r="E5067" s="5" t="s">
        <v>8900</v>
      </c>
      <c r="F5067" s="5" t="s">
        <v>8901</v>
      </c>
      <c r="G5067" s="5" t="s">
        <v>8900</v>
      </c>
      <c r="H5067" s="5" t="s">
        <v>7962</v>
      </c>
      <c r="I5067" s="5" t="s">
        <v>16</v>
      </c>
      <c r="J5067" s="5" t="s">
        <v>8988</v>
      </c>
      <c r="K5067" s="5" t="s">
        <v>8941</v>
      </c>
      <c r="L5067" s="5" t="s">
        <v>8989</v>
      </c>
      <c r="M5067" s="5" t="s">
        <v>8110</v>
      </c>
      <c r="N5067" s="5" t="s">
        <v>8906</v>
      </c>
      <c r="O5067" s="5">
        <v>10</v>
      </c>
      <c r="P5067" s="5">
        <v>80</v>
      </c>
      <c r="Q5067" s="47" t="s">
        <v>8990</v>
      </c>
      <c r="R5067" s="5"/>
      <c r="S5067" s="5" t="s">
        <v>8991</v>
      </c>
      <c r="T5067" s="5" t="s">
        <v>8992</v>
      </c>
      <c r="U5067" s="7">
        <v>44428</v>
      </c>
      <c r="V5067" s="7">
        <v>44526</v>
      </c>
      <c r="W5067" s="115">
        <v>44344</v>
      </c>
      <c r="X5067" s="115">
        <v>44375</v>
      </c>
      <c r="Y5067" s="118" t="s">
        <v>8910</v>
      </c>
      <c r="Z5067" s="118" t="s">
        <v>8911</v>
      </c>
      <c r="AA5067" s="5" t="s">
        <v>8993</v>
      </c>
    </row>
    <row r="5068" spans="1:27" s="10" customFormat="1" ht="50.1" customHeight="1">
      <c r="A5068" s="5" t="s">
        <v>8897</v>
      </c>
      <c r="B5068" s="5" t="s">
        <v>7958</v>
      </c>
      <c r="C5068" s="5" t="s">
        <v>8898</v>
      </c>
      <c r="D5068" s="5" t="s">
        <v>8899</v>
      </c>
      <c r="E5068" s="5" t="s">
        <v>8900</v>
      </c>
      <c r="F5068" s="5" t="s">
        <v>8901</v>
      </c>
      <c r="G5068" s="5" t="s">
        <v>8900</v>
      </c>
      <c r="H5068" s="5" t="s">
        <v>7962</v>
      </c>
      <c r="I5068" s="5" t="s">
        <v>16</v>
      </c>
      <c r="J5068" s="5" t="s">
        <v>8994</v>
      </c>
      <c r="K5068" s="5" t="s">
        <v>8934</v>
      </c>
      <c r="L5068" s="5" t="s">
        <v>8995</v>
      </c>
      <c r="M5068" s="5" t="s">
        <v>625</v>
      </c>
      <c r="N5068" s="5" t="s">
        <v>8906</v>
      </c>
      <c r="O5068" s="5">
        <v>10</v>
      </c>
      <c r="P5068" s="5">
        <v>40</v>
      </c>
      <c r="Q5068" s="47" t="s">
        <v>8996</v>
      </c>
      <c r="R5068" s="5"/>
      <c r="S5068" s="5" t="s">
        <v>8997</v>
      </c>
      <c r="T5068" s="5" t="s">
        <v>8998</v>
      </c>
      <c r="U5068" s="7">
        <v>44292</v>
      </c>
      <c r="V5068" s="7">
        <v>44386</v>
      </c>
      <c r="W5068" s="115">
        <v>44344</v>
      </c>
      <c r="X5068" s="115">
        <v>44375</v>
      </c>
      <c r="Y5068" s="118" t="s">
        <v>8910</v>
      </c>
      <c r="Z5068" s="118" t="s">
        <v>8911</v>
      </c>
      <c r="AA5068" s="5" t="s">
        <v>8999</v>
      </c>
    </row>
    <row r="5069" spans="1:27" s="10" customFormat="1" ht="50.1" customHeight="1">
      <c r="A5069" s="5" t="s">
        <v>8897</v>
      </c>
      <c r="B5069" s="5" t="s">
        <v>7958</v>
      </c>
      <c r="C5069" s="5" t="s">
        <v>8898</v>
      </c>
      <c r="D5069" s="5" t="s">
        <v>8899</v>
      </c>
      <c r="E5069" s="5" t="s">
        <v>8900</v>
      </c>
      <c r="F5069" s="5" t="s">
        <v>8901</v>
      </c>
      <c r="G5069" s="5" t="s">
        <v>8900</v>
      </c>
      <c r="H5069" s="5" t="s">
        <v>7962</v>
      </c>
      <c r="I5069" s="5" t="s">
        <v>16</v>
      </c>
      <c r="J5069" s="5" t="s">
        <v>9000</v>
      </c>
      <c r="K5069" s="5" t="s">
        <v>9001</v>
      </c>
      <c r="L5069" s="5" t="s">
        <v>2934</v>
      </c>
      <c r="M5069" s="5" t="s">
        <v>9002</v>
      </c>
      <c r="N5069" s="5" t="s">
        <v>8906</v>
      </c>
      <c r="O5069" s="5">
        <v>10</v>
      </c>
      <c r="P5069" s="5">
        <v>96</v>
      </c>
      <c r="Q5069" s="47" t="s">
        <v>9003</v>
      </c>
      <c r="R5069" s="5"/>
      <c r="S5069" s="5" t="s">
        <v>9004</v>
      </c>
      <c r="T5069" s="5" t="s">
        <v>8939</v>
      </c>
      <c r="U5069" s="7">
        <v>44417</v>
      </c>
      <c r="V5069" s="7">
        <v>44513</v>
      </c>
      <c r="W5069" s="115">
        <v>44344</v>
      </c>
      <c r="X5069" s="115">
        <v>44375</v>
      </c>
      <c r="Y5069" s="118" t="s">
        <v>8910</v>
      </c>
      <c r="Z5069" s="118" t="s">
        <v>8911</v>
      </c>
      <c r="AA5069" s="5" t="s">
        <v>9005</v>
      </c>
    </row>
    <row r="5070" spans="1:27" s="10" customFormat="1" ht="50.1" customHeight="1">
      <c r="A5070" s="5" t="s">
        <v>8897</v>
      </c>
      <c r="B5070" s="5" t="s">
        <v>7958</v>
      </c>
      <c r="C5070" s="5" t="s">
        <v>8898</v>
      </c>
      <c r="D5070" s="5" t="s">
        <v>8899</v>
      </c>
      <c r="E5070" s="5" t="s">
        <v>8900</v>
      </c>
      <c r="F5070" s="5" t="s">
        <v>8901</v>
      </c>
      <c r="G5070" s="5" t="s">
        <v>8900</v>
      </c>
      <c r="H5070" s="5" t="s">
        <v>7962</v>
      </c>
      <c r="I5070" s="5" t="s">
        <v>16</v>
      </c>
      <c r="J5070" s="5" t="s">
        <v>9006</v>
      </c>
      <c r="K5070" s="5" t="s">
        <v>8926</v>
      </c>
      <c r="L5070" s="5" t="s">
        <v>9007</v>
      </c>
      <c r="M5070" s="5" t="s">
        <v>8355</v>
      </c>
      <c r="N5070" s="5" t="s">
        <v>8906</v>
      </c>
      <c r="O5070" s="5">
        <v>5</v>
      </c>
      <c r="P5070" s="5">
        <v>70</v>
      </c>
      <c r="Q5070" s="47" t="s">
        <v>9008</v>
      </c>
      <c r="R5070" s="5"/>
      <c r="S5070" s="5" t="s">
        <v>9009</v>
      </c>
      <c r="T5070" s="5" t="s">
        <v>9010</v>
      </c>
      <c r="U5070" s="7">
        <v>44417</v>
      </c>
      <c r="V5070" s="7">
        <v>44516</v>
      </c>
      <c r="W5070" s="115">
        <v>44344</v>
      </c>
      <c r="X5070" s="115">
        <v>44375</v>
      </c>
      <c r="Y5070" s="118" t="s">
        <v>8910</v>
      </c>
      <c r="Z5070" s="118" t="s">
        <v>8911</v>
      </c>
      <c r="AA5070" s="5" t="s">
        <v>9011</v>
      </c>
    </row>
    <row r="5071" spans="1:27" s="10" customFormat="1" ht="50.1" customHeight="1">
      <c r="A5071" s="5" t="s">
        <v>8897</v>
      </c>
      <c r="B5071" s="5" t="s">
        <v>7958</v>
      </c>
      <c r="C5071" s="5" t="s">
        <v>8898</v>
      </c>
      <c r="D5071" s="5" t="s">
        <v>8899</v>
      </c>
      <c r="E5071" s="5" t="s">
        <v>8900</v>
      </c>
      <c r="F5071" s="5" t="s">
        <v>8901</v>
      </c>
      <c r="G5071" s="5" t="s">
        <v>8900</v>
      </c>
      <c r="H5071" s="5" t="s">
        <v>7962</v>
      </c>
      <c r="I5071" s="5" t="s">
        <v>16</v>
      </c>
      <c r="J5071" s="5" t="s">
        <v>9012</v>
      </c>
      <c r="K5071" s="5" t="s">
        <v>8642</v>
      </c>
      <c r="L5071" s="5" t="s">
        <v>9013</v>
      </c>
      <c r="M5071" s="5" t="s">
        <v>8187</v>
      </c>
      <c r="N5071" s="5" t="s">
        <v>8906</v>
      </c>
      <c r="O5071" s="5">
        <v>10</v>
      </c>
      <c r="P5071" s="5">
        <v>70</v>
      </c>
      <c r="Q5071" s="47" t="s">
        <v>9014</v>
      </c>
      <c r="R5071" s="5"/>
      <c r="S5071" s="5" t="s">
        <v>9015</v>
      </c>
      <c r="T5071" s="5" t="s">
        <v>9016</v>
      </c>
      <c r="U5071" s="7">
        <v>44419</v>
      </c>
      <c r="V5071" s="7">
        <v>44512</v>
      </c>
      <c r="W5071" s="115">
        <v>44344</v>
      </c>
      <c r="X5071" s="115">
        <v>44375</v>
      </c>
      <c r="Y5071" s="118" t="s">
        <v>8910</v>
      </c>
      <c r="Z5071" s="118" t="s">
        <v>8911</v>
      </c>
      <c r="AA5071" s="5" t="s">
        <v>9017</v>
      </c>
    </row>
    <row r="5072" spans="1:27" s="10" customFormat="1" ht="50.1" customHeight="1">
      <c r="A5072" s="5" t="s">
        <v>8897</v>
      </c>
      <c r="B5072" s="5" t="s">
        <v>7958</v>
      </c>
      <c r="C5072" s="5" t="s">
        <v>8898</v>
      </c>
      <c r="D5072" s="5" t="s">
        <v>8899</v>
      </c>
      <c r="E5072" s="5" t="s">
        <v>8900</v>
      </c>
      <c r="F5072" s="5" t="s">
        <v>8901</v>
      </c>
      <c r="G5072" s="5" t="s">
        <v>8900</v>
      </c>
      <c r="H5072" s="5" t="s">
        <v>7962</v>
      </c>
      <c r="I5072" s="5" t="s">
        <v>16</v>
      </c>
      <c r="J5072" s="5" t="s">
        <v>9018</v>
      </c>
      <c r="K5072" s="5" t="s">
        <v>9019</v>
      </c>
      <c r="L5072" s="5" t="s">
        <v>9020</v>
      </c>
      <c r="M5072" s="5" t="s">
        <v>9021</v>
      </c>
      <c r="N5072" s="5" t="s">
        <v>8906</v>
      </c>
      <c r="O5072" s="5">
        <v>5</v>
      </c>
      <c r="P5072" s="5">
        <v>112</v>
      </c>
      <c r="Q5072" s="47" t="s">
        <v>9022</v>
      </c>
      <c r="R5072" s="5"/>
      <c r="S5072" s="5" t="s">
        <v>9023</v>
      </c>
      <c r="T5072" s="5" t="s">
        <v>9024</v>
      </c>
      <c r="U5072" s="7">
        <v>44428</v>
      </c>
      <c r="V5072" s="7">
        <v>44547</v>
      </c>
      <c r="W5072" s="115">
        <v>44344</v>
      </c>
      <c r="X5072" s="115">
        <v>44375</v>
      </c>
      <c r="Y5072" s="118" t="s">
        <v>8910</v>
      </c>
      <c r="Z5072" s="118" t="s">
        <v>8911</v>
      </c>
      <c r="AA5072" s="5" t="s">
        <v>9025</v>
      </c>
    </row>
    <row r="5073" spans="1:27" s="10" customFormat="1" ht="50.1" customHeight="1">
      <c r="A5073" s="5" t="s">
        <v>8897</v>
      </c>
      <c r="B5073" s="5" t="s">
        <v>7958</v>
      </c>
      <c r="C5073" s="5" t="s">
        <v>8898</v>
      </c>
      <c r="D5073" s="5" t="s">
        <v>8899</v>
      </c>
      <c r="E5073" s="5" t="s">
        <v>8900</v>
      </c>
      <c r="F5073" s="5" t="s">
        <v>8901</v>
      </c>
      <c r="G5073" s="5" t="s">
        <v>8900</v>
      </c>
      <c r="H5073" s="5" t="s">
        <v>7962</v>
      </c>
      <c r="I5073" s="5" t="s">
        <v>16</v>
      </c>
      <c r="J5073" s="5" t="s">
        <v>9026</v>
      </c>
      <c r="K5073" s="5" t="s">
        <v>8642</v>
      </c>
      <c r="L5073" s="5" t="s">
        <v>8643</v>
      </c>
      <c r="M5073" s="5" t="s">
        <v>9027</v>
      </c>
      <c r="N5073" s="5" t="s">
        <v>8906</v>
      </c>
      <c r="O5073" s="5">
        <v>5</v>
      </c>
      <c r="P5073" s="5">
        <v>84</v>
      </c>
      <c r="Q5073" s="47" t="s">
        <v>9028</v>
      </c>
      <c r="R5073" s="5"/>
      <c r="S5073" s="5" t="s">
        <v>9029</v>
      </c>
      <c r="T5073" s="5" t="s">
        <v>9030</v>
      </c>
      <c r="U5073" s="7">
        <v>44410</v>
      </c>
      <c r="V5073" s="7">
        <v>44505</v>
      </c>
      <c r="W5073" s="115">
        <v>44344</v>
      </c>
      <c r="X5073" s="115">
        <v>44375</v>
      </c>
      <c r="Y5073" s="118" t="s">
        <v>8910</v>
      </c>
      <c r="Z5073" s="118" t="s">
        <v>8911</v>
      </c>
      <c r="AA5073" s="5" t="s">
        <v>9031</v>
      </c>
    </row>
    <row r="5074" spans="1:27" s="10" customFormat="1" ht="50.1" customHeight="1">
      <c r="A5074" s="5" t="s">
        <v>8897</v>
      </c>
      <c r="B5074" s="5" t="s">
        <v>7958</v>
      </c>
      <c r="C5074" s="5" t="s">
        <v>8898</v>
      </c>
      <c r="D5074" s="5" t="s">
        <v>8899</v>
      </c>
      <c r="E5074" s="5" t="s">
        <v>8900</v>
      </c>
      <c r="F5074" s="5" t="s">
        <v>8901</v>
      </c>
      <c r="G5074" s="5" t="s">
        <v>8900</v>
      </c>
      <c r="H5074" s="5" t="s">
        <v>138</v>
      </c>
      <c r="I5074" s="5" t="s">
        <v>16</v>
      </c>
      <c r="J5074" s="5" t="s">
        <v>9032</v>
      </c>
      <c r="K5074" s="5" t="s">
        <v>8975</v>
      </c>
      <c r="L5074" s="5" t="s">
        <v>9033</v>
      </c>
      <c r="M5074" s="5" t="s">
        <v>9034</v>
      </c>
      <c r="N5074" s="5" t="s">
        <v>8906</v>
      </c>
      <c r="O5074" s="5">
        <v>10</v>
      </c>
      <c r="P5074" s="5">
        <v>34</v>
      </c>
      <c r="Q5074" s="47" t="s">
        <v>9035</v>
      </c>
      <c r="R5074" s="5"/>
      <c r="S5074" s="5" t="s">
        <v>9036</v>
      </c>
      <c r="T5074" s="5" t="s">
        <v>9037</v>
      </c>
      <c r="U5074" s="7">
        <v>44403</v>
      </c>
      <c r="V5074" s="7">
        <v>44527</v>
      </c>
      <c r="W5074" s="115">
        <v>44344</v>
      </c>
      <c r="X5074" s="115">
        <v>44375</v>
      </c>
      <c r="Y5074" s="118" t="s">
        <v>8910</v>
      </c>
      <c r="Z5074" s="118" t="s">
        <v>8911</v>
      </c>
      <c r="AA5074" s="5" t="s">
        <v>9038</v>
      </c>
    </row>
    <row r="5075" spans="1:27" s="10" customFormat="1" ht="50.1" customHeight="1">
      <c r="A5075" s="5" t="s">
        <v>8897</v>
      </c>
      <c r="B5075" s="5" t="s">
        <v>7958</v>
      </c>
      <c r="C5075" s="5" t="s">
        <v>8898</v>
      </c>
      <c r="D5075" s="5" t="s">
        <v>8899</v>
      </c>
      <c r="E5075" s="5" t="s">
        <v>8900</v>
      </c>
      <c r="F5075" s="5" t="s">
        <v>8901</v>
      </c>
      <c r="G5075" s="5" t="s">
        <v>8900</v>
      </c>
      <c r="H5075" s="5" t="s">
        <v>7962</v>
      </c>
      <c r="I5075" s="5" t="s">
        <v>16</v>
      </c>
      <c r="J5075" s="5" t="s">
        <v>9039</v>
      </c>
      <c r="K5075" s="5" t="s">
        <v>9040</v>
      </c>
      <c r="L5075" s="5" t="s">
        <v>9041</v>
      </c>
      <c r="M5075" s="5" t="s">
        <v>9042</v>
      </c>
      <c r="N5075" s="5" t="s">
        <v>8906</v>
      </c>
      <c r="O5075" s="5">
        <v>10</v>
      </c>
      <c r="P5075" s="5">
        <v>45</v>
      </c>
      <c r="Q5075" s="47" t="s">
        <v>9043</v>
      </c>
      <c r="R5075" s="5"/>
      <c r="S5075" s="5" t="s">
        <v>9044</v>
      </c>
      <c r="T5075" s="5" t="s">
        <v>9045</v>
      </c>
      <c r="U5075" s="7">
        <v>44431</v>
      </c>
      <c r="V5075" s="7">
        <v>44527</v>
      </c>
      <c r="W5075" s="115">
        <v>44344</v>
      </c>
      <c r="X5075" s="115">
        <v>44375</v>
      </c>
      <c r="Y5075" s="118" t="s">
        <v>8910</v>
      </c>
      <c r="Z5075" s="118" t="s">
        <v>8911</v>
      </c>
      <c r="AA5075" s="5" t="s">
        <v>9046</v>
      </c>
    </row>
    <row r="5076" spans="1:27" s="10" customFormat="1" ht="50.1" customHeight="1">
      <c r="A5076" s="5" t="s">
        <v>8897</v>
      </c>
      <c r="B5076" s="5" t="s">
        <v>7958</v>
      </c>
      <c r="C5076" s="5" t="s">
        <v>8898</v>
      </c>
      <c r="D5076" s="5" t="s">
        <v>8899</v>
      </c>
      <c r="E5076" s="5" t="s">
        <v>8900</v>
      </c>
      <c r="F5076" s="5" t="s">
        <v>8901</v>
      </c>
      <c r="G5076" s="5" t="s">
        <v>8900</v>
      </c>
      <c r="H5076" s="5" t="s">
        <v>7962</v>
      </c>
      <c r="I5076" s="5" t="s">
        <v>16</v>
      </c>
      <c r="J5076" s="5" t="s">
        <v>9047</v>
      </c>
      <c r="K5076" s="5" t="s">
        <v>9019</v>
      </c>
      <c r="L5076" s="5" t="s">
        <v>9048</v>
      </c>
      <c r="M5076" s="5" t="s">
        <v>9049</v>
      </c>
      <c r="N5076" s="5" t="s">
        <v>8906</v>
      </c>
      <c r="O5076" s="5">
        <v>10</v>
      </c>
      <c r="P5076" s="5">
        <v>60</v>
      </c>
      <c r="Q5076" s="47" t="s">
        <v>9050</v>
      </c>
      <c r="R5076" s="5"/>
      <c r="S5076" s="5" t="s">
        <v>9051</v>
      </c>
      <c r="T5076" s="5" t="s">
        <v>9052</v>
      </c>
      <c r="U5076" s="7">
        <v>44425</v>
      </c>
      <c r="V5076" s="7">
        <v>44516</v>
      </c>
      <c r="W5076" s="115">
        <v>44344</v>
      </c>
      <c r="X5076" s="115">
        <v>44375</v>
      </c>
      <c r="Y5076" s="118" t="s">
        <v>8910</v>
      </c>
      <c r="Z5076" s="118" t="s">
        <v>8911</v>
      </c>
      <c r="AA5076" s="5" t="s">
        <v>9053</v>
      </c>
    </row>
    <row r="5077" spans="1:27" s="10" customFormat="1" ht="50.1" customHeight="1">
      <c r="A5077" s="5" t="s">
        <v>8897</v>
      </c>
      <c r="B5077" s="5" t="s">
        <v>7958</v>
      </c>
      <c r="C5077" s="5" t="s">
        <v>8898</v>
      </c>
      <c r="D5077" s="5" t="s">
        <v>8899</v>
      </c>
      <c r="E5077" s="5" t="s">
        <v>8900</v>
      </c>
      <c r="F5077" s="5" t="s">
        <v>8901</v>
      </c>
      <c r="G5077" s="5" t="s">
        <v>8900</v>
      </c>
      <c r="H5077" s="5" t="s">
        <v>7962</v>
      </c>
      <c r="I5077" s="5" t="s">
        <v>16</v>
      </c>
      <c r="J5077" s="5" t="s">
        <v>9054</v>
      </c>
      <c r="K5077" s="5" t="s">
        <v>8913</v>
      </c>
      <c r="L5077" s="5" t="s">
        <v>9055</v>
      </c>
      <c r="M5077" s="5" t="s">
        <v>9056</v>
      </c>
      <c r="N5077" s="5" t="s">
        <v>8906</v>
      </c>
      <c r="O5077" s="5">
        <v>10</v>
      </c>
      <c r="P5077" s="5">
        <v>60</v>
      </c>
      <c r="Q5077" s="47" t="s">
        <v>9057</v>
      </c>
      <c r="R5077" s="5"/>
      <c r="S5077" s="5" t="s">
        <v>9051</v>
      </c>
      <c r="T5077" s="5" t="s">
        <v>9052</v>
      </c>
      <c r="U5077" s="7">
        <v>44431</v>
      </c>
      <c r="V5077" s="7">
        <v>44512</v>
      </c>
      <c r="W5077" s="115">
        <v>44344</v>
      </c>
      <c r="X5077" s="115">
        <v>44375</v>
      </c>
      <c r="Y5077" s="118" t="s">
        <v>8910</v>
      </c>
      <c r="Z5077" s="118" t="s">
        <v>8911</v>
      </c>
      <c r="AA5077" s="5" t="s">
        <v>9058</v>
      </c>
    </row>
    <row r="5078" spans="1:27" s="10" customFormat="1" ht="50.1" customHeight="1">
      <c r="A5078" s="5" t="s">
        <v>8897</v>
      </c>
      <c r="B5078" s="5" t="s">
        <v>7958</v>
      </c>
      <c r="C5078" s="5" t="s">
        <v>8898</v>
      </c>
      <c r="D5078" s="5" t="s">
        <v>8899</v>
      </c>
      <c r="E5078" s="5" t="s">
        <v>8900</v>
      </c>
      <c r="F5078" s="5" t="s">
        <v>8901</v>
      </c>
      <c r="G5078" s="5" t="s">
        <v>8900</v>
      </c>
      <c r="H5078" s="5" t="s">
        <v>7962</v>
      </c>
      <c r="I5078" s="5" t="s">
        <v>16</v>
      </c>
      <c r="J5078" s="5" t="s">
        <v>9059</v>
      </c>
      <c r="K5078" s="5" t="s">
        <v>8642</v>
      </c>
      <c r="L5078" s="5" t="s">
        <v>9060</v>
      </c>
      <c r="M5078" s="5" t="s">
        <v>9061</v>
      </c>
      <c r="N5078" s="5" t="s">
        <v>8906</v>
      </c>
      <c r="O5078" s="5">
        <v>10</v>
      </c>
      <c r="P5078" s="5">
        <v>70</v>
      </c>
      <c r="Q5078" s="47" t="s">
        <v>9062</v>
      </c>
      <c r="R5078" s="5"/>
      <c r="S5078" s="5" t="s">
        <v>9063</v>
      </c>
      <c r="T5078" s="5" t="s">
        <v>9064</v>
      </c>
      <c r="U5078" s="7">
        <v>44409</v>
      </c>
      <c r="V5078" s="7">
        <v>44545</v>
      </c>
      <c r="W5078" s="115">
        <v>44344</v>
      </c>
      <c r="X5078" s="115">
        <v>44375</v>
      </c>
      <c r="Y5078" s="118" t="s">
        <v>8910</v>
      </c>
      <c r="Z5078" s="118" t="s">
        <v>8911</v>
      </c>
      <c r="AA5078" s="5" t="s">
        <v>9065</v>
      </c>
    </row>
    <row r="5079" spans="1:27" s="10" customFormat="1" ht="50.1" customHeight="1">
      <c r="A5079" s="5" t="s">
        <v>8897</v>
      </c>
      <c r="B5079" s="5" t="s">
        <v>7958</v>
      </c>
      <c r="C5079" s="5" t="s">
        <v>8898</v>
      </c>
      <c r="D5079" s="5" t="s">
        <v>8899</v>
      </c>
      <c r="E5079" s="5" t="s">
        <v>8900</v>
      </c>
      <c r="F5079" s="5" t="s">
        <v>8901</v>
      </c>
      <c r="G5079" s="5" t="s">
        <v>8900</v>
      </c>
      <c r="H5079" s="5" t="s">
        <v>7962</v>
      </c>
      <c r="I5079" s="5" t="s">
        <v>16</v>
      </c>
      <c r="J5079" s="5" t="s">
        <v>9066</v>
      </c>
      <c r="K5079" s="5" t="s">
        <v>8642</v>
      </c>
      <c r="L5079" s="5" t="s">
        <v>9067</v>
      </c>
      <c r="M5079" s="5" t="s">
        <v>8187</v>
      </c>
      <c r="N5079" s="5" t="s">
        <v>8906</v>
      </c>
      <c r="O5079" s="5">
        <v>3</v>
      </c>
      <c r="P5079" s="5">
        <v>52</v>
      </c>
      <c r="Q5079" s="47" t="s">
        <v>9068</v>
      </c>
      <c r="R5079" s="5"/>
      <c r="S5079" s="5" t="s">
        <v>9069</v>
      </c>
      <c r="T5079" s="5" t="s">
        <v>9070</v>
      </c>
      <c r="U5079" s="7">
        <v>44417</v>
      </c>
      <c r="V5079" s="7">
        <v>44512</v>
      </c>
      <c r="W5079" s="115">
        <v>44344</v>
      </c>
      <c r="X5079" s="115">
        <v>44375</v>
      </c>
      <c r="Y5079" s="118" t="s">
        <v>8910</v>
      </c>
      <c r="Z5079" s="118" t="s">
        <v>8911</v>
      </c>
      <c r="AA5079" s="5" t="s">
        <v>9071</v>
      </c>
    </row>
    <row r="5080" spans="1:27" s="10" customFormat="1" ht="50.1" customHeight="1">
      <c r="A5080" s="5" t="s">
        <v>8897</v>
      </c>
      <c r="B5080" s="5" t="s">
        <v>7958</v>
      </c>
      <c r="C5080" s="5" t="s">
        <v>8898</v>
      </c>
      <c r="D5080" s="5" t="s">
        <v>8899</v>
      </c>
      <c r="E5080" s="5" t="s">
        <v>8900</v>
      </c>
      <c r="F5080" s="5" t="s">
        <v>8901</v>
      </c>
      <c r="G5080" s="5" t="s">
        <v>8900</v>
      </c>
      <c r="H5080" s="5" t="s">
        <v>7962</v>
      </c>
      <c r="I5080" s="5" t="s">
        <v>16</v>
      </c>
      <c r="J5080" s="5" t="s">
        <v>9072</v>
      </c>
      <c r="K5080" s="5" t="s">
        <v>8642</v>
      </c>
      <c r="L5080" s="5" t="s">
        <v>8664</v>
      </c>
      <c r="M5080" s="5" t="s">
        <v>614</v>
      </c>
      <c r="N5080" s="5" t="s">
        <v>8906</v>
      </c>
      <c r="O5080" s="5">
        <v>10</v>
      </c>
      <c r="P5080" s="5">
        <v>70</v>
      </c>
      <c r="Q5080" s="47" t="s">
        <v>9073</v>
      </c>
      <c r="R5080" s="5"/>
      <c r="S5080" s="5" t="s">
        <v>9074</v>
      </c>
      <c r="T5080" s="5" t="s">
        <v>9075</v>
      </c>
      <c r="U5080" s="7">
        <v>44423</v>
      </c>
      <c r="V5080" s="7">
        <v>44515</v>
      </c>
      <c r="W5080" s="115">
        <v>44344</v>
      </c>
      <c r="X5080" s="115">
        <v>44375</v>
      </c>
      <c r="Y5080" s="118" t="s">
        <v>8910</v>
      </c>
      <c r="Z5080" s="118" t="s">
        <v>8911</v>
      </c>
      <c r="AA5080" s="5" t="s">
        <v>9076</v>
      </c>
    </row>
    <row r="5081" spans="1:27" s="10" customFormat="1" ht="50.1" customHeight="1">
      <c r="A5081" s="5" t="s">
        <v>8897</v>
      </c>
      <c r="B5081" s="5" t="s">
        <v>7958</v>
      </c>
      <c r="C5081" s="5" t="s">
        <v>8898</v>
      </c>
      <c r="D5081" s="5" t="s">
        <v>8899</v>
      </c>
      <c r="E5081" s="5" t="s">
        <v>8900</v>
      </c>
      <c r="F5081" s="5" t="s">
        <v>8901</v>
      </c>
      <c r="G5081" s="5" t="s">
        <v>8900</v>
      </c>
      <c r="H5081" s="5" t="s">
        <v>7962</v>
      </c>
      <c r="I5081" s="5" t="s">
        <v>16</v>
      </c>
      <c r="J5081" s="5" t="s">
        <v>9077</v>
      </c>
      <c r="K5081" s="5" t="s">
        <v>8642</v>
      </c>
      <c r="L5081" s="5" t="s">
        <v>9078</v>
      </c>
      <c r="M5081" s="5" t="s">
        <v>9061</v>
      </c>
      <c r="N5081" s="5" t="s">
        <v>8906</v>
      </c>
      <c r="O5081" s="5">
        <v>10</v>
      </c>
      <c r="P5081" s="5">
        <v>24</v>
      </c>
      <c r="Q5081" s="47" t="s">
        <v>9079</v>
      </c>
      <c r="R5081" s="5"/>
      <c r="S5081" s="5" t="s">
        <v>9080</v>
      </c>
      <c r="T5081" s="5" t="s">
        <v>9081</v>
      </c>
      <c r="U5081" s="7">
        <v>44421</v>
      </c>
      <c r="V5081" s="7">
        <v>44505</v>
      </c>
      <c r="W5081" s="115">
        <v>44344</v>
      </c>
      <c r="X5081" s="115">
        <v>44375</v>
      </c>
      <c r="Y5081" s="118" t="s">
        <v>8910</v>
      </c>
      <c r="Z5081" s="118" t="s">
        <v>8911</v>
      </c>
      <c r="AA5081" s="5"/>
    </row>
    <row r="5082" spans="1:27" s="10" customFormat="1" ht="50.1" customHeight="1">
      <c r="A5082" s="5" t="s">
        <v>8897</v>
      </c>
      <c r="B5082" s="5" t="s">
        <v>7958</v>
      </c>
      <c r="C5082" s="5" t="s">
        <v>8898</v>
      </c>
      <c r="D5082" s="5" t="s">
        <v>8899</v>
      </c>
      <c r="E5082" s="5" t="s">
        <v>8900</v>
      </c>
      <c r="F5082" s="5" t="s">
        <v>8901</v>
      </c>
      <c r="G5082" s="5" t="s">
        <v>8900</v>
      </c>
      <c r="H5082" s="5" t="s">
        <v>138</v>
      </c>
      <c r="I5082" s="5" t="s">
        <v>16</v>
      </c>
      <c r="J5082" s="5" t="s">
        <v>9082</v>
      </c>
      <c r="K5082" s="5" t="s">
        <v>8975</v>
      </c>
      <c r="L5082" s="5" t="s">
        <v>9083</v>
      </c>
      <c r="M5082" s="5" t="s">
        <v>9084</v>
      </c>
      <c r="N5082" s="5" t="s">
        <v>8906</v>
      </c>
      <c r="O5082" s="5">
        <v>5</v>
      </c>
      <c r="P5082" s="5">
        <v>34</v>
      </c>
      <c r="Q5082" s="47" t="s">
        <v>9085</v>
      </c>
      <c r="R5082" s="5"/>
      <c r="S5082" s="5" t="s">
        <v>9086</v>
      </c>
      <c r="T5082" s="5" t="s">
        <v>9087</v>
      </c>
      <c r="U5082" s="7">
        <v>44410</v>
      </c>
      <c r="V5082" s="7">
        <v>44548</v>
      </c>
      <c r="W5082" s="115">
        <v>44344</v>
      </c>
      <c r="X5082" s="115">
        <v>44375</v>
      </c>
      <c r="Y5082" s="118" t="s">
        <v>8910</v>
      </c>
      <c r="Z5082" s="118" t="s">
        <v>8911</v>
      </c>
      <c r="AA5082" s="5" t="s">
        <v>9088</v>
      </c>
    </row>
    <row r="5083" spans="1:27" s="10" customFormat="1" ht="50.1" customHeight="1">
      <c r="A5083" s="5" t="s">
        <v>8897</v>
      </c>
      <c r="B5083" s="5" t="s">
        <v>7958</v>
      </c>
      <c r="C5083" s="5" t="s">
        <v>8898</v>
      </c>
      <c r="D5083" s="5" t="s">
        <v>8899</v>
      </c>
      <c r="E5083" s="5" t="s">
        <v>8900</v>
      </c>
      <c r="F5083" s="5" t="s">
        <v>8901</v>
      </c>
      <c r="G5083" s="5" t="s">
        <v>8900</v>
      </c>
      <c r="H5083" s="5" t="s">
        <v>7962</v>
      </c>
      <c r="I5083" s="5" t="s">
        <v>16</v>
      </c>
      <c r="J5083" s="5" t="s">
        <v>9089</v>
      </c>
      <c r="K5083" s="5" t="s">
        <v>9090</v>
      </c>
      <c r="L5083" s="5" t="s">
        <v>9091</v>
      </c>
      <c r="M5083" s="5" t="s">
        <v>9092</v>
      </c>
      <c r="N5083" s="5" t="s">
        <v>8906</v>
      </c>
      <c r="O5083" s="5">
        <v>10</v>
      </c>
      <c r="P5083" s="5">
        <v>64</v>
      </c>
      <c r="Q5083" s="47" t="s">
        <v>9093</v>
      </c>
      <c r="R5083" s="5"/>
      <c r="S5083" s="5" t="s">
        <v>9094</v>
      </c>
      <c r="T5083" s="5" t="s">
        <v>9095</v>
      </c>
      <c r="U5083" s="7">
        <v>44418</v>
      </c>
      <c r="V5083" s="7">
        <v>44165</v>
      </c>
      <c r="W5083" s="115">
        <v>44344</v>
      </c>
      <c r="X5083" s="115">
        <v>44375</v>
      </c>
      <c r="Y5083" s="118" t="s">
        <v>8910</v>
      </c>
      <c r="Z5083" s="118" t="s">
        <v>8911</v>
      </c>
      <c r="AA5083" s="5" t="s">
        <v>9096</v>
      </c>
    </row>
    <row r="5084" spans="1:27" s="10" customFormat="1" ht="50.1" customHeight="1">
      <c r="A5084" s="5" t="s">
        <v>8897</v>
      </c>
      <c r="B5084" s="5" t="s">
        <v>7958</v>
      </c>
      <c r="C5084" s="5" t="s">
        <v>8898</v>
      </c>
      <c r="D5084" s="5" t="s">
        <v>8899</v>
      </c>
      <c r="E5084" s="5" t="s">
        <v>8900</v>
      </c>
      <c r="F5084" s="5" t="s">
        <v>8901</v>
      </c>
      <c r="G5084" s="5" t="s">
        <v>8900</v>
      </c>
      <c r="H5084" s="5" t="s">
        <v>138</v>
      </c>
      <c r="I5084" s="5" t="s">
        <v>16</v>
      </c>
      <c r="J5084" s="5" t="s">
        <v>9097</v>
      </c>
      <c r="K5084" s="5" t="s">
        <v>8975</v>
      </c>
      <c r="L5084" s="5" t="s">
        <v>9098</v>
      </c>
      <c r="M5084" s="5" t="s">
        <v>9099</v>
      </c>
      <c r="N5084" s="5" t="s">
        <v>8906</v>
      </c>
      <c r="O5084" s="5">
        <v>1</v>
      </c>
      <c r="P5084" s="5">
        <v>68</v>
      </c>
      <c r="Q5084" s="47" t="s">
        <v>9100</v>
      </c>
      <c r="R5084" s="5"/>
      <c r="S5084" s="5" t="s">
        <v>9101</v>
      </c>
      <c r="T5084" s="5" t="s">
        <v>9102</v>
      </c>
      <c r="U5084" s="7">
        <v>44410</v>
      </c>
      <c r="V5084" s="7">
        <v>44750</v>
      </c>
      <c r="W5084" s="115">
        <v>44344</v>
      </c>
      <c r="X5084" s="115">
        <v>44375</v>
      </c>
      <c r="Y5084" s="118" t="s">
        <v>8910</v>
      </c>
      <c r="Z5084" s="118" t="s">
        <v>8911</v>
      </c>
      <c r="AA5084" s="5" t="s">
        <v>9103</v>
      </c>
    </row>
    <row r="5085" spans="1:27" s="10" customFormat="1" ht="50.1" customHeight="1">
      <c r="A5085" s="5" t="s">
        <v>8897</v>
      </c>
      <c r="B5085" s="5" t="s">
        <v>7958</v>
      </c>
      <c r="C5085" s="5" t="s">
        <v>8898</v>
      </c>
      <c r="D5085" s="5" t="s">
        <v>8899</v>
      </c>
      <c r="E5085" s="5" t="s">
        <v>8900</v>
      </c>
      <c r="F5085" s="5" t="s">
        <v>8901</v>
      </c>
      <c r="G5085" s="5" t="s">
        <v>8900</v>
      </c>
      <c r="H5085" s="5" t="s">
        <v>7962</v>
      </c>
      <c r="I5085" s="5" t="s">
        <v>16</v>
      </c>
      <c r="J5085" s="5" t="s">
        <v>9104</v>
      </c>
      <c r="K5085" s="5" t="s">
        <v>9040</v>
      </c>
      <c r="L5085" s="5" t="s">
        <v>9105</v>
      </c>
      <c r="M5085" s="5" t="s">
        <v>9106</v>
      </c>
      <c r="N5085" s="5" t="s">
        <v>8906</v>
      </c>
      <c r="O5085" s="5">
        <v>5</v>
      </c>
      <c r="P5085" s="5">
        <v>60</v>
      </c>
      <c r="Q5085" s="47" t="s">
        <v>9107</v>
      </c>
      <c r="R5085" s="5"/>
      <c r="S5085" s="5" t="s">
        <v>9108</v>
      </c>
      <c r="T5085" s="5" t="s">
        <v>9109</v>
      </c>
      <c r="U5085" s="7">
        <v>44424</v>
      </c>
      <c r="V5085" s="7">
        <v>44526</v>
      </c>
      <c r="W5085" s="115">
        <v>44344</v>
      </c>
      <c r="X5085" s="115">
        <v>44375</v>
      </c>
      <c r="Y5085" s="118" t="s">
        <v>8910</v>
      </c>
      <c r="Z5085" s="118" t="s">
        <v>8911</v>
      </c>
      <c r="AA5085" s="5" t="s">
        <v>9110</v>
      </c>
    </row>
    <row r="5086" spans="1:27" s="10" customFormat="1" ht="50.1" customHeight="1">
      <c r="A5086" s="5" t="s">
        <v>8897</v>
      </c>
      <c r="B5086" s="5" t="s">
        <v>7958</v>
      </c>
      <c r="C5086" s="5" t="s">
        <v>8898</v>
      </c>
      <c r="D5086" s="5" t="s">
        <v>8899</v>
      </c>
      <c r="E5086" s="5" t="s">
        <v>8900</v>
      </c>
      <c r="F5086" s="5" t="s">
        <v>8901</v>
      </c>
      <c r="G5086" s="5" t="s">
        <v>8900</v>
      </c>
      <c r="H5086" s="5" t="s">
        <v>138</v>
      </c>
      <c r="I5086" s="5" t="s">
        <v>16</v>
      </c>
      <c r="J5086" s="5" t="s">
        <v>9111</v>
      </c>
      <c r="K5086" s="5" t="s">
        <v>8975</v>
      </c>
      <c r="L5086" s="5" t="s">
        <v>1002</v>
      </c>
      <c r="M5086" s="5" t="s">
        <v>9084</v>
      </c>
      <c r="N5086" s="5" t="s">
        <v>8906</v>
      </c>
      <c r="O5086" s="5">
        <v>10</v>
      </c>
      <c r="P5086" s="5">
        <v>4</v>
      </c>
      <c r="Q5086" s="47" t="s">
        <v>9112</v>
      </c>
      <c r="R5086" s="5"/>
      <c r="S5086" s="5" t="s">
        <v>9113</v>
      </c>
      <c r="T5086" s="5" t="s">
        <v>9114</v>
      </c>
      <c r="U5086" s="7">
        <v>44410</v>
      </c>
      <c r="V5086" s="7">
        <v>44512</v>
      </c>
      <c r="W5086" s="115">
        <v>44344</v>
      </c>
      <c r="X5086" s="115">
        <v>44375</v>
      </c>
      <c r="Y5086" s="118" t="s">
        <v>8910</v>
      </c>
      <c r="Z5086" s="118" t="s">
        <v>8911</v>
      </c>
      <c r="AA5086" s="5"/>
    </row>
    <row r="5087" spans="1:27" s="10" customFormat="1" ht="50.1" customHeight="1">
      <c r="A5087" s="5" t="s">
        <v>8897</v>
      </c>
      <c r="B5087" s="5" t="s">
        <v>7958</v>
      </c>
      <c r="C5087" s="5" t="s">
        <v>8898</v>
      </c>
      <c r="D5087" s="5" t="s">
        <v>8899</v>
      </c>
      <c r="E5087" s="5" t="s">
        <v>8900</v>
      </c>
      <c r="F5087" s="5" t="s">
        <v>8901</v>
      </c>
      <c r="G5087" s="5" t="s">
        <v>8900</v>
      </c>
      <c r="H5087" s="5" t="s">
        <v>138</v>
      </c>
      <c r="I5087" s="5" t="s">
        <v>16</v>
      </c>
      <c r="J5087" s="5" t="s">
        <v>9115</v>
      </c>
      <c r="K5087" s="5" t="s">
        <v>8975</v>
      </c>
      <c r="L5087" s="5" t="s">
        <v>9116</v>
      </c>
      <c r="M5087" s="5" t="s">
        <v>9117</v>
      </c>
      <c r="N5087" s="5" t="s">
        <v>8906</v>
      </c>
      <c r="O5087" s="5">
        <v>10</v>
      </c>
      <c r="P5087" s="5">
        <v>68</v>
      </c>
      <c r="Q5087" s="47" t="s">
        <v>9118</v>
      </c>
      <c r="R5087" s="5"/>
      <c r="S5087" s="5" t="s">
        <v>9119</v>
      </c>
      <c r="T5087" s="5" t="s">
        <v>9120</v>
      </c>
      <c r="U5087" s="7">
        <v>44404</v>
      </c>
      <c r="V5087" s="7">
        <v>44738</v>
      </c>
      <c r="W5087" s="115">
        <v>44344</v>
      </c>
      <c r="X5087" s="115">
        <v>44375</v>
      </c>
      <c r="Y5087" s="118" t="s">
        <v>8910</v>
      </c>
      <c r="Z5087" s="118" t="s">
        <v>8911</v>
      </c>
      <c r="AA5087" s="5" t="s">
        <v>9121</v>
      </c>
    </row>
    <row r="5088" spans="1:27" s="10" customFormat="1" ht="50.1" customHeight="1">
      <c r="A5088" s="5" t="s">
        <v>8897</v>
      </c>
      <c r="B5088" s="5" t="s">
        <v>7958</v>
      </c>
      <c r="C5088" s="5" t="s">
        <v>8898</v>
      </c>
      <c r="D5088" s="5" t="s">
        <v>8899</v>
      </c>
      <c r="E5088" s="5" t="s">
        <v>8900</v>
      </c>
      <c r="F5088" s="5" t="s">
        <v>8901</v>
      </c>
      <c r="G5088" s="5" t="s">
        <v>8900</v>
      </c>
      <c r="H5088" s="5" t="s">
        <v>138</v>
      </c>
      <c r="I5088" s="5" t="s">
        <v>16</v>
      </c>
      <c r="J5088" s="5" t="s">
        <v>9115</v>
      </c>
      <c r="K5088" s="5" t="s">
        <v>8975</v>
      </c>
      <c r="L5088" s="5" t="s">
        <v>9122</v>
      </c>
      <c r="M5088" s="5" t="s">
        <v>9123</v>
      </c>
      <c r="N5088" s="5" t="s">
        <v>8906</v>
      </c>
      <c r="O5088" s="5">
        <v>10</v>
      </c>
      <c r="P5088" s="5">
        <v>102</v>
      </c>
      <c r="Q5088" s="47" t="s">
        <v>9124</v>
      </c>
      <c r="R5088" s="5"/>
      <c r="S5088" s="5" t="s">
        <v>9119</v>
      </c>
      <c r="T5088" s="5" t="s">
        <v>9120</v>
      </c>
      <c r="U5088" s="7">
        <v>44403</v>
      </c>
      <c r="V5088" s="7">
        <v>44738</v>
      </c>
      <c r="W5088" s="115">
        <v>44344</v>
      </c>
      <c r="X5088" s="115">
        <v>44375</v>
      </c>
      <c r="Y5088" s="118" t="s">
        <v>8910</v>
      </c>
      <c r="Z5088" s="118" t="s">
        <v>8911</v>
      </c>
      <c r="AA5088" s="5" t="s">
        <v>9125</v>
      </c>
    </row>
    <row r="5089" spans="1:27" s="10" customFormat="1" ht="50.1" customHeight="1">
      <c r="A5089" s="5" t="s">
        <v>8897</v>
      </c>
      <c r="B5089" s="5" t="s">
        <v>7958</v>
      </c>
      <c r="C5089" s="5" t="s">
        <v>8898</v>
      </c>
      <c r="D5089" s="5" t="s">
        <v>8899</v>
      </c>
      <c r="E5089" s="5" t="s">
        <v>8900</v>
      </c>
      <c r="F5089" s="5" t="s">
        <v>8901</v>
      </c>
      <c r="G5089" s="5" t="s">
        <v>8900</v>
      </c>
      <c r="H5089" s="5" t="s">
        <v>138</v>
      </c>
      <c r="I5089" s="5" t="s">
        <v>16</v>
      </c>
      <c r="J5089" s="5" t="s">
        <v>9115</v>
      </c>
      <c r="K5089" s="5" t="s">
        <v>8975</v>
      </c>
      <c r="L5089" s="5" t="s">
        <v>9126</v>
      </c>
      <c r="M5089" s="5" t="s">
        <v>9127</v>
      </c>
      <c r="N5089" s="5" t="s">
        <v>8906</v>
      </c>
      <c r="O5089" s="5">
        <v>10</v>
      </c>
      <c r="P5089" s="5">
        <v>68</v>
      </c>
      <c r="Q5089" s="47" t="s">
        <v>9128</v>
      </c>
      <c r="R5089" s="5"/>
      <c r="S5089" s="5" t="s">
        <v>9119</v>
      </c>
      <c r="T5089" s="5" t="s">
        <v>9120</v>
      </c>
      <c r="U5089" s="7">
        <v>44621</v>
      </c>
      <c r="V5089" s="7">
        <v>44737</v>
      </c>
      <c r="W5089" s="115">
        <v>44344</v>
      </c>
      <c r="X5089" s="115">
        <v>44375</v>
      </c>
      <c r="Y5089" s="118" t="s">
        <v>8910</v>
      </c>
      <c r="Z5089" s="118" t="s">
        <v>8911</v>
      </c>
      <c r="AA5089" s="5" t="s">
        <v>9125</v>
      </c>
    </row>
    <row r="5090" spans="1:27" s="10" customFormat="1" ht="50.1" customHeight="1">
      <c r="A5090" s="5" t="s">
        <v>8897</v>
      </c>
      <c r="B5090" s="5" t="s">
        <v>7958</v>
      </c>
      <c r="C5090" s="5" t="s">
        <v>8898</v>
      </c>
      <c r="D5090" s="5" t="s">
        <v>8899</v>
      </c>
      <c r="E5090" s="5" t="s">
        <v>8900</v>
      </c>
      <c r="F5090" s="5" t="s">
        <v>8901</v>
      </c>
      <c r="G5090" s="5" t="s">
        <v>8900</v>
      </c>
      <c r="H5090" s="5" t="s">
        <v>7962</v>
      </c>
      <c r="I5090" s="5" t="s">
        <v>16</v>
      </c>
      <c r="J5090" s="5" t="s">
        <v>9129</v>
      </c>
      <c r="K5090" s="5" t="s">
        <v>8903</v>
      </c>
      <c r="L5090" s="5" t="s">
        <v>9130</v>
      </c>
      <c r="M5090" s="5" t="s">
        <v>9131</v>
      </c>
      <c r="N5090" s="5" t="s">
        <v>8906</v>
      </c>
      <c r="O5090" s="5">
        <v>10</v>
      </c>
      <c r="P5090" s="5">
        <v>60</v>
      </c>
      <c r="Q5090" s="47" t="s">
        <v>9132</v>
      </c>
      <c r="R5090" s="5"/>
      <c r="S5090" s="5" t="s">
        <v>9133</v>
      </c>
      <c r="T5090" s="5" t="s">
        <v>9134</v>
      </c>
      <c r="U5090" s="7">
        <v>44403</v>
      </c>
      <c r="V5090" s="7">
        <v>44519</v>
      </c>
      <c r="W5090" s="115">
        <v>44344</v>
      </c>
      <c r="X5090" s="115">
        <v>44375</v>
      </c>
      <c r="Y5090" s="118" t="s">
        <v>8910</v>
      </c>
      <c r="Z5090" s="118" t="s">
        <v>8911</v>
      </c>
      <c r="AA5090" s="5"/>
    </row>
    <row r="5091" spans="1:27" s="10" customFormat="1" ht="50.1" customHeight="1">
      <c r="A5091" s="5" t="s">
        <v>8897</v>
      </c>
      <c r="B5091" s="5" t="s">
        <v>7958</v>
      </c>
      <c r="C5091" s="5" t="s">
        <v>8898</v>
      </c>
      <c r="D5091" s="5" t="s">
        <v>8899</v>
      </c>
      <c r="E5091" s="5" t="s">
        <v>8900</v>
      </c>
      <c r="F5091" s="5" t="s">
        <v>8901</v>
      </c>
      <c r="G5091" s="5" t="s">
        <v>8900</v>
      </c>
      <c r="H5091" s="5" t="s">
        <v>7962</v>
      </c>
      <c r="I5091" s="5" t="s">
        <v>16</v>
      </c>
      <c r="J5091" s="5" t="s">
        <v>9135</v>
      </c>
      <c r="K5091" s="5" t="s">
        <v>8903</v>
      </c>
      <c r="L5091" s="5" t="s">
        <v>9136</v>
      </c>
      <c r="M5091" s="5" t="s">
        <v>9137</v>
      </c>
      <c r="N5091" s="5" t="s">
        <v>8906</v>
      </c>
      <c r="O5091" s="5">
        <v>2</v>
      </c>
      <c r="P5091" s="5">
        <v>45</v>
      </c>
      <c r="Q5091" s="47" t="s">
        <v>9138</v>
      </c>
      <c r="R5091" s="5"/>
      <c r="S5091" s="5" t="s">
        <v>9139</v>
      </c>
      <c r="T5091" s="5" t="s">
        <v>9140</v>
      </c>
      <c r="U5091" s="7">
        <v>44410</v>
      </c>
      <c r="V5091" s="7">
        <v>44526</v>
      </c>
      <c r="W5091" s="115">
        <v>44344</v>
      </c>
      <c r="X5091" s="115">
        <v>44375</v>
      </c>
      <c r="Y5091" s="118" t="s">
        <v>8910</v>
      </c>
      <c r="Z5091" s="118" t="s">
        <v>8911</v>
      </c>
      <c r="AA5091" s="5" t="s">
        <v>9141</v>
      </c>
    </row>
    <row r="5092" spans="1:27" s="10" customFormat="1" ht="50.1" customHeight="1">
      <c r="A5092" s="5" t="s">
        <v>8897</v>
      </c>
      <c r="B5092" s="5" t="s">
        <v>7958</v>
      </c>
      <c r="C5092" s="5" t="s">
        <v>8898</v>
      </c>
      <c r="D5092" s="5" t="s">
        <v>8899</v>
      </c>
      <c r="E5092" s="5" t="s">
        <v>8900</v>
      </c>
      <c r="F5092" s="5" t="s">
        <v>8901</v>
      </c>
      <c r="G5092" s="5" t="s">
        <v>8900</v>
      </c>
      <c r="H5092" s="5" t="s">
        <v>138</v>
      </c>
      <c r="I5092" s="5" t="s">
        <v>16</v>
      </c>
      <c r="J5092" s="5" t="s">
        <v>9142</v>
      </c>
      <c r="K5092" s="5" t="s">
        <v>8975</v>
      </c>
      <c r="L5092" s="5" t="s">
        <v>2073</v>
      </c>
      <c r="M5092" s="5" t="s">
        <v>9143</v>
      </c>
      <c r="N5092" s="5" t="s">
        <v>8906</v>
      </c>
      <c r="O5092" s="5">
        <v>10</v>
      </c>
      <c r="P5092" s="5">
        <v>153</v>
      </c>
      <c r="Q5092" s="47" t="s">
        <v>9144</v>
      </c>
      <c r="R5092" s="5"/>
      <c r="S5092" s="5" t="s">
        <v>9145</v>
      </c>
      <c r="T5092" s="5" t="s">
        <v>9146</v>
      </c>
      <c r="U5092" s="7">
        <v>44403</v>
      </c>
      <c r="V5092" s="7">
        <v>44527</v>
      </c>
      <c r="W5092" s="115">
        <v>44344</v>
      </c>
      <c r="X5092" s="115">
        <v>44375</v>
      </c>
      <c r="Y5092" s="118" t="s">
        <v>8910</v>
      </c>
      <c r="Z5092" s="118" t="s">
        <v>8911</v>
      </c>
      <c r="AA5092" s="5" t="s">
        <v>9147</v>
      </c>
    </row>
    <row r="5093" spans="1:27" s="10" customFormat="1" ht="50.1" customHeight="1">
      <c r="A5093" s="5" t="s">
        <v>8897</v>
      </c>
      <c r="B5093" s="5" t="s">
        <v>7958</v>
      </c>
      <c r="C5093" s="5" t="s">
        <v>8898</v>
      </c>
      <c r="D5093" s="5" t="s">
        <v>8899</v>
      </c>
      <c r="E5093" s="5" t="s">
        <v>8900</v>
      </c>
      <c r="F5093" s="5" t="s">
        <v>8901</v>
      </c>
      <c r="G5093" s="5" t="s">
        <v>8900</v>
      </c>
      <c r="H5093" s="5" t="s">
        <v>7962</v>
      </c>
      <c r="I5093" s="5" t="s">
        <v>16</v>
      </c>
      <c r="J5093" s="5" t="s">
        <v>9148</v>
      </c>
      <c r="K5093" s="5" t="s">
        <v>8772</v>
      </c>
      <c r="L5093" s="5" t="s">
        <v>9149</v>
      </c>
      <c r="M5093" s="5" t="s">
        <v>9150</v>
      </c>
      <c r="N5093" s="5" t="s">
        <v>8906</v>
      </c>
      <c r="O5093" s="5">
        <v>3</v>
      </c>
      <c r="P5093" s="5">
        <v>136</v>
      </c>
      <c r="Q5093" s="47" t="s">
        <v>9151</v>
      </c>
      <c r="R5093" s="5"/>
      <c r="S5093" s="5" t="s">
        <v>9152</v>
      </c>
      <c r="T5093" s="5" t="s">
        <v>9153</v>
      </c>
      <c r="U5093" s="7">
        <v>44403</v>
      </c>
      <c r="V5093" s="7">
        <v>44526</v>
      </c>
      <c r="W5093" s="115">
        <v>44344</v>
      </c>
      <c r="X5093" s="115">
        <v>44375</v>
      </c>
      <c r="Y5093" s="118" t="s">
        <v>8910</v>
      </c>
      <c r="Z5093" s="118" t="s">
        <v>8911</v>
      </c>
      <c r="AA5093" s="5" t="s">
        <v>9154</v>
      </c>
    </row>
    <row r="5094" spans="1:27" s="10" customFormat="1" ht="50.1" customHeight="1">
      <c r="A5094" s="5" t="s">
        <v>8897</v>
      </c>
      <c r="B5094" s="5" t="s">
        <v>7958</v>
      </c>
      <c r="C5094" s="5" t="s">
        <v>8898</v>
      </c>
      <c r="D5094" s="5" t="s">
        <v>8899</v>
      </c>
      <c r="E5094" s="5" t="s">
        <v>8900</v>
      </c>
      <c r="F5094" s="5" t="s">
        <v>8901</v>
      </c>
      <c r="G5094" s="5" t="s">
        <v>8900</v>
      </c>
      <c r="H5094" s="5" t="s">
        <v>138</v>
      </c>
      <c r="I5094" s="5" t="s">
        <v>16</v>
      </c>
      <c r="J5094" s="5" t="s">
        <v>9155</v>
      </c>
      <c r="K5094" s="5" t="s">
        <v>8975</v>
      </c>
      <c r="L5094" s="5" t="s">
        <v>9156</v>
      </c>
      <c r="M5094" s="5" t="s">
        <v>9157</v>
      </c>
      <c r="N5094" s="5" t="s">
        <v>8906</v>
      </c>
      <c r="O5094" s="5">
        <v>10</v>
      </c>
      <c r="P5094" s="5">
        <v>40</v>
      </c>
      <c r="Q5094" s="47" t="s">
        <v>9158</v>
      </c>
      <c r="R5094" s="5"/>
      <c r="S5094" s="5" t="s">
        <v>9159</v>
      </c>
      <c r="T5094" s="5" t="s">
        <v>9160</v>
      </c>
      <c r="U5094" s="7">
        <v>44412</v>
      </c>
      <c r="V5094" s="7">
        <v>44516</v>
      </c>
      <c r="W5094" s="115">
        <v>44344</v>
      </c>
      <c r="X5094" s="115">
        <v>44375</v>
      </c>
      <c r="Y5094" s="118" t="s">
        <v>8910</v>
      </c>
      <c r="Z5094" s="118" t="s">
        <v>8911</v>
      </c>
      <c r="AA5094" s="5"/>
    </row>
    <row r="5095" spans="1:27" s="10" customFormat="1" ht="50.1" customHeight="1">
      <c r="A5095" s="5" t="s">
        <v>8897</v>
      </c>
      <c r="B5095" s="5" t="s">
        <v>7958</v>
      </c>
      <c r="C5095" s="5" t="s">
        <v>8898</v>
      </c>
      <c r="D5095" s="5" t="s">
        <v>8899</v>
      </c>
      <c r="E5095" s="5" t="s">
        <v>8900</v>
      </c>
      <c r="F5095" s="5" t="s">
        <v>8901</v>
      </c>
      <c r="G5095" s="5" t="s">
        <v>8900</v>
      </c>
      <c r="H5095" s="5" t="s">
        <v>7962</v>
      </c>
      <c r="I5095" s="5" t="s">
        <v>16</v>
      </c>
      <c r="J5095" s="5" t="s">
        <v>9161</v>
      </c>
      <c r="K5095" s="5" t="s">
        <v>8642</v>
      </c>
      <c r="L5095" s="5" t="s">
        <v>9162</v>
      </c>
      <c r="M5095" s="5" t="s">
        <v>8187</v>
      </c>
      <c r="N5095" s="5" t="s">
        <v>8906</v>
      </c>
      <c r="O5095" s="5"/>
      <c r="P5095" s="5"/>
      <c r="Q5095" s="47" t="s">
        <v>9163</v>
      </c>
      <c r="R5095" s="5"/>
      <c r="S5095" s="5" t="s">
        <v>9164</v>
      </c>
      <c r="T5095" s="5" t="s">
        <v>9165</v>
      </c>
      <c r="U5095" s="7">
        <v>44378</v>
      </c>
      <c r="V5095" s="7">
        <v>44545</v>
      </c>
      <c r="W5095" s="115">
        <v>44344</v>
      </c>
      <c r="X5095" s="115">
        <v>44375</v>
      </c>
      <c r="Y5095" s="118" t="s">
        <v>8910</v>
      </c>
      <c r="Z5095" s="118" t="s">
        <v>8911</v>
      </c>
      <c r="AA5095" s="5" t="s">
        <v>9166</v>
      </c>
    </row>
    <row r="5096" spans="1:27" s="10" customFormat="1" ht="50.1" customHeight="1">
      <c r="A5096" s="5" t="s">
        <v>8897</v>
      </c>
      <c r="B5096" s="5" t="s">
        <v>7958</v>
      </c>
      <c r="C5096" s="5" t="s">
        <v>8898</v>
      </c>
      <c r="D5096" s="5" t="s">
        <v>8899</v>
      </c>
      <c r="E5096" s="5" t="s">
        <v>8900</v>
      </c>
      <c r="F5096" s="5" t="s">
        <v>8901</v>
      </c>
      <c r="G5096" s="5" t="s">
        <v>8900</v>
      </c>
      <c r="H5096" s="5" t="s">
        <v>7962</v>
      </c>
      <c r="I5096" s="5" t="s">
        <v>16</v>
      </c>
      <c r="J5096" s="5" t="s">
        <v>9167</v>
      </c>
      <c r="K5096" s="5" t="s">
        <v>8642</v>
      </c>
      <c r="L5096" s="5" t="s">
        <v>9168</v>
      </c>
      <c r="M5096" s="5" t="s">
        <v>9169</v>
      </c>
      <c r="N5096" s="5" t="s">
        <v>8906</v>
      </c>
      <c r="O5096" s="5">
        <v>5</v>
      </c>
      <c r="P5096" s="5">
        <v>4</v>
      </c>
      <c r="Q5096" s="47" t="s">
        <v>9170</v>
      </c>
      <c r="R5096" s="5"/>
      <c r="S5096" s="5" t="s">
        <v>9171</v>
      </c>
      <c r="T5096" s="5" t="s">
        <v>9172</v>
      </c>
      <c r="U5096" s="7">
        <v>44416</v>
      </c>
      <c r="V5096" s="7">
        <v>44512</v>
      </c>
      <c r="W5096" s="115">
        <v>44344</v>
      </c>
      <c r="X5096" s="115">
        <v>44375</v>
      </c>
      <c r="Y5096" s="118" t="s">
        <v>8910</v>
      </c>
      <c r="Z5096" s="118" t="s">
        <v>8911</v>
      </c>
      <c r="AA5096" s="5" t="s">
        <v>9173</v>
      </c>
    </row>
    <row r="5097" spans="1:27" s="10" customFormat="1" ht="50.1" customHeight="1">
      <c r="A5097" s="5" t="s">
        <v>8897</v>
      </c>
      <c r="B5097" s="5" t="s">
        <v>7958</v>
      </c>
      <c r="C5097" s="5" t="s">
        <v>8898</v>
      </c>
      <c r="D5097" s="5" t="s">
        <v>8899</v>
      </c>
      <c r="E5097" s="5" t="s">
        <v>8900</v>
      </c>
      <c r="F5097" s="5" t="s">
        <v>8901</v>
      </c>
      <c r="G5097" s="5" t="s">
        <v>8900</v>
      </c>
      <c r="H5097" s="5" t="s">
        <v>7962</v>
      </c>
      <c r="I5097" s="5" t="s">
        <v>16</v>
      </c>
      <c r="J5097" s="5" t="s">
        <v>9174</v>
      </c>
      <c r="K5097" s="5" t="s">
        <v>8903</v>
      </c>
      <c r="L5097" s="5" t="s">
        <v>9175</v>
      </c>
      <c r="M5097" s="5" t="s">
        <v>9176</v>
      </c>
      <c r="N5097" s="5" t="s">
        <v>8906</v>
      </c>
      <c r="O5097" s="5">
        <v>5</v>
      </c>
      <c r="P5097" s="5">
        <v>90</v>
      </c>
      <c r="Q5097" s="47" t="s">
        <v>9177</v>
      </c>
      <c r="R5097" s="5"/>
      <c r="S5097" s="5" t="s">
        <v>9178</v>
      </c>
      <c r="T5097" s="5" t="s">
        <v>9179</v>
      </c>
      <c r="U5097" s="7">
        <v>44410</v>
      </c>
      <c r="V5097" s="7">
        <v>44519</v>
      </c>
      <c r="W5097" s="115">
        <v>44344</v>
      </c>
      <c r="X5097" s="115">
        <v>44375</v>
      </c>
      <c r="Y5097" s="118" t="s">
        <v>8910</v>
      </c>
      <c r="Z5097" s="118" t="s">
        <v>8911</v>
      </c>
      <c r="AA5097" s="5"/>
    </row>
    <row r="5098" spans="1:27" s="10" customFormat="1" ht="50.1" customHeight="1">
      <c r="A5098" s="5" t="s">
        <v>8897</v>
      </c>
      <c r="B5098" s="5" t="s">
        <v>7958</v>
      </c>
      <c r="C5098" s="5" t="s">
        <v>8898</v>
      </c>
      <c r="D5098" s="5" t="s">
        <v>8899</v>
      </c>
      <c r="E5098" s="5" t="s">
        <v>8900</v>
      </c>
      <c r="F5098" s="5" t="s">
        <v>8901</v>
      </c>
      <c r="G5098" s="5" t="s">
        <v>8900</v>
      </c>
      <c r="H5098" s="5" t="s">
        <v>7962</v>
      </c>
      <c r="I5098" s="5" t="s">
        <v>16</v>
      </c>
      <c r="J5098" s="5" t="s">
        <v>9180</v>
      </c>
      <c r="K5098" s="5" t="s">
        <v>8926</v>
      </c>
      <c r="L5098" s="5" t="s">
        <v>9181</v>
      </c>
      <c r="M5098" s="5" t="s">
        <v>9182</v>
      </c>
      <c r="N5098" s="5" t="s">
        <v>8906</v>
      </c>
      <c r="O5098" s="5">
        <v>10</v>
      </c>
      <c r="P5098" s="5">
        <v>56</v>
      </c>
      <c r="Q5098" s="47" t="s">
        <v>9183</v>
      </c>
      <c r="R5098" s="5"/>
      <c r="S5098" s="5" t="s">
        <v>9184</v>
      </c>
      <c r="T5098" s="5" t="s">
        <v>9185</v>
      </c>
      <c r="U5098" s="7">
        <v>44417</v>
      </c>
      <c r="V5098" s="7">
        <v>44519</v>
      </c>
      <c r="W5098" s="115">
        <v>44344</v>
      </c>
      <c r="X5098" s="115">
        <v>44375</v>
      </c>
      <c r="Y5098" s="118" t="s">
        <v>8910</v>
      </c>
      <c r="Z5098" s="118" t="s">
        <v>8911</v>
      </c>
      <c r="AA5098" s="5"/>
    </row>
    <row r="5099" spans="1:27" s="10" customFormat="1" ht="50.1" customHeight="1">
      <c r="A5099" s="5" t="s">
        <v>8897</v>
      </c>
      <c r="B5099" s="5" t="s">
        <v>7958</v>
      </c>
      <c r="C5099" s="5" t="s">
        <v>8898</v>
      </c>
      <c r="D5099" s="5" t="s">
        <v>8899</v>
      </c>
      <c r="E5099" s="5" t="s">
        <v>8900</v>
      </c>
      <c r="F5099" s="5" t="s">
        <v>8901</v>
      </c>
      <c r="G5099" s="5" t="s">
        <v>8900</v>
      </c>
      <c r="H5099" s="5" t="s">
        <v>7962</v>
      </c>
      <c r="I5099" s="5" t="s">
        <v>16</v>
      </c>
      <c r="J5099" s="5" t="s">
        <v>9186</v>
      </c>
      <c r="K5099" s="5" t="s">
        <v>8926</v>
      </c>
      <c r="L5099" s="5" t="s">
        <v>9187</v>
      </c>
      <c r="M5099" s="5" t="s">
        <v>9188</v>
      </c>
      <c r="N5099" s="5" t="s">
        <v>8906</v>
      </c>
      <c r="O5099" s="5">
        <v>4</v>
      </c>
      <c r="P5099" s="5">
        <v>80</v>
      </c>
      <c r="Q5099" s="47" t="s">
        <v>9189</v>
      </c>
      <c r="R5099" s="5"/>
      <c r="S5099" s="5" t="s">
        <v>9190</v>
      </c>
      <c r="T5099" s="5" t="s">
        <v>9191</v>
      </c>
      <c r="U5099" s="7">
        <v>44417</v>
      </c>
      <c r="V5099" s="7">
        <v>44505</v>
      </c>
      <c r="W5099" s="115">
        <v>44344</v>
      </c>
      <c r="X5099" s="115">
        <v>44375</v>
      </c>
      <c r="Y5099" s="118" t="s">
        <v>8910</v>
      </c>
      <c r="Z5099" s="118" t="s">
        <v>8911</v>
      </c>
      <c r="AA5099" s="5" t="s">
        <v>9192</v>
      </c>
    </row>
    <row r="5100" spans="1:27" s="10" customFormat="1" ht="50.1" customHeight="1">
      <c r="A5100" s="5" t="s">
        <v>8897</v>
      </c>
      <c r="B5100" s="5" t="s">
        <v>7958</v>
      </c>
      <c r="C5100" s="5" t="s">
        <v>8898</v>
      </c>
      <c r="D5100" s="5" t="s">
        <v>8899</v>
      </c>
      <c r="E5100" s="5" t="s">
        <v>8900</v>
      </c>
      <c r="F5100" s="5" t="s">
        <v>8901</v>
      </c>
      <c r="G5100" s="5" t="s">
        <v>8900</v>
      </c>
      <c r="H5100" s="5" t="s">
        <v>7962</v>
      </c>
      <c r="I5100" s="5" t="s">
        <v>16</v>
      </c>
      <c r="J5100" s="5" t="s">
        <v>9193</v>
      </c>
      <c r="K5100" s="5" t="s">
        <v>8926</v>
      </c>
      <c r="L5100" s="5" t="s">
        <v>9194</v>
      </c>
      <c r="M5100" s="5" t="s">
        <v>9195</v>
      </c>
      <c r="N5100" s="5" t="s">
        <v>8906</v>
      </c>
      <c r="O5100" s="5">
        <v>3</v>
      </c>
      <c r="P5100" s="5">
        <v>100</v>
      </c>
      <c r="Q5100" s="47" t="s">
        <v>9196</v>
      </c>
      <c r="R5100" s="5"/>
      <c r="S5100" s="5" t="s">
        <v>9197</v>
      </c>
      <c r="T5100" s="5" t="s">
        <v>9198</v>
      </c>
      <c r="U5100" s="7">
        <v>44417</v>
      </c>
      <c r="V5100" s="7">
        <v>44526</v>
      </c>
      <c r="W5100" s="115">
        <v>44344</v>
      </c>
      <c r="X5100" s="115">
        <v>44375</v>
      </c>
      <c r="Y5100" s="118" t="s">
        <v>8910</v>
      </c>
      <c r="Z5100" s="118" t="s">
        <v>8911</v>
      </c>
      <c r="AA5100" s="5"/>
    </row>
    <row r="5101" spans="1:27" s="10" customFormat="1" ht="50.1" customHeight="1">
      <c r="A5101" s="5" t="s">
        <v>8897</v>
      </c>
      <c r="B5101" s="5" t="s">
        <v>7958</v>
      </c>
      <c r="C5101" s="5" t="s">
        <v>8898</v>
      </c>
      <c r="D5101" s="5" t="s">
        <v>8899</v>
      </c>
      <c r="E5101" s="5" t="s">
        <v>8900</v>
      </c>
      <c r="F5101" s="5" t="s">
        <v>8901</v>
      </c>
      <c r="G5101" s="5" t="s">
        <v>8900</v>
      </c>
      <c r="H5101" s="5" t="s">
        <v>7962</v>
      </c>
      <c r="I5101" s="5" t="s">
        <v>16</v>
      </c>
      <c r="J5101" s="5" t="s">
        <v>9199</v>
      </c>
      <c r="K5101" s="5" t="s">
        <v>8926</v>
      </c>
      <c r="L5101" s="5" t="s">
        <v>9200</v>
      </c>
      <c r="M5101" s="5" t="s">
        <v>8205</v>
      </c>
      <c r="N5101" s="5" t="s">
        <v>8906</v>
      </c>
      <c r="O5101" s="5">
        <v>3</v>
      </c>
      <c r="P5101" s="5">
        <v>70</v>
      </c>
      <c r="Q5101" s="47" t="s">
        <v>9201</v>
      </c>
      <c r="R5101" s="5"/>
      <c r="S5101" s="5" t="s">
        <v>9202</v>
      </c>
      <c r="T5101" s="5" t="s">
        <v>9203</v>
      </c>
      <c r="U5101" s="7">
        <v>44418</v>
      </c>
      <c r="V5101" s="7">
        <v>44510</v>
      </c>
      <c r="W5101" s="115">
        <v>44344</v>
      </c>
      <c r="X5101" s="115">
        <v>44375</v>
      </c>
      <c r="Y5101" s="118" t="s">
        <v>8910</v>
      </c>
      <c r="Z5101" s="118" t="s">
        <v>8911</v>
      </c>
      <c r="AA5101" s="5"/>
    </row>
    <row r="5102" spans="1:27" s="10" customFormat="1" ht="50.1" customHeight="1">
      <c r="A5102" s="5" t="s">
        <v>8897</v>
      </c>
      <c r="B5102" s="5" t="s">
        <v>7958</v>
      </c>
      <c r="C5102" s="5" t="s">
        <v>8898</v>
      </c>
      <c r="D5102" s="5" t="s">
        <v>8899</v>
      </c>
      <c r="E5102" s="5" t="s">
        <v>8900</v>
      </c>
      <c r="F5102" s="5" t="s">
        <v>8901</v>
      </c>
      <c r="G5102" s="5" t="s">
        <v>8900</v>
      </c>
      <c r="H5102" s="5" t="s">
        <v>7962</v>
      </c>
      <c r="I5102" s="5" t="s">
        <v>16</v>
      </c>
      <c r="J5102" s="5" t="s">
        <v>9204</v>
      </c>
      <c r="K5102" s="5" t="s">
        <v>8926</v>
      </c>
      <c r="L5102" s="5" t="s">
        <v>9205</v>
      </c>
      <c r="M5102" s="5" t="s">
        <v>9206</v>
      </c>
      <c r="N5102" s="5" t="s">
        <v>8906</v>
      </c>
      <c r="O5102" s="5">
        <v>5</v>
      </c>
      <c r="P5102" s="5">
        <v>80</v>
      </c>
      <c r="Q5102" s="47" t="s">
        <v>9207</v>
      </c>
      <c r="R5102" s="5"/>
      <c r="S5102" s="5" t="s">
        <v>9208</v>
      </c>
      <c r="T5102" s="5" t="s">
        <v>9209</v>
      </c>
      <c r="U5102" s="7">
        <v>44417</v>
      </c>
      <c r="V5102" s="7">
        <v>44505</v>
      </c>
      <c r="W5102" s="115">
        <v>44344</v>
      </c>
      <c r="X5102" s="115">
        <v>44375</v>
      </c>
      <c r="Y5102" s="118" t="s">
        <v>8910</v>
      </c>
      <c r="Z5102" s="118" t="s">
        <v>8911</v>
      </c>
      <c r="AA5102" s="5"/>
    </row>
    <row r="5103" spans="1:27" s="10" customFormat="1" ht="50.1" customHeight="1">
      <c r="A5103" s="5" t="s">
        <v>8897</v>
      </c>
      <c r="B5103" s="5" t="s">
        <v>7958</v>
      </c>
      <c r="C5103" s="5" t="s">
        <v>8898</v>
      </c>
      <c r="D5103" s="5" t="s">
        <v>8899</v>
      </c>
      <c r="E5103" s="5" t="s">
        <v>8900</v>
      </c>
      <c r="F5103" s="5" t="s">
        <v>8901</v>
      </c>
      <c r="G5103" s="5" t="s">
        <v>8900</v>
      </c>
      <c r="H5103" s="5" t="s">
        <v>7962</v>
      </c>
      <c r="I5103" s="5" t="s">
        <v>16</v>
      </c>
      <c r="J5103" s="5" t="s">
        <v>9210</v>
      </c>
      <c r="K5103" s="5" t="s">
        <v>8926</v>
      </c>
      <c r="L5103" s="5" t="s">
        <v>9211</v>
      </c>
      <c r="M5103" s="5" t="s">
        <v>9212</v>
      </c>
      <c r="N5103" s="5" t="s">
        <v>8906</v>
      </c>
      <c r="O5103" s="5">
        <v>2</v>
      </c>
      <c r="P5103" s="5">
        <v>60</v>
      </c>
      <c r="Q5103" s="47" t="s">
        <v>9213</v>
      </c>
      <c r="R5103" s="5"/>
      <c r="S5103" s="5" t="s">
        <v>9214</v>
      </c>
      <c r="T5103" s="5" t="s">
        <v>9215</v>
      </c>
      <c r="U5103" s="7">
        <v>44431</v>
      </c>
      <c r="V5103" s="7">
        <v>44508</v>
      </c>
      <c r="W5103" s="115">
        <v>44344</v>
      </c>
      <c r="X5103" s="115">
        <v>44375</v>
      </c>
      <c r="Y5103" s="118" t="s">
        <v>8910</v>
      </c>
      <c r="Z5103" s="118" t="s">
        <v>8911</v>
      </c>
      <c r="AA5103" s="5"/>
    </row>
    <row r="5104" spans="1:27" s="10" customFormat="1" ht="50.1" customHeight="1">
      <c r="A5104" s="5" t="s">
        <v>8897</v>
      </c>
      <c r="B5104" s="5" t="s">
        <v>7958</v>
      </c>
      <c r="C5104" s="5" t="s">
        <v>8898</v>
      </c>
      <c r="D5104" s="5" t="s">
        <v>8899</v>
      </c>
      <c r="E5104" s="5" t="s">
        <v>8900</v>
      </c>
      <c r="F5104" s="5" t="s">
        <v>8901</v>
      </c>
      <c r="G5104" s="5" t="s">
        <v>8900</v>
      </c>
      <c r="H5104" s="5" t="s">
        <v>7962</v>
      </c>
      <c r="I5104" s="5" t="s">
        <v>16</v>
      </c>
      <c r="J5104" s="5" t="s">
        <v>9216</v>
      </c>
      <c r="K5104" s="5" t="s">
        <v>8926</v>
      </c>
      <c r="L5104" s="5" t="s">
        <v>9217</v>
      </c>
      <c r="M5104" s="5" t="s">
        <v>9188</v>
      </c>
      <c r="N5104" s="5" t="s">
        <v>8906</v>
      </c>
      <c r="O5104" s="5">
        <v>4</v>
      </c>
      <c r="P5104" s="5">
        <v>110</v>
      </c>
      <c r="Q5104" s="47" t="s">
        <v>9218</v>
      </c>
      <c r="R5104" s="5"/>
      <c r="S5104" s="5" t="s">
        <v>9219</v>
      </c>
      <c r="T5104" s="5" t="s">
        <v>9191</v>
      </c>
      <c r="U5104" s="7">
        <v>44426</v>
      </c>
      <c r="V5104" s="7">
        <v>44505</v>
      </c>
      <c r="W5104" s="115">
        <v>44344</v>
      </c>
      <c r="X5104" s="115">
        <v>44375</v>
      </c>
      <c r="Y5104" s="118" t="s">
        <v>8910</v>
      </c>
      <c r="Z5104" s="118" t="s">
        <v>8911</v>
      </c>
      <c r="AA5104" s="5" t="s">
        <v>9220</v>
      </c>
    </row>
    <row r="5105" spans="1:27" s="10" customFormat="1" ht="50.1" customHeight="1">
      <c r="A5105" s="5" t="s">
        <v>8897</v>
      </c>
      <c r="B5105" s="5" t="s">
        <v>7958</v>
      </c>
      <c r="C5105" s="5" t="s">
        <v>8898</v>
      </c>
      <c r="D5105" s="5" t="s">
        <v>8899</v>
      </c>
      <c r="E5105" s="5" t="s">
        <v>8900</v>
      </c>
      <c r="F5105" s="5" t="s">
        <v>8901</v>
      </c>
      <c r="G5105" s="5" t="s">
        <v>8900</v>
      </c>
      <c r="H5105" s="5" t="s">
        <v>7962</v>
      </c>
      <c r="I5105" s="5" t="s">
        <v>16</v>
      </c>
      <c r="J5105" s="5" t="s">
        <v>9221</v>
      </c>
      <c r="K5105" s="5" t="s">
        <v>8926</v>
      </c>
      <c r="L5105" s="5" t="s">
        <v>9222</v>
      </c>
      <c r="M5105" s="5" t="s">
        <v>9188</v>
      </c>
      <c r="N5105" s="5" t="s">
        <v>8906</v>
      </c>
      <c r="O5105" s="5">
        <v>2</v>
      </c>
      <c r="P5105" s="5">
        <v>90</v>
      </c>
      <c r="Q5105" s="47" t="s">
        <v>9223</v>
      </c>
      <c r="R5105" s="5"/>
      <c r="S5105" s="5" t="s">
        <v>9224</v>
      </c>
      <c r="T5105" s="5" t="s">
        <v>9225</v>
      </c>
      <c r="U5105" s="7">
        <v>44416</v>
      </c>
      <c r="V5105" s="7">
        <v>44510</v>
      </c>
      <c r="W5105" s="115">
        <v>44344</v>
      </c>
      <c r="X5105" s="115">
        <v>44375</v>
      </c>
      <c r="Y5105" s="118" t="s">
        <v>8910</v>
      </c>
      <c r="Z5105" s="118" t="s">
        <v>8911</v>
      </c>
      <c r="AA5105" s="5" t="s">
        <v>9226</v>
      </c>
    </row>
    <row r="5106" spans="1:27" s="10" customFormat="1" ht="50.1" customHeight="1">
      <c r="A5106" s="5" t="s">
        <v>8897</v>
      </c>
      <c r="B5106" s="5" t="s">
        <v>7958</v>
      </c>
      <c r="C5106" s="5" t="s">
        <v>8898</v>
      </c>
      <c r="D5106" s="5" t="s">
        <v>8899</v>
      </c>
      <c r="E5106" s="5" t="s">
        <v>8900</v>
      </c>
      <c r="F5106" s="5" t="s">
        <v>8901</v>
      </c>
      <c r="G5106" s="5" t="s">
        <v>8900</v>
      </c>
      <c r="H5106" s="5" t="s">
        <v>7962</v>
      </c>
      <c r="I5106" s="5" t="s">
        <v>16</v>
      </c>
      <c r="J5106" s="5" t="s">
        <v>9227</v>
      </c>
      <c r="K5106" s="5" t="s">
        <v>9019</v>
      </c>
      <c r="L5106" s="5" t="s">
        <v>9228</v>
      </c>
      <c r="M5106" s="5" t="s">
        <v>9229</v>
      </c>
      <c r="N5106" s="5" t="s">
        <v>8906</v>
      </c>
      <c r="O5106" s="5">
        <v>10</v>
      </c>
      <c r="P5106" s="5">
        <v>72</v>
      </c>
      <c r="Q5106" s="47" t="s">
        <v>9230</v>
      </c>
      <c r="R5106" s="5"/>
      <c r="S5106" s="5" t="s">
        <v>9231</v>
      </c>
      <c r="T5106" s="5" t="s">
        <v>9232</v>
      </c>
      <c r="U5106" s="7">
        <v>44426</v>
      </c>
      <c r="V5106" s="7">
        <v>44519</v>
      </c>
      <c r="W5106" s="115">
        <v>44344</v>
      </c>
      <c r="X5106" s="115">
        <v>44375</v>
      </c>
      <c r="Y5106" s="118" t="s">
        <v>8910</v>
      </c>
      <c r="Z5106" s="118" t="s">
        <v>8911</v>
      </c>
      <c r="AA5106" s="5" t="s">
        <v>9233</v>
      </c>
    </row>
    <row r="5107" spans="1:27" s="10" customFormat="1" ht="50.1" customHeight="1">
      <c r="A5107" s="5" t="s">
        <v>8897</v>
      </c>
      <c r="B5107" s="5" t="s">
        <v>7958</v>
      </c>
      <c r="C5107" s="5" t="s">
        <v>8898</v>
      </c>
      <c r="D5107" s="5" t="s">
        <v>8899</v>
      </c>
      <c r="E5107" s="5" t="s">
        <v>8900</v>
      </c>
      <c r="F5107" s="5" t="s">
        <v>8901</v>
      </c>
      <c r="G5107" s="5" t="s">
        <v>8900</v>
      </c>
      <c r="H5107" s="5" t="s">
        <v>7962</v>
      </c>
      <c r="I5107" s="5" t="s">
        <v>16</v>
      </c>
      <c r="J5107" s="5" t="s">
        <v>9227</v>
      </c>
      <c r="K5107" s="5" t="s">
        <v>9019</v>
      </c>
      <c r="L5107" s="5" t="s">
        <v>9228</v>
      </c>
      <c r="M5107" s="5" t="s">
        <v>9229</v>
      </c>
      <c r="N5107" s="5" t="s">
        <v>8906</v>
      </c>
      <c r="O5107" s="5">
        <v>10</v>
      </c>
      <c r="P5107" s="5">
        <v>72</v>
      </c>
      <c r="Q5107" s="47" t="s">
        <v>9234</v>
      </c>
      <c r="R5107" s="5"/>
      <c r="S5107" s="5" t="s">
        <v>9231</v>
      </c>
      <c r="T5107" s="5" t="s">
        <v>9232</v>
      </c>
      <c r="U5107" s="7">
        <v>44426</v>
      </c>
      <c r="V5107" s="7">
        <v>44519</v>
      </c>
      <c r="W5107" s="115">
        <v>44344</v>
      </c>
      <c r="X5107" s="115">
        <v>44375</v>
      </c>
      <c r="Y5107" s="118" t="s">
        <v>8910</v>
      </c>
      <c r="Z5107" s="118" t="s">
        <v>8911</v>
      </c>
      <c r="AA5107" s="5"/>
    </row>
    <row r="5108" spans="1:27" s="10" customFormat="1" ht="50.1" customHeight="1">
      <c r="A5108" s="5" t="s">
        <v>8897</v>
      </c>
      <c r="B5108" s="5" t="s">
        <v>7958</v>
      </c>
      <c r="C5108" s="5" t="s">
        <v>8898</v>
      </c>
      <c r="D5108" s="5" t="s">
        <v>8899</v>
      </c>
      <c r="E5108" s="5" t="s">
        <v>8900</v>
      </c>
      <c r="F5108" s="5" t="s">
        <v>8901</v>
      </c>
      <c r="G5108" s="5" t="s">
        <v>8900</v>
      </c>
      <c r="H5108" s="5" t="s">
        <v>7962</v>
      </c>
      <c r="I5108" s="5" t="s">
        <v>16</v>
      </c>
      <c r="J5108" s="5" t="s">
        <v>9235</v>
      </c>
      <c r="K5108" s="5" t="s">
        <v>9019</v>
      </c>
      <c r="L5108" s="5" t="s">
        <v>9236</v>
      </c>
      <c r="M5108" s="5" t="s">
        <v>9229</v>
      </c>
      <c r="N5108" s="5" t="s">
        <v>8906</v>
      </c>
      <c r="O5108" s="5">
        <v>10</v>
      </c>
      <c r="P5108" s="5">
        <v>72</v>
      </c>
      <c r="Q5108" s="47" t="s">
        <v>9237</v>
      </c>
      <c r="R5108" s="5"/>
      <c r="S5108" s="5" t="s">
        <v>9231</v>
      </c>
      <c r="T5108" s="5" t="s">
        <v>9232</v>
      </c>
      <c r="U5108" s="7">
        <v>44426</v>
      </c>
      <c r="V5108" s="7">
        <v>44519</v>
      </c>
      <c r="W5108" s="115">
        <v>44344</v>
      </c>
      <c r="X5108" s="115">
        <v>44375</v>
      </c>
      <c r="Y5108" s="118" t="s">
        <v>8910</v>
      </c>
      <c r="Z5108" s="118" t="s">
        <v>8911</v>
      </c>
      <c r="AA5108" s="5" t="s">
        <v>9233</v>
      </c>
    </row>
    <row r="5109" spans="1:27" s="10" customFormat="1" ht="50.1" customHeight="1">
      <c r="A5109" s="5" t="s">
        <v>8897</v>
      </c>
      <c r="B5109" s="5" t="s">
        <v>7958</v>
      </c>
      <c r="C5109" s="5" t="s">
        <v>8898</v>
      </c>
      <c r="D5109" s="5" t="s">
        <v>8899</v>
      </c>
      <c r="E5109" s="5" t="s">
        <v>8900</v>
      </c>
      <c r="F5109" s="5" t="s">
        <v>8901</v>
      </c>
      <c r="G5109" s="5" t="s">
        <v>8900</v>
      </c>
      <c r="H5109" s="5" t="s">
        <v>7962</v>
      </c>
      <c r="I5109" s="5" t="s">
        <v>16</v>
      </c>
      <c r="J5109" s="5" t="s">
        <v>9238</v>
      </c>
      <c r="K5109" s="5" t="s">
        <v>9019</v>
      </c>
      <c r="L5109" s="5" t="s">
        <v>9239</v>
      </c>
      <c r="M5109" s="5" t="s">
        <v>9229</v>
      </c>
      <c r="N5109" s="5" t="s">
        <v>8906</v>
      </c>
      <c r="O5109" s="5">
        <v>10</v>
      </c>
      <c r="P5109" s="5">
        <v>72</v>
      </c>
      <c r="Q5109" s="47" t="s">
        <v>9240</v>
      </c>
      <c r="R5109" s="5"/>
      <c r="S5109" s="5" t="s">
        <v>9231</v>
      </c>
      <c r="T5109" s="5" t="s">
        <v>9232</v>
      </c>
      <c r="U5109" s="7">
        <v>44426</v>
      </c>
      <c r="V5109" s="7">
        <v>44519</v>
      </c>
      <c r="W5109" s="115">
        <v>44344</v>
      </c>
      <c r="X5109" s="115">
        <v>44375</v>
      </c>
      <c r="Y5109" s="118" t="s">
        <v>8910</v>
      </c>
      <c r="Z5109" s="118" t="s">
        <v>8911</v>
      </c>
      <c r="AA5109" s="5" t="s">
        <v>9233</v>
      </c>
    </row>
    <row r="5110" spans="1:27" s="10" customFormat="1" ht="50.1" customHeight="1">
      <c r="A5110" s="5" t="s">
        <v>8897</v>
      </c>
      <c r="B5110" s="5" t="s">
        <v>7958</v>
      </c>
      <c r="C5110" s="5" t="s">
        <v>8898</v>
      </c>
      <c r="D5110" s="5" t="s">
        <v>8899</v>
      </c>
      <c r="E5110" s="5" t="s">
        <v>8900</v>
      </c>
      <c r="F5110" s="5" t="s">
        <v>8901</v>
      </c>
      <c r="G5110" s="5" t="s">
        <v>8900</v>
      </c>
      <c r="H5110" s="5" t="s">
        <v>7962</v>
      </c>
      <c r="I5110" s="5" t="s">
        <v>16</v>
      </c>
      <c r="J5110" s="5" t="s">
        <v>9238</v>
      </c>
      <c r="K5110" s="5" t="s">
        <v>9019</v>
      </c>
      <c r="L5110" s="5" t="s">
        <v>9241</v>
      </c>
      <c r="M5110" s="5" t="s">
        <v>9229</v>
      </c>
      <c r="N5110" s="5" t="s">
        <v>8906</v>
      </c>
      <c r="O5110" s="5">
        <v>10</v>
      </c>
      <c r="P5110" s="5">
        <v>72</v>
      </c>
      <c r="Q5110" s="47" t="s">
        <v>9242</v>
      </c>
      <c r="R5110" s="5"/>
      <c r="S5110" s="5" t="s">
        <v>9231</v>
      </c>
      <c r="T5110" s="5" t="s">
        <v>9232</v>
      </c>
      <c r="U5110" s="7">
        <v>44426</v>
      </c>
      <c r="V5110" s="7">
        <v>44519</v>
      </c>
      <c r="W5110" s="115">
        <v>44344</v>
      </c>
      <c r="X5110" s="115">
        <v>44375</v>
      </c>
      <c r="Y5110" s="118" t="s">
        <v>8910</v>
      </c>
      <c r="Z5110" s="118" t="s">
        <v>8911</v>
      </c>
      <c r="AA5110" s="5" t="s">
        <v>9233</v>
      </c>
    </row>
    <row r="5111" spans="1:27" s="10" customFormat="1" ht="50.1" customHeight="1">
      <c r="A5111" s="5" t="s">
        <v>8897</v>
      </c>
      <c r="B5111" s="5" t="s">
        <v>7958</v>
      </c>
      <c r="C5111" s="5" t="s">
        <v>8898</v>
      </c>
      <c r="D5111" s="5" t="s">
        <v>8899</v>
      </c>
      <c r="E5111" s="5" t="s">
        <v>8900</v>
      </c>
      <c r="F5111" s="5" t="s">
        <v>8901</v>
      </c>
      <c r="G5111" s="5" t="s">
        <v>8900</v>
      </c>
      <c r="H5111" s="5" t="s">
        <v>7962</v>
      </c>
      <c r="I5111" s="5" t="s">
        <v>16</v>
      </c>
      <c r="J5111" s="5" t="s">
        <v>9243</v>
      </c>
      <c r="K5111" s="5" t="s">
        <v>8903</v>
      </c>
      <c r="L5111" s="5" t="s">
        <v>9244</v>
      </c>
      <c r="M5111" s="5" t="s">
        <v>9245</v>
      </c>
      <c r="N5111" s="5" t="s">
        <v>8906</v>
      </c>
      <c r="O5111" s="5">
        <v>5</v>
      </c>
      <c r="P5111" s="5">
        <v>60</v>
      </c>
      <c r="Q5111" s="47" t="s">
        <v>9246</v>
      </c>
      <c r="R5111" s="5"/>
      <c r="S5111" s="5" t="s">
        <v>9247</v>
      </c>
      <c r="T5111" s="5" t="s">
        <v>9248</v>
      </c>
      <c r="U5111" s="7">
        <v>44417</v>
      </c>
      <c r="V5111" s="7">
        <v>44515</v>
      </c>
      <c r="W5111" s="115">
        <v>44344</v>
      </c>
      <c r="X5111" s="115">
        <v>44375</v>
      </c>
      <c r="Y5111" s="118" t="s">
        <v>8910</v>
      </c>
      <c r="Z5111" s="118" t="s">
        <v>8911</v>
      </c>
      <c r="AA5111" s="5" t="s">
        <v>9249</v>
      </c>
    </row>
    <row r="5112" spans="1:27" s="10" customFormat="1" ht="50.1" customHeight="1">
      <c r="A5112" s="5" t="s">
        <v>8897</v>
      </c>
      <c r="B5112" s="5" t="s">
        <v>7958</v>
      </c>
      <c r="C5112" s="5" t="s">
        <v>8898</v>
      </c>
      <c r="D5112" s="5" t="s">
        <v>8899</v>
      </c>
      <c r="E5112" s="5" t="s">
        <v>8900</v>
      </c>
      <c r="F5112" s="5" t="s">
        <v>8901</v>
      </c>
      <c r="G5112" s="5" t="s">
        <v>8900</v>
      </c>
      <c r="H5112" s="5" t="s">
        <v>7962</v>
      </c>
      <c r="I5112" s="5" t="s">
        <v>16</v>
      </c>
      <c r="J5112" s="5" t="s">
        <v>9250</v>
      </c>
      <c r="K5112" s="5" t="s">
        <v>8926</v>
      </c>
      <c r="L5112" s="5" t="s">
        <v>9251</v>
      </c>
      <c r="M5112" s="5" t="s">
        <v>9252</v>
      </c>
      <c r="N5112" s="5" t="s">
        <v>8906</v>
      </c>
      <c r="O5112" s="5">
        <v>4</v>
      </c>
      <c r="P5112" s="5">
        <v>80</v>
      </c>
      <c r="Q5112" s="47" t="s">
        <v>9253</v>
      </c>
      <c r="R5112" s="5"/>
      <c r="S5112" s="5" t="s">
        <v>9254</v>
      </c>
      <c r="T5112" s="5" t="s">
        <v>9255</v>
      </c>
      <c r="U5112" s="7">
        <v>44424</v>
      </c>
      <c r="V5112" s="7">
        <v>44512</v>
      </c>
      <c r="W5112" s="115">
        <v>44344</v>
      </c>
      <c r="X5112" s="115">
        <v>44375</v>
      </c>
      <c r="Y5112" s="118" t="s">
        <v>8910</v>
      </c>
      <c r="Z5112" s="118" t="s">
        <v>8911</v>
      </c>
      <c r="AA5112" s="5"/>
    </row>
    <row r="5113" spans="1:27" s="10" customFormat="1" ht="50.1" customHeight="1">
      <c r="A5113" s="5" t="s">
        <v>8897</v>
      </c>
      <c r="B5113" s="5" t="s">
        <v>7958</v>
      </c>
      <c r="C5113" s="5" t="s">
        <v>8898</v>
      </c>
      <c r="D5113" s="5" t="s">
        <v>8899</v>
      </c>
      <c r="E5113" s="5" t="s">
        <v>8900</v>
      </c>
      <c r="F5113" s="5" t="s">
        <v>8901</v>
      </c>
      <c r="G5113" s="5" t="s">
        <v>8900</v>
      </c>
      <c r="H5113" s="5" t="s">
        <v>7962</v>
      </c>
      <c r="I5113" s="5" t="s">
        <v>16</v>
      </c>
      <c r="J5113" s="5" t="s">
        <v>9256</v>
      </c>
      <c r="K5113" s="5" t="s">
        <v>8926</v>
      </c>
      <c r="L5113" s="5" t="s">
        <v>9257</v>
      </c>
      <c r="M5113" s="5" t="s">
        <v>9258</v>
      </c>
      <c r="N5113" s="5" t="s">
        <v>8906</v>
      </c>
      <c r="O5113" s="5">
        <v>10</v>
      </c>
      <c r="P5113" s="5">
        <v>80</v>
      </c>
      <c r="Q5113" s="47" t="s">
        <v>9259</v>
      </c>
      <c r="R5113" s="5"/>
      <c r="S5113" s="5" t="s">
        <v>9260</v>
      </c>
      <c r="T5113" s="5" t="s">
        <v>9261</v>
      </c>
      <c r="U5113" s="7">
        <v>44431</v>
      </c>
      <c r="V5113" s="7">
        <v>44505</v>
      </c>
      <c r="W5113" s="115">
        <v>44344</v>
      </c>
      <c r="X5113" s="115">
        <v>44375</v>
      </c>
      <c r="Y5113" s="118" t="s">
        <v>8910</v>
      </c>
      <c r="Z5113" s="118" t="s">
        <v>8911</v>
      </c>
      <c r="AA5113" s="5"/>
    </row>
    <row r="5114" spans="1:27" s="10" customFormat="1" ht="50.1" customHeight="1">
      <c r="A5114" s="5" t="s">
        <v>8897</v>
      </c>
      <c r="B5114" s="5" t="s">
        <v>7958</v>
      </c>
      <c r="C5114" s="5" t="s">
        <v>8898</v>
      </c>
      <c r="D5114" s="5" t="s">
        <v>8899</v>
      </c>
      <c r="E5114" s="5" t="s">
        <v>8900</v>
      </c>
      <c r="F5114" s="5" t="s">
        <v>8901</v>
      </c>
      <c r="G5114" s="5" t="s">
        <v>8900</v>
      </c>
      <c r="H5114" s="5" t="s">
        <v>7962</v>
      </c>
      <c r="I5114" s="5" t="s">
        <v>16</v>
      </c>
      <c r="J5114" s="5" t="s">
        <v>9262</v>
      </c>
      <c r="K5114" s="5" t="s">
        <v>9090</v>
      </c>
      <c r="L5114" s="5" t="s">
        <v>9263</v>
      </c>
      <c r="M5114" s="5" t="s">
        <v>9264</v>
      </c>
      <c r="N5114" s="5" t="s">
        <v>8906</v>
      </c>
      <c r="O5114" s="5">
        <v>3</v>
      </c>
      <c r="P5114" s="5" t="s">
        <v>8601</v>
      </c>
      <c r="Q5114" s="47"/>
      <c r="R5114" s="5"/>
      <c r="S5114" s="5" t="s">
        <v>9265</v>
      </c>
      <c r="T5114" s="5" t="s">
        <v>9266</v>
      </c>
      <c r="U5114" s="7" t="s">
        <v>9267</v>
      </c>
      <c r="V5114" s="7" t="s">
        <v>9268</v>
      </c>
      <c r="W5114" s="115">
        <v>44344</v>
      </c>
      <c r="X5114" s="115">
        <v>44375</v>
      </c>
      <c r="Y5114" s="118" t="s">
        <v>8910</v>
      </c>
      <c r="Z5114" s="118" t="s">
        <v>8911</v>
      </c>
      <c r="AA5114" s="5" t="s">
        <v>9269</v>
      </c>
    </row>
    <row r="5115" spans="1:27" s="10" customFormat="1" ht="50.1" customHeight="1">
      <c r="A5115" s="5" t="s">
        <v>8897</v>
      </c>
      <c r="B5115" s="5" t="s">
        <v>7958</v>
      </c>
      <c r="C5115" s="5" t="s">
        <v>8898</v>
      </c>
      <c r="D5115" s="5" t="s">
        <v>8899</v>
      </c>
      <c r="E5115" s="5" t="s">
        <v>8900</v>
      </c>
      <c r="F5115" s="5" t="s">
        <v>8901</v>
      </c>
      <c r="G5115" s="5" t="s">
        <v>8900</v>
      </c>
      <c r="H5115" s="5" t="s">
        <v>7962</v>
      </c>
      <c r="I5115" s="5" t="s">
        <v>16</v>
      </c>
      <c r="J5115" s="5" t="s">
        <v>9270</v>
      </c>
      <c r="K5115" s="5" t="s">
        <v>9090</v>
      </c>
      <c r="L5115" s="5" t="s">
        <v>3340</v>
      </c>
      <c r="M5115" s="5" t="s">
        <v>9271</v>
      </c>
      <c r="N5115" s="5" t="s">
        <v>8906</v>
      </c>
      <c r="O5115" s="5">
        <v>5</v>
      </c>
      <c r="P5115" s="5">
        <v>60</v>
      </c>
      <c r="Q5115" s="47"/>
      <c r="R5115" s="5"/>
      <c r="S5115" s="5" t="s">
        <v>9272</v>
      </c>
      <c r="T5115" s="5" t="s">
        <v>9273</v>
      </c>
      <c r="U5115" s="7">
        <v>44428</v>
      </c>
      <c r="V5115" s="7">
        <v>44530</v>
      </c>
      <c r="W5115" s="115">
        <v>44344</v>
      </c>
      <c r="X5115" s="115">
        <v>44375</v>
      </c>
      <c r="Y5115" s="118" t="s">
        <v>8910</v>
      </c>
      <c r="Z5115" s="118" t="s">
        <v>8911</v>
      </c>
      <c r="AA5115" s="5" t="s">
        <v>9274</v>
      </c>
    </row>
    <row r="5116" spans="1:27" s="10" customFormat="1" ht="50.1" customHeight="1">
      <c r="A5116" s="5" t="s">
        <v>8897</v>
      </c>
      <c r="B5116" s="5" t="s">
        <v>7958</v>
      </c>
      <c r="C5116" s="5" t="s">
        <v>8898</v>
      </c>
      <c r="D5116" s="5" t="s">
        <v>8899</v>
      </c>
      <c r="E5116" s="5" t="s">
        <v>8900</v>
      </c>
      <c r="F5116" s="5" t="s">
        <v>8901</v>
      </c>
      <c r="G5116" s="5" t="s">
        <v>8900</v>
      </c>
      <c r="H5116" s="5" t="s">
        <v>7962</v>
      </c>
      <c r="I5116" s="5" t="s">
        <v>16</v>
      </c>
      <c r="J5116" s="5" t="s">
        <v>9275</v>
      </c>
      <c r="K5116" s="5" t="s">
        <v>9090</v>
      </c>
      <c r="L5116" s="5" t="s">
        <v>9276</v>
      </c>
      <c r="M5116" s="5" t="s">
        <v>9271</v>
      </c>
      <c r="N5116" s="5" t="s">
        <v>8906</v>
      </c>
      <c r="O5116" s="5">
        <v>5</v>
      </c>
      <c r="P5116" s="5">
        <v>60</v>
      </c>
      <c r="Q5116" s="47"/>
      <c r="R5116" s="5"/>
      <c r="S5116" s="5" t="s">
        <v>9277</v>
      </c>
      <c r="T5116" s="5" t="s">
        <v>9278</v>
      </c>
      <c r="U5116" s="7">
        <v>44418</v>
      </c>
      <c r="V5116" s="7">
        <v>44530</v>
      </c>
      <c r="W5116" s="115">
        <v>44344</v>
      </c>
      <c r="X5116" s="115">
        <v>44375</v>
      </c>
      <c r="Y5116" s="118" t="s">
        <v>8910</v>
      </c>
      <c r="Z5116" s="118" t="s">
        <v>8911</v>
      </c>
      <c r="AA5116" s="5" t="s">
        <v>9279</v>
      </c>
    </row>
    <row r="5117" spans="1:27" s="10" customFormat="1" ht="50.1" customHeight="1">
      <c r="A5117" s="5" t="s">
        <v>8897</v>
      </c>
      <c r="B5117" s="5" t="s">
        <v>7958</v>
      </c>
      <c r="C5117" s="5" t="s">
        <v>8898</v>
      </c>
      <c r="D5117" s="5" t="s">
        <v>8899</v>
      </c>
      <c r="E5117" s="5" t="s">
        <v>8900</v>
      </c>
      <c r="F5117" s="5" t="s">
        <v>8901</v>
      </c>
      <c r="G5117" s="5" t="s">
        <v>8900</v>
      </c>
      <c r="H5117" s="5" t="s">
        <v>7962</v>
      </c>
      <c r="I5117" s="5" t="s">
        <v>16</v>
      </c>
      <c r="J5117" s="5" t="s">
        <v>9280</v>
      </c>
      <c r="K5117" s="5" t="s">
        <v>9090</v>
      </c>
      <c r="L5117" s="5" t="s">
        <v>2905</v>
      </c>
      <c r="M5117" s="5" t="s">
        <v>9264</v>
      </c>
      <c r="N5117" s="5" t="s">
        <v>8906</v>
      </c>
      <c r="O5117" s="5">
        <v>2</v>
      </c>
      <c r="P5117" s="5">
        <v>281</v>
      </c>
      <c r="Q5117" s="47"/>
      <c r="R5117" s="5"/>
      <c r="S5117" s="5" t="s">
        <v>9281</v>
      </c>
      <c r="T5117" s="5" t="s">
        <v>9282</v>
      </c>
      <c r="U5117" s="7">
        <v>44431</v>
      </c>
      <c r="V5117" s="7">
        <v>44519</v>
      </c>
      <c r="W5117" s="115">
        <v>44344</v>
      </c>
      <c r="X5117" s="115">
        <v>44375</v>
      </c>
      <c r="Y5117" s="118" t="s">
        <v>8910</v>
      </c>
      <c r="Z5117" s="118" t="s">
        <v>8911</v>
      </c>
      <c r="AA5117" s="5" t="s">
        <v>9283</v>
      </c>
    </row>
    <row r="5118" spans="1:27" s="10" customFormat="1" ht="50.1" customHeight="1">
      <c r="A5118" s="5" t="s">
        <v>8897</v>
      </c>
      <c r="B5118" s="5" t="s">
        <v>7958</v>
      </c>
      <c r="C5118" s="5" t="s">
        <v>8898</v>
      </c>
      <c r="D5118" s="5" t="s">
        <v>8899</v>
      </c>
      <c r="E5118" s="5" t="s">
        <v>8900</v>
      </c>
      <c r="F5118" s="5" t="s">
        <v>8901</v>
      </c>
      <c r="G5118" s="5" t="s">
        <v>8900</v>
      </c>
      <c r="H5118" s="5" t="s">
        <v>7962</v>
      </c>
      <c r="I5118" s="5" t="s">
        <v>16</v>
      </c>
      <c r="J5118" s="5" t="s">
        <v>9284</v>
      </c>
      <c r="K5118" s="5" t="s">
        <v>9090</v>
      </c>
      <c r="L5118" s="5" t="s">
        <v>9285</v>
      </c>
      <c r="M5118" s="5" t="s">
        <v>9271</v>
      </c>
      <c r="N5118" s="5" t="s">
        <v>8906</v>
      </c>
      <c r="O5118" s="5">
        <v>3</v>
      </c>
      <c r="P5118" s="5" t="s">
        <v>9286</v>
      </c>
      <c r="Q5118" s="47"/>
      <c r="R5118" s="5"/>
      <c r="S5118" s="5" t="s">
        <v>9287</v>
      </c>
      <c r="T5118" s="5" t="s">
        <v>9288</v>
      </c>
      <c r="U5118" s="7">
        <v>44418</v>
      </c>
      <c r="V5118" s="7">
        <v>44516</v>
      </c>
      <c r="W5118" s="115">
        <v>44344</v>
      </c>
      <c r="X5118" s="115">
        <v>44375</v>
      </c>
      <c r="Y5118" s="118" t="s">
        <v>8910</v>
      </c>
      <c r="Z5118" s="118" t="s">
        <v>8911</v>
      </c>
      <c r="AA5118" s="5" t="s">
        <v>9289</v>
      </c>
    </row>
    <row r="5119" spans="1:27" s="10" customFormat="1" ht="50.1" customHeight="1">
      <c r="A5119" s="5" t="s">
        <v>8897</v>
      </c>
      <c r="B5119" s="5" t="s">
        <v>7958</v>
      </c>
      <c r="C5119" s="5" t="s">
        <v>8898</v>
      </c>
      <c r="D5119" s="5" t="s">
        <v>8899</v>
      </c>
      <c r="E5119" s="5" t="s">
        <v>8900</v>
      </c>
      <c r="F5119" s="5" t="s">
        <v>8901</v>
      </c>
      <c r="G5119" s="5" t="s">
        <v>8900</v>
      </c>
      <c r="H5119" s="5" t="s">
        <v>7962</v>
      </c>
      <c r="I5119" s="5" t="s">
        <v>16</v>
      </c>
      <c r="J5119" s="5" t="s">
        <v>9290</v>
      </c>
      <c r="K5119" s="5" t="s">
        <v>9090</v>
      </c>
      <c r="L5119" s="5" t="s">
        <v>9291</v>
      </c>
      <c r="M5119" s="5" t="s">
        <v>9292</v>
      </c>
      <c r="N5119" s="5" t="s">
        <v>8906</v>
      </c>
      <c r="O5119" s="5">
        <v>5</v>
      </c>
      <c r="P5119" s="5">
        <v>60</v>
      </c>
      <c r="Q5119" s="47"/>
      <c r="R5119" s="5"/>
      <c r="S5119" s="5" t="s">
        <v>9293</v>
      </c>
      <c r="T5119" s="5" t="s">
        <v>9294</v>
      </c>
      <c r="U5119" s="7">
        <v>44431</v>
      </c>
      <c r="V5119" s="7">
        <v>44519</v>
      </c>
      <c r="W5119" s="115">
        <v>44344</v>
      </c>
      <c r="X5119" s="115">
        <v>44375</v>
      </c>
      <c r="Y5119" s="118" t="s">
        <v>8910</v>
      </c>
      <c r="Z5119" s="118" t="s">
        <v>8911</v>
      </c>
      <c r="AA5119" s="5" t="s">
        <v>9295</v>
      </c>
    </row>
    <row r="5120" spans="1:27" s="10" customFormat="1" ht="50.1" customHeight="1">
      <c r="A5120" s="5" t="s">
        <v>8897</v>
      </c>
      <c r="B5120" s="5" t="s">
        <v>7958</v>
      </c>
      <c r="C5120" s="5" t="s">
        <v>8898</v>
      </c>
      <c r="D5120" s="5" t="s">
        <v>8899</v>
      </c>
      <c r="E5120" s="5" t="s">
        <v>8900</v>
      </c>
      <c r="F5120" s="5" t="s">
        <v>8901</v>
      </c>
      <c r="G5120" s="5" t="s">
        <v>8900</v>
      </c>
      <c r="H5120" s="5" t="s">
        <v>7962</v>
      </c>
      <c r="I5120" s="5" t="s">
        <v>16</v>
      </c>
      <c r="J5120" s="5" t="s">
        <v>9296</v>
      </c>
      <c r="K5120" s="5" t="s">
        <v>9090</v>
      </c>
      <c r="L5120" s="5" t="s">
        <v>9297</v>
      </c>
      <c r="M5120" s="5" t="s">
        <v>9271</v>
      </c>
      <c r="N5120" s="5" t="s">
        <v>8906</v>
      </c>
      <c r="O5120" s="5">
        <v>5</v>
      </c>
      <c r="P5120" s="5">
        <v>60</v>
      </c>
      <c r="Q5120" s="47"/>
      <c r="R5120" s="5"/>
      <c r="S5120" s="5" t="s">
        <v>9298</v>
      </c>
      <c r="T5120" s="5" t="s">
        <v>9299</v>
      </c>
      <c r="U5120" s="7">
        <v>44400</v>
      </c>
      <c r="V5120" s="7">
        <v>44505</v>
      </c>
      <c r="W5120" s="115">
        <v>44344</v>
      </c>
      <c r="X5120" s="115">
        <v>44375</v>
      </c>
      <c r="Y5120" s="118" t="s">
        <v>8910</v>
      </c>
      <c r="Z5120" s="118" t="s">
        <v>8911</v>
      </c>
      <c r="AA5120" s="5" t="s">
        <v>9300</v>
      </c>
    </row>
    <row r="5121" spans="1:29" s="10" customFormat="1" ht="50.1" customHeight="1">
      <c r="A5121" s="5" t="s">
        <v>8897</v>
      </c>
      <c r="B5121" s="5" t="s">
        <v>7958</v>
      </c>
      <c r="C5121" s="5" t="s">
        <v>8898</v>
      </c>
      <c r="D5121" s="5" t="s">
        <v>8899</v>
      </c>
      <c r="E5121" s="5" t="s">
        <v>8900</v>
      </c>
      <c r="F5121" s="5" t="s">
        <v>8901</v>
      </c>
      <c r="G5121" s="5" t="s">
        <v>8900</v>
      </c>
      <c r="H5121" s="5" t="s">
        <v>7962</v>
      </c>
      <c r="I5121" s="5" t="s">
        <v>16</v>
      </c>
      <c r="J5121" s="5" t="s">
        <v>9301</v>
      </c>
      <c r="K5121" s="5" t="s">
        <v>9090</v>
      </c>
      <c r="L5121" s="5" t="s">
        <v>9302</v>
      </c>
      <c r="M5121" s="5" t="s">
        <v>9292</v>
      </c>
      <c r="N5121" s="5" t="s">
        <v>8906</v>
      </c>
      <c r="O5121" s="5">
        <v>5</v>
      </c>
      <c r="P5121" s="5" t="s">
        <v>8645</v>
      </c>
      <c r="Q5121" s="47"/>
      <c r="R5121" s="5"/>
      <c r="S5121" s="5" t="s">
        <v>9303</v>
      </c>
      <c r="T5121" s="5" t="s">
        <v>9304</v>
      </c>
      <c r="U5121" s="7">
        <v>44431</v>
      </c>
      <c r="V5121" s="7">
        <v>44519</v>
      </c>
      <c r="W5121" s="115">
        <v>44344</v>
      </c>
      <c r="X5121" s="115">
        <v>44375</v>
      </c>
      <c r="Y5121" s="118" t="s">
        <v>8910</v>
      </c>
      <c r="Z5121" s="118" t="s">
        <v>8911</v>
      </c>
      <c r="AA5121" s="5" t="s">
        <v>9305</v>
      </c>
    </row>
    <row r="5122" spans="1:29" s="10" customFormat="1" ht="50.1" customHeight="1">
      <c r="A5122" s="5" t="s">
        <v>8897</v>
      </c>
      <c r="B5122" s="5" t="s">
        <v>7958</v>
      </c>
      <c r="C5122" s="5" t="s">
        <v>8898</v>
      </c>
      <c r="D5122" s="5" t="s">
        <v>8899</v>
      </c>
      <c r="E5122" s="5" t="s">
        <v>8900</v>
      </c>
      <c r="F5122" s="5" t="s">
        <v>8901</v>
      </c>
      <c r="G5122" s="5" t="s">
        <v>8900</v>
      </c>
      <c r="H5122" s="5" t="s">
        <v>7962</v>
      </c>
      <c r="I5122" s="5" t="s">
        <v>16</v>
      </c>
      <c r="J5122" s="5" t="s">
        <v>9306</v>
      </c>
      <c r="K5122" s="5" t="s">
        <v>9090</v>
      </c>
      <c r="L5122" s="5" t="s">
        <v>9307</v>
      </c>
      <c r="M5122" s="5" t="s">
        <v>9271</v>
      </c>
      <c r="N5122" s="5" t="s">
        <v>8906</v>
      </c>
      <c r="O5122" s="5">
        <v>5</v>
      </c>
      <c r="P5122" s="5">
        <v>60</v>
      </c>
      <c r="Q5122" s="47"/>
      <c r="R5122" s="5"/>
      <c r="S5122" s="5" t="s">
        <v>9308</v>
      </c>
      <c r="T5122" s="5" t="s">
        <v>9309</v>
      </c>
      <c r="U5122" s="7">
        <v>44418</v>
      </c>
      <c r="V5122" s="7">
        <v>44520</v>
      </c>
      <c r="W5122" s="115">
        <v>44344</v>
      </c>
      <c r="X5122" s="115">
        <v>44375</v>
      </c>
      <c r="Y5122" s="118" t="s">
        <v>8910</v>
      </c>
      <c r="Z5122" s="118" t="s">
        <v>8911</v>
      </c>
      <c r="AA5122" s="5" t="s">
        <v>9310</v>
      </c>
    </row>
    <row r="5123" spans="1:29" s="10" customFormat="1" ht="50.1" customHeight="1">
      <c r="A5123" s="5" t="s">
        <v>8897</v>
      </c>
      <c r="B5123" s="5" t="s">
        <v>7958</v>
      </c>
      <c r="C5123" s="5" t="s">
        <v>8898</v>
      </c>
      <c r="D5123" s="5" t="s">
        <v>8899</v>
      </c>
      <c r="E5123" s="5" t="s">
        <v>8900</v>
      </c>
      <c r="F5123" s="5" t="s">
        <v>8901</v>
      </c>
      <c r="G5123" s="5" t="s">
        <v>8900</v>
      </c>
      <c r="H5123" s="5" t="s">
        <v>7962</v>
      </c>
      <c r="I5123" s="5" t="s">
        <v>16</v>
      </c>
      <c r="J5123" s="5" t="s">
        <v>9311</v>
      </c>
      <c r="K5123" s="5" t="s">
        <v>9090</v>
      </c>
      <c r="L5123" s="5" t="s">
        <v>9312</v>
      </c>
      <c r="M5123" s="5" t="s">
        <v>9271</v>
      </c>
      <c r="N5123" s="5" t="s">
        <v>8906</v>
      </c>
      <c r="O5123" s="5">
        <v>5</v>
      </c>
      <c r="P5123" s="5">
        <v>60</v>
      </c>
      <c r="Q5123" s="47"/>
      <c r="R5123" s="5"/>
      <c r="S5123" s="5" t="s">
        <v>9313</v>
      </c>
      <c r="T5123" s="5" t="s">
        <v>9314</v>
      </c>
      <c r="U5123" s="7">
        <v>44417</v>
      </c>
      <c r="V5123" s="7">
        <v>44545</v>
      </c>
      <c r="W5123" s="115">
        <v>44344</v>
      </c>
      <c r="X5123" s="115">
        <v>44375</v>
      </c>
      <c r="Y5123" s="118" t="s">
        <v>8910</v>
      </c>
      <c r="Z5123" s="118" t="s">
        <v>8911</v>
      </c>
      <c r="AA5123" s="5" t="s">
        <v>9315</v>
      </c>
    </row>
    <row r="5124" spans="1:29" s="10" customFormat="1" ht="50.1" customHeight="1">
      <c r="A5124" s="5" t="s">
        <v>8897</v>
      </c>
      <c r="B5124" s="5" t="s">
        <v>7958</v>
      </c>
      <c r="C5124" s="5" t="s">
        <v>8898</v>
      </c>
      <c r="D5124" s="5" t="s">
        <v>8899</v>
      </c>
      <c r="E5124" s="5" t="s">
        <v>8900</v>
      </c>
      <c r="F5124" s="5" t="s">
        <v>8901</v>
      </c>
      <c r="G5124" s="5" t="s">
        <v>8900</v>
      </c>
      <c r="H5124" s="5" t="s">
        <v>7962</v>
      </c>
      <c r="I5124" s="5" t="s">
        <v>16</v>
      </c>
      <c r="J5124" s="5" t="s">
        <v>9316</v>
      </c>
      <c r="K5124" s="5" t="s">
        <v>9090</v>
      </c>
      <c r="L5124" s="5" t="s">
        <v>9317</v>
      </c>
      <c r="M5124" s="5" t="s">
        <v>9292</v>
      </c>
      <c r="N5124" s="5" t="s">
        <v>8906</v>
      </c>
      <c r="O5124" s="5">
        <v>5</v>
      </c>
      <c r="P5124" s="5" t="s">
        <v>9318</v>
      </c>
      <c r="Q5124" s="47"/>
      <c r="R5124" s="5"/>
      <c r="S5124" s="5" t="s">
        <v>9319</v>
      </c>
      <c r="T5124" s="5" t="s">
        <v>9320</v>
      </c>
      <c r="U5124" s="7">
        <v>44431</v>
      </c>
      <c r="V5124" s="7">
        <v>44519</v>
      </c>
      <c r="W5124" s="115">
        <v>44344</v>
      </c>
      <c r="X5124" s="115">
        <v>44375</v>
      </c>
      <c r="Y5124" s="118" t="s">
        <v>8910</v>
      </c>
      <c r="Z5124" s="118" t="s">
        <v>8911</v>
      </c>
      <c r="AA5124" s="5" t="s">
        <v>9321</v>
      </c>
    </row>
    <row r="5125" spans="1:29" s="10" customFormat="1" ht="50.1" customHeight="1">
      <c r="A5125" s="5" t="s">
        <v>8897</v>
      </c>
      <c r="B5125" s="5" t="s">
        <v>7958</v>
      </c>
      <c r="C5125" s="5" t="s">
        <v>8898</v>
      </c>
      <c r="D5125" s="5" t="s">
        <v>8899</v>
      </c>
      <c r="E5125" s="5" t="s">
        <v>8900</v>
      </c>
      <c r="F5125" s="5" t="s">
        <v>8901</v>
      </c>
      <c r="G5125" s="5" t="s">
        <v>8900</v>
      </c>
      <c r="H5125" s="5" t="s">
        <v>7962</v>
      </c>
      <c r="I5125" s="5" t="s">
        <v>16</v>
      </c>
      <c r="J5125" s="5" t="s">
        <v>9322</v>
      </c>
      <c r="K5125" s="5" t="s">
        <v>9090</v>
      </c>
      <c r="L5125" s="5" t="s">
        <v>9323</v>
      </c>
      <c r="M5125" s="5" t="s">
        <v>9292</v>
      </c>
      <c r="N5125" s="5" t="s">
        <v>8906</v>
      </c>
      <c r="O5125" s="5">
        <v>2</v>
      </c>
      <c r="P5125" s="5" t="s">
        <v>8645</v>
      </c>
      <c r="Q5125" s="47"/>
      <c r="R5125" s="5"/>
      <c r="S5125" s="5" t="s">
        <v>9324</v>
      </c>
      <c r="T5125" s="5" t="s">
        <v>9325</v>
      </c>
      <c r="U5125" s="7">
        <v>44431</v>
      </c>
      <c r="V5125" s="7">
        <v>44519</v>
      </c>
      <c r="W5125" s="115">
        <v>44344</v>
      </c>
      <c r="X5125" s="115">
        <v>44375</v>
      </c>
      <c r="Y5125" s="118" t="s">
        <v>8910</v>
      </c>
      <c r="Z5125" s="118" t="s">
        <v>8911</v>
      </c>
      <c r="AA5125" s="5" t="s">
        <v>9326</v>
      </c>
    </row>
    <row r="5126" spans="1:29" s="10" customFormat="1" ht="50.1" customHeight="1">
      <c r="A5126" s="5" t="s">
        <v>8897</v>
      </c>
      <c r="B5126" s="5" t="s">
        <v>7958</v>
      </c>
      <c r="C5126" s="5" t="s">
        <v>8898</v>
      </c>
      <c r="D5126" s="5" t="s">
        <v>8899</v>
      </c>
      <c r="E5126" s="5" t="s">
        <v>8900</v>
      </c>
      <c r="F5126" s="5" t="s">
        <v>8901</v>
      </c>
      <c r="G5126" s="5" t="s">
        <v>8900</v>
      </c>
      <c r="H5126" s="5" t="s">
        <v>7962</v>
      </c>
      <c r="I5126" s="5" t="s">
        <v>16</v>
      </c>
      <c r="J5126" s="5" t="s">
        <v>9327</v>
      </c>
      <c r="K5126" s="5" t="s">
        <v>9090</v>
      </c>
      <c r="L5126" s="5" t="s">
        <v>9328</v>
      </c>
      <c r="M5126" s="5" t="s">
        <v>9292</v>
      </c>
      <c r="N5126" s="5" t="s">
        <v>8906</v>
      </c>
      <c r="O5126" s="5">
        <v>2</v>
      </c>
      <c r="P5126" s="5">
        <v>90</v>
      </c>
      <c r="Q5126" s="47"/>
      <c r="R5126" s="5"/>
      <c r="S5126" s="5" t="s">
        <v>9329</v>
      </c>
      <c r="T5126" s="5" t="s">
        <v>9330</v>
      </c>
      <c r="U5126" s="7">
        <v>44432</v>
      </c>
      <c r="V5126" s="7">
        <v>44518</v>
      </c>
      <c r="W5126" s="115">
        <v>44344</v>
      </c>
      <c r="X5126" s="115">
        <v>44375</v>
      </c>
      <c r="Y5126" s="118" t="s">
        <v>8910</v>
      </c>
      <c r="Z5126" s="118" t="s">
        <v>8911</v>
      </c>
      <c r="AA5126" s="5" t="s">
        <v>9331</v>
      </c>
    </row>
    <row r="5127" spans="1:29" s="10" customFormat="1" ht="50.1" customHeight="1">
      <c r="A5127" s="5" t="s">
        <v>8897</v>
      </c>
      <c r="B5127" s="5" t="s">
        <v>7958</v>
      </c>
      <c r="C5127" s="5" t="s">
        <v>8898</v>
      </c>
      <c r="D5127" s="5" t="s">
        <v>8899</v>
      </c>
      <c r="E5127" s="5" t="s">
        <v>8900</v>
      </c>
      <c r="F5127" s="5" t="s">
        <v>8901</v>
      </c>
      <c r="G5127" s="5" t="s">
        <v>8900</v>
      </c>
      <c r="H5127" s="5" t="s">
        <v>7962</v>
      </c>
      <c r="I5127" s="5" t="s">
        <v>16</v>
      </c>
      <c r="J5127" s="5" t="s">
        <v>9332</v>
      </c>
      <c r="K5127" s="5" t="s">
        <v>9090</v>
      </c>
      <c r="L5127" s="5" t="s">
        <v>9333</v>
      </c>
      <c r="M5127" s="5" t="s">
        <v>9292</v>
      </c>
      <c r="N5127" s="5" t="s">
        <v>8906</v>
      </c>
      <c r="O5127" s="5">
        <v>3</v>
      </c>
      <c r="P5127" s="5">
        <v>90</v>
      </c>
      <c r="Q5127" s="47"/>
      <c r="R5127" s="5"/>
      <c r="S5127" s="5" t="s">
        <v>9152</v>
      </c>
      <c r="T5127" s="5" t="s">
        <v>9334</v>
      </c>
      <c r="U5127" s="7">
        <v>44432</v>
      </c>
      <c r="V5127" s="7">
        <v>44519</v>
      </c>
      <c r="W5127" s="115">
        <v>44344</v>
      </c>
      <c r="X5127" s="115">
        <v>44375</v>
      </c>
      <c r="Y5127" s="118" t="s">
        <v>8910</v>
      </c>
      <c r="Z5127" s="118" t="s">
        <v>8911</v>
      </c>
      <c r="AA5127" s="5" t="s">
        <v>9335</v>
      </c>
    </row>
    <row r="5128" spans="1:29" s="10" customFormat="1" ht="50.1" customHeight="1">
      <c r="A5128" s="5" t="s">
        <v>8897</v>
      </c>
      <c r="B5128" s="5" t="s">
        <v>7958</v>
      </c>
      <c r="C5128" s="5" t="s">
        <v>8898</v>
      </c>
      <c r="D5128" s="5" t="s">
        <v>8899</v>
      </c>
      <c r="E5128" s="5" t="s">
        <v>8900</v>
      </c>
      <c r="F5128" s="5" t="s">
        <v>8901</v>
      </c>
      <c r="G5128" s="5" t="s">
        <v>8900</v>
      </c>
      <c r="H5128" s="5" t="s">
        <v>7962</v>
      </c>
      <c r="I5128" s="5" t="s">
        <v>16</v>
      </c>
      <c r="J5128" s="5" t="s">
        <v>9336</v>
      </c>
      <c r="K5128" s="5" t="s">
        <v>9090</v>
      </c>
      <c r="L5128" s="5" t="s">
        <v>653</v>
      </c>
      <c r="M5128" s="5" t="s">
        <v>9292</v>
      </c>
      <c r="N5128" s="5" t="s">
        <v>8906</v>
      </c>
      <c r="O5128" s="5">
        <v>4</v>
      </c>
      <c r="P5128" s="5" t="s">
        <v>9337</v>
      </c>
      <c r="Q5128" s="47"/>
      <c r="R5128" s="5"/>
      <c r="S5128" s="5" t="s">
        <v>9338</v>
      </c>
      <c r="T5128" s="5" t="s">
        <v>9339</v>
      </c>
      <c r="U5128" s="7">
        <v>44431</v>
      </c>
      <c r="V5128" s="7">
        <v>44519</v>
      </c>
      <c r="W5128" s="115">
        <v>44344</v>
      </c>
      <c r="X5128" s="115">
        <v>44375</v>
      </c>
      <c r="Y5128" s="118" t="s">
        <v>8910</v>
      </c>
      <c r="Z5128" s="118" t="s">
        <v>8911</v>
      </c>
      <c r="AA5128" s="5" t="s">
        <v>9335</v>
      </c>
    </row>
    <row r="5129" spans="1:29" s="10" customFormat="1" ht="50.1" customHeight="1">
      <c r="A5129" s="5" t="s">
        <v>8897</v>
      </c>
      <c r="B5129" s="5" t="s">
        <v>7958</v>
      </c>
      <c r="C5129" s="5" t="s">
        <v>8898</v>
      </c>
      <c r="D5129" s="5" t="s">
        <v>8899</v>
      </c>
      <c r="E5129" s="5" t="s">
        <v>8900</v>
      </c>
      <c r="F5129" s="5" t="s">
        <v>8901</v>
      </c>
      <c r="G5129" s="5" t="s">
        <v>8900</v>
      </c>
      <c r="H5129" s="5" t="s">
        <v>7962</v>
      </c>
      <c r="I5129" s="5" t="s">
        <v>16</v>
      </c>
      <c r="J5129" s="5" t="s">
        <v>9340</v>
      </c>
      <c r="K5129" s="5" t="s">
        <v>9090</v>
      </c>
      <c r="L5129" s="5" t="s">
        <v>8649</v>
      </c>
      <c r="M5129" s="5" t="s">
        <v>8060</v>
      </c>
      <c r="N5129" s="5" t="s">
        <v>8906</v>
      </c>
      <c r="O5129" s="5">
        <v>5</v>
      </c>
      <c r="P5129" s="5">
        <v>120</v>
      </c>
      <c r="Q5129" s="47"/>
      <c r="R5129" s="5"/>
      <c r="S5129" s="5" t="s">
        <v>9341</v>
      </c>
      <c r="T5129" s="5" t="s">
        <v>9342</v>
      </c>
      <c r="U5129" s="7">
        <v>44432</v>
      </c>
      <c r="V5129" s="7">
        <v>44508</v>
      </c>
      <c r="W5129" s="115">
        <v>44344</v>
      </c>
      <c r="X5129" s="115">
        <v>44375</v>
      </c>
      <c r="Y5129" s="118" t="s">
        <v>8910</v>
      </c>
      <c r="Z5129" s="118" t="s">
        <v>8911</v>
      </c>
      <c r="AA5129" s="5" t="s">
        <v>9343</v>
      </c>
    </row>
    <row r="5130" spans="1:29" s="10" customFormat="1" ht="50.1" customHeight="1">
      <c r="A5130" s="5" t="s">
        <v>8897</v>
      </c>
      <c r="B5130" s="5" t="s">
        <v>7958</v>
      </c>
      <c r="C5130" s="5" t="s">
        <v>8898</v>
      </c>
      <c r="D5130" s="5" t="s">
        <v>8899</v>
      </c>
      <c r="E5130" s="5" t="s">
        <v>8900</v>
      </c>
      <c r="F5130" s="5" t="s">
        <v>8901</v>
      </c>
      <c r="G5130" s="5" t="s">
        <v>8900</v>
      </c>
      <c r="H5130" s="5" t="s">
        <v>7962</v>
      </c>
      <c r="I5130" s="5" t="s">
        <v>16</v>
      </c>
      <c r="J5130" s="5" t="s">
        <v>9344</v>
      </c>
      <c r="K5130" s="5" t="s">
        <v>9090</v>
      </c>
      <c r="L5130" s="5" t="s">
        <v>3050</v>
      </c>
      <c r="M5130" s="5" t="s">
        <v>9292</v>
      </c>
      <c r="N5130" s="5" t="s">
        <v>8906</v>
      </c>
      <c r="O5130" s="5">
        <v>3</v>
      </c>
      <c r="P5130" s="5">
        <v>60</v>
      </c>
      <c r="Q5130" s="47"/>
      <c r="R5130" s="5"/>
      <c r="S5130" s="5" t="s">
        <v>9345</v>
      </c>
      <c r="T5130" s="5" t="s">
        <v>9346</v>
      </c>
      <c r="U5130" s="7">
        <v>44427</v>
      </c>
      <c r="V5130" s="7">
        <v>44526</v>
      </c>
      <c r="W5130" s="115">
        <v>44344</v>
      </c>
      <c r="X5130" s="115">
        <v>44375</v>
      </c>
      <c r="Y5130" s="118" t="s">
        <v>8910</v>
      </c>
      <c r="Z5130" s="118" t="s">
        <v>8911</v>
      </c>
      <c r="AA5130" s="5" t="s">
        <v>9347</v>
      </c>
    </row>
    <row r="5131" spans="1:29" s="10" customFormat="1" ht="50.1" customHeight="1">
      <c r="A5131" s="5" t="s">
        <v>8897</v>
      </c>
      <c r="B5131" s="5" t="s">
        <v>7958</v>
      </c>
      <c r="C5131" s="5" t="s">
        <v>8898</v>
      </c>
      <c r="D5131" s="5" t="s">
        <v>8899</v>
      </c>
      <c r="E5131" s="5" t="s">
        <v>8900</v>
      </c>
      <c r="F5131" s="5" t="s">
        <v>8901</v>
      </c>
      <c r="G5131" s="5" t="s">
        <v>8900</v>
      </c>
      <c r="H5131" s="5" t="s">
        <v>7962</v>
      </c>
      <c r="I5131" s="5" t="s">
        <v>16</v>
      </c>
      <c r="J5131" s="5" t="s">
        <v>9348</v>
      </c>
      <c r="K5131" s="5" t="s">
        <v>9090</v>
      </c>
      <c r="L5131" s="5" t="s">
        <v>9349</v>
      </c>
      <c r="M5131" s="5" t="s">
        <v>9292</v>
      </c>
      <c r="N5131" s="5" t="s">
        <v>8906</v>
      </c>
      <c r="O5131" s="5">
        <v>5</v>
      </c>
      <c r="P5131" s="5" t="s">
        <v>9350</v>
      </c>
      <c r="Q5131" s="47"/>
      <c r="R5131" s="5"/>
      <c r="S5131" s="5" t="s">
        <v>9351</v>
      </c>
      <c r="T5131" s="5" t="s">
        <v>9352</v>
      </c>
      <c r="U5131" s="7">
        <v>44424</v>
      </c>
      <c r="V5131" s="7">
        <v>44520</v>
      </c>
      <c r="W5131" s="115">
        <v>44344</v>
      </c>
      <c r="X5131" s="115">
        <v>44375</v>
      </c>
      <c r="Y5131" s="118" t="s">
        <v>8910</v>
      </c>
      <c r="Z5131" s="118" t="s">
        <v>8911</v>
      </c>
      <c r="AA5131" s="5" t="s">
        <v>9353</v>
      </c>
    </row>
    <row r="5132" spans="1:29" s="10" customFormat="1" ht="50.1" customHeight="1">
      <c r="A5132" s="5" t="s">
        <v>8897</v>
      </c>
      <c r="B5132" s="5" t="s">
        <v>7958</v>
      </c>
      <c r="C5132" s="5" t="s">
        <v>8898</v>
      </c>
      <c r="D5132" s="5" t="s">
        <v>8899</v>
      </c>
      <c r="E5132" s="5" t="s">
        <v>8900</v>
      </c>
      <c r="F5132" s="5" t="s">
        <v>8901</v>
      </c>
      <c r="G5132" s="5" t="s">
        <v>8900</v>
      </c>
      <c r="H5132" s="5" t="s">
        <v>7962</v>
      </c>
      <c r="I5132" s="5" t="s">
        <v>16</v>
      </c>
      <c r="J5132" s="5" t="s">
        <v>9354</v>
      </c>
      <c r="K5132" s="5" t="s">
        <v>9090</v>
      </c>
      <c r="L5132" s="5" t="s">
        <v>2688</v>
      </c>
      <c r="M5132" s="5" t="s">
        <v>8060</v>
      </c>
      <c r="N5132" s="5" t="s">
        <v>8906</v>
      </c>
      <c r="O5132" s="5">
        <v>2</v>
      </c>
      <c r="P5132" s="5" t="s">
        <v>9355</v>
      </c>
      <c r="Q5132" s="47"/>
      <c r="R5132" s="5"/>
      <c r="S5132" s="5" t="s">
        <v>9356</v>
      </c>
      <c r="T5132" s="5" t="s">
        <v>9357</v>
      </c>
      <c r="U5132" s="7">
        <v>44431</v>
      </c>
      <c r="V5132" s="7">
        <v>44519</v>
      </c>
      <c r="W5132" s="115">
        <v>44344</v>
      </c>
      <c r="X5132" s="115">
        <v>44375</v>
      </c>
      <c r="Y5132" s="118" t="s">
        <v>8910</v>
      </c>
      <c r="Z5132" s="118" t="s">
        <v>8911</v>
      </c>
      <c r="AA5132" s="5" t="s">
        <v>9358</v>
      </c>
    </row>
    <row r="5133" spans="1:29" s="10" customFormat="1" ht="50.1" customHeight="1">
      <c r="A5133" s="5" t="s">
        <v>9359</v>
      </c>
      <c r="B5133" s="5" t="s">
        <v>7958</v>
      </c>
      <c r="C5133" s="5" t="s">
        <v>9360</v>
      </c>
      <c r="D5133" s="5" t="s">
        <v>9361</v>
      </c>
      <c r="E5133" s="5" t="s">
        <v>9362</v>
      </c>
      <c r="F5133" s="5" t="s">
        <v>9361</v>
      </c>
      <c r="G5133" s="5" t="s">
        <v>9362</v>
      </c>
      <c r="H5133" s="5" t="s">
        <v>9363</v>
      </c>
      <c r="I5133" s="5" t="s">
        <v>9364</v>
      </c>
      <c r="J5133" s="5" t="s">
        <v>7962</v>
      </c>
      <c r="K5133" s="5" t="s">
        <v>16</v>
      </c>
      <c r="L5133" s="5" t="s">
        <v>1689</v>
      </c>
      <c r="M5133" s="5" t="s">
        <v>9365</v>
      </c>
      <c r="N5133" s="5" t="s">
        <v>9366</v>
      </c>
      <c r="O5133" s="5" t="s">
        <v>9367</v>
      </c>
      <c r="P5133" s="5" t="s">
        <v>9368</v>
      </c>
      <c r="Q5133" s="5">
        <v>2</v>
      </c>
      <c r="R5133" s="5" t="s">
        <v>9369</v>
      </c>
      <c r="S5133" s="5" t="s">
        <v>9370</v>
      </c>
      <c r="T5133" s="5" t="s">
        <v>9371</v>
      </c>
      <c r="U5133" s="5" t="s">
        <v>9372</v>
      </c>
      <c r="V5133" s="5" t="s">
        <v>9373</v>
      </c>
      <c r="W5133" s="114">
        <v>44410</v>
      </c>
      <c r="X5133" s="114">
        <v>44526</v>
      </c>
      <c r="Y5133" s="115">
        <v>44370</v>
      </c>
      <c r="Z5133" s="115" t="s">
        <v>9374</v>
      </c>
      <c r="AA5133" s="118" t="s">
        <v>9375</v>
      </c>
      <c r="AB5133" s="118" t="s">
        <v>9376</v>
      </c>
      <c r="AC5133" s="116" t="s">
        <v>9377</v>
      </c>
    </row>
    <row r="5134" spans="1:29" s="10" customFormat="1" ht="50.1" customHeight="1">
      <c r="A5134" s="5" t="s">
        <v>9359</v>
      </c>
      <c r="B5134" s="5" t="s">
        <v>7958</v>
      </c>
      <c r="C5134" s="5" t="s">
        <v>9360</v>
      </c>
      <c r="D5134" s="5" t="s">
        <v>9361</v>
      </c>
      <c r="E5134" s="5" t="s">
        <v>9362</v>
      </c>
      <c r="F5134" s="5" t="s">
        <v>9361</v>
      </c>
      <c r="G5134" s="5" t="s">
        <v>9362</v>
      </c>
      <c r="H5134" s="5" t="s">
        <v>9363</v>
      </c>
      <c r="I5134" s="5" t="s">
        <v>9364</v>
      </c>
      <c r="J5134" s="5" t="s">
        <v>7962</v>
      </c>
      <c r="K5134" s="5" t="s">
        <v>16</v>
      </c>
      <c r="L5134" s="5" t="s">
        <v>9378</v>
      </c>
      <c r="M5134" s="5" t="s">
        <v>9379</v>
      </c>
      <c r="N5134" s="5" t="s">
        <v>9380</v>
      </c>
      <c r="O5134" s="5" t="s">
        <v>9381</v>
      </c>
      <c r="P5134" s="5" t="s">
        <v>9368</v>
      </c>
      <c r="Q5134" s="5">
        <v>2</v>
      </c>
      <c r="R5134" s="5" t="s">
        <v>9382</v>
      </c>
      <c r="S5134" s="47" t="s">
        <v>9383</v>
      </c>
      <c r="T5134" s="5" t="s">
        <v>9384</v>
      </c>
      <c r="U5134" s="5" t="s">
        <v>9385</v>
      </c>
      <c r="V5134" s="5" t="s">
        <v>9386</v>
      </c>
      <c r="W5134" s="114">
        <v>44417</v>
      </c>
      <c r="X5134" s="114">
        <v>44527</v>
      </c>
      <c r="Y5134" s="115">
        <v>44370</v>
      </c>
      <c r="Z5134" s="115" t="s">
        <v>9374</v>
      </c>
      <c r="AA5134" s="118" t="s">
        <v>9387</v>
      </c>
      <c r="AB5134" s="118" t="s">
        <v>9388</v>
      </c>
      <c r="AC5134" s="116" t="s">
        <v>9389</v>
      </c>
    </row>
    <row r="5135" spans="1:29" s="10" customFormat="1" ht="50.1" customHeight="1">
      <c r="A5135" s="5" t="s">
        <v>9359</v>
      </c>
      <c r="B5135" s="5" t="s">
        <v>7958</v>
      </c>
      <c r="C5135" s="5" t="s">
        <v>9360</v>
      </c>
      <c r="D5135" s="5" t="s">
        <v>9361</v>
      </c>
      <c r="E5135" s="5" t="s">
        <v>9362</v>
      </c>
      <c r="F5135" s="5" t="s">
        <v>9361</v>
      </c>
      <c r="G5135" s="5" t="s">
        <v>9362</v>
      </c>
      <c r="H5135" s="5" t="s">
        <v>9363</v>
      </c>
      <c r="I5135" s="5" t="s">
        <v>9364</v>
      </c>
      <c r="J5135" s="5" t="s">
        <v>7962</v>
      </c>
      <c r="K5135" s="5" t="s">
        <v>16</v>
      </c>
      <c r="L5135" s="5" t="s">
        <v>9378</v>
      </c>
      <c r="M5135" s="5" t="s">
        <v>5789</v>
      </c>
      <c r="N5135" s="5" t="s">
        <v>9390</v>
      </c>
      <c r="O5135" s="5" t="s">
        <v>9391</v>
      </c>
      <c r="P5135" s="5" t="s">
        <v>9368</v>
      </c>
      <c r="Q5135" s="5">
        <v>2</v>
      </c>
      <c r="R5135" s="5" t="s">
        <v>8679</v>
      </c>
      <c r="S5135" s="47" t="s">
        <v>9392</v>
      </c>
      <c r="T5135" s="5" t="s">
        <v>9393</v>
      </c>
      <c r="U5135" s="5" t="s">
        <v>9385</v>
      </c>
      <c r="V5135" s="5" t="s">
        <v>9386</v>
      </c>
      <c r="W5135" s="114">
        <v>44417</v>
      </c>
      <c r="X5135" s="114">
        <v>44527</v>
      </c>
      <c r="Y5135" s="115">
        <v>44370</v>
      </c>
      <c r="Z5135" s="115" t="s">
        <v>9374</v>
      </c>
      <c r="AA5135" s="118" t="s">
        <v>9387</v>
      </c>
      <c r="AB5135" s="118" t="s">
        <v>9388</v>
      </c>
      <c r="AC5135" s="116" t="s">
        <v>9394</v>
      </c>
    </row>
    <row r="5136" spans="1:29" s="10" customFormat="1" ht="50.1" customHeight="1">
      <c r="A5136" s="5" t="s">
        <v>9359</v>
      </c>
      <c r="B5136" s="5" t="s">
        <v>7958</v>
      </c>
      <c r="C5136" s="5" t="s">
        <v>9360</v>
      </c>
      <c r="D5136" s="5" t="s">
        <v>9361</v>
      </c>
      <c r="E5136" s="5" t="s">
        <v>9362</v>
      </c>
      <c r="F5136" s="5" t="s">
        <v>9361</v>
      </c>
      <c r="G5136" s="5" t="s">
        <v>9362</v>
      </c>
      <c r="H5136" s="5" t="s">
        <v>9363</v>
      </c>
      <c r="I5136" s="5" t="s">
        <v>9364</v>
      </c>
      <c r="J5136" s="5" t="s">
        <v>7962</v>
      </c>
      <c r="K5136" s="5" t="s">
        <v>16</v>
      </c>
      <c r="L5136" s="5" t="s">
        <v>9378</v>
      </c>
      <c r="M5136" s="5" t="s">
        <v>291</v>
      </c>
      <c r="N5136" s="5" t="s">
        <v>9395</v>
      </c>
      <c r="O5136" s="5" t="s">
        <v>9396</v>
      </c>
      <c r="P5136" s="5" t="s">
        <v>9368</v>
      </c>
      <c r="Q5136" s="5">
        <v>2</v>
      </c>
      <c r="R5136" s="5" t="s">
        <v>8679</v>
      </c>
      <c r="S5136" s="47" t="s">
        <v>9397</v>
      </c>
      <c r="T5136" s="5" t="s">
        <v>9398</v>
      </c>
      <c r="U5136" s="5" t="s">
        <v>9385</v>
      </c>
      <c r="V5136" s="5" t="s">
        <v>9386</v>
      </c>
      <c r="W5136" s="114">
        <v>44417</v>
      </c>
      <c r="X5136" s="114">
        <v>44527</v>
      </c>
      <c r="Y5136" s="115">
        <v>44370</v>
      </c>
      <c r="Z5136" s="115" t="s">
        <v>9374</v>
      </c>
      <c r="AA5136" s="118" t="s">
        <v>9387</v>
      </c>
      <c r="AB5136" s="118" t="s">
        <v>9388</v>
      </c>
      <c r="AC5136" s="116" t="s">
        <v>9399</v>
      </c>
    </row>
    <row r="5137" spans="1:29" s="10" customFormat="1" ht="50.1" customHeight="1">
      <c r="A5137" s="5" t="s">
        <v>9359</v>
      </c>
      <c r="B5137" s="5" t="s">
        <v>7958</v>
      </c>
      <c r="C5137" s="5" t="s">
        <v>9360</v>
      </c>
      <c r="D5137" s="5" t="s">
        <v>9361</v>
      </c>
      <c r="E5137" s="5" t="s">
        <v>9362</v>
      </c>
      <c r="F5137" s="5" t="s">
        <v>9361</v>
      </c>
      <c r="G5137" s="5" t="s">
        <v>9362</v>
      </c>
      <c r="H5137" s="5" t="s">
        <v>9363</v>
      </c>
      <c r="I5137" s="5" t="s">
        <v>9364</v>
      </c>
      <c r="J5137" s="5" t="s">
        <v>7962</v>
      </c>
      <c r="K5137" s="5" t="s">
        <v>16</v>
      </c>
      <c r="L5137" s="5" t="s">
        <v>9378</v>
      </c>
      <c r="M5137" s="5" t="s">
        <v>9400</v>
      </c>
      <c r="N5137" s="5" t="s">
        <v>9401</v>
      </c>
      <c r="O5137" s="5" t="s">
        <v>9402</v>
      </c>
      <c r="P5137" s="5" t="s">
        <v>9368</v>
      </c>
      <c r="Q5137" s="5">
        <v>2</v>
      </c>
      <c r="R5137" s="5" t="s">
        <v>9403</v>
      </c>
      <c r="S5137" s="6" t="s">
        <v>9404</v>
      </c>
      <c r="T5137" s="5" t="s">
        <v>9405</v>
      </c>
      <c r="U5137" s="5" t="s">
        <v>9385</v>
      </c>
      <c r="V5137" s="5" t="s">
        <v>9386</v>
      </c>
      <c r="W5137" s="114">
        <v>44417</v>
      </c>
      <c r="X5137" s="114">
        <v>44527</v>
      </c>
      <c r="Y5137" s="115">
        <v>44370</v>
      </c>
      <c r="Z5137" s="115" t="s">
        <v>9374</v>
      </c>
      <c r="AA5137" s="118" t="s">
        <v>9387</v>
      </c>
      <c r="AB5137" s="118" t="s">
        <v>9388</v>
      </c>
      <c r="AC5137" s="117" t="s">
        <v>9406</v>
      </c>
    </row>
    <row r="5138" spans="1:29" s="10" customFormat="1" ht="50.1" customHeight="1">
      <c r="A5138" s="5" t="s">
        <v>9359</v>
      </c>
      <c r="B5138" s="5" t="s">
        <v>7958</v>
      </c>
      <c r="C5138" s="5" t="s">
        <v>9360</v>
      </c>
      <c r="D5138" s="5" t="s">
        <v>9361</v>
      </c>
      <c r="E5138" s="5" t="s">
        <v>9362</v>
      </c>
      <c r="F5138" s="5" t="s">
        <v>9361</v>
      </c>
      <c r="G5138" s="5" t="s">
        <v>9362</v>
      </c>
      <c r="H5138" s="5" t="s">
        <v>9363</v>
      </c>
      <c r="I5138" s="5" t="s">
        <v>9364</v>
      </c>
      <c r="J5138" s="5" t="s">
        <v>7962</v>
      </c>
      <c r="K5138" s="5" t="s">
        <v>16</v>
      </c>
      <c r="L5138" s="5" t="s">
        <v>9378</v>
      </c>
      <c r="M5138" s="5" t="s">
        <v>9407</v>
      </c>
      <c r="N5138" s="5" t="s">
        <v>9408</v>
      </c>
      <c r="O5138" s="5" t="s">
        <v>9409</v>
      </c>
      <c r="P5138" s="5" t="s">
        <v>9368</v>
      </c>
      <c r="Q5138" s="5">
        <v>2</v>
      </c>
      <c r="R5138" s="5" t="s">
        <v>8679</v>
      </c>
      <c r="S5138" s="6" t="s">
        <v>9410</v>
      </c>
      <c r="T5138" s="5" t="s">
        <v>9411</v>
      </c>
      <c r="U5138" s="5" t="s">
        <v>9385</v>
      </c>
      <c r="V5138" s="5" t="s">
        <v>9386</v>
      </c>
      <c r="W5138" s="114">
        <v>44417</v>
      </c>
      <c r="X5138" s="114">
        <v>44527</v>
      </c>
      <c r="Y5138" s="115">
        <v>44370</v>
      </c>
      <c r="Z5138" s="115" t="s">
        <v>9374</v>
      </c>
      <c r="AA5138" s="118" t="s">
        <v>9387</v>
      </c>
      <c r="AB5138" s="118" t="s">
        <v>9388</v>
      </c>
      <c r="AC5138" s="117" t="s">
        <v>9412</v>
      </c>
    </row>
    <row r="5139" spans="1:29" s="10" customFormat="1" ht="50.1" customHeight="1">
      <c r="A5139" s="5" t="s">
        <v>9359</v>
      </c>
      <c r="B5139" s="5" t="s">
        <v>7958</v>
      </c>
      <c r="C5139" s="5" t="s">
        <v>9360</v>
      </c>
      <c r="D5139" s="5" t="s">
        <v>9361</v>
      </c>
      <c r="E5139" s="5" t="s">
        <v>9362</v>
      </c>
      <c r="F5139" s="5" t="s">
        <v>9361</v>
      </c>
      <c r="G5139" s="5" t="s">
        <v>9362</v>
      </c>
      <c r="H5139" s="5" t="s">
        <v>9363</v>
      </c>
      <c r="I5139" s="5" t="s">
        <v>9364</v>
      </c>
      <c r="J5139" s="5" t="s">
        <v>138</v>
      </c>
      <c r="K5139" s="5" t="s">
        <v>16</v>
      </c>
      <c r="L5139" s="5" t="s">
        <v>9413</v>
      </c>
      <c r="M5139" s="5" t="s">
        <v>9414</v>
      </c>
      <c r="N5139" s="5" t="s">
        <v>9415</v>
      </c>
      <c r="O5139" s="5" t="s">
        <v>9416</v>
      </c>
      <c r="P5139" s="5" t="s">
        <v>9368</v>
      </c>
      <c r="Q5139" s="5">
        <v>2</v>
      </c>
      <c r="R5139" s="5" t="s">
        <v>9417</v>
      </c>
      <c r="S5139" s="47" t="s">
        <v>9418</v>
      </c>
      <c r="T5139" s="5" t="s">
        <v>9419</v>
      </c>
      <c r="U5139" s="5" t="s">
        <v>9420</v>
      </c>
      <c r="V5139" s="5" t="s">
        <v>9421</v>
      </c>
      <c r="W5139" s="114">
        <v>44410</v>
      </c>
      <c r="X5139" s="114">
        <v>44497</v>
      </c>
      <c r="Y5139" s="115">
        <v>44370</v>
      </c>
      <c r="Z5139" s="115" t="s">
        <v>9374</v>
      </c>
      <c r="AA5139" s="118" t="s">
        <v>9422</v>
      </c>
      <c r="AB5139" s="118" t="s">
        <v>9423</v>
      </c>
      <c r="AC5139" s="117" t="s">
        <v>9424</v>
      </c>
    </row>
    <row r="5140" spans="1:29" s="10" customFormat="1" ht="50.1" customHeight="1">
      <c r="A5140" s="5" t="s">
        <v>9359</v>
      </c>
      <c r="B5140" s="5" t="s">
        <v>7958</v>
      </c>
      <c r="C5140" s="5" t="s">
        <v>9360</v>
      </c>
      <c r="D5140" s="5" t="s">
        <v>9361</v>
      </c>
      <c r="E5140" s="5" t="s">
        <v>9362</v>
      </c>
      <c r="F5140" s="5" t="s">
        <v>9361</v>
      </c>
      <c r="G5140" s="5" t="s">
        <v>9362</v>
      </c>
      <c r="H5140" s="5" t="s">
        <v>9363</v>
      </c>
      <c r="I5140" s="5" t="s">
        <v>9364</v>
      </c>
      <c r="J5140" s="5" t="s">
        <v>138</v>
      </c>
      <c r="K5140" s="5" t="s">
        <v>16</v>
      </c>
      <c r="L5140" s="5" t="s">
        <v>9413</v>
      </c>
      <c r="M5140" s="5" t="s">
        <v>9425</v>
      </c>
      <c r="N5140" s="5" t="s">
        <v>9400</v>
      </c>
      <c r="O5140" s="5" t="s">
        <v>9416</v>
      </c>
      <c r="P5140" s="5" t="s">
        <v>9368</v>
      </c>
      <c r="Q5140" s="5">
        <v>2</v>
      </c>
      <c r="R5140" s="5" t="s">
        <v>9426</v>
      </c>
      <c r="S5140" s="6" t="s">
        <v>9427</v>
      </c>
      <c r="T5140" s="5" t="s">
        <v>9419</v>
      </c>
      <c r="U5140" s="5" t="s">
        <v>9420</v>
      </c>
      <c r="V5140" s="5" t="s">
        <v>9421</v>
      </c>
      <c r="W5140" s="114">
        <v>44410</v>
      </c>
      <c r="X5140" s="114">
        <v>44497</v>
      </c>
      <c r="Y5140" s="115">
        <v>44370</v>
      </c>
      <c r="Z5140" s="115" t="s">
        <v>9374</v>
      </c>
      <c r="AA5140" s="118" t="s">
        <v>9422</v>
      </c>
      <c r="AB5140" s="118" t="s">
        <v>9423</v>
      </c>
      <c r="AC5140" s="117" t="s">
        <v>9424</v>
      </c>
    </row>
    <row r="5141" spans="1:29" s="10" customFormat="1" ht="50.1" customHeight="1">
      <c r="A5141" s="5" t="s">
        <v>9359</v>
      </c>
      <c r="B5141" s="5" t="s">
        <v>7958</v>
      </c>
      <c r="C5141" s="5" t="s">
        <v>9360</v>
      </c>
      <c r="D5141" s="5" t="s">
        <v>9361</v>
      </c>
      <c r="E5141" s="5" t="s">
        <v>9362</v>
      </c>
      <c r="F5141" s="5" t="s">
        <v>9361</v>
      </c>
      <c r="G5141" s="5" t="s">
        <v>9362</v>
      </c>
      <c r="H5141" s="5" t="s">
        <v>9363</v>
      </c>
      <c r="I5141" s="5" t="s">
        <v>9364</v>
      </c>
      <c r="J5141" s="5" t="s">
        <v>138</v>
      </c>
      <c r="K5141" s="5" t="s">
        <v>16</v>
      </c>
      <c r="L5141" s="5" t="s">
        <v>9413</v>
      </c>
      <c r="M5141" s="5" t="s">
        <v>9428</v>
      </c>
      <c r="N5141" s="5" t="s">
        <v>9429</v>
      </c>
      <c r="O5141" s="5" t="s">
        <v>9416</v>
      </c>
      <c r="P5141" s="5" t="s">
        <v>9368</v>
      </c>
      <c r="Q5141" s="5">
        <v>2</v>
      </c>
      <c r="R5141" s="5" t="s">
        <v>9426</v>
      </c>
      <c r="S5141" s="6" t="s">
        <v>9430</v>
      </c>
      <c r="T5141" s="5" t="s">
        <v>9419</v>
      </c>
      <c r="U5141" s="5" t="s">
        <v>9420</v>
      </c>
      <c r="V5141" s="5" t="s">
        <v>9421</v>
      </c>
      <c r="W5141" s="114">
        <v>44410</v>
      </c>
      <c r="X5141" s="114">
        <v>44497</v>
      </c>
      <c r="Y5141" s="115">
        <v>44370</v>
      </c>
      <c r="Z5141" s="115" t="s">
        <v>9374</v>
      </c>
      <c r="AA5141" s="118" t="s">
        <v>9422</v>
      </c>
      <c r="AB5141" s="118" t="s">
        <v>9423</v>
      </c>
      <c r="AC5141" s="117" t="s">
        <v>9424</v>
      </c>
    </row>
    <row r="5142" spans="1:29" s="10" customFormat="1" ht="50.1" customHeight="1">
      <c r="A5142" s="5" t="s">
        <v>9359</v>
      </c>
      <c r="B5142" s="5" t="s">
        <v>7958</v>
      </c>
      <c r="C5142" s="5" t="s">
        <v>9360</v>
      </c>
      <c r="D5142" s="5" t="s">
        <v>9361</v>
      </c>
      <c r="E5142" s="5" t="s">
        <v>9362</v>
      </c>
      <c r="F5142" s="5" t="s">
        <v>9361</v>
      </c>
      <c r="G5142" s="5" t="s">
        <v>9362</v>
      </c>
      <c r="H5142" s="5" t="s">
        <v>9363</v>
      </c>
      <c r="I5142" s="5" t="s">
        <v>9364</v>
      </c>
      <c r="J5142" s="5" t="s">
        <v>7962</v>
      </c>
      <c r="K5142" s="5" t="s">
        <v>16</v>
      </c>
      <c r="L5142" s="5" t="s">
        <v>9413</v>
      </c>
      <c r="M5142" s="5" t="s">
        <v>9431</v>
      </c>
      <c r="N5142" s="5" t="s">
        <v>1231</v>
      </c>
      <c r="O5142" s="5" t="s">
        <v>9432</v>
      </c>
      <c r="P5142" s="5" t="s">
        <v>9368</v>
      </c>
      <c r="Q5142" s="5">
        <v>2</v>
      </c>
      <c r="R5142" s="5" t="s">
        <v>9417</v>
      </c>
      <c r="S5142" s="6" t="s">
        <v>9433</v>
      </c>
      <c r="T5142" s="5" t="s">
        <v>9419</v>
      </c>
      <c r="U5142" s="5" t="s">
        <v>9434</v>
      </c>
      <c r="V5142" s="5" t="s">
        <v>9435</v>
      </c>
      <c r="W5142" s="114">
        <v>44410</v>
      </c>
      <c r="X5142" s="114">
        <v>44518</v>
      </c>
      <c r="Y5142" s="115">
        <v>44370</v>
      </c>
      <c r="Z5142" s="115" t="s">
        <v>9374</v>
      </c>
      <c r="AA5142" s="118" t="s">
        <v>9422</v>
      </c>
      <c r="AB5142" s="118" t="s">
        <v>9423</v>
      </c>
      <c r="AC5142" s="117" t="s">
        <v>9436</v>
      </c>
    </row>
    <row r="5143" spans="1:29" s="10" customFormat="1" ht="50.1" customHeight="1">
      <c r="A5143" s="5" t="s">
        <v>9359</v>
      </c>
      <c r="B5143" s="5" t="s">
        <v>7958</v>
      </c>
      <c r="C5143" s="5" t="s">
        <v>9360</v>
      </c>
      <c r="D5143" s="5" t="s">
        <v>9361</v>
      </c>
      <c r="E5143" s="5" t="s">
        <v>9362</v>
      </c>
      <c r="F5143" s="5" t="s">
        <v>9361</v>
      </c>
      <c r="G5143" s="5" t="s">
        <v>9362</v>
      </c>
      <c r="H5143" s="5" t="s">
        <v>9363</v>
      </c>
      <c r="I5143" s="5" t="s">
        <v>9364</v>
      </c>
      <c r="J5143" s="5" t="s">
        <v>7962</v>
      </c>
      <c r="K5143" s="5" t="s">
        <v>16</v>
      </c>
      <c r="L5143" s="5" t="s">
        <v>9413</v>
      </c>
      <c r="M5143" s="5" t="s">
        <v>530</v>
      </c>
      <c r="N5143" s="5" t="s">
        <v>9437</v>
      </c>
      <c r="O5143" s="5" t="s">
        <v>9432</v>
      </c>
      <c r="P5143" s="40" t="s">
        <v>9368</v>
      </c>
      <c r="Q5143" s="5">
        <v>2</v>
      </c>
      <c r="R5143" s="5" t="s">
        <v>9417</v>
      </c>
      <c r="S5143" s="47" t="s">
        <v>9438</v>
      </c>
      <c r="T5143" s="5" t="s">
        <v>9439</v>
      </c>
      <c r="U5143" s="5" t="s">
        <v>9440</v>
      </c>
      <c r="V5143" s="5" t="s">
        <v>9441</v>
      </c>
      <c r="W5143" s="114">
        <v>44410</v>
      </c>
      <c r="X5143" s="114">
        <v>44518</v>
      </c>
      <c r="Y5143" s="115">
        <v>44370</v>
      </c>
      <c r="Z5143" s="115" t="s">
        <v>9374</v>
      </c>
      <c r="AA5143" s="118" t="s">
        <v>9422</v>
      </c>
      <c r="AB5143" s="118" t="s">
        <v>9423</v>
      </c>
      <c r="AC5143" s="5" t="s">
        <v>10767</v>
      </c>
    </row>
    <row r="5144" spans="1:29" s="10" customFormat="1" ht="50.1" customHeight="1">
      <c r="A5144" s="5" t="s">
        <v>9359</v>
      </c>
      <c r="B5144" s="5" t="s">
        <v>7958</v>
      </c>
      <c r="C5144" s="5" t="s">
        <v>9360</v>
      </c>
      <c r="D5144" s="5" t="s">
        <v>9361</v>
      </c>
      <c r="E5144" s="5" t="s">
        <v>9362</v>
      </c>
      <c r="F5144" s="5" t="s">
        <v>9361</v>
      </c>
      <c r="G5144" s="5" t="s">
        <v>9362</v>
      </c>
      <c r="H5144" s="5" t="s">
        <v>9363</v>
      </c>
      <c r="I5144" s="5" t="s">
        <v>9364</v>
      </c>
      <c r="J5144" s="5" t="s">
        <v>7962</v>
      </c>
      <c r="K5144" s="5" t="s">
        <v>16</v>
      </c>
      <c r="L5144" s="5" t="s">
        <v>9413</v>
      </c>
      <c r="M5144" s="5" t="s">
        <v>9442</v>
      </c>
      <c r="N5144" s="5" t="s">
        <v>9443</v>
      </c>
      <c r="O5144" s="5" t="s">
        <v>9432</v>
      </c>
      <c r="P5144" s="5" t="s">
        <v>9368</v>
      </c>
      <c r="Q5144" s="5">
        <v>2</v>
      </c>
      <c r="R5144" s="5" t="s">
        <v>9444</v>
      </c>
      <c r="S5144" s="47" t="s">
        <v>9445</v>
      </c>
      <c r="T5144" s="5" t="s">
        <v>9446</v>
      </c>
      <c r="U5144" s="5" t="s">
        <v>9447</v>
      </c>
      <c r="V5144" s="5" t="s">
        <v>9448</v>
      </c>
      <c r="W5144" s="114">
        <v>44410</v>
      </c>
      <c r="X5144" s="114">
        <v>44518</v>
      </c>
      <c r="Y5144" s="115">
        <v>44370</v>
      </c>
      <c r="Z5144" s="115" t="s">
        <v>9374</v>
      </c>
      <c r="AA5144" s="118" t="s">
        <v>9422</v>
      </c>
      <c r="AB5144" s="118" t="s">
        <v>9423</v>
      </c>
      <c r="AC5144" s="5" t="s">
        <v>9436</v>
      </c>
    </row>
    <row r="5145" spans="1:29" s="10" customFormat="1" ht="50.1" customHeight="1">
      <c r="A5145" s="5" t="s">
        <v>9359</v>
      </c>
      <c r="B5145" s="5" t="s">
        <v>7958</v>
      </c>
      <c r="C5145" s="5" t="s">
        <v>9360</v>
      </c>
      <c r="D5145" s="5" t="s">
        <v>9361</v>
      </c>
      <c r="E5145" s="5" t="s">
        <v>9362</v>
      </c>
      <c r="F5145" s="5" t="s">
        <v>9361</v>
      </c>
      <c r="G5145" s="5" t="s">
        <v>9362</v>
      </c>
      <c r="H5145" s="5" t="s">
        <v>9363</v>
      </c>
      <c r="I5145" s="5" t="s">
        <v>9364</v>
      </c>
      <c r="J5145" s="5" t="s">
        <v>7962</v>
      </c>
      <c r="K5145" s="5" t="s">
        <v>16</v>
      </c>
      <c r="L5145" s="5" t="s">
        <v>9413</v>
      </c>
      <c r="M5145" s="5" t="s">
        <v>2354</v>
      </c>
      <c r="N5145" s="5" t="s">
        <v>9449</v>
      </c>
      <c r="O5145" s="5" t="s">
        <v>6117</v>
      </c>
      <c r="P5145" s="5" t="s">
        <v>9368</v>
      </c>
      <c r="Q5145" s="5">
        <v>2</v>
      </c>
      <c r="R5145" s="5" t="s">
        <v>9444</v>
      </c>
      <c r="S5145" s="47" t="s">
        <v>9450</v>
      </c>
      <c r="T5145" s="5" t="s">
        <v>9451</v>
      </c>
      <c r="U5145" s="5" t="s">
        <v>9452</v>
      </c>
      <c r="V5145" s="5" t="s">
        <v>9453</v>
      </c>
      <c r="W5145" s="114">
        <v>44410</v>
      </c>
      <c r="X5145" s="114">
        <v>44518</v>
      </c>
      <c r="Y5145" s="115">
        <v>44370</v>
      </c>
      <c r="Z5145" s="115" t="s">
        <v>9374</v>
      </c>
      <c r="AA5145" s="118" t="s">
        <v>9422</v>
      </c>
      <c r="AB5145" s="118" t="s">
        <v>9423</v>
      </c>
      <c r="AC5145" s="5" t="s">
        <v>9454</v>
      </c>
    </row>
    <row r="5146" spans="1:29" s="10" customFormat="1" ht="50.1" customHeight="1">
      <c r="A5146" s="5" t="s">
        <v>9359</v>
      </c>
      <c r="B5146" s="5" t="s">
        <v>7958</v>
      </c>
      <c r="C5146" s="5" t="s">
        <v>9360</v>
      </c>
      <c r="D5146" s="5" t="s">
        <v>9361</v>
      </c>
      <c r="E5146" s="5" t="s">
        <v>9362</v>
      </c>
      <c r="F5146" s="5" t="s">
        <v>9361</v>
      </c>
      <c r="G5146" s="5" t="s">
        <v>9362</v>
      </c>
      <c r="H5146" s="5" t="s">
        <v>9363</v>
      </c>
      <c r="I5146" s="5" t="s">
        <v>9364</v>
      </c>
      <c r="J5146" s="5" t="s">
        <v>7962</v>
      </c>
      <c r="K5146" s="5" t="s">
        <v>16</v>
      </c>
      <c r="L5146" s="5" t="s">
        <v>9413</v>
      </c>
      <c r="M5146" s="5" t="s">
        <v>9414</v>
      </c>
      <c r="N5146" s="5" t="s">
        <v>1231</v>
      </c>
      <c r="O5146" s="5" t="s">
        <v>6117</v>
      </c>
      <c r="P5146" s="5" t="s">
        <v>9368</v>
      </c>
      <c r="Q5146" s="5">
        <v>2</v>
      </c>
      <c r="R5146" s="5" t="s">
        <v>9417</v>
      </c>
      <c r="S5146" s="47" t="s">
        <v>9455</v>
      </c>
      <c r="T5146" s="5" t="s">
        <v>9419</v>
      </c>
      <c r="U5146" s="5" t="s">
        <v>9456</v>
      </c>
      <c r="V5146" s="5" t="s">
        <v>9457</v>
      </c>
      <c r="W5146" s="114">
        <v>44410</v>
      </c>
      <c r="X5146" s="114">
        <v>44518</v>
      </c>
      <c r="Y5146" s="115">
        <v>44370</v>
      </c>
      <c r="Z5146" s="115" t="s">
        <v>9374</v>
      </c>
      <c r="AA5146" s="118" t="s">
        <v>9422</v>
      </c>
      <c r="AB5146" s="118" t="s">
        <v>9423</v>
      </c>
      <c r="AC5146" s="5" t="s">
        <v>9454</v>
      </c>
    </row>
    <row r="5147" spans="1:29" s="10" customFormat="1" ht="50.1" customHeight="1">
      <c r="A5147" s="5" t="s">
        <v>9359</v>
      </c>
      <c r="B5147" s="5" t="s">
        <v>7958</v>
      </c>
      <c r="C5147" s="5" t="s">
        <v>9360</v>
      </c>
      <c r="D5147" s="5" t="s">
        <v>9361</v>
      </c>
      <c r="E5147" s="5" t="s">
        <v>9362</v>
      </c>
      <c r="F5147" s="5" t="s">
        <v>9361</v>
      </c>
      <c r="G5147" s="5" t="s">
        <v>9362</v>
      </c>
      <c r="H5147" s="5" t="s">
        <v>9363</v>
      </c>
      <c r="I5147" s="5" t="s">
        <v>9364</v>
      </c>
      <c r="J5147" s="5" t="s">
        <v>7962</v>
      </c>
      <c r="K5147" s="5" t="s">
        <v>16</v>
      </c>
      <c r="L5147" s="5" t="s">
        <v>9458</v>
      </c>
      <c r="M5147" s="5" t="s">
        <v>9459</v>
      </c>
      <c r="N5147" s="5" t="s">
        <v>9460</v>
      </c>
      <c r="O5147" s="5" t="s">
        <v>260</v>
      </c>
      <c r="P5147" s="5" t="s">
        <v>9461</v>
      </c>
      <c r="Q5147" s="5">
        <v>5</v>
      </c>
      <c r="R5147" s="5" t="s">
        <v>9462</v>
      </c>
      <c r="S5147" s="47" t="s">
        <v>9463</v>
      </c>
      <c r="T5147" s="5" t="s">
        <v>9464</v>
      </c>
      <c r="U5147" s="5" t="s">
        <v>9465</v>
      </c>
      <c r="V5147" s="5" t="s">
        <v>9466</v>
      </c>
      <c r="W5147" s="114">
        <v>44373</v>
      </c>
      <c r="X5147" s="114">
        <v>44512</v>
      </c>
      <c r="Y5147" s="115">
        <v>44370</v>
      </c>
      <c r="Z5147" s="115" t="s">
        <v>9374</v>
      </c>
      <c r="AA5147" s="118"/>
      <c r="AB5147" s="118" t="s">
        <v>9467</v>
      </c>
      <c r="AC5147" s="5" t="s">
        <v>9468</v>
      </c>
    </row>
    <row r="5148" spans="1:29" s="10" customFormat="1" ht="50.1" customHeight="1">
      <c r="A5148" s="5" t="s">
        <v>9359</v>
      </c>
      <c r="B5148" s="5" t="s">
        <v>7958</v>
      </c>
      <c r="C5148" s="5" t="s">
        <v>9360</v>
      </c>
      <c r="D5148" s="5" t="s">
        <v>9361</v>
      </c>
      <c r="E5148" s="5" t="s">
        <v>9362</v>
      </c>
      <c r="F5148" s="5" t="s">
        <v>9361</v>
      </c>
      <c r="G5148" s="5" t="s">
        <v>9362</v>
      </c>
      <c r="H5148" s="5" t="s">
        <v>9363</v>
      </c>
      <c r="I5148" s="5" t="s">
        <v>9364</v>
      </c>
      <c r="J5148" s="5" t="s">
        <v>7962</v>
      </c>
      <c r="K5148" s="5" t="s">
        <v>16</v>
      </c>
      <c r="L5148" s="5" t="s">
        <v>9458</v>
      </c>
      <c r="M5148" s="5" t="s">
        <v>5531</v>
      </c>
      <c r="N5148" s="5" t="s">
        <v>5531</v>
      </c>
      <c r="O5148" s="5" t="s">
        <v>271</v>
      </c>
      <c r="P5148" s="5" t="s">
        <v>9469</v>
      </c>
      <c r="Q5148" s="5">
        <v>5</v>
      </c>
      <c r="R5148" s="5" t="s">
        <v>9462</v>
      </c>
      <c r="S5148" s="47" t="s">
        <v>9470</v>
      </c>
      <c r="T5148" s="5" t="s">
        <v>9464</v>
      </c>
      <c r="U5148" s="5" t="s">
        <v>9471</v>
      </c>
      <c r="V5148" s="5" t="s">
        <v>9472</v>
      </c>
      <c r="W5148" s="114">
        <v>44373</v>
      </c>
      <c r="X5148" s="114">
        <v>44512</v>
      </c>
      <c r="Y5148" s="115">
        <v>44370</v>
      </c>
      <c r="Z5148" s="115" t="s">
        <v>9374</v>
      </c>
      <c r="AA5148" s="118"/>
      <c r="AB5148" s="118" t="s">
        <v>9467</v>
      </c>
      <c r="AC5148" s="5" t="s">
        <v>9468</v>
      </c>
    </row>
    <row r="5149" spans="1:29" s="10" customFormat="1" ht="50.1" customHeight="1">
      <c r="A5149" s="5" t="s">
        <v>9359</v>
      </c>
      <c r="B5149" s="5" t="s">
        <v>7958</v>
      </c>
      <c r="C5149" s="5" t="s">
        <v>9360</v>
      </c>
      <c r="D5149" s="5" t="s">
        <v>9361</v>
      </c>
      <c r="E5149" s="5" t="s">
        <v>9362</v>
      </c>
      <c r="F5149" s="5" t="s">
        <v>9361</v>
      </c>
      <c r="G5149" s="5" t="s">
        <v>9362</v>
      </c>
      <c r="H5149" s="5" t="s">
        <v>9363</v>
      </c>
      <c r="I5149" s="5" t="s">
        <v>9364</v>
      </c>
      <c r="J5149" s="5" t="s">
        <v>7962</v>
      </c>
      <c r="K5149" s="5" t="s">
        <v>16</v>
      </c>
      <c r="L5149" s="5" t="s">
        <v>1689</v>
      </c>
      <c r="M5149" s="5" t="s">
        <v>946</v>
      </c>
      <c r="N5149" s="5" t="s">
        <v>9473</v>
      </c>
      <c r="O5149" s="5" t="s">
        <v>346</v>
      </c>
      <c r="P5149" s="5" t="s">
        <v>9368</v>
      </c>
      <c r="Q5149" s="5">
        <v>5</v>
      </c>
      <c r="R5149" s="5" t="s">
        <v>9474</v>
      </c>
      <c r="S5149" s="47" t="s">
        <v>9370</v>
      </c>
      <c r="T5149" s="5" t="s">
        <v>9475</v>
      </c>
      <c r="U5149" s="5" t="s">
        <v>9476</v>
      </c>
      <c r="V5149" s="5" t="s">
        <v>9477</v>
      </c>
      <c r="W5149" s="114">
        <v>44425</v>
      </c>
      <c r="X5149" s="114">
        <v>44518</v>
      </c>
      <c r="Y5149" s="115">
        <v>44370</v>
      </c>
      <c r="Z5149" s="115" t="s">
        <v>9374</v>
      </c>
      <c r="AA5149" s="118" t="s">
        <v>9478</v>
      </c>
      <c r="AB5149" s="118"/>
      <c r="AC5149" s="5" t="s">
        <v>9090</v>
      </c>
    </row>
    <row r="5150" spans="1:29" s="10" customFormat="1" ht="50.1" customHeight="1">
      <c r="A5150" s="5" t="s">
        <v>9359</v>
      </c>
      <c r="B5150" s="5" t="s">
        <v>7958</v>
      </c>
      <c r="C5150" s="5" t="s">
        <v>9360</v>
      </c>
      <c r="D5150" s="5" t="s">
        <v>9361</v>
      </c>
      <c r="E5150" s="5" t="s">
        <v>9362</v>
      </c>
      <c r="F5150" s="5" t="s">
        <v>9361</v>
      </c>
      <c r="G5150" s="5" t="s">
        <v>9362</v>
      </c>
      <c r="H5150" s="5" t="s">
        <v>9363</v>
      </c>
      <c r="I5150" s="5" t="s">
        <v>9364</v>
      </c>
      <c r="J5150" s="5" t="s">
        <v>7962</v>
      </c>
      <c r="K5150" s="5" t="s">
        <v>16</v>
      </c>
      <c r="L5150" s="5" t="s">
        <v>1689</v>
      </c>
      <c r="M5150" s="5" t="s">
        <v>946</v>
      </c>
      <c r="N5150" s="5" t="s">
        <v>9479</v>
      </c>
      <c r="O5150" s="5" t="s">
        <v>9480</v>
      </c>
      <c r="P5150" s="5" t="s">
        <v>9368</v>
      </c>
      <c r="Q5150" s="5">
        <v>5</v>
      </c>
      <c r="R5150" s="5" t="s">
        <v>9481</v>
      </c>
      <c r="S5150" s="47" t="s">
        <v>9370</v>
      </c>
      <c r="T5150" s="5" t="s">
        <v>9482</v>
      </c>
      <c r="U5150" s="5" t="s">
        <v>9483</v>
      </c>
      <c r="V5150" s="5" t="s">
        <v>9484</v>
      </c>
      <c r="W5150" s="114">
        <v>44425</v>
      </c>
      <c r="X5150" s="114">
        <v>44518</v>
      </c>
      <c r="Y5150" s="115">
        <v>44370</v>
      </c>
      <c r="Z5150" s="115" t="s">
        <v>9374</v>
      </c>
      <c r="AA5150" s="118" t="s">
        <v>9478</v>
      </c>
      <c r="AB5150" s="118"/>
      <c r="AC5150" s="5" t="s">
        <v>9090</v>
      </c>
    </row>
    <row r="5151" spans="1:29" s="10" customFormat="1" ht="50.1" customHeight="1">
      <c r="A5151" s="5" t="s">
        <v>9359</v>
      </c>
      <c r="B5151" s="5" t="s">
        <v>7958</v>
      </c>
      <c r="C5151" s="5" t="s">
        <v>9360</v>
      </c>
      <c r="D5151" s="5" t="s">
        <v>9361</v>
      </c>
      <c r="E5151" s="5" t="s">
        <v>9362</v>
      </c>
      <c r="F5151" s="5" t="s">
        <v>9361</v>
      </c>
      <c r="G5151" s="5" t="s">
        <v>9362</v>
      </c>
      <c r="H5151" s="5" t="s">
        <v>9363</v>
      </c>
      <c r="I5151" s="5" t="s">
        <v>9364</v>
      </c>
      <c r="J5151" s="5" t="s">
        <v>7962</v>
      </c>
      <c r="K5151" s="5" t="s">
        <v>16</v>
      </c>
      <c r="L5151" s="5" t="s">
        <v>1689</v>
      </c>
      <c r="M5151" s="5" t="s">
        <v>3990</v>
      </c>
      <c r="N5151" s="5" t="s">
        <v>9485</v>
      </c>
      <c r="O5151" s="5" t="s">
        <v>8060</v>
      </c>
      <c r="P5151" s="5" t="s">
        <v>9368</v>
      </c>
      <c r="Q5151" s="5">
        <v>5</v>
      </c>
      <c r="R5151" s="5" t="s">
        <v>9403</v>
      </c>
      <c r="S5151" s="47" t="s">
        <v>9370</v>
      </c>
      <c r="T5151" s="5" t="s">
        <v>9486</v>
      </c>
      <c r="U5151" s="5" t="s">
        <v>9487</v>
      </c>
      <c r="V5151" s="5" t="s">
        <v>9488</v>
      </c>
      <c r="W5151" s="114">
        <v>44425</v>
      </c>
      <c r="X5151" s="114">
        <v>44518</v>
      </c>
      <c r="Y5151" s="115">
        <v>44370</v>
      </c>
      <c r="Z5151" s="115" t="s">
        <v>9374</v>
      </c>
      <c r="AA5151" s="118" t="s">
        <v>9478</v>
      </c>
      <c r="AB5151" s="118"/>
      <c r="AC5151" s="5" t="s">
        <v>9090</v>
      </c>
    </row>
    <row r="5152" spans="1:29" s="10" customFormat="1" ht="50.1" customHeight="1">
      <c r="A5152" s="5" t="s">
        <v>9359</v>
      </c>
      <c r="B5152" s="5" t="s">
        <v>7958</v>
      </c>
      <c r="C5152" s="5" t="s">
        <v>9360</v>
      </c>
      <c r="D5152" s="5" t="s">
        <v>9361</v>
      </c>
      <c r="E5152" s="5" t="s">
        <v>9362</v>
      </c>
      <c r="F5152" s="5" t="s">
        <v>9361</v>
      </c>
      <c r="G5152" s="5" t="s">
        <v>9362</v>
      </c>
      <c r="H5152" s="5" t="s">
        <v>9363</v>
      </c>
      <c r="I5152" s="5" t="s">
        <v>9364</v>
      </c>
      <c r="J5152" s="5" t="s">
        <v>7962</v>
      </c>
      <c r="K5152" s="5" t="s">
        <v>16</v>
      </c>
      <c r="L5152" s="5" t="s">
        <v>1689</v>
      </c>
      <c r="M5152" s="5" t="s">
        <v>3990</v>
      </c>
      <c r="N5152" s="5" t="s">
        <v>9489</v>
      </c>
      <c r="O5152" s="5" t="s">
        <v>8060</v>
      </c>
      <c r="P5152" s="5" t="s">
        <v>9368</v>
      </c>
      <c r="Q5152" s="5">
        <v>5</v>
      </c>
      <c r="R5152" s="5" t="s">
        <v>9490</v>
      </c>
      <c r="S5152" s="47" t="s">
        <v>9370</v>
      </c>
      <c r="T5152" s="5" t="s">
        <v>9491</v>
      </c>
      <c r="U5152" s="5" t="s">
        <v>9492</v>
      </c>
      <c r="V5152" s="5" t="s">
        <v>9493</v>
      </c>
      <c r="W5152" s="114">
        <v>44425</v>
      </c>
      <c r="X5152" s="114">
        <v>44518</v>
      </c>
      <c r="Y5152" s="115">
        <v>44370</v>
      </c>
      <c r="Z5152" s="115" t="s">
        <v>9374</v>
      </c>
      <c r="AA5152" s="118" t="s">
        <v>9478</v>
      </c>
      <c r="AB5152" s="118"/>
      <c r="AC5152" s="5" t="s">
        <v>9090</v>
      </c>
    </row>
    <row r="5153" spans="1:29" s="10" customFormat="1" ht="50.1" customHeight="1">
      <c r="A5153" s="5" t="s">
        <v>9359</v>
      </c>
      <c r="B5153" s="5" t="s">
        <v>7958</v>
      </c>
      <c r="C5153" s="5" t="s">
        <v>9360</v>
      </c>
      <c r="D5153" s="5" t="s">
        <v>9361</v>
      </c>
      <c r="E5153" s="5" t="s">
        <v>9362</v>
      </c>
      <c r="F5153" s="5" t="s">
        <v>9361</v>
      </c>
      <c r="G5153" s="5" t="s">
        <v>9362</v>
      </c>
      <c r="H5153" s="5" t="s">
        <v>9363</v>
      </c>
      <c r="I5153" s="5" t="s">
        <v>9364</v>
      </c>
      <c r="J5153" s="5" t="s">
        <v>7962</v>
      </c>
      <c r="K5153" s="5" t="s">
        <v>16</v>
      </c>
      <c r="L5153" s="5" t="s">
        <v>1689</v>
      </c>
      <c r="M5153" s="5" t="s">
        <v>946</v>
      </c>
      <c r="N5153" s="5" t="s">
        <v>9494</v>
      </c>
      <c r="O5153" s="5" t="s">
        <v>346</v>
      </c>
      <c r="P5153" s="5" t="s">
        <v>9368</v>
      </c>
      <c r="Q5153" s="5">
        <v>5</v>
      </c>
      <c r="R5153" s="5" t="s">
        <v>8679</v>
      </c>
      <c r="S5153" s="47" t="s">
        <v>9370</v>
      </c>
      <c r="T5153" s="5" t="s">
        <v>9495</v>
      </c>
      <c r="U5153" s="5" t="s">
        <v>9496</v>
      </c>
      <c r="V5153" s="5" t="s">
        <v>9497</v>
      </c>
      <c r="W5153" s="114">
        <v>44425</v>
      </c>
      <c r="X5153" s="114">
        <v>44518</v>
      </c>
      <c r="Y5153" s="115">
        <v>44370</v>
      </c>
      <c r="Z5153" s="115" t="s">
        <v>9374</v>
      </c>
      <c r="AA5153" s="118" t="s">
        <v>9478</v>
      </c>
      <c r="AB5153" s="118"/>
      <c r="AC5153" s="5" t="s">
        <v>9090</v>
      </c>
    </row>
    <row r="5154" spans="1:29" s="10" customFormat="1" ht="50.1" customHeight="1">
      <c r="A5154" s="5" t="s">
        <v>9359</v>
      </c>
      <c r="B5154" s="5" t="s">
        <v>7958</v>
      </c>
      <c r="C5154" s="5" t="s">
        <v>9360</v>
      </c>
      <c r="D5154" s="5" t="s">
        <v>9361</v>
      </c>
      <c r="E5154" s="5" t="s">
        <v>9362</v>
      </c>
      <c r="F5154" s="5" t="s">
        <v>9361</v>
      </c>
      <c r="G5154" s="5" t="s">
        <v>9362</v>
      </c>
      <c r="H5154" s="5" t="s">
        <v>9363</v>
      </c>
      <c r="I5154" s="5" t="s">
        <v>9364</v>
      </c>
      <c r="J5154" s="5" t="s">
        <v>7962</v>
      </c>
      <c r="K5154" s="5" t="s">
        <v>16</v>
      </c>
      <c r="L5154" s="5" t="s">
        <v>9498</v>
      </c>
      <c r="M5154" s="5" t="s">
        <v>9499</v>
      </c>
      <c r="N5154" s="5" t="s">
        <v>9500</v>
      </c>
      <c r="O5154" s="5" t="s">
        <v>6351</v>
      </c>
      <c r="P5154" s="5" t="s">
        <v>9501</v>
      </c>
      <c r="Q5154" s="5">
        <v>2</v>
      </c>
      <c r="R5154" s="5" t="s">
        <v>9502</v>
      </c>
      <c r="S5154" s="47" t="s">
        <v>9503</v>
      </c>
      <c r="T5154" s="5" t="s">
        <v>9504</v>
      </c>
      <c r="U5154" s="5" t="s">
        <v>9505</v>
      </c>
      <c r="V5154" s="5" t="s">
        <v>9506</v>
      </c>
      <c r="W5154" s="114" t="s">
        <v>9507</v>
      </c>
      <c r="X5154" s="114">
        <v>44530</v>
      </c>
      <c r="Y5154" s="115">
        <v>44370</v>
      </c>
      <c r="Z5154" s="115" t="s">
        <v>9374</v>
      </c>
      <c r="AA5154" s="118" t="s">
        <v>9508</v>
      </c>
      <c r="AB5154" s="118" t="s">
        <v>9508</v>
      </c>
      <c r="AC5154" s="5" t="s">
        <v>9377</v>
      </c>
    </row>
    <row r="5155" spans="1:29" s="10" customFormat="1" ht="50.1" customHeight="1">
      <c r="A5155" s="5" t="s">
        <v>9359</v>
      </c>
      <c r="B5155" s="5" t="s">
        <v>7958</v>
      </c>
      <c r="C5155" s="5" t="s">
        <v>9360</v>
      </c>
      <c r="D5155" s="5" t="s">
        <v>9361</v>
      </c>
      <c r="E5155" s="5" t="s">
        <v>9362</v>
      </c>
      <c r="F5155" s="5" t="s">
        <v>9361</v>
      </c>
      <c r="G5155" s="5" t="s">
        <v>9362</v>
      </c>
      <c r="H5155" s="5" t="s">
        <v>9363</v>
      </c>
      <c r="I5155" s="5" t="s">
        <v>9364</v>
      </c>
      <c r="J5155" s="5" t="s">
        <v>7962</v>
      </c>
      <c r="K5155" s="5" t="s">
        <v>16</v>
      </c>
      <c r="L5155" s="5" t="s">
        <v>2113</v>
      </c>
      <c r="M5155" s="5" t="s">
        <v>9509</v>
      </c>
      <c r="N5155" s="5" t="s">
        <v>9510</v>
      </c>
      <c r="O5155" s="5" t="s">
        <v>9511</v>
      </c>
      <c r="P5155" s="5" t="s">
        <v>9512</v>
      </c>
      <c r="Q5155" s="5">
        <v>5</v>
      </c>
      <c r="R5155" s="5" t="s">
        <v>9513</v>
      </c>
      <c r="S5155" s="47" t="s">
        <v>9514</v>
      </c>
      <c r="T5155" s="5"/>
      <c r="U5155" s="5" t="s">
        <v>9515</v>
      </c>
      <c r="V5155" s="5" t="s">
        <v>9516</v>
      </c>
      <c r="W5155" s="114">
        <v>44413</v>
      </c>
      <c r="X5155" s="114">
        <v>44505</v>
      </c>
      <c r="Y5155" s="115">
        <v>44370</v>
      </c>
      <c r="Z5155" s="115" t="s">
        <v>9374</v>
      </c>
      <c r="AA5155" s="118" t="s">
        <v>9517</v>
      </c>
      <c r="AB5155" s="118" t="s">
        <v>9518</v>
      </c>
      <c r="AC5155" s="5" t="s">
        <v>9519</v>
      </c>
    </row>
    <row r="5156" spans="1:29" s="10" customFormat="1" ht="50.1" customHeight="1">
      <c r="A5156" s="5" t="s">
        <v>9359</v>
      </c>
      <c r="B5156" s="5" t="s">
        <v>7958</v>
      </c>
      <c r="C5156" s="5" t="s">
        <v>9360</v>
      </c>
      <c r="D5156" s="5" t="s">
        <v>9361</v>
      </c>
      <c r="E5156" s="5" t="s">
        <v>9362</v>
      </c>
      <c r="F5156" s="5" t="s">
        <v>9361</v>
      </c>
      <c r="G5156" s="5" t="s">
        <v>9362</v>
      </c>
      <c r="H5156" s="5" t="s">
        <v>9363</v>
      </c>
      <c r="I5156" s="5" t="s">
        <v>9364</v>
      </c>
      <c r="J5156" s="5" t="s">
        <v>7962</v>
      </c>
      <c r="K5156" s="5" t="s">
        <v>16</v>
      </c>
      <c r="L5156" s="5" t="s">
        <v>1730</v>
      </c>
      <c r="M5156" s="5" t="s">
        <v>9520</v>
      </c>
      <c r="N5156" s="5" t="s">
        <v>9521</v>
      </c>
      <c r="O5156" s="5" t="s">
        <v>9522</v>
      </c>
      <c r="P5156" s="5" t="s">
        <v>9523</v>
      </c>
      <c r="Q5156" s="5">
        <v>5</v>
      </c>
      <c r="R5156" s="5" t="s">
        <v>9524</v>
      </c>
      <c r="S5156" s="47" t="s">
        <v>9525</v>
      </c>
      <c r="T5156" s="5"/>
      <c r="U5156" s="5" t="s">
        <v>9526</v>
      </c>
      <c r="V5156" s="5" t="s">
        <v>9516</v>
      </c>
      <c r="W5156" s="114">
        <v>44414</v>
      </c>
      <c r="X5156" s="114">
        <v>44505</v>
      </c>
      <c r="Y5156" s="115">
        <v>44370</v>
      </c>
      <c r="Z5156" s="115" t="s">
        <v>9374</v>
      </c>
      <c r="AA5156" s="118" t="s">
        <v>9517</v>
      </c>
      <c r="AB5156" s="118" t="s">
        <v>9518</v>
      </c>
      <c r="AC5156" s="5" t="s">
        <v>9527</v>
      </c>
    </row>
    <row r="5157" spans="1:29" s="10" customFormat="1" ht="50.1" customHeight="1">
      <c r="A5157" s="5" t="s">
        <v>9359</v>
      </c>
      <c r="B5157" s="5" t="s">
        <v>7958</v>
      </c>
      <c r="C5157" s="5" t="s">
        <v>9360</v>
      </c>
      <c r="D5157" s="5" t="s">
        <v>9361</v>
      </c>
      <c r="E5157" s="5" t="s">
        <v>9362</v>
      </c>
      <c r="F5157" s="5" t="s">
        <v>9361</v>
      </c>
      <c r="G5157" s="5" t="s">
        <v>9362</v>
      </c>
      <c r="H5157" s="5" t="s">
        <v>9363</v>
      </c>
      <c r="I5157" s="5" t="s">
        <v>9364</v>
      </c>
      <c r="J5157" s="5" t="s">
        <v>7962</v>
      </c>
      <c r="K5157" s="5" t="s">
        <v>16</v>
      </c>
      <c r="L5157" s="5" t="s">
        <v>1730</v>
      </c>
      <c r="M5157" s="5" t="s">
        <v>9520</v>
      </c>
      <c r="N5157" s="5" t="s">
        <v>9528</v>
      </c>
      <c r="O5157" s="5" t="s">
        <v>9511</v>
      </c>
      <c r="P5157" s="5" t="s">
        <v>9512</v>
      </c>
      <c r="Q5157" s="5">
        <v>5</v>
      </c>
      <c r="R5157" s="5" t="s">
        <v>9529</v>
      </c>
      <c r="S5157" s="47" t="s">
        <v>9530</v>
      </c>
      <c r="T5157" s="5"/>
      <c r="U5157" s="5" t="s">
        <v>9531</v>
      </c>
      <c r="V5157" s="5" t="s">
        <v>9516</v>
      </c>
      <c r="W5157" s="114">
        <v>44411</v>
      </c>
      <c r="X5157" s="114">
        <v>44505</v>
      </c>
      <c r="Y5157" s="115">
        <v>44370</v>
      </c>
      <c r="Z5157" s="115" t="s">
        <v>9374</v>
      </c>
      <c r="AA5157" s="118" t="s">
        <v>9517</v>
      </c>
      <c r="AB5157" s="118" t="s">
        <v>9518</v>
      </c>
      <c r="AC5157" s="5" t="s">
        <v>9532</v>
      </c>
    </row>
    <row r="5158" spans="1:29" s="10" customFormat="1" ht="50.1" customHeight="1">
      <c r="A5158" s="5" t="s">
        <v>9359</v>
      </c>
      <c r="B5158" s="5" t="s">
        <v>7958</v>
      </c>
      <c r="C5158" s="5" t="s">
        <v>9360</v>
      </c>
      <c r="D5158" s="5" t="s">
        <v>9361</v>
      </c>
      <c r="E5158" s="5" t="s">
        <v>9362</v>
      </c>
      <c r="F5158" s="5" t="s">
        <v>9361</v>
      </c>
      <c r="G5158" s="5" t="s">
        <v>9362</v>
      </c>
      <c r="H5158" s="5" t="s">
        <v>9363</v>
      </c>
      <c r="I5158" s="5" t="s">
        <v>9364</v>
      </c>
      <c r="J5158" s="5" t="s">
        <v>7962</v>
      </c>
      <c r="K5158" s="5" t="s">
        <v>16</v>
      </c>
      <c r="L5158" s="5" t="s">
        <v>1730</v>
      </c>
      <c r="M5158" s="5" t="s">
        <v>9520</v>
      </c>
      <c r="N5158" s="5" t="s">
        <v>9533</v>
      </c>
      <c r="O5158" s="5" t="s">
        <v>9534</v>
      </c>
      <c r="P5158" s="5" t="s">
        <v>9512</v>
      </c>
      <c r="Q5158" s="5">
        <v>2</v>
      </c>
      <c r="R5158" s="5" t="s">
        <v>9524</v>
      </c>
      <c r="S5158" s="47" t="s">
        <v>9525</v>
      </c>
      <c r="T5158" s="5"/>
      <c r="U5158" s="5" t="s">
        <v>9526</v>
      </c>
      <c r="V5158" s="5" t="s">
        <v>9516</v>
      </c>
      <c r="W5158" s="114">
        <v>44411</v>
      </c>
      <c r="X5158" s="114">
        <v>44505</v>
      </c>
      <c r="Y5158" s="115">
        <v>44370</v>
      </c>
      <c r="Z5158" s="115" t="s">
        <v>9374</v>
      </c>
      <c r="AA5158" s="118" t="s">
        <v>9517</v>
      </c>
      <c r="AB5158" s="118" t="s">
        <v>9518</v>
      </c>
      <c r="AC5158" s="5" t="s">
        <v>9535</v>
      </c>
    </row>
    <row r="5159" spans="1:29" s="10" customFormat="1" ht="50.1" customHeight="1">
      <c r="A5159" s="5" t="s">
        <v>9359</v>
      </c>
      <c r="B5159" s="5" t="s">
        <v>7958</v>
      </c>
      <c r="C5159" s="5" t="s">
        <v>9360</v>
      </c>
      <c r="D5159" s="5" t="s">
        <v>9361</v>
      </c>
      <c r="E5159" s="5" t="s">
        <v>9362</v>
      </c>
      <c r="F5159" s="5" t="s">
        <v>9361</v>
      </c>
      <c r="G5159" s="5" t="s">
        <v>9362</v>
      </c>
      <c r="H5159" s="5" t="s">
        <v>9363</v>
      </c>
      <c r="I5159" s="5" t="s">
        <v>9364</v>
      </c>
      <c r="J5159" s="5" t="s">
        <v>7962</v>
      </c>
      <c r="K5159" s="5" t="s">
        <v>16</v>
      </c>
      <c r="L5159" s="5" t="s">
        <v>1730</v>
      </c>
      <c r="M5159" s="5" t="s">
        <v>9520</v>
      </c>
      <c r="N5159" s="5" t="s">
        <v>9536</v>
      </c>
      <c r="O5159" s="5" t="s">
        <v>9537</v>
      </c>
      <c r="P5159" s="5" t="s">
        <v>9512</v>
      </c>
      <c r="Q5159" s="5">
        <v>3</v>
      </c>
      <c r="R5159" s="5" t="s">
        <v>9524</v>
      </c>
      <c r="S5159" s="47" t="s">
        <v>9525</v>
      </c>
      <c r="T5159" s="5" t="s">
        <v>9538</v>
      </c>
      <c r="U5159" s="5" t="s">
        <v>9539</v>
      </c>
      <c r="V5159" s="5" t="s">
        <v>9516</v>
      </c>
      <c r="W5159" s="114">
        <v>44410</v>
      </c>
      <c r="X5159" s="114">
        <v>44505</v>
      </c>
      <c r="Y5159" s="115">
        <v>44370</v>
      </c>
      <c r="Z5159" s="115" t="s">
        <v>9374</v>
      </c>
      <c r="AA5159" s="118" t="s">
        <v>9517</v>
      </c>
      <c r="AB5159" s="118" t="s">
        <v>9518</v>
      </c>
      <c r="AC5159" s="5" t="s">
        <v>9540</v>
      </c>
    </row>
    <row r="5160" spans="1:29" s="10" customFormat="1" ht="50.1" customHeight="1">
      <c r="A5160" s="5" t="s">
        <v>9359</v>
      </c>
      <c r="B5160" s="5" t="s">
        <v>7958</v>
      </c>
      <c r="C5160" s="5" t="s">
        <v>9360</v>
      </c>
      <c r="D5160" s="5" t="s">
        <v>9361</v>
      </c>
      <c r="E5160" s="5" t="s">
        <v>9362</v>
      </c>
      <c r="F5160" s="5" t="s">
        <v>9361</v>
      </c>
      <c r="G5160" s="5" t="s">
        <v>9362</v>
      </c>
      <c r="H5160" s="5" t="s">
        <v>9363</v>
      </c>
      <c r="I5160" s="5" t="s">
        <v>9364</v>
      </c>
      <c r="J5160" s="5" t="s">
        <v>7962</v>
      </c>
      <c r="K5160" s="5" t="s">
        <v>16</v>
      </c>
      <c r="L5160" s="5" t="s">
        <v>1730</v>
      </c>
      <c r="M5160" s="5" t="s">
        <v>9520</v>
      </c>
      <c r="N5160" s="5" t="s">
        <v>2351</v>
      </c>
      <c r="O5160" s="5" t="s">
        <v>5043</v>
      </c>
      <c r="P5160" s="5" t="s">
        <v>9512</v>
      </c>
      <c r="Q5160" s="5">
        <v>3</v>
      </c>
      <c r="R5160" s="5" t="s">
        <v>9541</v>
      </c>
      <c r="S5160" s="47" t="s">
        <v>9542</v>
      </c>
      <c r="T5160" s="5" t="s">
        <v>9538</v>
      </c>
      <c r="U5160" s="5" t="s">
        <v>9539</v>
      </c>
      <c r="V5160" s="5" t="s">
        <v>9516</v>
      </c>
      <c r="W5160" s="114">
        <v>44411</v>
      </c>
      <c r="X5160" s="114">
        <v>44505</v>
      </c>
      <c r="Y5160" s="115">
        <v>44370</v>
      </c>
      <c r="Z5160" s="115" t="s">
        <v>9374</v>
      </c>
      <c r="AA5160" s="118" t="s">
        <v>9517</v>
      </c>
      <c r="AB5160" s="118" t="s">
        <v>9518</v>
      </c>
      <c r="AC5160" s="5" t="s">
        <v>9543</v>
      </c>
    </row>
    <row r="5161" spans="1:29" s="10" customFormat="1" ht="50.1" customHeight="1">
      <c r="A5161" s="5" t="s">
        <v>9359</v>
      </c>
      <c r="B5161" s="5" t="s">
        <v>7958</v>
      </c>
      <c r="C5161" s="5" t="s">
        <v>9360</v>
      </c>
      <c r="D5161" s="5" t="s">
        <v>9361</v>
      </c>
      <c r="E5161" s="5" t="s">
        <v>9362</v>
      </c>
      <c r="F5161" s="5" t="s">
        <v>9361</v>
      </c>
      <c r="G5161" s="5" t="s">
        <v>9362</v>
      </c>
      <c r="H5161" s="5" t="s">
        <v>9363</v>
      </c>
      <c r="I5161" s="5" t="s">
        <v>9364</v>
      </c>
      <c r="J5161" s="5" t="s">
        <v>7962</v>
      </c>
      <c r="K5161" s="5" t="s">
        <v>16</v>
      </c>
      <c r="L5161" s="5" t="s">
        <v>1730</v>
      </c>
      <c r="M5161" s="5" t="s">
        <v>9520</v>
      </c>
      <c r="N5161" s="5" t="s">
        <v>9544</v>
      </c>
      <c r="O5161" s="5" t="s">
        <v>5043</v>
      </c>
      <c r="P5161" s="5" t="s">
        <v>9512</v>
      </c>
      <c r="Q5161" s="5">
        <v>3</v>
      </c>
      <c r="R5161" s="5" t="s">
        <v>9524</v>
      </c>
      <c r="S5161" s="47" t="s">
        <v>9542</v>
      </c>
      <c r="T5161" s="5" t="s">
        <v>9538</v>
      </c>
      <c r="U5161" s="5" t="s">
        <v>9545</v>
      </c>
      <c r="V5161" s="5" t="s">
        <v>9516</v>
      </c>
      <c r="W5161" s="114">
        <v>44410</v>
      </c>
      <c r="X5161" s="114">
        <v>44505</v>
      </c>
      <c r="Y5161" s="115">
        <v>44370</v>
      </c>
      <c r="Z5161" s="115" t="s">
        <v>9374</v>
      </c>
      <c r="AA5161" s="118" t="s">
        <v>9517</v>
      </c>
      <c r="AB5161" s="118" t="s">
        <v>9518</v>
      </c>
      <c r="AC5161" s="5" t="s">
        <v>9546</v>
      </c>
    </row>
    <row r="5162" spans="1:29" s="10" customFormat="1" ht="50.1" customHeight="1">
      <c r="A5162" s="5" t="s">
        <v>9359</v>
      </c>
      <c r="B5162" s="5" t="s">
        <v>7958</v>
      </c>
      <c r="C5162" s="5" t="s">
        <v>9360</v>
      </c>
      <c r="D5162" s="5" t="s">
        <v>9361</v>
      </c>
      <c r="E5162" s="5" t="s">
        <v>9362</v>
      </c>
      <c r="F5162" s="5" t="s">
        <v>9361</v>
      </c>
      <c r="G5162" s="5" t="s">
        <v>9362</v>
      </c>
      <c r="H5162" s="5" t="s">
        <v>9363</v>
      </c>
      <c r="I5162" s="5" t="s">
        <v>9364</v>
      </c>
      <c r="J5162" s="5" t="s">
        <v>7962</v>
      </c>
      <c r="K5162" s="5" t="s">
        <v>16</v>
      </c>
      <c r="L5162" s="5" t="s">
        <v>1730</v>
      </c>
      <c r="M5162" s="5" t="s">
        <v>9520</v>
      </c>
      <c r="N5162" s="5" t="s">
        <v>9547</v>
      </c>
      <c r="O5162" s="5" t="s">
        <v>5043</v>
      </c>
      <c r="P5162" s="5" t="s">
        <v>9512</v>
      </c>
      <c r="Q5162" s="5">
        <v>3</v>
      </c>
      <c r="R5162" s="5" t="s">
        <v>9548</v>
      </c>
      <c r="S5162" s="47" t="s">
        <v>9542</v>
      </c>
      <c r="T5162" s="5" t="s">
        <v>9549</v>
      </c>
      <c r="U5162" s="5" t="s">
        <v>9550</v>
      </c>
      <c r="V5162" s="5" t="s">
        <v>9516</v>
      </c>
      <c r="W5162" s="114">
        <v>44410</v>
      </c>
      <c r="X5162" s="114">
        <v>44505</v>
      </c>
      <c r="Y5162" s="115">
        <v>44370</v>
      </c>
      <c r="Z5162" s="115" t="s">
        <v>9374</v>
      </c>
      <c r="AA5162" s="118" t="s">
        <v>9517</v>
      </c>
      <c r="AB5162" s="118" t="s">
        <v>9518</v>
      </c>
      <c r="AC5162" s="5" t="s">
        <v>9551</v>
      </c>
    </row>
    <row r="5163" spans="1:29" s="10" customFormat="1" ht="50.1" customHeight="1">
      <c r="A5163" s="5" t="s">
        <v>9359</v>
      </c>
      <c r="B5163" s="5" t="s">
        <v>7958</v>
      </c>
      <c r="C5163" s="5" t="s">
        <v>9360</v>
      </c>
      <c r="D5163" s="5" t="s">
        <v>9361</v>
      </c>
      <c r="E5163" s="5" t="s">
        <v>9362</v>
      </c>
      <c r="F5163" s="5" t="s">
        <v>9361</v>
      </c>
      <c r="G5163" s="5" t="s">
        <v>9362</v>
      </c>
      <c r="H5163" s="5" t="s">
        <v>9363</v>
      </c>
      <c r="I5163" s="5" t="s">
        <v>9364</v>
      </c>
      <c r="J5163" s="5" t="s">
        <v>138</v>
      </c>
      <c r="K5163" s="5" t="s">
        <v>16</v>
      </c>
      <c r="L5163" s="5" t="s">
        <v>9552</v>
      </c>
      <c r="M5163" s="5" t="s">
        <v>9553</v>
      </c>
      <c r="N5163" s="5" t="s">
        <v>9554</v>
      </c>
      <c r="O5163" s="5" t="s">
        <v>9555</v>
      </c>
      <c r="P5163" s="5" t="s">
        <v>9556</v>
      </c>
      <c r="Q5163" s="5">
        <v>5</v>
      </c>
      <c r="R5163" s="5" t="s">
        <v>9417</v>
      </c>
      <c r="S5163" s="47" t="s">
        <v>9370</v>
      </c>
      <c r="T5163" s="5" t="s">
        <v>7446</v>
      </c>
      <c r="U5163" s="5" t="s">
        <v>9557</v>
      </c>
      <c r="V5163" s="5" t="s">
        <v>9558</v>
      </c>
      <c r="W5163" s="114">
        <v>44417</v>
      </c>
      <c r="X5163" s="114">
        <v>44512</v>
      </c>
      <c r="Y5163" s="115">
        <v>44370</v>
      </c>
      <c r="Z5163" s="115" t="s">
        <v>9374</v>
      </c>
      <c r="AA5163" s="118" t="s">
        <v>9559</v>
      </c>
      <c r="AB5163" s="118" t="s">
        <v>9560</v>
      </c>
      <c r="AC5163" s="5" t="s">
        <v>5449</v>
      </c>
    </row>
    <row r="5164" spans="1:29" s="10" customFormat="1" ht="50.1" customHeight="1">
      <c r="A5164" s="5" t="s">
        <v>9359</v>
      </c>
      <c r="B5164" s="5" t="s">
        <v>7958</v>
      </c>
      <c r="C5164" s="5" t="s">
        <v>9360</v>
      </c>
      <c r="D5164" s="5" t="s">
        <v>9361</v>
      </c>
      <c r="E5164" s="5" t="s">
        <v>9362</v>
      </c>
      <c r="F5164" s="5" t="s">
        <v>9361</v>
      </c>
      <c r="G5164" s="5" t="s">
        <v>9362</v>
      </c>
      <c r="H5164" s="5" t="s">
        <v>9363</v>
      </c>
      <c r="I5164" s="5" t="s">
        <v>9364</v>
      </c>
      <c r="J5164" s="5" t="s">
        <v>138</v>
      </c>
      <c r="K5164" s="5" t="s">
        <v>16</v>
      </c>
      <c r="L5164" s="5" t="s">
        <v>9552</v>
      </c>
      <c r="M5164" s="5" t="s">
        <v>9553</v>
      </c>
      <c r="N5164" s="5" t="s">
        <v>9561</v>
      </c>
      <c r="O5164" s="5" t="s">
        <v>9555</v>
      </c>
      <c r="P5164" s="5" t="s">
        <v>9556</v>
      </c>
      <c r="Q5164" s="5">
        <v>3</v>
      </c>
      <c r="R5164" s="5" t="s">
        <v>9417</v>
      </c>
      <c r="S5164" s="47" t="s">
        <v>9370</v>
      </c>
      <c r="T5164" s="5" t="s">
        <v>7446</v>
      </c>
      <c r="U5164" s="5" t="s">
        <v>9557</v>
      </c>
      <c r="V5164" s="5" t="s">
        <v>9558</v>
      </c>
      <c r="W5164" s="114">
        <v>44417</v>
      </c>
      <c r="X5164" s="114">
        <v>44512</v>
      </c>
      <c r="Y5164" s="115">
        <v>44370</v>
      </c>
      <c r="Z5164" s="115" t="s">
        <v>9374</v>
      </c>
      <c r="AA5164" s="118" t="s">
        <v>9559</v>
      </c>
      <c r="AB5164" s="118" t="s">
        <v>9560</v>
      </c>
      <c r="AC5164" s="5" t="s">
        <v>5449</v>
      </c>
    </row>
    <row r="5165" spans="1:29" s="10" customFormat="1" ht="50.1" customHeight="1">
      <c r="A5165" s="5" t="s">
        <v>9359</v>
      </c>
      <c r="B5165" s="5" t="s">
        <v>7958</v>
      </c>
      <c r="C5165" s="5" t="s">
        <v>9360</v>
      </c>
      <c r="D5165" s="5" t="s">
        <v>9361</v>
      </c>
      <c r="E5165" s="5" t="s">
        <v>9362</v>
      </c>
      <c r="F5165" s="5" t="s">
        <v>9361</v>
      </c>
      <c r="G5165" s="5" t="s">
        <v>9362</v>
      </c>
      <c r="H5165" s="5" t="s">
        <v>9363</v>
      </c>
      <c r="I5165" s="5" t="s">
        <v>9364</v>
      </c>
      <c r="J5165" s="5" t="s">
        <v>138</v>
      </c>
      <c r="K5165" s="5" t="s">
        <v>16</v>
      </c>
      <c r="L5165" s="5" t="s">
        <v>9552</v>
      </c>
      <c r="M5165" s="5" t="s">
        <v>9553</v>
      </c>
      <c r="N5165" s="5" t="s">
        <v>9562</v>
      </c>
      <c r="O5165" s="5" t="s">
        <v>9555</v>
      </c>
      <c r="P5165" s="5" t="s">
        <v>9461</v>
      </c>
      <c r="Q5165" s="5">
        <v>5</v>
      </c>
      <c r="R5165" s="5" t="s">
        <v>7989</v>
      </c>
      <c r="S5165" s="47" t="s">
        <v>9370</v>
      </c>
      <c r="T5165" s="5" t="s">
        <v>7446</v>
      </c>
      <c r="U5165" s="5" t="s">
        <v>9557</v>
      </c>
      <c r="V5165" s="5" t="s">
        <v>9558</v>
      </c>
      <c r="W5165" s="114">
        <v>44417</v>
      </c>
      <c r="X5165" s="114">
        <v>44512</v>
      </c>
      <c r="Y5165" s="115">
        <v>44370</v>
      </c>
      <c r="Z5165" s="115" t="s">
        <v>9374</v>
      </c>
      <c r="AA5165" s="118" t="s">
        <v>9559</v>
      </c>
      <c r="AB5165" s="118" t="s">
        <v>9560</v>
      </c>
      <c r="AC5165" s="5" t="s">
        <v>5449</v>
      </c>
    </row>
    <row r="5166" spans="1:29" s="10" customFormat="1" ht="50.1" customHeight="1">
      <c r="A5166" s="5" t="s">
        <v>9359</v>
      </c>
      <c r="B5166" s="5" t="s">
        <v>7958</v>
      </c>
      <c r="C5166" s="5" t="s">
        <v>9360</v>
      </c>
      <c r="D5166" s="5" t="s">
        <v>9361</v>
      </c>
      <c r="E5166" s="5" t="s">
        <v>9362</v>
      </c>
      <c r="F5166" s="5" t="s">
        <v>9361</v>
      </c>
      <c r="G5166" s="5" t="s">
        <v>9362</v>
      </c>
      <c r="H5166" s="5" t="s">
        <v>9363</v>
      </c>
      <c r="I5166" s="5" t="s">
        <v>9364</v>
      </c>
      <c r="J5166" s="5" t="s">
        <v>7962</v>
      </c>
      <c r="K5166" s="5" t="s">
        <v>16</v>
      </c>
      <c r="L5166" s="5" t="s">
        <v>9552</v>
      </c>
      <c r="M5166" s="5" t="s">
        <v>5317</v>
      </c>
      <c r="N5166" s="5" t="s">
        <v>9563</v>
      </c>
      <c r="O5166" s="5" t="s">
        <v>9564</v>
      </c>
      <c r="P5166" s="5" t="s">
        <v>9565</v>
      </c>
      <c r="Q5166" s="5">
        <v>2</v>
      </c>
      <c r="R5166" s="5" t="s">
        <v>7989</v>
      </c>
      <c r="S5166" s="47" t="s">
        <v>9370</v>
      </c>
      <c r="T5166" s="5" t="s">
        <v>7446</v>
      </c>
      <c r="U5166" s="5" t="s">
        <v>9557</v>
      </c>
      <c r="V5166" s="5" t="s">
        <v>9558</v>
      </c>
      <c r="W5166" s="114">
        <v>44417</v>
      </c>
      <c r="X5166" s="114">
        <v>44512</v>
      </c>
      <c r="Y5166" s="115">
        <v>44370</v>
      </c>
      <c r="Z5166" s="115" t="s">
        <v>9374</v>
      </c>
      <c r="AA5166" s="118" t="s">
        <v>9559</v>
      </c>
      <c r="AB5166" s="118" t="s">
        <v>9560</v>
      </c>
      <c r="AC5166" s="5" t="s">
        <v>5449</v>
      </c>
    </row>
    <row r="5167" spans="1:29" s="10" customFormat="1" ht="50.1" customHeight="1">
      <c r="A5167" s="5" t="s">
        <v>9359</v>
      </c>
      <c r="B5167" s="5" t="s">
        <v>7958</v>
      </c>
      <c r="C5167" s="5" t="s">
        <v>9360</v>
      </c>
      <c r="D5167" s="5" t="s">
        <v>9361</v>
      </c>
      <c r="E5167" s="5" t="s">
        <v>9362</v>
      </c>
      <c r="F5167" s="5" t="s">
        <v>9361</v>
      </c>
      <c r="G5167" s="5" t="s">
        <v>9362</v>
      </c>
      <c r="H5167" s="5" t="s">
        <v>9363</v>
      </c>
      <c r="I5167" s="5" t="s">
        <v>9364</v>
      </c>
      <c r="J5167" s="5" t="s">
        <v>7962</v>
      </c>
      <c r="K5167" s="5" t="s">
        <v>16</v>
      </c>
      <c r="L5167" s="5" t="s">
        <v>9552</v>
      </c>
      <c r="M5167" s="5" t="s">
        <v>5317</v>
      </c>
      <c r="N5167" s="5" t="s">
        <v>9566</v>
      </c>
      <c r="O5167" s="5" t="s">
        <v>9564</v>
      </c>
      <c r="P5167" s="5" t="s">
        <v>9567</v>
      </c>
      <c r="Q5167" s="5">
        <v>2</v>
      </c>
      <c r="R5167" s="5" t="s">
        <v>7989</v>
      </c>
      <c r="S5167" s="47" t="s">
        <v>9370</v>
      </c>
      <c r="T5167" s="5" t="s">
        <v>7446</v>
      </c>
      <c r="U5167" s="5" t="s">
        <v>9557</v>
      </c>
      <c r="V5167" s="5" t="s">
        <v>9558</v>
      </c>
      <c r="W5167" s="114">
        <v>44417</v>
      </c>
      <c r="X5167" s="114">
        <v>44512</v>
      </c>
      <c r="Y5167" s="115">
        <v>44370</v>
      </c>
      <c r="Z5167" s="115" t="s">
        <v>9374</v>
      </c>
      <c r="AA5167" s="118" t="s">
        <v>9559</v>
      </c>
      <c r="AB5167" s="118" t="s">
        <v>9560</v>
      </c>
      <c r="AC5167" s="5" t="s">
        <v>5449</v>
      </c>
    </row>
    <row r="5168" spans="1:29" s="10" customFormat="1" ht="50.1" customHeight="1">
      <c r="A5168" s="5" t="s">
        <v>9359</v>
      </c>
      <c r="B5168" s="5" t="s">
        <v>7958</v>
      </c>
      <c r="C5168" s="5" t="s">
        <v>9360</v>
      </c>
      <c r="D5168" s="5" t="s">
        <v>9361</v>
      </c>
      <c r="E5168" s="5" t="s">
        <v>9362</v>
      </c>
      <c r="F5168" s="5" t="s">
        <v>9361</v>
      </c>
      <c r="G5168" s="5" t="s">
        <v>9362</v>
      </c>
      <c r="H5168" s="5" t="s">
        <v>9363</v>
      </c>
      <c r="I5168" s="5" t="s">
        <v>9364</v>
      </c>
      <c r="J5168" s="5" t="s">
        <v>7962</v>
      </c>
      <c r="K5168" s="5" t="s">
        <v>16</v>
      </c>
      <c r="L5168" s="5" t="s">
        <v>9552</v>
      </c>
      <c r="M5168" s="5" t="s">
        <v>2319</v>
      </c>
      <c r="N5168" s="5" t="s">
        <v>9568</v>
      </c>
      <c r="O5168" s="5" t="s">
        <v>9564</v>
      </c>
      <c r="P5168" s="5" t="s">
        <v>9461</v>
      </c>
      <c r="Q5168" s="5">
        <v>2</v>
      </c>
      <c r="R5168" s="5" t="s">
        <v>7989</v>
      </c>
      <c r="S5168" s="47" t="s">
        <v>9370</v>
      </c>
      <c r="T5168" s="5" t="s">
        <v>7446</v>
      </c>
      <c r="U5168" s="5" t="s">
        <v>9557</v>
      </c>
      <c r="V5168" s="5" t="s">
        <v>9558</v>
      </c>
      <c r="W5168" s="114">
        <v>44417</v>
      </c>
      <c r="X5168" s="114">
        <v>44512</v>
      </c>
      <c r="Y5168" s="115">
        <v>44370</v>
      </c>
      <c r="Z5168" s="115" t="s">
        <v>9374</v>
      </c>
      <c r="AA5168" s="118" t="s">
        <v>9559</v>
      </c>
      <c r="AB5168" s="118" t="s">
        <v>9560</v>
      </c>
      <c r="AC5168" s="5" t="s">
        <v>5449</v>
      </c>
    </row>
    <row r="5169" spans="1:29" s="10" customFormat="1" ht="50.1" customHeight="1">
      <c r="A5169" s="5" t="s">
        <v>9359</v>
      </c>
      <c r="B5169" s="5" t="s">
        <v>7958</v>
      </c>
      <c r="C5169" s="5" t="s">
        <v>9360</v>
      </c>
      <c r="D5169" s="5" t="s">
        <v>9361</v>
      </c>
      <c r="E5169" s="5" t="s">
        <v>9362</v>
      </c>
      <c r="F5169" s="5" t="s">
        <v>9361</v>
      </c>
      <c r="G5169" s="5" t="s">
        <v>9362</v>
      </c>
      <c r="H5169" s="5" t="s">
        <v>9363</v>
      </c>
      <c r="I5169" s="5" t="s">
        <v>9364</v>
      </c>
      <c r="J5169" s="5" t="s">
        <v>7962</v>
      </c>
      <c r="K5169" s="5" t="s">
        <v>16</v>
      </c>
      <c r="L5169" s="5" t="s">
        <v>9552</v>
      </c>
      <c r="M5169" s="5" t="s">
        <v>9569</v>
      </c>
      <c r="N5169" s="5" t="s">
        <v>9570</v>
      </c>
      <c r="O5169" s="5" t="s">
        <v>9564</v>
      </c>
      <c r="P5169" s="5" t="s">
        <v>9571</v>
      </c>
      <c r="Q5169" s="5">
        <v>5</v>
      </c>
      <c r="R5169" s="5" t="s">
        <v>9417</v>
      </c>
      <c r="S5169" s="47" t="s">
        <v>9370</v>
      </c>
      <c r="T5169" s="5" t="s">
        <v>7446</v>
      </c>
      <c r="U5169" s="5" t="s">
        <v>9557</v>
      </c>
      <c r="V5169" s="5" t="s">
        <v>9558</v>
      </c>
      <c r="W5169" s="114">
        <v>44417</v>
      </c>
      <c r="X5169" s="114">
        <v>44512</v>
      </c>
      <c r="Y5169" s="115">
        <v>44370</v>
      </c>
      <c r="Z5169" s="115" t="s">
        <v>9374</v>
      </c>
      <c r="AA5169" s="118" t="s">
        <v>9559</v>
      </c>
      <c r="AB5169" s="118" t="s">
        <v>9560</v>
      </c>
      <c r="AC5169" s="5" t="s">
        <v>5449</v>
      </c>
    </row>
    <row r="5170" spans="1:29" s="10" customFormat="1" ht="50.1" customHeight="1">
      <c r="A5170" s="5" t="s">
        <v>9359</v>
      </c>
      <c r="B5170" s="5" t="s">
        <v>7958</v>
      </c>
      <c r="C5170" s="5" t="s">
        <v>9360</v>
      </c>
      <c r="D5170" s="5" t="s">
        <v>9361</v>
      </c>
      <c r="E5170" s="5" t="s">
        <v>9362</v>
      </c>
      <c r="F5170" s="5" t="s">
        <v>9361</v>
      </c>
      <c r="G5170" s="5" t="s">
        <v>9362</v>
      </c>
      <c r="H5170" s="5" t="s">
        <v>9363</v>
      </c>
      <c r="I5170" s="5" t="s">
        <v>9364</v>
      </c>
      <c r="J5170" s="5" t="s">
        <v>7962</v>
      </c>
      <c r="K5170" s="5" t="s">
        <v>16</v>
      </c>
      <c r="L5170" s="5" t="s">
        <v>9552</v>
      </c>
      <c r="M5170" s="5" t="s">
        <v>4968</v>
      </c>
      <c r="N5170" s="5" t="s">
        <v>9572</v>
      </c>
      <c r="O5170" s="5" t="s">
        <v>9564</v>
      </c>
      <c r="P5170" s="5" t="s">
        <v>9469</v>
      </c>
      <c r="Q5170" s="5">
        <v>4</v>
      </c>
      <c r="R5170" s="5" t="s">
        <v>9417</v>
      </c>
      <c r="S5170" s="47" t="s">
        <v>9370</v>
      </c>
      <c r="T5170" s="5" t="s">
        <v>7446</v>
      </c>
      <c r="U5170" s="5" t="s">
        <v>9557</v>
      </c>
      <c r="V5170" s="5" t="s">
        <v>9558</v>
      </c>
      <c r="W5170" s="114">
        <v>44417</v>
      </c>
      <c r="X5170" s="114">
        <v>44512</v>
      </c>
      <c r="Y5170" s="115">
        <v>44370</v>
      </c>
      <c r="Z5170" s="115" t="s">
        <v>9374</v>
      </c>
      <c r="AA5170" s="118" t="s">
        <v>9559</v>
      </c>
      <c r="AB5170" s="118" t="s">
        <v>9560</v>
      </c>
      <c r="AC5170" s="5" t="s">
        <v>5449</v>
      </c>
    </row>
    <row r="5171" spans="1:29" s="10" customFormat="1" ht="50.1" customHeight="1">
      <c r="A5171" s="5" t="s">
        <v>9359</v>
      </c>
      <c r="B5171" s="5" t="s">
        <v>7958</v>
      </c>
      <c r="C5171" s="5" t="s">
        <v>9360</v>
      </c>
      <c r="D5171" s="5" t="s">
        <v>9361</v>
      </c>
      <c r="E5171" s="5" t="s">
        <v>9362</v>
      </c>
      <c r="F5171" s="5" t="s">
        <v>9361</v>
      </c>
      <c r="G5171" s="5" t="s">
        <v>9362</v>
      </c>
      <c r="H5171" s="5" t="s">
        <v>9363</v>
      </c>
      <c r="I5171" s="5" t="s">
        <v>9364</v>
      </c>
      <c r="J5171" s="5" t="s">
        <v>7962</v>
      </c>
      <c r="K5171" s="5" t="s">
        <v>16</v>
      </c>
      <c r="L5171" s="5" t="s">
        <v>9552</v>
      </c>
      <c r="M5171" s="5" t="s">
        <v>9573</v>
      </c>
      <c r="N5171" s="5" t="s">
        <v>9573</v>
      </c>
      <c r="O5171" s="5" t="s">
        <v>9564</v>
      </c>
      <c r="P5171" s="5" t="s">
        <v>9565</v>
      </c>
      <c r="Q5171" s="5">
        <v>3</v>
      </c>
      <c r="R5171" s="5" t="s">
        <v>7989</v>
      </c>
      <c r="S5171" s="47" t="s">
        <v>9370</v>
      </c>
      <c r="T5171" s="5" t="s">
        <v>9574</v>
      </c>
      <c r="U5171" s="5" t="s">
        <v>9557</v>
      </c>
      <c r="V5171" s="5" t="s">
        <v>9558</v>
      </c>
      <c r="W5171" s="114">
        <v>44417</v>
      </c>
      <c r="X5171" s="114">
        <v>44512</v>
      </c>
      <c r="Y5171" s="115">
        <v>44370</v>
      </c>
      <c r="Z5171" s="115" t="s">
        <v>9374</v>
      </c>
      <c r="AA5171" s="118" t="s">
        <v>9559</v>
      </c>
      <c r="AB5171" s="118" t="s">
        <v>9560</v>
      </c>
      <c r="AC5171" s="5" t="s">
        <v>5449</v>
      </c>
    </row>
    <row r="5172" spans="1:29" s="10" customFormat="1" ht="50.1" customHeight="1">
      <c r="A5172" s="5" t="s">
        <v>9359</v>
      </c>
      <c r="B5172" s="5" t="s">
        <v>7958</v>
      </c>
      <c r="C5172" s="5" t="s">
        <v>9360</v>
      </c>
      <c r="D5172" s="5" t="s">
        <v>9361</v>
      </c>
      <c r="E5172" s="5" t="s">
        <v>9362</v>
      </c>
      <c r="F5172" s="5" t="s">
        <v>9361</v>
      </c>
      <c r="G5172" s="5" t="s">
        <v>9362</v>
      </c>
      <c r="H5172" s="5" t="s">
        <v>9363</v>
      </c>
      <c r="I5172" s="5" t="s">
        <v>9364</v>
      </c>
      <c r="J5172" s="5" t="s">
        <v>7962</v>
      </c>
      <c r="K5172" s="5" t="s">
        <v>16</v>
      </c>
      <c r="L5172" s="5" t="s">
        <v>9552</v>
      </c>
      <c r="M5172" s="5" t="s">
        <v>9575</v>
      </c>
      <c r="N5172" s="5" t="s">
        <v>9575</v>
      </c>
      <c r="O5172" s="5" t="s">
        <v>9564</v>
      </c>
      <c r="P5172" s="5" t="s">
        <v>9565</v>
      </c>
      <c r="Q5172" s="5">
        <v>2</v>
      </c>
      <c r="R5172" s="5" t="s">
        <v>9417</v>
      </c>
      <c r="S5172" s="47" t="s">
        <v>9370</v>
      </c>
      <c r="T5172" s="5" t="s">
        <v>7446</v>
      </c>
      <c r="U5172" s="5" t="s">
        <v>9557</v>
      </c>
      <c r="V5172" s="5" t="s">
        <v>9558</v>
      </c>
      <c r="W5172" s="114">
        <v>44417</v>
      </c>
      <c r="X5172" s="114">
        <v>44512</v>
      </c>
      <c r="Y5172" s="115">
        <v>44370</v>
      </c>
      <c r="Z5172" s="115" t="s">
        <v>9374</v>
      </c>
      <c r="AA5172" s="118" t="s">
        <v>9559</v>
      </c>
      <c r="AB5172" s="118" t="s">
        <v>9560</v>
      </c>
      <c r="AC5172" s="5" t="s">
        <v>5449</v>
      </c>
    </row>
    <row r="5173" spans="1:29" s="10" customFormat="1" ht="50.1" customHeight="1">
      <c r="A5173" s="5" t="s">
        <v>9359</v>
      </c>
      <c r="B5173" s="5" t="s">
        <v>7958</v>
      </c>
      <c r="C5173" s="5" t="s">
        <v>9360</v>
      </c>
      <c r="D5173" s="5" t="s">
        <v>9361</v>
      </c>
      <c r="E5173" s="5" t="s">
        <v>9362</v>
      </c>
      <c r="F5173" s="5" t="s">
        <v>9361</v>
      </c>
      <c r="G5173" s="5" t="s">
        <v>9362</v>
      </c>
      <c r="H5173" s="5" t="s">
        <v>9363</v>
      </c>
      <c r="I5173" s="5" t="s">
        <v>9364</v>
      </c>
      <c r="J5173" s="5" t="s">
        <v>7962</v>
      </c>
      <c r="K5173" s="5" t="s">
        <v>16</v>
      </c>
      <c r="L5173" s="5" t="s">
        <v>9552</v>
      </c>
      <c r="M5173" s="5" t="s">
        <v>9569</v>
      </c>
      <c r="N5173" s="5" t="s">
        <v>9576</v>
      </c>
      <c r="O5173" s="5" t="s">
        <v>9564</v>
      </c>
      <c r="P5173" s="5" t="s">
        <v>9567</v>
      </c>
      <c r="Q5173" s="5">
        <v>5</v>
      </c>
      <c r="R5173" s="5" t="s">
        <v>7989</v>
      </c>
      <c r="S5173" s="47" t="s">
        <v>9370</v>
      </c>
      <c r="T5173" s="5" t="s">
        <v>7446</v>
      </c>
      <c r="U5173" s="5" t="s">
        <v>9557</v>
      </c>
      <c r="V5173" s="5" t="s">
        <v>9558</v>
      </c>
      <c r="W5173" s="114">
        <v>44417</v>
      </c>
      <c r="X5173" s="114">
        <v>44512</v>
      </c>
      <c r="Y5173" s="115">
        <v>44370</v>
      </c>
      <c r="Z5173" s="115" t="s">
        <v>9374</v>
      </c>
      <c r="AA5173" s="118" t="s">
        <v>9559</v>
      </c>
      <c r="AB5173" s="118" t="s">
        <v>9560</v>
      </c>
      <c r="AC5173" s="5" t="s">
        <v>5449</v>
      </c>
    </row>
    <row r="5174" spans="1:29" s="10" customFormat="1" ht="50.1" customHeight="1">
      <c r="A5174" s="5" t="s">
        <v>9359</v>
      </c>
      <c r="B5174" s="5" t="s">
        <v>7958</v>
      </c>
      <c r="C5174" s="5" t="s">
        <v>9360</v>
      </c>
      <c r="D5174" s="5" t="s">
        <v>9361</v>
      </c>
      <c r="E5174" s="5" t="s">
        <v>9362</v>
      </c>
      <c r="F5174" s="5" t="s">
        <v>9361</v>
      </c>
      <c r="G5174" s="5" t="s">
        <v>9362</v>
      </c>
      <c r="H5174" s="5" t="s">
        <v>9363</v>
      </c>
      <c r="I5174" s="5" t="s">
        <v>9364</v>
      </c>
      <c r="J5174" s="5" t="s">
        <v>7962</v>
      </c>
      <c r="K5174" s="5" t="s">
        <v>16</v>
      </c>
      <c r="L5174" s="5" t="s">
        <v>9552</v>
      </c>
      <c r="M5174" s="5" t="s">
        <v>9577</v>
      </c>
      <c r="N5174" s="5" t="s">
        <v>9578</v>
      </c>
      <c r="O5174" s="5" t="s">
        <v>8464</v>
      </c>
      <c r="P5174" s="5" t="s">
        <v>9565</v>
      </c>
      <c r="Q5174" s="5">
        <v>5</v>
      </c>
      <c r="R5174" s="5" t="s">
        <v>9579</v>
      </c>
      <c r="S5174" s="47" t="s">
        <v>9370</v>
      </c>
      <c r="T5174" s="5" t="s">
        <v>9580</v>
      </c>
      <c r="U5174" s="5" t="s">
        <v>9557</v>
      </c>
      <c r="V5174" s="5" t="s">
        <v>9558</v>
      </c>
      <c r="W5174" s="114">
        <v>44417</v>
      </c>
      <c r="X5174" s="114">
        <v>44512</v>
      </c>
      <c r="Y5174" s="115">
        <v>44370</v>
      </c>
      <c r="Z5174" s="115" t="s">
        <v>9374</v>
      </c>
      <c r="AA5174" s="118" t="s">
        <v>9559</v>
      </c>
      <c r="AB5174" s="118" t="s">
        <v>9560</v>
      </c>
      <c r="AC5174" s="5" t="s">
        <v>5449</v>
      </c>
    </row>
    <row r="5175" spans="1:29" s="10" customFormat="1" ht="50.1" customHeight="1">
      <c r="A5175" s="5" t="s">
        <v>9359</v>
      </c>
      <c r="B5175" s="5" t="s">
        <v>7958</v>
      </c>
      <c r="C5175" s="5" t="s">
        <v>9360</v>
      </c>
      <c r="D5175" s="5" t="s">
        <v>9361</v>
      </c>
      <c r="E5175" s="5" t="s">
        <v>9362</v>
      </c>
      <c r="F5175" s="5" t="s">
        <v>9361</v>
      </c>
      <c r="G5175" s="5" t="s">
        <v>9362</v>
      </c>
      <c r="H5175" s="5" t="s">
        <v>9363</v>
      </c>
      <c r="I5175" s="5" t="s">
        <v>9364</v>
      </c>
      <c r="J5175" s="5" t="s">
        <v>7962</v>
      </c>
      <c r="K5175" s="5" t="s">
        <v>16</v>
      </c>
      <c r="L5175" s="5" t="s">
        <v>9552</v>
      </c>
      <c r="M5175" s="5" t="s">
        <v>9553</v>
      </c>
      <c r="N5175" s="5" t="s">
        <v>9581</v>
      </c>
      <c r="O5175" s="5" t="s">
        <v>8464</v>
      </c>
      <c r="P5175" s="5" t="s">
        <v>9565</v>
      </c>
      <c r="Q5175" s="5">
        <v>3</v>
      </c>
      <c r="R5175" s="5" t="s">
        <v>9417</v>
      </c>
      <c r="S5175" s="47" t="s">
        <v>9370</v>
      </c>
      <c r="T5175" s="5" t="s">
        <v>7446</v>
      </c>
      <c r="U5175" s="5" t="s">
        <v>9557</v>
      </c>
      <c r="V5175" s="5" t="s">
        <v>9558</v>
      </c>
      <c r="W5175" s="114">
        <v>44417</v>
      </c>
      <c r="X5175" s="114">
        <v>44512</v>
      </c>
      <c r="Y5175" s="115">
        <v>44370</v>
      </c>
      <c r="Z5175" s="115" t="s">
        <v>9374</v>
      </c>
      <c r="AA5175" s="118" t="s">
        <v>9559</v>
      </c>
      <c r="AB5175" s="118" t="s">
        <v>9560</v>
      </c>
      <c r="AC5175" s="5" t="s">
        <v>5449</v>
      </c>
    </row>
    <row r="5176" spans="1:29" s="10" customFormat="1" ht="50.1" customHeight="1">
      <c r="A5176" s="5" t="s">
        <v>9359</v>
      </c>
      <c r="B5176" s="5" t="s">
        <v>7958</v>
      </c>
      <c r="C5176" s="5" t="s">
        <v>9360</v>
      </c>
      <c r="D5176" s="5" t="s">
        <v>9361</v>
      </c>
      <c r="E5176" s="5" t="s">
        <v>9362</v>
      </c>
      <c r="F5176" s="5" t="s">
        <v>9361</v>
      </c>
      <c r="G5176" s="5" t="s">
        <v>9362</v>
      </c>
      <c r="H5176" s="5" t="s">
        <v>9363</v>
      </c>
      <c r="I5176" s="5" t="s">
        <v>9364</v>
      </c>
      <c r="J5176" s="5" t="s">
        <v>7962</v>
      </c>
      <c r="K5176" s="5" t="s">
        <v>16</v>
      </c>
      <c r="L5176" s="5" t="s">
        <v>9552</v>
      </c>
      <c r="M5176" s="5" t="s">
        <v>2534</v>
      </c>
      <c r="N5176" s="5" t="s">
        <v>2534</v>
      </c>
      <c r="O5176" s="5" t="s">
        <v>8464</v>
      </c>
      <c r="P5176" s="5" t="s">
        <v>9556</v>
      </c>
      <c r="Q5176" s="5">
        <v>5</v>
      </c>
      <c r="R5176" s="5" t="s">
        <v>9474</v>
      </c>
      <c r="S5176" s="47" t="s">
        <v>9370</v>
      </c>
      <c r="T5176" s="5" t="s">
        <v>7446</v>
      </c>
      <c r="U5176" s="5" t="s">
        <v>9557</v>
      </c>
      <c r="V5176" s="5" t="s">
        <v>9558</v>
      </c>
      <c r="W5176" s="114">
        <v>44417</v>
      </c>
      <c r="X5176" s="114">
        <v>44512</v>
      </c>
      <c r="Y5176" s="115">
        <v>44370</v>
      </c>
      <c r="Z5176" s="115" t="s">
        <v>9374</v>
      </c>
      <c r="AA5176" s="118" t="s">
        <v>9559</v>
      </c>
      <c r="AB5176" s="118" t="s">
        <v>9560</v>
      </c>
      <c r="AC5176" s="5" t="s">
        <v>5449</v>
      </c>
    </row>
    <row r="5177" spans="1:29" s="10" customFormat="1" ht="50.1" customHeight="1">
      <c r="A5177" s="5" t="s">
        <v>9582</v>
      </c>
      <c r="B5177" s="5" t="s">
        <v>7958</v>
      </c>
      <c r="C5177" s="5" t="s">
        <v>8103</v>
      </c>
      <c r="D5177" s="5" t="s">
        <v>9583</v>
      </c>
      <c r="E5177" s="5" t="s">
        <v>9584</v>
      </c>
      <c r="F5177" s="5" t="s">
        <v>9585</v>
      </c>
      <c r="G5177" s="5" t="s">
        <v>9586</v>
      </c>
      <c r="H5177" s="5" t="s">
        <v>9587</v>
      </c>
      <c r="I5177" s="5" t="s">
        <v>9588</v>
      </c>
      <c r="J5177" s="5" t="s">
        <v>7962</v>
      </c>
      <c r="K5177" s="5" t="s">
        <v>16</v>
      </c>
      <c r="L5177" s="5" t="s">
        <v>9589</v>
      </c>
      <c r="M5177" s="5" t="s">
        <v>4752</v>
      </c>
      <c r="N5177" s="5" t="s">
        <v>9590</v>
      </c>
      <c r="O5177" s="5" t="s">
        <v>9591</v>
      </c>
      <c r="P5177" s="5" t="s">
        <v>9592</v>
      </c>
      <c r="Q5177" s="5">
        <v>10</v>
      </c>
      <c r="R5177" s="5">
        <v>48</v>
      </c>
      <c r="S5177" s="47" t="s">
        <v>9593</v>
      </c>
      <c r="T5177" s="5" t="s">
        <v>9594</v>
      </c>
      <c r="U5177" s="5" t="s">
        <v>9595</v>
      </c>
      <c r="V5177" s="5" t="s">
        <v>9584</v>
      </c>
      <c r="W5177" s="114">
        <v>44417</v>
      </c>
      <c r="X5177" s="114">
        <v>44541</v>
      </c>
      <c r="Y5177" s="115" t="s">
        <v>9596</v>
      </c>
      <c r="Z5177" s="115" t="s">
        <v>9597</v>
      </c>
      <c r="AA5177" s="118" t="s">
        <v>9598</v>
      </c>
      <c r="AB5177" s="118" t="s">
        <v>9599</v>
      </c>
      <c r="AC5177" s="116" t="s">
        <v>9600</v>
      </c>
    </row>
    <row r="5178" spans="1:29" s="10" customFormat="1" ht="50.1" customHeight="1">
      <c r="A5178" s="5" t="s">
        <v>9582</v>
      </c>
      <c r="B5178" s="5" t="s">
        <v>7958</v>
      </c>
      <c r="C5178" s="5" t="s">
        <v>8103</v>
      </c>
      <c r="D5178" s="5" t="s">
        <v>9583</v>
      </c>
      <c r="E5178" s="5" t="s">
        <v>9584</v>
      </c>
      <c r="F5178" s="5" t="s">
        <v>9585</v>
      </c>
      <c r="G5178" s="5" t="s">
        <v>9586</v>
      </c>
      <c r="H5178" s="5" t="s">
        <v>9587</v>
      </c>
      <c r="I5178" s="5" t="s">
        <v>9588</v>
      </c>
      <c r="J5178" s="5" t="s">
        <v>7962</v>
      </c>
      <c r="K5178" s="5" t="s">
        <v>16</v>
      </c>
      <c r="L5178" s="5" t="s">
        <v>9589</v>
      </c>
      <c r="M5178" s="5" t="s">
        <v>4752</v>
      </c>
      <c r="N5178" s="5" t="s">
        <v>3302</v>
      </c>
      <c r="O5178" s="5" t="s">
        <v>9591</v>
      </c>
      <c r="P5178" s="5" t="s">
        <v>9592</v>
      </c>
      <c r="Q5178" s="5">
        <v>10</v>
      </c>
      <c r="R5178" s="5">
        <v>64</v>
      </c>
      <c r="S5178" s="47" t="s">
        <v>9601</v>
      </c>
      <c r="T5178" s="5" t="s">
        <v>9594</v>
      </c>
      <c r="U5178" s="5" t="s">
        <v>9595</v>
      </c>
      <c r="V5178" s="5" t="s">
        <v>9584</v>
      </c>
      <c r="W5178" s="114">
        <v>44417</v>
      </c>
      <c r="X5178" s="114">
        <v>44541</v>
      </c>
      <c r="Y5178" s="115" t="s">
        <v>9596</v>
      </c>
      <c r="Z5178" s="115" t="s">
        <v>9597</v>
      </c>
      <c r="AA5178" s="118" t="s">
        <v>9598</v>
      </c>
      <c r="AB5178" s="118" t="s">
        <v>9599</v>
      </c>
      <c r="AC5178" s="116" t="s">
        <v>9600</v>
      </c>
    </row>
    <row r="5179" spans="1:29" s="10" customFormat="1" ht="50.1" customHeight="1">
      <c r="A5179" s="5" t="s">
        <v>9582</v>
      </c>
      <c r="B5179" s="5" t="s">
        <v>7958</v>
      </c>
      <c r="C5179" s="5" t="s">
        <v>8103</v>
      </c>
      <c r="D5179" s="5" t="s">
        <v>9583</v>
      </c>
      <c r="E5179" s="5" t="s">
        <v>9584</v>
      </c>
      <c r="F5179" s="5" t="s">
        <v>9585</v>
      </c>
      <c r="G5179" s="5" t="s">
        <v>9586</v>
      </c>
      <c r="H5179" s="5" t="s">
        <v>9587</v>
      </c>
      <c r="I5179" s="5" t="s">
        <v>9588</v>
      </c>
      <c r="J5179" s="5" t="s">
        <v>7962</v>
      </c>
      <c r="K5179" s="5" t="s">
        <v>16</v>
      </c>
      <c r="L5179" s="5" t="s">
        <v>9589</v>
      </c>
      <c r="M5179" s="5" t="s">
        <v>4752</v>
      </c>
      <c r="N5179" s="5" t="s">
        <v>9602</v>
      </c>
      <c r="O5179" s="5" t="s">
        <v>9591</v>
      </c>
      <c r="P5179" s="5" t="s">
        <v>9592</v>
      </c>
      <c r="Q5179" s="5">
        <v>10</v>
      </c>
      <c r="R5179" s="5">
        <v>80</v>
      </c>
      <c r="S5179" s="47" t="s">
        <v>9603</v>
      </c>
      <c r="T5179" s="5" t="s">
        <v>9594</v>
      </c>
      <c r="U5179" s="5" t="s">
        <v>9595</v>
      </c>
      <c r="V5179" s="5" t="s">
        <v>9584</v>
      </c>
      <c r="W5179" s="114">
        <v>44417</v>
      </c>
      <c r="X5179" s="114">
        <v>44541</v>
      </c>
      <c r="Y5179" s="115" t="s">
        <v>9596</v>
      </c>
      <c r="Z5179" s="115" t="s">
        <v>9597</v>
      </c>
      <c r="AA5179" s="118" t="s">
        <v>9598</v>
      </c>
      <c r="AB5179" s="118" t="s">
        <v>9599</v>
      </c>
      <c r="AC5179" s="116" t="s">
        <v>9600</v>
      </c>
    </row>
    <row r="5180" spans="1:29" s="10" customFormat="1" ht="50.1" customHeight="1">
      <c r="A5180" s="5" t="s">
        <v>9582</v>
      </c>
      <c r="B5180" s="5" t="s">
        <v>7958</v>
      </c>
      <c r="C5180" s="5" t="s">
        <v>8103</v>
      </c>
      <c r="D5180" s="5" t="s">
        <v>9583</v>
      </c>
      <c r="E5180" s="5" t="s">
        <v>9584</v>
      </c>
      <c r="F5180" s="5" t="s">
        <v>9585</v>
      </c>
      <c r="G5180" s="5" t="s">
        <v>9586</v>
      </c>
      <c r="H5180" s="5" t="s">
        <v>9587</v>
      </c>
      <c r="I5180" s="5" t="s">
        <v>9588</v>
      </c>
      <c r="J5180" s="5" t="s">
        <v>7962</v>
      </c>
      <c r="K5180" s="5" t="s">
        <v>16</v>
      </c>
      <c r="L5180" s="5" t="s">
        <v>9589</v>
      </c>
      <c r="M5180" s="5" t="s">
        <v>4752</v>
      </c>
      <c r="N5180" s="5" t="s">
        <v>9604</v>
      </c>
      <c r="O5180" s="5" t="s">
        <v>9591</v>
      </c>
      <c r="P5180" s="5" t="s">
        <v>9592</v>
      </c>
      <c r="Q5180" s="5">
        <v>15</v>
      </c>
      <c r="R5180" s="5">
        <v>64</v>
      </c>
      <c r="S5180" s="6" t="s">
        <v>9605</v>
      </c>
      <c r="T5180" s="5" t="s">
        <v>9594</v>
      </c>
      <c r="U5180" s="5" t="s">
        <v>9595</v>
      </c>
      <c r="V5180" s="5" t="s">
        <v>9584</v>
      </c>
      <c r="W5180" s="114">
        <v>44417</v>
      </c>
      <c r="X5180" s="114">
        <v>44541</v>
      </c>
      <c r="Y5180" s="115" t="s">
        <v>9596</v>
      </c>
      <c r="Z5180" s="115" t="s">
        <v>9597</v>
      </c>
      <c r="AA5180" s="118" t="s">
        <v>9598</v>
      </c>
      <c r="AB5180" s="118" t="s">
        <v>9599</v>
      </c>
      <c r="AC5180" s="117" t="s">
        <v>9600</v>
      </c>
    </row>
    <row r="5181" spans="1:29" s="10" customFormat="1" ht="50.1" customHeight="1">
      <c r="A5181" s="5" t="s">
        <v>9582</v>
      </c>
      <c r="B5181" s="5" t="s">
        <v>7958</v>
      </c>
      <c r="C5181" s="5" t="s">
        <v>8103</v>
      </c>
      <c r="D5181" s="5" t="s">
        <v>9583</v>
      </c>
      <c r="E5181" s="5" t="s">
        <v>9584</v>
      </c>
      <c r="F5181" s="5" t="s">
        <v>9585</v>
      </c>
      <c r="G5181" s="5" t="s">
        <v>9586</v>
      </c>
      <c r="H5181" s="5" t="s">
        <v>9587</v>
      </c>
      <c r="I5181" s="5" t="s">
        <v>9588</v>
      </c>
      <c r="J5181" s="5" t="s">
        <v>7962</v>
      </c>
      <c r="K5181" s="5" t="s">
        <v>16</v>
      </c>
      <c r="L5181" s="5" t="s">
        <v>9589</v>
      </c>
      <c r="M5181" s="5" t="s">
        <v>4752</v>
      </c>
      <c r="N5181" s="5" t="s">
        <v>9606</v>
      </c>
      <c r="O5181" s="5" t="s">
        <v>9591</v>
      </c>
      <c r="P5181" s="5" t="s">
        <v>9592</v>
      </c>
      <c r="Q5181" s="5">
        <v>15</v>
      </c>
      <c r="R5181" s="5">
        <v>96</v>
      </c>
      <c r="S5181" s="6" t="s">
        <v>9607</v>
      </c>
      <c r="T5181" s="5" t="s">
        <v>9594</v>
      </c>
      <c r="U5181" s="5" t="s">
        <v>9595</v>
      </c>
      <c r="V5181" s="5" t="s">
        <v>9584</v>
      </c>
      <c r="W5181" s="114">
        <v>44417</v>
      </c>
      <c r="X5181" s="114">
        <v>44541</v>
      </c>
      <c r="Y5181" s="115" t="s">
        <v>9596</v>
      </c>
      <c r="Z5181" s="115" t="s">
        <v>9597</v>
      </c>
      <c r="AA5181" s="118" t="s">
        <v>9598</v>
      </c>
      <c r="AB5181" s="118" t="s">
        <v>9599</v>
      </c>
      <c r="AC5181" s="117" t="s">
        <v>9600</v>
      </c>
    </row>
    <row r="5182" spans="1:29" s="10" customFormat="1" ht="50.1" customHeight="1">
      <c r="A5182" s="5" t="s">
        <v>9582</v>
      </c>
      <c r="B5182" s="5" t="s">
        <v>7958</v>
      </c>
      <c r="C5182" s="5" t="s">
        <v>8103</v>
      </c>
      <c r="D5182" s="5" t="s">
        <v>9583</v>
      </c>
      <c r="E5182" s="5" t="s">
        <v>9584</v>
      </c>
      <c r="F5182" s="5" t="s">
        <v>9585</v>
      </c>
      <c r="G5182" s="5" t="s">
        <v>9586</v>
      </c>
      <c r="H5182" s="5" t="s">
        <v>9587</v>
      </c>
      <c r="I5182" s="5" t="s">
        <v>9588</v>
      </c>
      <c r="J5182" s="5" t="s">
        <v>7962</v>
      </c>
      <c r="K5182" s="5" t="s">
        <v>16</v>
      </c>
      <c r="L5182" s="5" t="s">
        <v>9589</v>
      </c>
      <c r="M5182" s="5" t="s">
        <v>4752</v>
      </c>
      <c r="N5182" s="5" t="s">
        <v>9608</v>
      </c>
      <c r="O5182" s="5" t="s">
        <v>9591</v>
      </c>
      <c r="P5182" s="5" t="s">
        <v>9592</v>
      </c>
      <c r="Q5182" s="5">
        <v>15</v>
      </c>
      <c r="R5182" s="5">
        <v>80</v>
      </c>
      <c r="S5182" s="47" t="s">
        <v>9609</v>
      </c>
      <c r="T5182" s="5" t="s">
        <v>9594</v>
      </c>
      <c r="U5182" s="5" t="s">
        <v>9595</v>
      </c>
      <c r="V5182" s="5" t="s">
        <v>9584</v>
      </c>
      <c r="W5182" s="114">
        <v>44417</v>
      </c>
      <c r="X5182" s="114">
        <v>44541</v>
      </c>
      <c r="Y5182" s="115" t="s">
        <v>9596</v>
      </c>
      <c r="Z5182" s="115" t="s">
        <v>9597</v>
      </c>
      <c r="AA5182" s="118" t="s">
        <v>9598</v>
      </c>
      <c r="AB5182" s="118" t="s">
        <v>9599</v>
      </c>
      <c r="AC5182" s="117" t="s">
        <v>9600</v>
      </c>
    </row>
    <row r="5183" spans="1:29" s="10" customFormat="1" ht="50.1" customHeight="1">
      <c r="A5183" s="5" t="s">
        <v>9582</v>
      </c>
      <c r="B5183" s="5" t="s">
        <v>7958</v>
      </c>
      <c r="C5183" s="5" t="s">
        <v>8103</v>
      </c>
      <c r="D5183" s="5" t="s">
        <v>9583</v>
      </c>
      <c r="E5183" s="5" t="s">
        <v>9584</v>
      </c>
      <c r="F5183" s="5" t="s">
        <v>9585</v>
      </c>
      <c r="G5183" s="5" t="s">
        <v>9586</v>
      </c>
      <c r="H5183" s="5" t="s">
        <v>9587</v>
      </c>
      <c r="I5183" s="5" t="s">
        <v>9588</v>
      </c>
      <c r="J5183" s="5" t="s">
        <v>7962</v>
      </c>
      <c r="K5183" s="5" t="s">
        <v>16</v>
      </c>
      <c r="L5183" s="5" t="s">
        <v>9589</v>
      </c>
      <c r="M5183" s="5" t="s">
        <v>4752</v>
      </c>
      <c r="N5183" s="5" t="s">
        <v>9610</v>
      </c>
      <c r="O5183" s="5" t="s">
        <v>9591</v>
      </c>
      <c r="P5183" s="5" t="s">
        <v>9592</v>
      </c>
      <c r="Q5183" s="5">
        <v>15</v>
      </c>
      <c r="R5183" s="5">
        <v>64</v>
      </c>
      <c r="S5183" s="6" t="s">
        <v>9611</v>
      </c>
      <c r="T5183" s="5" t="s">
        <v>9594</v>
      </c>
      <c r="U5183" s="5" t="s">
        <v>9595</v>
      </c>
      <c r="V5183" s="5" t="s">
        <v>9584</v>
      </c>
      <c r="W5183" s="114">
        <v>44417</v>
      </c>
      <c r="X5183" s="114">
        <v>44541</v>
      </c>
      <c r="Y5183" s="115" t="s">
        <v>9596</v>
      </c>
      <c r="Z5183" s="115" t="s">
        <v>9597</v>
      </c>
      <c r="AA5183" s="118" t="s">
        <v>9598</v>
      </c>
      <c r="AB5183" s="118" t="s">
        <v>9599</v>
      </c>
      <c r="AC5183" s="117" t="s">
        <v>9600</v>
      </c>
    </row>
    <row r="5184" spans="1:29" s="10" customFormat="1" ht="50.1" customHeight="1">
      <c r="A5184" s="5" t="s">
        <v>9582</v>
      </c>
      <c r="B5184" s="5" t="s">
        <v>7958</v>
      </c>
      <c r="C5184" s="5" t="s">
        <v>8103</v>
      </c>
      <c r="D5184" s="5" t="s">
        <v>9583</v>
      </c>
      <c r="E5184" s="5" t="s">
        <v>9584</v>
      </c>
      <c r="F5184" s="5" t="s">
        <v>9585</v>
      </c>
      <c r="G5184" s="5" t="s">
        <v>9586</v>
      </c>
      <c r="H5184" s="5" t="s">
        <v>9587</v>
      </c>
      <c r="I5184" s="5" t="s">
        <v>9588</v>
      </c>
      <c r="J5184" s="5" t="s">
        <v>7962</v>
      </c>
      <c r="K5184" s="5" t="s">
        <v>16</v>
      </c>
      <c r="L5184" s="5" t="s">
        <v>9589</v>
      </c>
      <c r="M5184" s="5" t="s">
        <v>4752</v>
      </c>
      <c r="N5184" s="5" t="s">
        <v>9612</v>
      </c>
      <c r="O5184" s="5" t="s">
        <v>9591</v>
      </c>
      <c r="P5184" s="5" t="s">
        <v>9592</v>
      </c>
      <c r="Q5184" s="5">
        <v>15</v>
      </c>
      <c r="R5184" s="5">
        <v>64</v>
      </c>
      <c r="S5184" s="6" t="s">
        <v>9613</v>
      </c>
      <c r="T5184" s="5" t="s">
        <v>9594</v>
      </c>
      <c r="U5184" s="5" t="s">
        <v>9595</v>
      </c>
      <c r="V5184" s="5" t="s">
        <v>9584</v>
      </c>
      <c r="W5184" s="114">
        <v>44417</v>
      </c>
      <c r="X5184" s="114">
        <v>44541</v>
      </c>
      <c r="Y5184" s="115" t="s">
        <v>9596</v>
      </c>
      <c r="Z5184" s="115" t="s">
        <v>9597</v>
      </c>
      <c r="AA5184" s="118" t="s">
        <v>9598</v>
      </c>
      <c r="AB5184" s="118" t="s">
        <v>9599</v>
      </c>
      <c r="AC5184" s="117" t="s">
        <v>9600</v>
      </c>
    </row>
    <row r="5185" spans="1:29" s="10" customFormat="1" ht="50.1" customHeight="1">
      <c r="A5185" s="5" t="s">
        <v>9582</v>
      </c>
      <c r="B5185" s="5" t="s">
        <v>7958</v>
      </c>
      <c r="C5185" s="5" t="s">
        <v>8103</v>
      </c>
      <c r="D5185" s="5" t="s">
        <v>9583</v>
      </c>
      <c r="E5185" s="5" t="s">
        <v>9584</v>
      </c>
      <c r="F5185" s="5" t="s">
        <v>9585</v>
      </c>
      <c r="G5185" s="5" t="s">
        <v>9586</v>
      </c>
      <c r="H5185" s="5" t="s">
        <v>9587</v>
      </c>
      <c r="I5185" s="5" t="s">
        <v>9588</v>
      </c>
      <c r="J5185" s="5" t="s">
        <v>7962</v>
      </c>
      <c r="K5185" s="5" t="s">
        <v>16</v>
      </c>
      <c r="L5185" s="5" t="s">
        <v>9589</v>
      </c>
      <c r="M5185" s="5" t="s">
        <v>4752</v>
      </c>
      <c r="N5185" s="5" t="s">
        <v>9614</v>
      </c>
      <c r="O5185" s="5" t="s">
        <v>9591</v>
      </c>
      <c r="P5185" s="5" t="s">
        <v>9592</v>
      </c>
      <c r="Q5185" s="5">
        <v>15</v>
      </c>
      <c r="R5185" s="5">
        <v>64</v>
      </c>
      <c r="S5185" s="6" t="s">
        <v>9615</v>
      </c>
      <c r="T5185" s="5" t="s">
        <v>9594</v>
      </c>
      <c r="U5185" s="5" t="s">
        <v>9595</v>
      </c>
      <c r="V5185" s="5" t="s">
        <v>9584</v>
      </c>
      <c r="W5185" s="114">
        <v>44417</v>
      </c>
      <c r="X5185" s="114">
        <v>44541</v>
      </c>
      <c r="Y5185" s="115" t="s">
        <v>9596</v>
      </c>
      <c r="Z5185" s="115" t="s">
        <v>9597</v>
      </c>
      <c r="AA5185" s="118" t="s">
        <v>9598</v>
      </c>
      <c r="AB5185" s="118" t="s">
        <v>9599</v>
      </c>
      <c r="AC5185" s="117" t="s">
        <v>9600</v>
      </c>
    </row>
    <row r="5186" spans="1:29" s="10" customFormat="1" ht="50.1" customHeight="1">
      <c r="A5186" s="5" t="s">
        <v>9582</v>
      </c>
      <c r="B5186" s="5" t="s">
        <v>7958</v>
      </c>
      <c r="C5186" s="5" t="s">
        <v>8103</v>
      </c>
      <c r="D5186" s="5" t="s">
        <v>9583</v>
      </c>
      <c r="E5186" s="5" t="s">
        <v>9584</v>
      </c>
      <c r="F5186" s="5" t="s">
        <v>9585</v>
      </c>
      <c r="G5186" s="5" t="s">
        <v>9586</v>
      </c>
      <c r="H5186" s="5" t="s">
        <v>9587</v>
      </c>
      <c r="I5186" s="5" t="s">
        <v>9588</v>
      </c>
      <c r="J5186" s="5" t="s">
        <v>7962</v>
      </c>
      <c r="K5186" s="5" t="s">
        <v>16</v>
      </c>
      <c r="L5186" s="5" t="s">
        <v>9589</v>
      </c>
      <c r="M5186" s="5" t="s">
        <v>4752</v>
      </c>
      <c r="N5186" s="5" t="s">
        <v>9616</v>
      </c>
      <c r="O5186" s="5" t="s">
        <v>9591</v>
      </c>
      <c r="P5186" s="40" t="s">
        <v>9592</v>
      </c>
      <c r="Q5186" s="5">
        <v>15</v>
      </c>
      <c r="R5186" s="5">
        <v>80</v>
      </c>
      <c r="S5186" s="47" t="s">
        <v>9617</v>
      </c>
      <c r="T5186" s="5" t="s">
        <v>9594</v>
      </c>
      <c r="U5186" s="5" t="s">
        <v>9595</v>
      </c>
      <c r="V5186" s="5" t="s">
        <v>9584</v>
      </c>
      <c r="W5186" s="114">
        <v>44417</v>
      </c>
      <c r="X5186" s="114">
        <v>44541</v>
      </c>
      <c r="Y5186" s="115" t="s">
        <v>9596</v>
      </c>
      <c r="Z5186" s="115" t="s">
        <v>9597</v>
      </c>
      <c r="AA5186" s="118" t="s">
        <v>9598</v>
      </c>
      <c r="AB5186" s="118" t="s">
        <v>9599</v>
      </c>
      <c r="AC5186" s="5" t="s">
        <v>9600</v>
      </c>
    </row>
    <row r="5187" spans="1:29" s="10" customFormat="1" ht="50.1" customHeight="1">
      <c r="A5187" s="5" t="s">
        <v>9582</v>
      </c>
      <c r="B5187" s="5" t="s">
        <v>7958</v>
      </c>
      <c r="C5187" s="5" t="s">
        <v>8103</v>
      </c>
      <c r="D5187" s="5" t="s">
        <v>9583</v>
      </c>
      <c r="E5187" s="5" t="s">
        <v>9584</v>
      </c>
      <c r="F5187" s="5" t="s">
        <v>9585</v>
      </c>
      <c r="G5187" s="5" t="s">
        <v>9586</v>
      </c>
      <c r="H5187" s="5" t="s">
        <v>9587</v>
      </c>
      <c r="I5187" s="5" t="s">
        <v>9588</v>
      </c>
      <c r="J5187" s="5" t="s">
        <v>7962</v>
      </c>
      <c r="K5187" s="5" t="s">
        <v>16</v>
      </c>
      <c r="L5187" s="5" t="s">
        <v>9589</v>
      </c>
      <c r="M5187" s="5" t="s">
        <v>4752</v>
      </c>
      <c r="N5187" s="5" t="s">
        <v>9618</v>
      </c>
      <c r="O5187" s="5" t="s">
        <v>9591</v>
      </c>
      <c r="P5187" s="5" t="s">
        <v>9592</v>
      </c>
      <c r="Q5187" s="5">
        <v>15</v>
      </c>
      <c r="R5187" s="5">
        <v>64</v>
      </c>
      <c r="S5187" s="47" t="s">
        <v>9619</v>
      </c>
      <c r="T5187" s="5" t="s">
        <v>9594</v>
      </c>
      <c r="U5187" s="5" t="s">
        <v>9595</v>
      </c>
      <c r="V5187" s="5" t="s">
        <v>9584</v>
      </c>
      <c r="W5187" s="114">
        <v>44417</v>
      </c>
      <c r="X5187" s="114">
        <v>44541</v>
      </c>
      <c r="Y5187" s="115" t="s">
        <v>9596</v>
      </c>
      <c r="Z5187" s="115" t="s">
        <v>9597</v>
      </c>
      <c r="AA5187" s="118" t="s">
        <v>9598</v>
      </c>
      <c r="AB5187" s="118" t="s">
        <v>9599</v>
      </c>
      <c r="AC5187" s="5" t="s">
        <v>9600</v>
      </c>
    </row>
    <row r="5188" spans="1:29" s="10" customFormat="1" ht="50.1" customHeight="1">
      <c r="A5188" s="5" t="s">
        <v>9582</v>
      </c>
      <c r="B5188" s="5" t="s">
        <v>7958</v>
      </c>
      <c r="C5188" s="5" t="s">
        <v>8103</v>
      </c>
      <c r="D5188" s="5" t="s">
        <v>9583</v>
      </c>
      <c r="E5188" s="5" t="s">
        <v>9584</v>
      </c>
      <c r="F5188" s="5" t="s">
        <v>9585</v>
      </c>
      <c r="G5188" s="5" t="s">
        <v>9586</v>
      </c>
      <c r="H5188" s="5" t="s">
        <v>9587</v>
      </c>
      <c r="I5188" s="5" t="s">
        <v>9588</v>
      </c>
      <c r="J5188" s="5" t="s">
        <v>7962</v>
      </c>
      <c r="K5188" s="5" t="s">
        <v>16</v>
      </c>
      <c r="L5188" s="5" t="s">
        <v>9589</v>
      </c>
      <c r="M5188" s="5" t="s">
        <v>4752</v>
      </c>
      <c r="N5188" s="5" t="s">
        <v>9620</v>
      </c>
      <c r="O5188" s="5" t="s">
        <v>9591</v>
      </c>
      <c r="P5188" s="5" t="s">
        <v>9592</v>
      </c>
      <c r="Q5188" s="5">
        <v>15</v>
      </c>
      <c r="R5188" s="5">
        <v>64</v>
      </c>
      <c r="S5188" s="47" t="s">
        <v>9621</v>
      </c>
      <c r="T5188" s="5" t="s">
        <v>9594</v>
      </c>
      <c r="U5188" s="5" t="s">
        <v>9595</v>
      </c>
      <c r="V5188" s="5" t="s">
        <v>9584</v>
      </c>
      <c r="W5188" s="114">
        <v>44417</v>
      </c>
      <c r="X5188" s="114">
        <v>44541</v>
      </c>
      <c r="Y5188" s="115" t="s">
        <v>9596</v>
      </c>
      <c r="Z5188" s="115" t="s">
        <v>9597</v>
      </c>
      <c r="AA5188" s="118" t="s">
        <v>9598</v>
      </c>
      <c r="AB5188" s="118" t="s">
        <v>9599</v>
      </c>
      <c r="AC5188" s="5" t="s">
        <v>9600</v>
      </c>
    </row>
    <row r="5189" spans="1:29" s="10" customFormat="1" ht="50.1" customHeight="1">
      <c r="A5189" s="5" t="s">
        <v>9582</v>
      </c>
      <c r="B5189" s="5" t="s">
        <v>7958</v>
      </c>
      <c r="C5189" s="5" t="s">
        <v>8103</v>
      </c>
      <c r="D5189" s="5" t="s">
        <v>9583</v>
      </c>
      <c r="E5189" s="5" t="s">
        <v>9584</v>
      </c>
      <c r="F5189" s="5" t="s">
        <v>9585</v>
      </c>
      <c r="G5189" s="5" t="s">
        <v>9586</v>
      </c>
      <c r="H5189" s="5" t="s">
        <v>9587</v>
      </c>
      <c r="I5189" s="5" t="s">
        <v>9588</v>
      </c>
      <c r="J5189" s="5" t="s">
        <v>7962</v>
      </c>
      <c r="K5189" s="5" t="s">
        <v>16</v>
      </c>
      <c r="L5189" s="5" t="s">
        <v>9589</v>
      </c>
      <c r="M5189" s="5" t="s">
        <v>4752</v>
      </c>
      <c r="N5189" s="5" t="s">
        <v>9622</v>
      </c>
      <c r="O5189" s="5" t="s">
        <v>9591</v>
      </c>
      <c r="P5189" s="5" t="s">
        <v>9592</v>
      </c>
      <c r="Q5189" s="5">
        <v>15</v>
      </c>
      <c r="R5189" s="5">
        <v>96</v>
      </c>
      <c r="S5189" s="47" t="s">
        <v>9623</v>
      </c>
      <c r="T5189" s="5" t="s">
        <v>9594</v>
      </c>
      <c r="U5189" s="5" t="s">
        <v>9595</v>
      </c>
      <c r="V5189" s="5" t="s">
        <v>9584</v>
      </c>
      <c r="W5189" s="114">
        <v>44417</v>
      </c>
      <c r="X5189" s="114">
        <v>44541</v>
      </c>
      <c r="Y5189" s="115" t="s">
        <v>9596</v>
      </c>
      <c r="Z5189" s="115" t="s">
        <v>9597</v>
      </c>
      <c r="AA5189" s="118" t="s">
        <v>9598</v>
      </c>
      <c r="AB5189" s="118" t="s">
        <v>9599</v>
      </c>
      <c r="AC5189" s="5" t="s">
        <v>9600</v>
      </c>
    </row>
    <row r="5190" spans="1:29" s="10" customFormat="1" ht="50.1" customHeight="1">
      <c r="A5190" s="5" t="s">
        <v>9582</v>
      </c>
      <c r="B5190" s="5" t="s">
        <v>7958</v>
      </c>
      <c r="C5190" s="5" t="s">
        <v>8103</v>
      </c>
      <c r="D5190" s="5" t="s">
        <v>9583</v>
      </c>
      <c r="E5190" s="5" t="s">
        <v>9584</v>
      </c>
      <c r="F5190" s="5" t="s">
        <v>9585</v>
      </c>
      <c r="G5190" s="5" t="s">
        <v>9586</v>
      </c>
      <c r="H5190" s="5" t="s">
        <v>9587</v>
      </c>
      <c r="I5190" s="5" t="s">
        <v>9588</v>
      </c>
      <c r="J5190" s="5" t="s">
        <v>7962</v>
      </c>
      <c r="K5190" s="5" t="s">
        <v>16</v>
      </c>
      <c r="L5190" s="5" t="s">
        <v>9589</v>
      </c>
      <c r="M5190" s="5" t="s">
        <v>4752</v>
      </c>
      <c r="N5190" s="5" t="s">
        <v>9624</v>
      </c>
      <c r="O5190" s="5" t="s">
        <v>9591</v>
      </c>
      <c r="P5190" s="5" t="s">
        <v>9592</v>
      </c>
      <c r="Q5190" s="5">
        <v>15</v>
      </c>
      <c r="R5190" s="5">
        <v>64</v>
      </c>
      <c r="S5190" s="47" t="s">
        <v>9625</v>
      </c>
      <c r="T5190" s="5" t="s">
        <v>9594</v>
      </c>
      <c r="U5190" s="5" t="s">
        <v>9595</v>
      </c>
      <c r="V5190" s="5" t="s">
        <v>9584</v>
      </c>
      <c r="W5190" s="114">
        <v>44417</v>
      </c>
      <c r="X5190" s="114">
        <v>44541</v>
      </c>
      <c r="Y5190" s="115" t="s">
        <v>9596</v>
      </c>
      <c r="Z5190" s="115" t="s">
        <v>9597</v>
      </c>
      <c r="AA5190" s="118" t="s">
        <v>9598</v>
      </c>
      <c r="AB5190" s="118" t="s">
        <v>9599</v>
      </c>
      <c r="AC5190" s="5" t="s">
        <v>9600</v>
      </c>
    </row>
    <row r="5191" spans="1:29" s="10" customFormat="1" ht="50.1" customHeight="1">
      <c r="A5191" s="5" t="s">
        <v>9582</v>
      </c>
      <c r="B5191" s="5" t="s">
        <v>7958</v>
      </c>
      <c r="C5191" s="5" t="s">
        <v>8103</v>
      </c>
      <c r="D5191" s="5" t="s">
        <v>9583</v>
      </c>
      <c r="E5191" s="5" t="s">
        <v>9584</v>
      </c>
      <c r="F5191" s="5" t="s">
        <v>9585</v>
      </c>
      <c r="G5191" s="5" t="s">
        <v>9586</v>
      </c>
      <c r="H5191" s="5" t="s">
        <v>9587</v>
      </c>
      <c r="I5191" s="5" t="s">
        <v>9588</v>
      </c>
      <c r="J5191" s="5" t="s">
        <v>7962</v>
      </c>
      <c r="K5191" s="5" t="s">
        <v>16</v>
      </c>
      <c r="L5191" s="5" t="s">
        <v>9589</v>
      </c>
      <c r="M5191" s="5" t="s">
        <v>4752</v>
      </c>
      <c r="N5191" s="5" t="s">
        <v>9626</v>
      </c>
      <c r="O5191" s="5" t="s">
        <v>9591</v>
      </c>
      <c r="P5191" s="5" t="s">
        <v>9592</v>
      </c>
      <c r="Q5191" s="5">
        <v>15</v>
      </c>
      <c r="R5191" s="5">
        <v>64</v>
      </c>
      <c r="S5191" s="47" t="s">
        <v>9627</v>
      </c>
      <c r="T5191" s="5" t="s">
        <v>9594</v>
      </c>
      <c r="U5191" s="5" t="s">
        <v>9595</v>
      </c>
      <c r="V5191" s="5" t="s">
        <v>9584</v>
      </c>
      <c r="W5191" s="114">
        <v>44417</v>
      </c>
      <c r="X5191" s="114">
        <v>44541</v>
      </c>
      <c r="Y5191" s="115" t="s">
        <v>9596</v>
      </c>
      <c r="Z5191" s="115" t="s">
        <v>9597</v>
      </c>
      <c r="AA5191" s="118" t="s">
        <v>9598</v>
      </c>
      <c r="AB5191" s="118" t="s">
        <v>9599</v>
      </c>
      <c r="AC5191" s="5" t="s">
        <v>9600</v>
      </c>
    </row>
    <row r="5192" spans="1:29" s="10" customFormat="1" ht="50.1" customHeight="1">
      <c r="A5192" s="5" t="s">
        <v>9582</v>
      </c>
      <c r="B5192" s="5" t="s">
        <v>7958</v>
      </c>
      <c r="C5192" s="5" t="s">
        <v>8103</v>
      </c>
      <c r="D5192" s="5" t="s">
        <v>9583</v>
      </c>
      <c r="E5192" s="5" t="s">
        <v>9584</v>
      </c>
      <c r="F5192" s="5" t="s">
        <v>9585</v>
      </c>
      <c r="G5192" s="5" t="s">
        <v>9586</v>
      </c>
      <c r="H5192" s="5" t="s">
        <v>9587</v>
      </c>
      <c r="I5192" s="5" t="s">
        <v>9588</v>
      </c>
      <c r="J5192" s="5" t="s">
        <v>7962</v>
      </c>
      <c r="K5192" s="5" t="s">
        <v>16</v>
      </c>
      <c r="L5192" s="5" t="s">
        <v>9589</v>
      </c>
      <c r="M5192" s="5" t="s">
        <v>4752</v>
      </c>
      <c r="N5192" s="5" t="s">
        <v>9628</v>
      </c>
      <c r="O5192" s="5" t="s">
        <v>9591</v>
      </c>
      <c r="P5192" s="5" t="s">
        <v>9592</v>
      </c>
      <c r="Q5192" s="5">
        <v>15</v>
      </c>
      <c r="R5192" s="5">
        <v>96</v>
      </c>
      <c r="S5192" s="47" t="s">
        <v>9629</v>
      </c>
      <c r="T5192" s="5" t="s">
        <v>9594</v>
      </c>
      <c r="U5192" s="5" t="s">
        <v>9595</v>
      </c>
      <c r="V5192" s="5" t="s">
        <v>9584</v>
      </c>
      <c r="W5192" s="114">
        <v>44417</v>
      </c>
      <c r="X5192" s="114">
        <v>44541</v>
      </c>
      <c r="Y5192" s="115" t="s">
        <v>9596</v>
      </c>
      <c r="Z5192" s="115" t="s">
        <v>9597</v>
      </c>
      <c r="AA5192" s="118" t="s">
        <v>9598</v>
      </c>
      <c r="AB5192" s="118" t="s">
        <v>9599</v>
      </c>
      <c r="AC5192" s="5" t="s">
        <v>9600</v>
      </c>
    </row>
    <row r="5193" spans="1:29" s="10" customFormat="1" ht="50.1" customHeight="1">
      <c r="A5193" s="5" t="s">
        <v>9582</v>
      </c>
      <c r="B5193" s="5" t="s">
        <v>7958</v>
      </c>
      <c r="C5193" s="5" t="s">
        <v>8103</v>
      </c>
      <c r="D5193" s="5" t="s">
        <v>9583</v>
      </c>
      <c r="E5193" s="5" t="s">
        <v>9584</v>
      </c>
      <c r="F5193" s="5" t="s">
        <v>9585</v>
      </c>
      <c r="G5193" s="5" t="s">
        <v>9586</v>
      </c>
      <c r="H5193" s="5" t="s">
        <v>9587</v>
      </c>
      <c r="I5193" s="5" t="s">
        <v>9588</v>
      </c>
      <c r="J5193" s="5" t="s">
        <v>7962</v>
      </c>
      <c r="K5193" s="5" t="s">
        <v>16</v>
      </c>
      <c r="L5193" s="5" t="s">
        <v>9589</v>
      </c>
      <c r="M5193" s="5" t="s">
        <v>4752</v>
      </c>
      <c r="N5193" s="5" t="s">
        <v>9630</v>
      </c>
      <c r="O5193" s="5" t="s">
        <v>9591</v>
      </c>
      <c r="P5193" s="5" t="s">
        <v>9592</v>
      </c>
      <c r="Q5193" s="5">
        <v>15</v>
      </c>
      <c r="R5193" s="5">
        <v>64</v>
      </c>
      <c r="S5193" s="47" t="s">
        <v>9631</v>
      </c>
      <c r="T5193" s="5" t="s">
        <v>9594</v>
      </c>
      <c r="U5193" s="5" t="s">
        <v>9595</v>
      </c>
      <c r="V5193" s="5" t="s">
        <v>9584</v>
      </c>
      <c r="W5193" s="114">
        <v>44417</v>
      </c>
      <c r="X5193" s="114">
        <v>44541</v>
      </c>
      <c r="Y5193" s="115" t="s">
        <v>9596</v>
      </c>
      <c r="Z5193" s="115" t="s">
        <v>9597</v>
      </c>
      <c r="AA5193" s="118" t="s">
        <v>9598</v>
      </c>
      <c r="AB5193" s="118" t="s">
        <v>9599</v>
      </c>
      <c r="AC5193" s="5" t="s">
        <v>9600</v>
      </c>
    </row>
    <row r="5194" spans="1:29" s="10" customFormat="1" ht="50.1" customHeight="1">
      <c r="A5194" s="5" t="s">
        <v>9582</v>
      </c>
      <c r="B5194" s="5" t="s">
        <v>7958</v>
      </c>
      <c r="C5194" s="5" t="s">
        <v>8103</v>
      </c>
      <c r="D5194" s="5" t="s">
        <v>9583</v>
      </c>
      <c r="E5194" s="5" t="s">
        <v>9584</v>
      </c>
      <c r="F5194" s="5" t="s">
        <v>9585</v>
      </c>
      <c r="G5194" s="5" t="s">
        <v>9586</v>
      </c>
      <c r="H5194" s="5" t="s">
        <v>9587</v>
      </c>
      <c r="I5194" s="5" t="s">
        <v>9588</v>
      </c>
      <c r="J5194" s="5" t="s">
        <v>7962</v>
      </c>
      <c r="K5194" s="5" t="s">
        <v>16</v>
      </c>
      <c r="L5194" s="5" t="s">
        <v>9589</v>
      </c>
      <c r="M5194" s="5" t="s">
        <v>4752</v>
      </c>
      <c r="N5194" s="5" t="s">
        <v>9632</v>
      </c>
      <c r="O5194" s="5" t="s">
        <v>9591</v>
      </c>
      <c r="P5194" s="5" t="s">
        <v>9592</v>
      </c>
      <c r="Q5194" s="5">
        <v>15</v>
      </c>
      <c r="R5194" s="5">
        <v>64</v>
      </c>
      <c r="S5194" s="47" t="s">
        <v>9633</v>
      </c>
      <c r="T5194" s="5" t="s">
        <v>9594</v>
      </c>
      <c r="U5194" s="5" t="s">
        <v>9595</v>
      </c>
      <c r="V5194" s="5" t="s">
        <v>9584</v>
      </c>
      <c r="W5194" s="114">
        <v>44417</v>
      </c>
      <c r="X5194" s="114">
        <v>44541</v>
      </c>
      <c r="Y5194" s="115" t="s">
        <v>9596</v>
      </c>
      <c r="Z5194" s="115" t="s">
        <v>9597</v>
      </c>
      <c r="AA5194" s="118" t="s">
        <v>9598</v>
      </c>
      <c r="AB5194" s="118" t="s">
        <v>9599</v>
      </c>
      <c r="AC5194" s="5" t="s">
        <v>9600</v>
      </c>
    </row>
    <row r="5195" spans="1:29" s="10" customFormat="1" ht="50.1" customHeight="1">
      <c r="A5195" s="5" t="s">
        <v>9582</v>
      </c>
      <c r="B5195" s="5" t="s">
        <v>7958</v>
      </c>
      <c r="C5195" s="5" t="s">
        <v>8103</v>
      </c>
      <c r="D5195" s="5" t="s">
        <v>9583</v>
      </c>
      <c r="E5195" s="5" t="s">
        <v>9584</v>
      </c>
      <c r="F5195" s="5" t="s">
        <v>9585</v>
      </c>
      <c r="G5195" s="5" t="s">
        <v>9586</v>
      </c>
      <c r="H5195" s="5" t="s">
        <v>9587</v>
      </c>
      <c r="I5195" s="5" t="s">
        <v>9588</v>
      </c>
      <c r="J5195" s="5" t="s">
        <v>7962</v>
      </c>
      <c r="K5195" s="5" t="s">
        <v>16</v>
      </c>
      <c r="L5195" s="5" t="s">
        <v>9589</v>
      </c>
      <c r="M5195" s="5" t="s">
        <v>4752</v>
      </c>
      <c r="N5195" s="5" t="s">
        <v>9634</v>
      </c>
      <c r="O5195" s="5" t="s">
        <v>9591</v>
      </c>
      <c r="P5195" s="5" t="s">
        <v>9592</v>
      </c>
      <c r="Q5195" s="5">
        <v>15</v>
      </c>
      <c r="R5195" s="5">
        <v>96</v>
      </c>
      <c r="S5195" s="47" t="s">
        <v>9635</v>
      </c>
      <c r="T5195" s="5" t="s">
        <v>9594</v>
      </c>
      <c r="U5195" s="5" t="s">
        <v>9595</v>
      </c>
      <c r="V5195" s="5" t="s">
        <v>9584</v>
      </c>
      <c r="W5195" s="114">
        <v>44417</v>
      </c>
      <c r="X5195" s="114">
        <v>44541</v>
      </c>
      <c r="Y5195" s="115" t="s">
        <v>9596</v>
      </c>
      <c r="Z5195" s="115" t="s">
        <v>9597</v>
      </c>
      <c r="AA5195" s="118" t="s">
        <v>9598</v>
      </c>
      <c r="AB5195" s="118" t="s">
        <v>9599</v>
      </c>
      <c r="AC5195" s="5" t="s">
        <v>9600</v>
      </c>
    </row>
    <row r="5196" spans="1:29" s="10" customFormat="1" ht="50.1" customHeight="1">
      <c r="A5196" s="5" t="s">
        <v>9582</v>
      </c>
      <c r="B5196" s="5" t="s">
        <v>7958</v>
      </c>
      <c r="C5196" s="5" t="s">
        <v>8103</v>
      </c>
      <c r="D5196" s="5" t="s">
        <v>9583</v>
      </c>
      <c r="E5196" s="5" t="s">
        <v>9584</v>
      </c>
      <c r="F5196" s="5" t="s">
        <v>9585</v>
      </c>
      <c r="G5196" s="5" t="s">
        <v>9586</v>
      </c>
      <c r="H5196" s="5" t="s">
        <v>9587</v>
      </c>
      <c r="I5196" s="5" t="s">
        <v>9588</v>
      </c>
      <c r="J5196" s="5" t="s">
        <v>7962</v>
      </c>
      <c r="K5196" s="5" t="s">
        <v>16</v>
      </c>
      <c r="L5196" s="5" t="s">
        <v>9589</v>
      </c>
      <c r="M5196" s="5" t="s">
        <v>9636</v>
      </c>
      <c r="N5196" s="5" t="s">
        <v>9637</v>
      </c>
      <c r="O5196" s="5" t="s">
        <v>9638</v>
      </c>
      <c r="P5196" s="5" t="s">
        <v>9592</v>
      </c>
      <c r="Q5196" s="5">
        <v>10</v>
      </c>
      <c r="R5196" s="5">
        <v>64</v>
      </c>
      <c r="S5196" s="47" t="s">
        <v>9639</v>
      </c>
      <c r="T5196" s="5" t="s">
        <v>9640</v>
      </c>
      <c r="U5196" s="5" t="s">
        <v>9595</v>
      </c>
      <c r="V5196" s="5" t="s">
        <v>9584</v>
      </c>
      <c r="W5196" s="114">
        <v>44417</v>
      </c>
      <c r="X5196" s="114">
        <v>44541</v>
      </c>
      <c r="Y5196" s="115" t="s">
        <v>9596</v>
      </c>
      <c r="Z5196" s="115" t="s">
        <v>9597</v>
      </c>
      <c r="AA5196" s="118" t="s">
        <v>9598</v>
      </c>
      <c r="AB5196" s="118" t="s">
        <v>9599</v>
      </c>
      <c r="AC5196" s="5" t="s">
        <v>9600</v>
      </c>
    </row>
    <row r="5197" spans="1:29" s="10" customFormat="1" ht="50.1" customHeight="1">
      <c r="A5197" s="5" t="s">
        <v>9582</v>
      </c>
      <c r="B5197" s="5" t="s">
        <v>7958</v>
      </c>
      <c r="C5197" s="5" t="s">
        <v>8103</v>
      </c>
      <c r="D5197" s="5" t="s">
        <v>9583</v>
      </c>
      <c r="E5197" s="5" t="s">
        <v>9584</v>
      </c>
      <c r="F5197" s="5" t="s">
        <v>9585</v>
      </c>
      <c r="G5197" s="5" t="s">
        <v>9586</v>
      </c>
      <c r="H5197" s="5" t="s">
        <v>9587</v>
      </c>
      <c r="I5197" s="5" t="s">
        <v>9588</v>
      </c>
      <c r="J5197" s="5" t="s">
        <v>7962</v>
      </c>
      <c r="K5197" s="5" t="s">
        <v>16</v>
      </c>
      <c r="L5197" s="5" t="s">
        <v>9589</v>
      </c>
      <c r="M5197" s="5" t="s">
        <v>9636</v>
      </c>
      <c r="N5197" s="5" t="s">
        <v>9641</v>
      </c>
      <c r="O5197" s="5" t="s">
        <v>9638</v>
      </c>
      <c r="P5197" s="5" t="s">
        <v>9592</v>
      </c>
      <c r="Q5197" s="5">
        <v>15</v>
      </c>
      <c r="R5197" s="5">
        <v>96</v>
      </c>
      <c r="S5197" s="47" t="s">
        <v>9642</v>
      </c>
      <c r="T5197" s="5" t="s">
        <v>9640</v>
      </c>
      <c r="U5197" s="5" t="s">
        <v>9595</v>
      </c>
      <c r="V5197" s="5" t="s">
        <v>9584</v>
      </c>
      <c r="W5197" s="114">
        <v>44417</v>
      </c>
      <c r="X5197" s="114">
        <v>44541</v>
      </c>
      <c r="Y5197" s="115" t="s">
        <v>9596</v>
      </c>
      <c r="Z5197" s="115" t="s">
        <v>9597</v>
      </c>
      <c r="AA5197" s="118" t="s">
        <v>9598</v>
      </c>
      <c r="AB5197" s="118" t="s">
        <v>9599</v>
      </c>
      <c r="AC5197" s="5" t="s">
        <v>9600</v>
      </c>
    </row>
    <row r="5198" spans="1:29" s="10" customFormat="1" ht="50.1" customHeight="1">
      <c r="A5198" s="5" t="s">
        <v>9582</v>
      </c>
      <c r="B5198" s="5" t="s">
        <v>7958</v>
      </c>
      <c r="C5198" s="5" t="s">
        <v>8103</v>
      </c>
      <c r="D5198" s="5" t="s">
        <v>9583</v>
      </c>
      <c r="E5198" s="5" t="s">
        <v>9584</v>
      </c>
      <c r="F5198" s="5" t="s">
        <v>9585</v>
      </c>
      <c r="G5198" s="5" t="s">
        <v>9586</v>
      </c>
      <c r="H5198" s="5" t="s">
        <v>9587</v>
      </c>
      <c r="I5198" s="5" t="s">
        <v>9588</v>
      </c>
      <c r="J5198" s="5" t="s">
        <v>7962</v>
      </c>
      <c r="K5198" s="5" t="s">
        <v>16</v>
      </c>
      <c r="L5198" s="5" t="s">
        <v>9589</v>
      </c>
      <c r="M5198" s="5" t="s">
        <v>9643</v>
      </c>
      <c r="N5198" s="5" t="s">
        <v>9644</v>
      </c>
      <c r="O5198" s="5" t="s">
        <v>9645</v>
      </c>
      <c r="P5198" s="5" t="s">
        <v>9592</v>
      </c>
      <c r="Q5198" s="5">
        <v>10</v>
      </c>
      <c r="R5198" s="5">
        <v>32</v>
      </c>
      <c r="S5198" s="47" t="s">
        <v>9646</v>
      </c>
      <c r="T5198" s="5" t="s">
        <v>9647</v>
      </c>
      <c r="U5198" s="5" t="s">
        <v>9595</v>
      </c>
      <c r="V5198" s="5" t="s">
        <v>9584</v>
      </c>
      <c r="W5198" s="114">
        <v>44417</v>
      </c>
      <c r="X5198" s="114">
        <v>44541</v>
      </c>
      <c r="Y5198" s="115" t="s">
        <v>9596</v>
      </c>
      <c r="Z5198" s="115" t="s">
        <v>9597</v>
      </c>
      <c r="AA5198" s="118" t="s">
        <v>9598</v>
      </c>
      <c r="AB5198" s="118" t="s">
        <v>9599</v>
      </c>
      <c r="AC5198" s="5" t="s">
        <v>9600</v>
      </c>
    </row>
    <row r="5199" spans="1:29" s="10" customFormat="1" ht="50.1" customHeight="1">
      <c r="A5199" s="5" t="s">
        <v>9582</v>
      </c>
      <c r="B5199" s="5" t="s">
        <v>7958</v>
      </c>
      <c r="C5199" s="5" t="s">
        <v>8103</v>
      </c>
      <c r="D5199" s="5" t="s">
        <v>9583</v>
      </c>
      <c r="E5199" s="5" t="s">
        <v>9584</v>
      </c>
      <c r="F5199" s="5" t="s">
        <v>9585</v>
      </c>
      <c r="G5199" s="5" t="s">
        <v>9586</v>
      </c>
      <c r="H5199" s="5" t="s">
        <v>9587</v>
      </c>
      <c r="I5199" s="5" t="s">
        <v>9588</v>
      </c>
      <c r="J5199" s="5" t="s">
        <v>7962</v>
      </c>
      <c r="K5199" s="5" t="s">
        <v>16</v>
      </c>
      <c r="L5199" s="5" t="s">
        <v>9589</v>
      </c>
      <c r="M5199" s="5" t="s">
        <v>9643</v>
      </c>
      <c r="N5199" s="5" t="s">
        <v>9648</v>
      </c>
      <c r="O5199" s="5" t="s">
        <v>9645</v>
      </c>
      <c r="P5199" s="5" t="s">
        <v>9592</v>
      </c>
      <c r="Q5199" s="5">
        <v>10</v>
      </c>
      <c r="R5199" s="5">
        <v>32</v>
      </c>
      <c r="S5199" s="47" t="s">
        <v>9649</v>
      </c>
      <c r="T5199" s="5" t="s">
        <v>9647</v>
      </c>
      <c r="U5199" s="5" t="s">
        <v>9595</v>
      </c>
      <c r="V5199" s="5" t="s">
        <v>9584</v>
      </c>
      <c r="W5199" s="114">
        <v>44417</v>
      </c>
      <c r="X5199" s="114">
        <v>44541</v>
      </c>
      <c r="Y5199" s="115" t="s">
        <v>9596</v>
      </c>
      <c r="Z5199" s="115" t="s">
        <v>9597</v>
      </c>
      <c r="AA5199" s="118" t="s">
        <v>9598</v>
      </c>
      <c r="AB5199" s="118" t="s">
        <v>9599</v>
      </c>
      <c r="AC5199" s="5" t="s">
        <v>9600</v>
      </c>
    </row>
    <row r="5200" spans="1:29" s="10" customFormat="1" ht="50.1" customHeight="1">
      <c r="A5200" s="5" t="s">
        <v>9582</v>
      </c>
      <c r="B5200" s="5" t="s">
        <v>7958</v>
      </c>
      <c r="C5200" s="5" t="s">
        <v>8103</v>
      </c>
      <c r="D5200" s="5" t="s">
        <v>9583</v>
      </c>
      <c r="E5200" s="5" t="s">
        <v>9584</v>
      </c>
      <c r="F5200" s="5" t="s">
        <v>9585</v>
      </c>
      <c r="G5200" s="5" t="s">
        <v>9586</v>
      </c>
      <c r="H5200" s="5" t="s">
        <v>9587</v>
      </c>
      <c r="I5200" s="5" t="s">
        <v>9588</v>
      </c>
      <c r="J5200" s="5" t="s">
        <v>7962</v>
      </c>
      <c r="K5200" s="5" t="s">
        <v>16</v>
      </c>
      <c r="L5200" s="5" t="s">
        <v>9589</v>
      </c>
      <c r="M5200" s="5" t="s">
        <v>9636</v>
      </c>
      <c r="N5200" s="5" t="s">
        <v>9650</v>
      </c>
      <c r="O5200" s="5" t="s">
        <v>9638</v>
      </c>
      <c r="P5200" s="5" t="s">
        <v>9592</v>
      </c>
      <c r="Q5200" s="5">
        <v>15</v>
      </c>
      <c r="R5200" s="5">
        <v>128</v>
      </c>
      <c r="S5200" s="47" t="s">
        <v>9651</v>
      </c>
      <c r="T5200" s="5" t="s">
        <v>9640</v>
      </c>
      <c r="U5200" s="5" t="s">
        <v>9595</v>
      </c>
      <c r="V5200" s="5" t="s">
        <v>9584</v>
      </c>
      <c r="W5200" s="114">
        <v>44417</v>
      </c>
      <c r="X5200" s="114">
        <v>44541</v>
      </c>
      <c r="Y5200" s="115" t="s">
        <v>9596</v>
      </c>
      <c r="Z5200" s="115" t="s">
        <v>9597</v>
      </c>
      <c r="AA5200" s="118" t="s">
        <v>9598</v>
      </c>
      <c r="AB5200" s="118" t="s">
        <v>9599</v>
      </c>
      <c r="AC5200" s="5" t="s">
        <v>9600</v>
      </c>
    </row>
    <row r="5201" spans="1:29" s="10" customFormat="1" ht="50.1" customHeight="1">
      <c r="A5201" s="5" t="s">
        <v>9582</v>
      </c>
      <c r="B5201" s="5" t="s">
        <v>7958</v>
      </c>
      <c r="C5201" s="5" t="s">
        <v>8103</v>
      </c>
      <c r="D5201" s="5" t="s">
        <v>9583</v>
      </c>
      <c r="E5201" s="5" t="s">
        <v>9584</v>
      </c>
      <c r="F5201" s="5" t="s">
        <v>9585</v>
      </c>
      <c r="G5201" s="5" t="s">
        <v>9586</v>
      </c>
      <c r="H5201" s="5" t="s">
        <v>9587</v>
      </c>
      <c r="I5201" s="5" t="s">
        <v>9588</v>
      </c>
      <c r="J5201" s="5" t="s">
        <v>7962</v>
      </c>
      <c r="K5201" s="5" t="s">
        <v>16</v>
      </c>
      <c r="L5201" s="5" t="s">
        <v>9589</v>
      </c>
      <c r="M5201" s="5" t="s">
        <v>9636</v>
      </c>
      <c r="N5201" s="5" t="s">
        <v>9652</v>
      </c>
      <c r="O5201" s="5" t="s">
        <v>9638</v>
      </c>
      <c r="P5201" s="5" t="s">
        <v>9592</v>
      </c>
      <c r="Q5201" s="5">
        <v>15</v>
      </c>
      <c r="R5201" s="5">
        <v>128</v>
      </c>
      <c r="S5201" s="47" t="s">
        <v>10768</v>
      </c>
      <c r="T5201" s="5" t="s">
        <v>9640</v>
      </c>
      <c r="U5201" s="5" t="s">
        <v>9595</v>
      </c>
      <c r="V5201" s="5" t="s">
        <v>9584</v>
      </c>
      <c r="W5201" s="114">
        <v>44417</v>
      </c>
      <c r="X5201" s="114">
        <v>44541</v>
      </c>
      <c r="Y5201" s="115" t="s">
        <v>9596</v>
      </c>
      <c r="Z5201" s="115" t="s">
        <v>9597</v>
      </c>
      <c r="AA5201" s="118" t="s">
        <v>9598</v>
      </c>
      <c r="AB5201" s="118" t="s">
        <v>9599</v>
      </c>
      <c r="AC5201" s="5" t="s">
        <v>9600</v>
      </c>
    </row>
    <row r="5202" spans="1:29" s="10" customFormat="1" ht="50.1" customHeight="1">
      <c r="A5202" s="5" t="s">
        <v>9582</v>
      </c>
      <c r="B5202" s="5" t="s">
        <v>7958</v>
      </c>
      <c r="C5202" s="5" t="s">
        <v>8103</v>
      </c>
      <c r="D5202" s="5" t="s">
        <v>9583</v>
      </c>
      <c r="E5202" s="5" t="s">
        <v>9584</v>
      </c>
      <c r="F5202" s="5" t="s">
        <v>9585</v>
      </c>
      <c r="G5202" s="5" t="s">
        <v>9586</v>
      </c>
      <c r="H5202" s="5" t="s">
        <v>9587</v>
      </c>
      <c r="I5202" s="5" t="s">
        <v>9588</v>
      </c>
      <c r="J5202" s="5" t="s">
        <v>7962</v>
      </c>
      <c r="K5202" s="5" t="s">
        <v>16</v>
      </c>
      <c r="L5202" s="5" t="s">
        <v>9589</v>
      </c>
      <c r="M5202" s="5" t="s">
        <v>9636</v>
      </c>
      <c r="N5202" s="5" t="s">
        <v>9653</v>
      </c>
      <c r="O5202" s="5" t="s">
        <v>9638</v>
      </c>
      <c r="P5202" s="5" t="s">
        <v>9592</v>
      </c>
      <c r="Q5202" s="5">
        <v>15</v>
      </c>
      <c r="R5202" s="5">
        <v>64</v>
      </c>
      <c r="S5202" s="47" t="s">
        <v>9654</v>
      </c>
      <c r="T5202" s="5" t="s">
        <v>9640</v>
      </c>
      <c r="U5202" s="5" t="s">
        <v>9595</v>
      </c>
      <c r="V5202" s="5" t="s">
        <v>9584</v>
      </c>
      <c r="W5202" s="114">
        <v>44417</v>
      </c>
      <c r="X5202" s="114">
        <v>44541</v>
      </c>
      <c r="Y5202" s="115" t="s">
        <v>9596</v>
      </c>
      <c r="Z5202" s="115" t="s">
        <v>9597</v>
      </c>
      <c r="AA5202" s="118" t="s">
        <v>9598</v>
      </c>
      <c r="AB5202" s="118" t="s">
        <v>9599</v>
      </c>
      <c r="AC5202" s="5" t="s">
        <v>9600</v>
      </c>
    </row>
    <row r="5203" spans="1:29" s="10" customFormat="1" ht="50.1" customHeight="1">
      <c r="A5203" s="5" t="s">
        <v>9582</v>
      </c>
      <c r="B5203" s="5" t="s">
        <v>7958</v>
      </c>
      <c r="C5203" s="5" t="s">
        <v>8103</v>
      </c>
      <c r="D5203" s="5" t="s">
        <v>9583</v>
      </c>
      <c r="E5203" s="5" t="s">
        <v>9584</v>
      </c>
      <c r="F5203" s="5" t="s">
        <v>9585</v>
      </c>
      <c r="G5203" s="5" t="s">
        <v>9586</v>
      </c>
      <c r="H5203" s="5" t="s">
        <v>9587</v>
      </c>
      <c r="I5203" s="5" t="s">
        <v>9588</v>
      </c>
      <c r="J5203" s="5" t="s">
        <v>7962</v>
      </c>
      <c r="K5203" s="5" t="s">
        <v>16</v>
      </c>
      <c r="L5203" s="5" t="s">
        <v>9589</v>
      </c>
      <c r="M5203" s="5" t="s">
        <v>9636</v>
      </c>
      <c r="N5203" s="5" t="s">
        <v>9655</v>
      </c>
      <c r="O5203" s="5" t="s">
        <v>9638</v>
      </c>
      <c r="P5203" s="5" t="s">
        <v>9592</v>
      </c>
      <c r="Q5203" s="5">
        <v>15</v>
      </c>
      <c r="R5203" s="5">
        <v>96</v>
      </c>
      <c r="S5203" s="47" t="s">
        <v>9656</v>
      </c>
      <c r="T5203" s="5" t="s">
        <v>9640</v>
      </c>
      <c r="U5203" s="5" t="s">
        <v>9595</v>
      </c>
      <c r="V5203" s="5" t="s">
        <v>9584</v>
      </c>
      <c r="W5203" s="114">
        <v>44417</v>
      </c>
      <c r="X5203" s="114">
        <v>44541</v>
      </c>
      <c r="Y5203" s="115" t="s">
        <v>9596</v>
      </c>
      <c r="Z5203" s="115" t="s">
        <v>9597</v>
      </c>
      <c r="AA5203" s="118" t="s">
        <v>9598</v>
      </c>
      <c r="AB5203" s="118" t="s">
        <v>9599</v>
      </c>
      <c r="AC5203" s="5" t="s">
        <v>9600</v>
      </c>
    </row>
    <row r="5204" spans="1:29" s="10" customFormat="1" ht="50.1" customHeight="1">
      <c r="A5204" s="5" t="s">
        <v>9582</v>
      </c>
      <c r="B5204" s="5" t="s">
        <v>7958</v>
      </c>
      <c r="C5204" s="5" t="s">
        <v>8103</v>
      </c>
      <c r="D5204" s="5" t="s">
        <v>9583</v>
      </c>
      <c r="E5204" s="5" t="s">
        <v>9584</v>
      </c>
      <c r="F5204" s="5" t="s">
        <v>9585</v>
      </c>
      <c r="G5204" s="5" t="s">
        <v>9586</v>
      </c>
      <c r="H5204" s="5" t="s">
        <v>9587</v>
      </c>
      <c r="I5204" s="5" t="s">
        <v>9588</v>
      </c>
      <c r="J5204" s="5" t="s">
        <v>7962</v>
      </c>
      <c r="K5204" s="5" t="s">
        <v>16</v>
      </c>
      <c r="L5204" s="5" t="s">
        <v>9589</v>
      </c>
      <c r="M5204" s="5" t="s">
        <v>9636</v>
      </c>
      <c r="N5204" s="5" t="s">
        <v>9657</v>
      </c>
      <c r="O5204" s="5" t="s">
        <v>9638</v>
      </c>
      <c r="P5204" s="5" t="s">
        <v>9592</v>
      </c>
      <c r="Q5204" s="5">
        <v>15</v>
      </c>
      <c r="R5204" s="5">
        <v>64</v>
      </c>
      <c r="S5204" s="47" t="s">
        <v>9658</v>
      </c>
      <c r="T5204" s="5" t="s">
        <v>9640</v>
      </c>
      <c r="U5204" s="5" t="s">
        <v>9595</v>
      </c>
      <c r="V5204" s="5" t="s">
        <v>9584</v>
      </c>
      <c r="W5204" s="114">
        <v>44417</v>
      </c>
      <c r="X5204" s="114">
        <v>44541</v>
      </c>
      <c r="Y5204" s="115" t="s">
        <v>9596</v>
      </c>
      <c r="Z5204" s="115" t="s">
        <v>9597</v>
      </c>
      <c r="AA5204" s="118" t="s">
        <v>9598</v>
      </c>
      <c r="AB5204" s="118" t="s">
        <v>9599</v>
      </c>
      <c r="AC5204" s="5" t="s">
        <v>9600</v>
      </c>
    </row>
    <row r="5205" spans="1:29" s="10" customFormat="1" ht="50.1" customHeight="1">
      <c r="A5205" s="5" t="s">
        <v>9582</v>
      </c>
      <c r="B5205" s="5" t="s">
        <v>7958</v>
      </c>
      <c r="C5205" s="5" t="s">
        <v>8103</v>
      </c>
      <c r="D5205" s="5" t="s">
        <v>9583</v>
      </c>
      <c r="E5205" s="5" t="s">
        <v>9584</v>
      </c>
      <c r="F5205" s="5" t="s">
        <v>9585</v>
      </c>
      <c r="G5205" s="5" t="s">
        <v>9586</v>
      </c>
      <c r="H5205" s="5" t="s">
        <v>9587</v>
      </c>
      <c r="I5205" s="5" t="s">
        <v>9588</v>
      </c>
      <c r="J5205" s="5" t="s">
        <v>7962</v>
      </c>
      <c r="K5205" s="5" t="s">
        <v>16</v>
      </c>
      <c r="L5205" s="5" t="s">
        <v>9589</v>
      </c>
      <c r="M5205" s="5" t="s">
        <v>9636</v>
      </c>
      <c r="N5205" s="5" t="s">
        <v>9659</v>
      </c>
      <c r="O5205" s="5" t="s">
        <v>9638</v>
      </c>
      <c r="P5205" s="5" t="s">
        <v>9592</v>
      </c>
      <c r="Q5205" s="5">
        <v>15</v>
      </c>
      <c r="R5205" s="5">
        <v>96</v>
      </c>
      <c r="S5205" s="47" t="s">
        <v>9660</v>
      </c>
      <c r="T5205" s="5" t="s">
        <v>9640</v>
      </c>
      <c r="U5205" s="5" t="s">
        <v>9595</v>
      </c>
      <c r="V5205" s="5" t="s">
        <v>9584</v>
      </c>
      <c r="W5205" s="114">
        <v>44417</v>
      </c>
      <c r="X5205" s="114">
        <v>44541</v>
      </c>
      <c r="Y5205" s="115" t="s">
        <v>9596</v>
      </c>
      <c r="Z5205" s="115" t="s">
        <v>9597</v>
      </c>
      <c r="AA5205" s="118" t="s">
        <v>9598</v>
      </c>
      <c r="AB5205" s="118" t="s">
        <v>9599</v>
      </c>
      <c r="AC5205" s="5" t="s">
        <v>9600</v>
      </c>
    </row>
    <row r="5206" spans="1:29" s="10" customFormat="1" ht="50.1" customHeight="1">
      <c r="A5206" s="5" t="s">
        <v>9582</v>
      </c>
      <c r="B5206" s="5" t="s">
        <v>7958</v>
      </c>
      <c r="C5206" s="5" t="s">
        <v>8103</v>
      </c>
      <c r="D5206" s="5" t="s">
        <v>9583</v>
      </c>
      <c r="E5206" s="5" t="s">
        <v>9584</v>
      </c>
      <c r="F5206" s="5" t="s">
        <v>9585</v>
      </c>
      <c r="G5206" s="5" t="s">
        <v>9586</v>
      </c>
      <c r="H5206" s="5" t="s">
        <v>9587</v>
      </c>
      <c r="I5206" s="5" t="s">
        <v>9588</v>
      </c>
      <c r="J5206" s="5" t="s">
        <v>7962</v>
      </c>
      <c r="K5206" s="5" t="s">
        <v>16</v>
      </c>
      <c r="L5206" s="5" t="s">
        <v>9589</v>
      </c>
      <c r="M5206" s="5" t="s">
        <v>9636</v>
      </c>
      <c r="N5206" s="5" t="s">
        <v>9661</v>
      </c>
      <c r="O5206" s="5" t="s">
        <v>9638</v>
      </c>
      <c r="P5206" s="5" t="s">
        <v>9592</v>
      </c>
      <c r="Q5206" s="5">
        <v>15</v>
      </c>
      <c r="R5206" s="5">
        <v>96</v>
      </c>
      <c r="S5206" s="47" t="s">
        <v>9662</v>
      </c>
      <c r="T5206" s="5" t="s">
        <v>9640</v>
      </c>
      <c r="U5206" s="5" t="s">
        <v>9595</v>
      </c>
      <c r="V5206" s="5" t="s">
        <v>9584</v>
      </c>
      <c r="W5206" s="114">
        <v>44417</v>
      </c>
      <c r="X5206" s="114">
        <v>44541</v>
      </c>
      <c r="Y5206" s="115" t="s">
        <v>9596</v>
      </c>
      <c r="Z5206" s="115" t="s">
        <v>9597</v>
      </c>
      <c r="AA5206" s="118" t="s">
        <v>9598</v>
      </c>
      <c r="AB5206" s="118" t="s">
        <v>9599</v>
      </c>
      <c r="AC5206" s="5" t="s">
        <v>9600</v>
      </c>
    </row>
    <row r="5207" spans="1:29" s="10" customFormat="1" ht="50.1" customHeight="1">
      <c r="A5207" s="5" t="s">
        <v>9582</v>
      </c>
      <c r="B5207" s="5" t="s">
        <v>7958</v>
      </c>
      <c r="C5207" s="5" t="s">
        <v>8103</v>
      </c>
      <c r="D5207" s="5" t="s">
        <v>9583</v>
      </c>
      <c r="E5207" s="5" t="s">
        <v>9584</v>
      </c>
      <c r="F5207" s="5" t="s">
        <v>9585</v>
      </c>
      <c r="G5207" s="5" t="s">
        <v>9586</v>
      </c>
      <c r="H5207" s="5" t="s">
        <v>9587</v>
      </c>
      <c r="I5207" s="5" t="s">
        <v>9588</v>
      </c>
      <c r="J5207" s="5" t="s">
        <v>7962</v>
      </c>
      <c r="K5207" s="5" t="s">
        <v>16</v>
      </c>
      <c r="L5207" s="5" t="s">
        <v>9589</v>
      </c>
      <c r="M5207" s="5" t="s">
        <v>5046</v>
      </c>
      <c r="N5207" s="5" t="s">
        <v>9663</v>
      </c>
      <c r="O5207" s="5" t="s">
        <v>9664</v>
      </c>
      <c r="P5207" s="5" t="s">
        <v>9592</v>
      </c>
      <c r="Q5207" s="5">
        <v>10</v>
      </c>
      <c r="R5207" s="5">
        <v>64</v>
      </c>
      <c r="S5207" s="47" t="s">
        <v>9665</v>
      </c>
      <c r="T5207" s="5" t="s">
        <v>9666</v>
      </c>
      <c r="U5207" s="5" t="s">
        <v>9595</v>
      </c>
      <c r="V5207" s="5" t="s">
        <v>9584</v>
      </c>
      <c r="W5207" s="114">
        <v>44417</v>
      </c>
      <c r="X5207" s="114">
        <v>44541</v>
      </c>
      <c r="Y5207" s="115" t="s">
        <v>9596</v>
      </c>
      <c r="Z5207" s="115" t="s">
        <v>9597</v>
      </c>
      <c r="AA5207" s="118" t="s">
        <v>9598</v>
      </c>
      <c r="AB5207" s="118" t="s">
        <v>9599</v>
      </c>
      <c r="AC5207" s="5" t="s">
        <v>9600</v>
      </c>
    </row>
    <row r="5208" spans="1:29" s="10" customFormat="1" ht="50.1" customHeight="1">
      <c r="A5208" s="5" t="s">
        <v>9582</v>
      </c>
      <c r="B5208" s="5" t="s">
        <v>7958</v>
      </c>
      <c r="C5208" s="5" t="s">
        <v>8103</v>
      </c>
      <c r="D5208" s="5" t="s">
        <v>9583</v>
      </c>
      <c r="E5208" s="5" t="s">
        <v>9584</v>
      </c>
      <c r="F5208" s="5" t="s">
        <v>9585</v>
      </c>
      <c r="G5208" s="5" t="s">
        <v>9586</v>
      </c>
      <c r="H5208" s="5" t="s">
        <v>9587</v>
      </c>
      <c r="I5208" s="5" t="s">
        <v>9588</v>
      </c>
      <c r="J5208" s="5" t="s">
        <v>7962</v>
      </c>
      <c r="K5208" s="5" t="s">
        <v>16</v>
      </c>
      <c r="L5208" s="5" t="s">
        <v>9589</v>
      </c>
      <c r="M5208" s="5" t="s">
        <v>5046</v>
      </c>
      <c r="N5208" s="5" t="s">
        <v>9667</v>
      </c>
      <c r="O5208" s="5" t="s">
        <v>9664</v>
      </c>
      <c r="P5208" s="5" t="s">
        <v>9592</v>
      </c>
      <c r="Q5208" s="5">
        <v>10</v>
      </c>
      <c r="R5208" s="5">
        <v>64</v>
      </c>
      <c r="S5208" s="47" t="s">
        <v>9668</v>
      </c>
      <c r="T5208" s="5" t="s">
        <v>9669</v>
      </c>
      <c r="U5208" s="5" t="s">
        <v>9595</v>
      </c>
      <c r="V5208" s="5" t="s">
        <v>9584</v>
      </c>
      <c r="W5208" s="114">
        <v>44417</v>
      </c>
      <c r="X5208" s="114">
        <v>44541</v>
      </c>
      <c r="Y5208" s="115" t="s">
        <v>9596</v>
      </c>
      <c r="Z5208" s="115" t="s">
        <v>9597</v>
      </c>
      <c r="AA5208" s="118" t="s">
        <v>9598</v>
      </c>
      <c r="AB5208" s="118" t="s">
        <v>9599</v>
      </c>
      <c r="AC5208" s="5" t="s">
        <v>9600</v>
      </c>
    </row>
    <row r="5209" spans="1:29" s="10" customFormat="1" ht="50.1" customHeight="1">
      <c r="A5209" s="5" t="s">
        <v>9582</v>
      </c>
      <c r="B5209" s="5" t="s">
        <v>7958</v>
      </c>
      <c r="C5209" s="5" t="s">
        <v>8103</v>
      </c>
      <c r="D5209" s="5" t="s">
        <v>9583</v>
      </c>
      <c r="E5209" s="5" t="s">
        <v>9584</v>
      </c>
      <c r="F5209" s="5" t="s">
        <v>9585</v>
      </c>
      <c r="G5209" s="5" t="s">
        <v>9586</v>
      </c>
      <c r="H5209" s="5" t="s">
        <v>9587</v>
      </c>
      <c r="I5209" s="5" t="s">
        <v>9588</v>
      </c>
      <c r="J5209" s="5" t="s">
        <v>7962</v>
      </c>
      <c r="K5209" s="5" t="s">
        <v>16</v>
      </c>
      <c r="L5209" s="5" t="s">
        <v>9589</v>
      </c>
      <c r="M5209" s="5" t="s">
        <v>9643</v>
      </c>
      <c r="N5209" s="5" t="s">
        <v>9670</v>
      </c>
      <c r="O5209" s="5" t="s">
        <v>9671</v>
      </c>
      <c r="P5209" s="5" t="s">
        <v>9592</v>
      </c>
      <c r="Q5209" s="5">
        <v>10</v>
      </c>
      <c r="R5209" s="5">
        <v>64</v>
      </c>
      <c r="S5209" s="47" t="s">
        <v>9672</v>
      </c>
      <c r="T5209" s="5" t="s">
        <v>9647</v>
      </c>
      <c r="U5209" s="5" t="s">
        <v>9595</v>
      </c>
      <c r="V5209" s="5" t="s">
        <v>9584</v>
      </c>
      <c r="W5209" s="114">
        <v>44417</v>
      </c>
      <c r="X5209" s="114">
        <v>44541</v>
      </c>
      <c r="Y5209" s="115" t="s">
        <v>9596</v>
      </c>
      <c r="Z5209" s="115" t="s">
        <v>9597</v>
      </c>
      <c r="AA5209" s="118" t="s">
        <v>9598</v>
      </c>
      <c r="AB5209" s="118" t="s">
        <v>9599</v>
      </c>
      <c r="AC5209" s="5" t="s">
        <v>9600</v>
      </c>
    </row>
    <row r="5210" spans="1:29" s="10" customFormat="1" ht="50.1" customHeight="1">
      <c r="A5210" s="5" t="s">
        <v>9582</v>
      </c>
      <c r="B5210" s="5" t="s">
        <v>7958</v>
      </c>
      <c r="C5210" s="5" t="s">
        <v>8103</v>
      </c>
      <c r="D5210" s="5" t="s">
        <v>9583</v>
      </c>
      <c r="E5210" s="5" t="s">
        <v>9584</v>
      </c>
      <c r="F5210" s="5" t="s">
        <v>9585</v>
      </c>
      <c r="G5210" s="5" t="s">
        <v>9586</v>
      </c>
      <c r="H5210" s="5" t="s">
        <v>9587</v>
      </c>
      <c r="I5210" s="5" t="s">
        <v>9588</v>
      </c>
      <c r="J5210" s="5" t="s">
        <v>7962</v>
      </c>
      <c r="K5210" s="5" t="s">
        <v>16</v>
      </c>
      <c r="L5210" s="5" t="s">
        <v>9589</v>
      </c>
      <c r="M5210" s="5" t="s">
        <v>9643</v>
      </c>
      <c r="N5210" s="5" t="s">
        <v>9673</v>
      </c>
      <c r="O5210" s="5" t="s">
        <v>9671</v>
      </c>
      <c r="P5210" s="5" t="s">
        <v>9592</v>
      </c>
      <c r="Q5210" s="5">
        <v>10</v>
      </c>
      <c r="R5210" s="5">
        <v>96</v>
      </c>
      <c r="S5210" s="47" t="s">
        <v>9674</v>
      </c>
      <c r="T5210" s="5" t="s">
        <v>9647</v>
      </c>
      <c r="U5210" s="5" t="s">
        <v>9595</v>
      </c>
      <c r="V5210" s="5" t="s">
        <v>9584</v>
      </c>
      <c r="W5210" s="114">
        <v>44417</v>
      </c>
      <c r="X5210" s="114">
        <v>44541</v>
      </c>
      <c r="Y5210" s="115" t="s">
        <v>9596</v>
      </c>
      <c r="Z5210" s="115" t="s">
        <v>9597</v>
      </c>
      <c r="AA5210" s="118" t="s">
        <v>9598</v>
      </c>
      <c r="AB5210" s="118" t="s">
        <v>9599</v>
      </c>
      <c r="AC5210" s="5" t="s">
        <v>9600</v>
      </c>
    </row>
    <row r="5211" spans="1:29" s="10" customFormat="1" ht="50.1" customHeight="1">
      <c r="A5211" s="5" t="s">
        <v>9582</v>
      </c>
      <c r="B5211" s="5" t="s">
        <v>7958</v>
      </c>
      <c r="C5211" s="5" t="s">
        <v>8103</v>
      </c>
      <c r="D5211" s="5" t="s">
        <v>9583</v>
      </c>
      <c r="E5211" s="5" t="s">
        <v>9584</v>
      </c>
      <c r="F5211" s="5" t="s">
        <v>9585</v>
      </c>
      <c r="G5211" s="5" t="s">
        <v>9586</v>
      </c>
      <c r="H5211" s="5" t="s">
        <v>9587</v>
      </c>
      <c r="I5211" s="5" t="s">
        <v>9588</v>
      </c>
      <c r="J5211" s="5" t="s">
        <v>7962</v>
      </c>
      <c r="K5211" s="5" t="s">
        <v>16</v>
      </c>
      <c r="L5211" s="5" t="s">
        <v>9589</v>
      </c>
      <c r="M5211" s="5" t="s">
        <v>9643</v>
      </c>
      <c r="N5211" s="5" t="s">
        <v>9675</v>
      </c>
      <c r="O5211" s="5" t="s">
        <v>9671</v>
      </c>
      <c r="P5211" s="5" t="s">
        <v>9592</v>
      </c>
      <c r="Q5211" s="5">
        <v>10</v>
      </c>
      <c r="R5211" s="5">
        <v>64</v>
      </c>
      <c r="S5211" s="47" t="s">
        <v>9676</v>
      </c>
      <c r="T5211" s="5" t="s">
        <v>9677</v>
      </c>
      <c r="U5211" s="5" t="s">
        <v>9595</v>
      </c>
      <c r="V5211" s="5" t="s">
        <v>9584</v>
      </c>
      <c r="W5211" s="114">
        <v>44417</v>
      </c>
      <c r="X5211" s="114">
        <v>44541</v>
      </c>
      <c r="Y5211" s="115" t="s">
        <v>9596</v>
      </c>
      <c r="Z5211" s="115" t="s">
        <v>9597</v>
      </c>
      <c r="AA5211" s="118" t="s">
        <v>9598</v>
      </c>
      <c r="AB5211" s="118" t="s">
        <v>9599</v>
      </c>
      <c r="AC5211" s="5" t="s">
        <v>9600</v>
      </c>
    </row>
    <row r="5212" spans="1:29" s="10" customFormat="1" ht="50.1" customHeight="1">
      <c r="A5212" s="5" t="s">
        <v>9582</v>
      </c>
      <c r="B5212" s="5" t="s">
        <v>7958</v>
      </c>
      <c r="C5212" s="5" t="s">
        <v>8103</v>
      </c>
      <c r="D5212" s="5" t="s">
        <v>9583</v>
      </c>
      <c r="E5212" s="5" t="s">
        <v>9584</v>
      </c>
      <c r="F5212" s="5" t="s">
        <v>9585</v>
      </c>
      <c r="G5212" s="5" t="s">
        <v>9586</v>
      </c>
      <c r="H5212" s="5" t="s">
        <v>9587</v>
      </c>
      <c r="I5212" s="5" t="s">
        <v>9588</v>
      </c>
      <c r="J5212" s="5" t="s">
        <v>7962</v>
      </c>
      <c r="K5212" s="5" t="s">
        <v>16</v>
      </c>
      <c r="L5212" s="5" t="s">
        <v>9589</v>
      </c>
      <c r="M5212" s="5" t="s">
        <v>9643</v>
      </c>
      <c r="N5212" s="5" t="s">
        <v>9678</v>
      </c>
      <c r="O5212" s="5" t="s">
        <v>9671</v>
      </c>
      <c r="P5212" s="5" t="s">
        <v>9592</v>
      </c>
      <c r="Q5212" s="5">
        <v>10</v>
      </c>
      <c r="R5212" s="5">
        <v>64</v>
      </c>
      <c r="S5212" s="47" t="s">
        <v>9679</v>
      </c>
      <c r="T5212" s="5" t="s">
        <v>9647</v>
      </c>
      <c r="U5212" s="5" t="s">
        <v>9595</v>
      </c>
      <c r="V5212" s="5" t="s">
        <v>9584</v>
      </c>
      <c r="W5212" s="114">
        <v>44417</v>
      </c>
      <c r="X5212" s="114">
        <v>44541</v>
      </c>
      <c r="Y5212" s="115" t="s">
        <v>9596</v>
      </c>
      <c r="Z5212" s="115" t="s">
        <v>9597</v>
      </c>
      <c r="AA5212" s="118" t="s">
        <v>9598</v>
      </c>
      <c r="AB5212" s="118" t="s">
        <v>9599</v>
      </c>
      <c r="AC5212" s="5" t="s">
        <v>9600</v>
      </c>
    </row>
    <row r="5213" spans="1:29" s="10" customFormat="1" ht="50.1" customHeight="1">
      <c r="A5213" s="5" t="s">
        <v>9582</v>
      </c>
      <c r="B5213" s="5" t="s">
        <v>7958</v>
      </c>
      <c r="C5213" s="5" t="s">
        <v>8103</v>
      </c>
      <c r="D5213" s="5" t="s">
        <v>9583</v>
      </c>
      <c r="E5213" s="5" t="s">
        <v>9584</v>
      </c>
      <c r="F5213" s="5" t="s">
        <v>9585</v>
      </c>
      <c r="G5213" s="5" t="s">
        <v>9586</v>
      </c>
      <c r="H5213" s="5" t="s">
        <v>9587</v>
      </c>
      <c r="I5213" s="5" t="s">
        <v>9588</v>
      </c>
      <c r="J5213" s="5" t="s">
        <v>7962</v>
      </c>
      <c r="K5213" s="5" t="s">
        <v>16</v>
      </c>
      <c r="L5213" s="5" t="s">
        <v>9589</v>
      </c>
      <c r="M5213" s="5" t="s">
        <v>9643</v>
      </c>
      <c r="N5213" s="5" t="s">
        <v>9680</v>
      </c>
      <c r="O5213" s="5" t="s">
        <v>9671</v>
      </c>
      <c r="P5213" s="5" t="s">
        <v>9592</v>
      </c>
      <c r="Q5213" s="5">
        <v>10</v>
      </c>
      <c r="R5213" s="5">
        <v>64</v>
      </c>
      <c r="S5213" s="47" t="s">
        <v>9681</v>
      </c>
      <c r="T5213" s="5" t="s">
        <v>9647</v>
      </c>
      <c r="U5213" s="5" t="s">
        <v>9595</v>
      </c>
      <c r="V5213" s="5" t="s">
        <v>9584</v>
      </c>
      <c r="W5213" s="114">
        <v>44417</v>
      </c>
      <c r="X5213" s="114">
        <v>44541</v>
      </c>
      <c r="Y5213" s="115" t="s">
        <v>9596</v>
      </c>
      <c r="Z5213" s="115" t="s">
        <v>9597</v>
      </c>
      <c r="AA5213" s="118" t="s">
        <v>9598</v>
      </c>
      <c r="AB5213" s="118" t="s">
        <v>9599</v>
      </c>
      <c r="AC5213" s="5" t="s">
        <v>9600</v>
      </c>
    </row>
    <row r="5214" spans="1:29" s="10" customFormat="1" ht="50.1" customHeight="1">
      <c r="A5214" s="5" t="s">
        <v>9582</v>
      </c>
      <c r="B5214" s="5" t="s">
        <v>7958</v>
      </c>
      <c r="C5214" s="5" t="s">
        <v>8103</v>
      </c>
      <c r="D5214" s="5" t="s">
        <v>9583</v>
      </c>
      <c r="E5214" s="5" t="s">
        <v>9584</v>
      </c>
      <c r="F5214" s="5" t="s">
        <v>9585</v>
      </c>
      <c r="G5214" s="5" t="s">
        <v>9586</v>
      </c>
      <c r="H5214" s="5" t="s">
        <v>9587</v>
      </c>
      <c r="I5214" s="5" t="s">
        <v>9588</v>
      </c>
      <c r="J5214" s="5" t="s">
        <v>7962</v>
      </c>
      <c r="K5214" s="5" t="s">
        <v>16</v>
      </c>
      <c r="L5214" s="5" t="s">
        <v>9589</v>
      </c>
      <c r="M5214" s="5" t="s">
        <v>9643</v>
      </c>
      <c r="N5214" s="5" t="s">
        <v>9682</v>
      </c>
      <c r="O5214" s="5" t="s">
        <v>9671</v>
      </c>
      <c r="P5214" s="5" t="s">
        <v>9592</v>
      </c>
      <c r="Q5214" s="5">
        <v>10</v>
      </c>
      <c r="R5214" s="5">
        <v>64</v>
      </c>
      <c r="S5214" s="47" t="s">
        <v>9683</v>
      </c>
      <c r="T5214" s="5" t="s">
        <v>9647</v>
      </c>
      <c r="U5214" s="5" t="s">
        <v>9595</v>
      </c>
      <c r="V5214" s="5" t="s">
        <v>9584</v>
      </c>
      <c r="W5214" s="114">
        <v>44417</v>
      </c>
      <c r="X5214" s="114">
        <v>44541</v>
      </c>
      <c r="Y5214" s="115" t="s">
        <v>9596</v>
      </c>
      <c r="Z5214" s="115" t="s">
        <v>9597</v>
      </c>
      <c r="AA5214" s="118" t="s">
        <v>9598</v>
      </c>
      <c r="AB5214" s="118" t="s">
        <v>9599</v>
      </c>
      <c r="AC5214" s="5" t="s">
        <v>9600</v>
      </c>
    </row>
    <row r="5215" spans="1:29" s="10" customFormat="1" ht="50.1" customHeight="1">
      <c r="A5215" s="5" t="s">
        <v>9582</v>
      </c>
      <c r="B5215" s="5" t="s">
        <v>7958</v>
      </c>
      <c r="C5215" s="5" t="s">
        <v>8103</v>
      </c>
      <c r="D5215" s="5" t="s">
        <v>9583</v>
      </c>
      <c r="E5215" s="5" t="s">
        <v>9584</v>
      </c>
      <c r="F5215" s="5" t="s">
        <v>9585</v>
      </c>
      <c r="G5215" s="5" t="s">
        <v>9586</v>
      </c>
      <c r="H5215" s="5" t="s">
        <v>9587</v>
      </c>
      <c r="I5215" s="5" t="s">
        <v>9588</v>
      </c>
      <c r="J5215" s="5" t="s">
        <v>7962</v>
      </c>
      <c r="K5215" s="5" t="s">
        <v>16</v>
      </c>
      <c r="L5215" s="5" t="s">
        <v>9589</v>
      </c>
      <c r="M5215" s="5" t="s">
        <v>9643</v>
      </c>
      <c r="N5215" s="5" t="s">
        <v>9684</v>
      </c>
      <c r="O5215" s="5" t="s">
        <v>9671</v>
      </c>
      <c r="P5215" s="5" t="s">
        <v>9592</v>
      </c>
      <c r="Q5215" s="5">
        <v>10</v>
      </c>
      <c r="R5215" s="5">
        <v>96</v>
      </c>
      <c r="S5215" s="47" t="s">
        <v>9685</v>
      </c>
      <c r="T5215" s="5" t="s">
        <v>9647</v>
      </c>
      <c r="U5215" s="5" t="s">
        <v>9595</v>
      </c>
      <c r="V5215" s="5" t="s">
        <v>9584</v>
      </c>
      <c r="W5215" s="114">
        <v>44417</v>
      </c>
      <c r="X5215" s="114">
        <v>44541</v>
      </c>
      <c r="Y5215" s="115" t="s">
        <v>9596</v>
      </c>
      <c r="Z5215" s="115" t="s">
        <v>9597</v>
      </c>
      <c r="AA5215" s="118" t="s">
        <v>9598</v>
      </c>
      <c r="AB5215" s="118" t="s">
        <v>9599</v>
      </c>
      <c r="AC5215" s="5" t="s">
        <v>9600</v>
      </c>
    </row>
    <row r="5216" spans="1:29" s="10" customFormat="1" ht="50.1" customHeight="1">
      <c r="A5216" s="5" t="s">
        <v>9582</v>
      </c>
      <c r="B5216" s="5" t="s">
        <v>7958</v>
      </c>
      <c r="C5216" s="5" t="s">
        <v>8103</v>
      </c>
      <c r="D5216" s="5" t="s">
        <v>9583</v>
      </c>
      <c r="E5216" s="5" t="s">
        <v>9584</v>
      </c>
      <c r="F5216" s="5" t="s">
        <v>9585</v>
      </c>
      <c r="G5216" s="5" t="s">
        <v>9586</v>
      </c>
      <c r="H5216" s="5" t="s">
        <v>9587</v>
      </c>
      <c r="I5216" s="5" t="s">
        <v>9588</v>
      </c>
      <c r="J5216" s="5" t="s">
        <v>7962</v>
      </c>
      <c r="K5216" s="5" t="s">
        <v>16</v>
      </c>
      <c r="L5216" s="5" t="s">
        <v>9589</v>
      </c>
      <c r="M5216" s="5" t="s">
        <v>9643</v>
      </c>
      <c r="N5216" s="5" t="s">
        <v>9686</v>
      </c>
      <c r="O5216" s="5" t="s">
        <v>9671</v>
      </c>
      <c r="P5216" s="5" t="s">
        <v>9592</v>
      </c>
      <c r="Q5216" s="5">
        <v>10</v>
      </c>
      <c r="R5216" s="5">
        <v>64</v>
      </c>
      <c r="S5216" s="47" t="s">
        <v>9687</v>
      </c>
      <c r="T5216" s="5" t="s">
        <v>9647</v>
      </c>
      <c r="U5216" s="5" t="s">
        <v>9595</v>
      </c>
      <c r="V5216" s="5" t="s">
        <v>9584</v>
      </c>
      <c r="W5216" s="114">
        <v>44417</v>
      </c>
      <c r="X5216" s="114">
        <v>44541</v>
      </c>
      <c r="Y5216" s="115" t="s">
        <v>9596</v>
      </c>
      <c r="Z5216" s="115" t="s">
        <v>9597</v>
      </c>
      <c r="AA5216" s="118" t="s">
        <v>9598</v>
      </c>
      <c r="AB5216" s="118" t="s">
        <v>9599</v>
      </c>
      <c r="AC5216" s="5" t="s">
        <v>9600</v>
      </c>
    </row>
    <row r="5217" spans="1:29" s="10" customFormat="1" ht="50.1" customHeight="1">
      <c r="A5217" s="5" t="s">
        <v>9582</v>
      </c>
      <c r="B5217" s="5" t="s">
        <v>7958</v>
      </c>
      <c r="C5217" s="5" t="s">
        <v>8103</v>
      </c>
      <c r="D5217" s="5" t="s">
        <v>9583</v>
      </c>
      <c r="E5217" s="5" t="s">
        <v>9584</v>
      </c>
      <c r="F5217" s="5" t="s">
        <v>9585</v>
      </c>
      <c r="G5217" s="5" t="s">
        <v>9586</v>
      </c>
      <c r="H5217" s="5" t="s">
        <v>9587</v>
      </c>
      <c r="I5217" s="5" t="s">
        <v>9588</v>
      </c>
      <c r="J5217" s="5" t="s">
        <v>7962</v>
      </c>
      <c r="K5217" s="5" t="s">
        <v>16</v>
      </c>
      <c r="L5217" s="5" t="s">
        <v>9589</v>
      </c>
      <c r="M5217" s="5" t="s">
        <v>9688</v>
      </c>
      <c r="N5217" s="5" t="s">
        <v>9689</v>
      </c>
      <c r="O5217" s="5" t="s">
        <v>9690</v>
      </c>
      <c r="P5217" s="5" t="s">
        <v>9592</v>
      </c>
      <c r="Q5217" s="5">
        <v>10</v>
      </c>
      <c r="R5217" s="5">
        <v>64</v>
      </c>
      <c r="S5217" s="47" t="s">
        <v>9691</v>
      </c>
      <c r="T5217" s="5" t="s">
        <v>9594</v>
      </c>
      <c r="U5217" s="5" t="s">
        <v>9595</v>
      </c>
      <c r="V5217" s="5" t="s">
        <v>9584</v>
      </c>
      <c r="W5217" s="114">
        <v>44417</v>
      </c>
      <c r="X5217" s="114">
        <v>44541</v>
      </c>
      <c r="Y5217" s="115" t="s">
        <v>9596</v>
      </c>
      <c r="Z5217" s="115" t="s">
        <v>9597</v>
      </c>
      <c r="AA5217" s="118" t="s">
        <v>9598</v>
      </c>
      <c r="AB5217" s="118" t="s">
        <v>9599</v>
      </c>
      <c r="AC5217" s="5" t="s">
        <v>9600</v>
      </c>
    </row>
    <row r="5218" spans="1:29" s="10" customFormat="1" ht="50.1" customHeight="1">
      <c r="A5218" s="5" t="s">
        <v>9582</v>
      </c>
      <c r="B5218" s="5" t="s">
        <v>7958</v>
      </c>
      <c r="C5218" s="5" t="s">
        <v>8103</v>
      </c>
      <c r="D5218" s="5" t="s">
        <v>9583</v>
      </c>
      <c r="E5218" s="5" t="s">
        <v>9584</v>
      </c>
      <c r="F5218" s="5" t="s">
        <v>9585</v>
      </c>
      <c r="G5218" s="5" t="s">
        <v>9586</v>
      </c>
      <c r="H5218" s="5" t="s">
        <v>9587</v>
      </c>
      <c r="I5218" s="5" t="s">
        <v>9588</v>
      </c>
      <c r="J5218" s="5" t="s">
        <v>7962</v>
      </c>
      <c r="K5218" s="5" t="s">
        <v>16</v>
      </c>
      <c r="L5218" s="5" t="s">
        <v>9589</v>
      </c>
      <c r="M5218" s="5" t="s">
        <v>9688</v>
      </c>
      <c r="N5218" s="5" t="s">
        <v>9692</v>
      </c>
      <c r="O5218" s="5" t="s">
        <v>9690</v>
      </c>
      <c r="P5218" s="5" t="s">
        <v>9592</v>
      </c>
      <c r="Q5218" s="5">
        <v>10</v>
      </c>
      <c r="R5218" s="5">
        <v>96</v>
      </c>
      <c r="S5218" s="47" t="s">
        <v>9693</v>
      </c>
      <c r="T5218" s="5" t="s">
        <v>9594</v>
      </c>
      <c r="U5218" s="5" t="s">
        <v>9595</v>
      </c>
      <c r="V5218" s="5" t="s">
        <v>9584</v>
      </c>
      <c r="W5218" s="114">
        <v>44417</v>
      </c>
      <c r="X5218" s="114">
        <v>44541</v>
      </c>
      <c r="Y5218" s="115" t="s">
        <v>9596</v>
      </c>
      <c r="Z5218" s="115" t="s">
        <v>9597</v>
      </c>
      <c r="AA5218" s="118" t="s">
        <v>9598</v>
      </c>
      <c r="AB5218" s="118" t="s">
        <v>9599</v>
      </c>
      <c r="AC5218" s="5" t="s">
        <v>9600</v>
      </c>
    </row>
    <row r="5219" spans="1:29" s="10" customFormat="1" ht="50.1" customHeight="1">
      <c r="A5219" s="5" t="s">
        <v>9582</v>
      </c>
      <c r="B5219" s="5" t="s">
        <v>7958</v>
      </c>
      <c r="C5219" s="5" t="s">
        <v>8103</v>
      </c>
      <c r="D5219" s="5" t="s">
        <v>9583</v>
      </c>
      <c r="E5219" s="5" t="s">
        <v>9584</v>
      </c>
      <c r="F5219" s="5" t="s">
        <v>9585</v>
      </c>
      <c r="G5219" s="5" t="s">
        <v>9586</v>
      </c>
      <c r="H5219" s="5" t="s">
        <v>9587</v>
      </c>
      <c r="I5219" s="5" t="s">
        <v>9588</v>
      </c>
      <c r="J5219" s="5" t="s">
        <v>7962</v>
      </c>
      <c r="K5219" s="5" t="s">
        <v>16</v>
      </c>
      <c r="L5219" s="5" t="s">
        <v>9589</v>
      </c>
      <c r="M5219" s="5" t="s">
        <v>4982</v>
      </c>
      <c r="N5219" s="5" t="s">
        <v>9694</v>
      </c>
      <c r="O5219" s="5" t="s">
        <v>9695</v>
      </c>
      <c r="P5219" s="5" t="s">
        <v>9592</v>
      </c>
      <c r="Q5219" s="5">
        <v>3</v>
      </c>
      <c r="R5219" s="5">
        <v>64</v>
      </c>
      <c r="S5219" s="47" t="s">
        <v>9696</v>
      </c>
      <c r="T5219" s="5" t="s">
        <v>490</v>
      </c>
      <c r="U5219" s="5" t="s">
        <v>9595</v>
      </c>
      <c r="V5219" s="5" t="s">
        <v>9584</v>
      </c>
      <c r="W5219" s="114">
        <v>44417</v>
      </c>
      <c r="X5219" s="114">
        <v>44541</v>
      </c>
      <c r="Y5219" s="115" t="s">
        <v>9596</v>
      </c>
      <c r="Z5219" s="115" t="s">
        <v>9597</v>
      </c>
      <c r="AA5219" s="118" t="s">
        <v>9598</v>
      </c>
      <c r="AB5219" s="118" t="s">
        <v>9599</v>
      </c>
      <c r="AC5219" s="5" t="s">
        <v>9600</v>
      </c>
    </row>
    <row r="5220" spans="1:29" s="10" customFormat="1" ht="50.1" customHeight="1">
      <c r="A5220" s="5" t="s">
        <v>9582</v>
      </c>
      <c r="B5220" s="5" t="s">
        <v>7958</v>
      </c>
      <c r="C5220" s="5" t="s">
        <v>8103</v>
      </c>
      <c r="D5220" s="5" t="s">
        <v>9583</v>
      </c>
      <c r="E5220" s="5" t="s">
        <v>9584</v>
      </c>
      <c r="F5220" s="5" t="s">
        <v>9585</v>
      </c>
      <c r="G5220" s="5" t="s">
        <v>9586</v>
      </c>
      <c r="H5220" s="5" t="s">
        <v>9587</v>
      </c>
      <c r="I5220" s="5" t="s">
        <v>9588</v>
      </c>
      <c r="J5220" s="5" t="s">
        <v>7962</v>
      </c>
      <c r="K5220" s="5" t="s">
        <v>16</v>
      </c>
      <c r="L5220" s="5" t="s">
        <v>9589</v>
      </c>
      <c r="M5220" s="5" t="s">
        <v>4982</v>
      </c>
      <c r="N5220" s="5" t="s">
        <v>9572</v>
      </c>
      <c r="O5220" s="5" t="s">
        <v>9695</v>
      </c>
      <c r="P5220" s="5" t="s">
        <v>9592</v>
      </c>
      <c r="Q5220" s="5">
        <v>3</v>
      </c>
      <c r="R5220" s="5">
        <v>64</v>
      </c>
      <c r="S5220" s="47" t="s">
        <v>9697</v>
      </c>
      <c r="T5220" s="5" t="s">
        <v>9698</v>
      </c>
      <c r="U5220" s="5" t="s">
        <v>9595</v>
      </c>
      <c r="V5220" s="5" t="s">
        <v>9584</v>
      </c>
      <c r="W5220" s="114">
        <v>44417</v>
      </c>
      <c r="X5220" s="114">
        <v>44541</v>
      </c>
      <c r="Y5220" s="115" t="s">
        <v>9596</v>
      </c>
      <c r="Z5220" s="115" t="s">
        <v>9597</v>
      </c>
      <c r="AA5220" s="118" t="s">
        <v>9598</v>
      </c>
      <c r="AB5220" s="118" t="s">
        <v>9599</v>
      </c>
      <c r="AC5220" s="5" t="s">
        <v>9600</v>
      </c>
    </row>
    <row r="5221" spans="1:29" s="10" customFormat="1" ht="50.1" customHeight="1">
      <c r="A5221" s="5" t="s">
        <v>9582</v>
      </c>
      <c r="B5221" s="5" t="s">
        <v>7958</v>
      </c>
      <c r="C5221" s="5" t="s">
        <v>8103</v>
      </c>
      <c r="D5221" s="5" t="s">
        <v>9583</v>
      </c>
      <c r="E5221" s="5" t="s">
        <v>9584</v>
      </c>
      <c r="F5221" s="5" t="s">
        <v>9585</v>
      </c>
      <c r="G5221" s="5" t="s">
        <v>9586</v>
      </c>
      <c r="H5221" s="5" t="s">
        <v>9587</v>
      </c>
      <c r="I5221" s="5" t="s">
        <v>9588</v>
      </c>
      <c r="J5221" s="5" t="s">
        <v>7962</v>
      </c>
      <c r="K5221" s="5" t="s">
        <v>16</v>
      </c>
      <c r="L5221" s="5" t="s">
        <v>9589</v>
      </c>
      <c r="M5221" s="5" t="s">
        <v>4982</v>
      </c>
      <c r="N5221" s="5" t="s">
        <v>9699</v>
      </c>
      <c r="O5221" s="5" t="s">
        <v>9695</v>
      </c>
      <c r="P5221" s="5" t="s">
        <v>9592</v>
      </c>
      <c r="Q5221" s="5">
        <v>3</v>
      </c>
      <c r="R5221" s="5">
        <v>32</v>
      </c>
      <c r="S5221" s="47" t="s">
        <v>9700</v>
      </c>
      <c r="T5221" s="5" t="s">
        <v>490</v>
      </c>
      <c r="U5221" s="5" t="s">
        <v>9595</v>
      </c>
      <c r="V5221" s="5" t="s">
        <v>9584</v>
      </c>
      <c r="W5221" s="114">
        <v>44417</v>
      </c>
      <c r="X5221" s="114">
        <v>44541</v>
      </c>
      <c r="Y5221" s="115" t="s">
        <v>9596</v>
      </c>
      <c r="Z5221" s="115" t="s">
        <v>9597</v>
      </c>
      <c r="AA5221" s="118" t="s">
        <v>9598</v>
      </c>
      <c r="AB5221" s="118" t="s">
        <v>9599</v>
      </c>
      <c r="AC5221" s="5" t="s">
        <v>9600</v>
      </c>
    </row>
    <row r="5222" spans="1:29" s="10" customFormat="1" ht="50.1" customHeight="1">
      <c r="A5222" s="5" t="s">
        <v>9582</v>
      </c>
      <c r="B5222" s="5" t="s">
        <v>7958</v>
      </c>
      <c r="C5222" s="5" t="s">
        <v>8103</v>
      </c>
      <c r="D5222" s="5" t="s">
        <v>9583</v>
      </c>
      <c r="E5222" s="5" t="s">
        <v>9584</v>
      </c>
      <c r="F5222" s="5" t="s">
        <v>9585</v>
      </c>
      <c r="G5222" s="5" t="s">
        <v>9586</v>
      </c>
      <c r="H5222" s="5" t="s">
        <v>9587</v>
      </c>
      <c r="I5222" s="5" t="s">
        <v>9588</v>
      </c>
      <c r="J5222" s="5" t="s">
        <v>7962</v>
      </c>
      <c r="K5222" s="5" t="s">
        <v>16</v>
      </c>
      <c r="L5222" s="5" t="s">
        <v>9589</v>
      </c>
      <c r="M5222" s="5" t="s">
        <v>4982</v>
      </c>
      <c r="N5222" s="5" t="s">
        <v>9701</v>
      </c>
      <c r="O5222" s="5" t="s">
        <v>9702</v>
      </c>
      <c r="P5222" s="5" t="s">
        <v>9592</v>
      </c>
      <c r="Q5222" s="5">
        <v>5</v>
      </c>
      <c r="R5222" s="5">
        <v>32</v>
      </c>
      <c r="S5222" s="47" t="s">
        <v>9703</v>
      </c>
      <c r="T5222" s="5" t="s">
        <v>490</v>
      </c>
      <c r="U5222" s="5" t="s">
        <v>9595</v>
      </c>
      <c r="V5222" s="5" t="s">
        <v>9584</v>
      </c>
      <c r="W5222" s="114">
        <v>44417</v>
      </c>
      <c r="X5222" s="114">
        <v>44541</v>
      </c>
      <c r="Y5222" s="115" t="s">
        <v>9596</v>
      </c>
      <c r="Z5222" s="115" t="s">
        <v>9597</v>
      </c>
      <c r="AA5222" s="118" t="s">
        <v>9598</v>
      </c>
      <c r="AB5222" s="118" t="s">
        <v>9599</v>
      </c>
      <c r="AC5222" s="5" t="s">
        <v>9600</v>
      </c>
    </row>
    <row r="5223" spans="1:29" s="10" customFormat="1" ht="50.1" customHeight="1">
      <c r="A5223" s="5" t="s">
        <v>9582</v>
      </c>
      <c r="B5223" s="5" t="s">
        <v>7958</v>
      </c>
      <c r="C5223" s="5" t="s">
        <v>8103</v>
      </c>
      <c r="D5223" s="5" t="s">
        <v>9583</v>
      </c>
      <c r="E5223" s="5" t="s">
        <v>9584</v>
      </c>
      <c r="F5223" s="5" t="s">
        <v>9585</v>
      </c>
      <c r="G5223" s="5" t="s">
        <v>9586</v>
      </c>
      <c r="H5223" s="5" t="s">
        <v>9587</v>
      </c>
      <c r="I5223" s="5" t="s">
        <v>9588</v>
      </c>
      <c r="J5223" s="5" t="s">
        <v>7962</v>
      </c>
      <c r="K5223" s="5" t="s">
        <v>16</v>
      </c>
      <c r="L5223" s="5" t="s">
        <v>9589</v>
      </c>
      <c r="M5223" s="5" t="s">
        <v>4982</v>
      </c>
      <c r="N5223" s="5" t="s">
        <v>9704</v>
      </c>
      <c r="O5223" s="5" t="s">
        <v>9705</v>
      </c>
      <c r="P5223" s="5" t="s">
        <v>9592</v>
      </c>
      <c r="Q5223" s="5">
        <v>3</v>
      </c>
      <c r="R5223" s="5">
        <v>64</v>
      </c>
      <c r="S5223" s="47" t="s">
        <v>9706</v>
      </c>
      <c r="T5223" s="5" t="s">
        <v>490</v>
      </c>
      <c r="U5223" s="5" t="s">
        <v>9595</v>
      </c>
      <c r="V5223" s="5" t="s">
        <v>9584</v>
      </c>
      <c r="W5223" s="114">
        <v>44417</v>
      </c>
      <c r="X5223" s="114">
        <v>44541</v>
      </c>
      <c r="Y5223" s="115" t="s">
        <v>9596</v>
      </c>
      <c r="Z5223" s="115" t="s">
        <v>9597</v>
      </c>
      <c r="AA5223" s="118" t="s">
        <v>9598</v>
      </c>
      <c r="AB5223" s="118" t="s">
        <v>9599</v>
      </c>
      <c r="AC5223" s="5" t="s">
        <v>9600</v>
      </c>
    </row>
    <row r="5224" spans="1:29" s="10" customFormat="1" ht="50.1" customHeight="1">
      <c r="A5224" s="5" t="s">
        <v>9582</v>
      </c>
      <c r="B5224" s="5" t="s">
        <v>7958</v>
      </c>
      <c r="C5224" s="5" t="s">
        <v>8103</v>
      </c>
      <c r="D5224" s="5" t="s">
        <v>9583</v>
      </c>
      <c r="E5224" s="5" t="s">
        <v>9584</v>
      </c>
      <c r="F5224" s="5" t="s">
        <v>9585</v>
      </c>
      <c r="G5224" s="5" t="s">
        <v>9586</v>
      </c>
      <c r="H5224" s="5" t="s">
        <v>9587</v>
      </c>
      <c r="I5224" s="5" t="s">
        <v>9588</v>
      </c>
      <c r="J5224" s="5" t="s">
        <v>7962</v>
      </c>
      <c r="K5224" s="5" t="s">
        <v>16</v>
      </c>
      <c r="L5224" s="5" t="s">
        <v>9589</v>
      </c>
      <c r="M5224" s="5" t="s">
        <v>4982</v>
      </c>
      <c r="N5224" s="5" t="s">
        <v>9707</v>
      </c>
      <c r="O5224" s="5" t="s">
        <v>9705</v>
      </c>
      <c r="P5224" s="5" t="s">
        <v>9592</v>
      </c>
      <c r="Q5224" s="5">
        <v>3</v>
      </c>
      <c r="R5224" s="5">
        <v>64</v>
      </c>
      <c r="S5224" s="47" t="s">
        <v>9708</v>
      </c>
      <c r="T5224" s="5" t="s">
        <v>9698</v>
      </c>
      <c r="U5224" s="5" t="s">
        <v>9595</v>
      </c>
      <c r="V5224" s="5" t="s">
        <v>9584</v>
      </c>
      <c r="W5224" s="114">
        <v>44417</v>
      </c>
      <c r="X5224" s="114">
        <v>44541</v>
      </c>
      <c r="Y5224" s="115" t="s">
        <v>9596</v>
      </c>
      <c r="Z5224" s="115" t="s">
        <v>9597</v>
      </c>
      <c r="AA5224" s="118" t="s">
        <v>9598</v>
      </c>
      <c r="AB5224" s="118" t="s">
        <v>9599</v>
      </c>
      <c r="AC5224" s="5" t="s">
        <v>9600</v>
      </c>
    </row>
    <row r="5225" spans="1:29" s="10" customFormat="1" ht="50.1" customHeight="1">
      <c r="A5225" s="5" t="s">
        <v>9582</v>
      </c>
      <c r="B5225" s="5" t="s">
        <v>7958</v>
      </c>
      <c r="C5225" s="5" t="s">
        <v>8103</v>
      </c>
      <c r="D5225" s="5" t="s">
        <v>9583</v>
      </c>
      <c r="E5225" s="5" t="s">
        <v>9584</v>
      </c>
      <c r="F5225" s="5" t="s">
        <v>9585</v>
      </c>
      <c r="G5225" s="5" t="s">
        <v>9586</v>
      </c>
      <c r="H5225" s="5" t="s">
        <v>9587</v>
      </c>
      <c r="I5225" s="5" t="s">
        <v>9588</v>
      </c>
      <c r="J5225" s="5" t="s">
        <v>7962</v>
      </c>
      <c r="K5225" s="5" t="s">
        <v>16</v>
      </c>
      <c r="L5225" s="5" t="s">
        <v>9589</v>
      </c>
      <c r="M5225" s="5" t="s">
        <v>8874</v>
      </c>
      <c r="N5225" s="5" t="s">
        <v>1231</v>
      </c>
      <c r="O5225" s="5" t="s">
        <v>9702</v>
      </c>
      <c r="P5225" s="5" t="s">
        <v>9592</v>
      </c>
      <c r="Q5225" s="5">
        <v>5</v>
      </c>
      <c r="R5225" s="5">
        <v>32</v>
      </c>
      <c r="S5225" s="47" t="s">
        <v>9709</v>
      </c>
      <c r="T5225" s="5" t="s">
        <v>490</v>
      </c>
      <c r="U5225" s="5" t="s">
        <v>9595</v>
      </c>
      <c r="V5225" s="5" t="s">
        <v>9584</v>
      </c>
      <c r="W5225" s="114">
        <v>44417</v>
      </c>
      <c r="X5225" s="114">
        <v>44541</v>
      </c>
      <c r="Y5225" s="115" t="s">
        <v>9596</v>
      </c>
      <c r="Z5225" s="115" t="s">
        <v>9597</v>
      </c>
      <c r="AA5225" s="118" t="s">
        <v>9598</v>
      </c>
      <c r="AB5225" s="118" t="s">
        <v>9599</v>
      </c>
      <c r="AC5225" s="5" t="s">
        <v>9600</v>
      </c>
    </row>
    <row r="5226" spans="1:29" s="10" customFormat="1" ht="50.1" customHeight="1">
      <c r="A5226" s="5" t="s">
        <v>9582</v>
      </c>
      <c r="B5226" s="5" t="s">
        <v>7958</v>
      </c>
      <c r="C5226" s="5" t="s">
        <v>8103</v>
      </c>
      <c r="D5226" s="5" t="s">
        <v>9583</v>
      </c>
      <c r="E5226" s="5" t="s">
        <v>9584</v>
      </c>
      <c r="F5226" s="5" t="s">
        <v>9585</v>
      </c>
      <c r="G5226" s="5" t="s">
        <v>9586</v>
      </c>
      <c r="H5226" s="5" t="s">
        <v>9587</v>
      </c>
      <c r="I5226" s="5" t="s">
        <v>9588</v>
      </c>
      <c r="J5226" s="5" t="s">
        <v>7962</v>
      </c>
      <c r="K5226" s="5" t="s">
        <v>16</v>
      </c>
      <c r="L5226" s="5" t="s">
        <v>9589</v>
      </c>
      <c r="M5226" s="5" t="s">
        <v>8874</v>
      </c>
      <c r="N5226" s="5" t="s">
        <v>1233</v>
      </c>
      <c r="O5226" s="5" t="s">
        <v>9702</v>
      </c>
      <c r="P5226" s="5" t="s">
        <v>9592</v>
      </c>
      <c r="Q5226" s="5">
        <v>5</v>
      </c>
      <c r="R5226" s="5">
        <v>32</v>
      </c>
      <c r="S5226" s="47" t="s">
        <v>9710</v>
      </c>
      <c r="T5226" s="5" t="s">
        <v>490</v>
      </c>
      <c r="U5226" s="5" t="s">
        <v>9595</v>
      </c>
      <c r="V5226" s="5" t="s">
        <v>9584</v>
      </c>
      <c r="W5226" s="114">
        <v>44417</v>
      </c>
      <c r="X5226" s="114">
        <v>44541</v>
      </c>
      <c r="Y5226" s="115" t="s">
        <v>9596</v>
      </c>
      <c r="Z5226" s="115" t="s">
        <v>9597</v>
      </c>
      <c r="AA5226" s="118" t="s">
        <v>9598</v>
      </c>
      <c r="AB5226" s="118" t="s">
        <v>9599</v>
      </c>
      <c r="AC5226" s="5" t="s">
        <v>9600</v>
      </c>
    </row>
    <row r="5227" spans="1:29" s="10" customFormat="1" ht="50.1" customHeight="1">
      <c r="A5227" s="5" t="s">
        <v>9582</v>
      </c>
      <c r="B5227" s="5" t="s">
        <v>7958</v>
      </c>
      <c r="C5227" s="5" t="s">
        <v>8103</v>
      </c>
      <c r="D5227" s="5" t="s">
        <v>9583</v>
      </c>
      <c r="E5227" s="5" t="s">
        <v>9584</v>
      </c>
      <c r="F5227" s="5" t="s">
        <v>9585</v>
      </c>
      <c r="G5227" s="5" t="s">
        <v>9586</v>
      </c>
      <c r="H5227" s="5" t="s">
        <v>9587</v>
      </c>
      <c r="I5227" s="5" t="s">
        <v>9588</v>
      </c>
      <c r="J5227" s="5" t="s">
        <v>7962</v>
      </c>
      <c r="K5227" s="5" t="s">
        <v>16</v>
      </c>
      <c r="L5227" s="5" t="s">
        <v>9589</v>
      </c>
      <c r="M5227" s="5" t="s">
        <v>8108</v>
      </c>
      <c r="N5227" s="5" t="s">
        <v>9711</v>
      </c>
      <c r="O5227" s="5" t="s">
        <v>9712</v>
      </c>
      <c r="P5227" s="5" t="s">
        <v>9592</v>
      </c>
      <c r="Q5227" s="5">
        <v>3</v>
      </c>
      <c r="R5227" s="5">
        <v>64</v>
      </c>
      <c r="S5227" s="47" t="s">
        <v>9713</v>
      </c>
      <c r="T5227" s="5" t="s">
        <v>9714</v>
      </c>
      <c r="U5227" s="5" t="s">
        <v>9595</v>
      </c>
      <c r="V5227" s="5" t="s">
        <v>9584</v>
      </c>
      <c r="W5227" s="114">
        <v>44417</v>
      </c>
      <c r="X5227" s="114">
        <v>44541</v>
      </c>
      <c r="Y5227" s="115" t="s">
        <v>9596</v>
      </c>
      <c r="Z5227" s="115" t="s">
        <v>9597</v>
      </c>
      <c r="AA5227" s="118" t="s">
        <v>9598</v>
      </c>
      <c r="AB5227" s="118" t="s">
        <v>9599</v>
      </c>
      <c r="AC5227" s="5" t="s">
        <v>9600</v>
      </c>
    </row>
    <row r="5228" spans="1:29" s="10" customFormat="1" ht="50.1" customHeight="1">
      <c r="A5228" s="5" t="s">
        <v>9582</v>
      </c>
      <c r="B5228" s="5" t="s">
        <v>7958</v>
      </c>
      <c r="C5228" s="5" t="s">
        <v>8103</v>
      </c>
      <c r="D5228" s="5" t="s">
        <v>9583</v>
      </c>
      <c r="E5228" s="5" t="s">
        <v>9584</v>
      </c>
      <c r="F5228" s="5" t="s">
        <v>9585</v>
      </c>
      <c r="G5228" s="5" t="s">
        <v>9586</v>
      </c>
      <c r="H5228" s="5" t="s">
        <v>9587</v>
      </c>
      <c r="I5228" s="5" t="s">
        <v>9588</v>
      </c>
      <c r="J5228" s="5" t="s">
        <v>7962</v>
      </c>
      <c r="K5228" s="5" t="s">
        <v>16</v>
      </c>
      <c r="L5228" s="5" t="s">
        <v>9589</v>
      </c>
      <c r="M5228" s="5" t="s">
        <v>8108</v>
      </c>
      <c r="N5228" s="5" t="s">
        <v>9715</v>
      </c>
      <c r="O5228" s="5" t="s">
        <v>9716</v>
      </c>
      <c r="P5228" s="5" t="s">
        <v>9592</v>
      </c>
      <c r="Q5228" s="5">
        <v>3</v>
      </c>
      <c r="R5228" s="5">
        <v>64</v>
      </c>
      <c r="S5228" s="47" t="s">
        <v>9717</v>
      </c>
      <c r="T5228" s="5" t="s">
        <v>9718</v>
      </c>
      <c r="U5228" s="5" t="s">
        <v>9595</v>
      </c>
      <c r="V5228" s="5" t="s">
        <v>9584</v>
      </c>
      <c r="W5228" s="114">
        <v>44417</v>
      </c>
      <c r="X5228" s="114">
        <v>44541</v>
      </c>
      <c r="Y5228" s="115" t="s">
        <v>9596</v>
      </c>
      <c r="Z5228" s="115" t="s">
        <v>9597</v>
      </c>
      <c r="AA5228" s="118" t="s">
        <v>9598</v>
      </c>
      <c r="AB5228" s="118" t="s">
        <v>9599</v>
      </c>
      <c r="AC5228" s="5" t="s">
        <v>9600</v>
      </c>
    </row>
    <row r="5229" spans="1:29" s="10" customFormat="1" ht="50.1" customHeight="1">
      <c r="A5229" s="5" t="s">
        <v>9582</v>
      </c>
      <c r="B5229" s="5" t="s">
        <v>7958</v>
      </c>
      <c r="C5229" s="5" t="s">
        <v>8103</v>
      </c>
      <c r="D5229" s="5" t="s">
        <v>9583</v>
      </c>
      <c r="E5229" s="5" t="s">
        <v>9584</v>
      </c>
      <c r="F5229" s="5" t="s">
        <v>9585</v>
      </c>
      <c r="G5229" s="5" t="s">
        <v>9586</v>
      </c>
      <c r="H5229" s="5" t="s">
        <v>9587</v>
      </c>
      <c r="I5229" s="5" t="s">
        <v>9588</v>
      </c>
      <c r="J5229" s="5" t="s">
        <v>7962</v>
      </c>
      <c r="K5229" s="5" t="s">
        <v>16</v>
      </c>
      <c r="L5229" s="5" t="s">
        <v>9589</v>
      </c>
      <c r="M5229" s="5" t="s">
        <v>2924</v>
      </c>
      <c r="N5229" s="5" t="s">
        <v>9719</v>
      </c>
      <c r="O5229" s="5" t="s">
        <v>9720</v>
      </c>
      <c r="P5229" s="5" t="s">
        <v>9592</v>
      </c>
      <c r="Q5229" s="5">
        <v>5</v>
      </c>
      <c r="R5229" s="5">
        <v>64</v>
      </c>
      <c r="S5229" s="47" t="s">
        <v>9721</v>
      </c>
      <c r="T5229" s="5" t="s">
        <v>9722</v>
      </c>
      <c r="U5229" s="5" t="s">
        <v>9595</v>
      </c>
      <c r="V5229" s="5" t="s">
        <v>9584</v>
      </c>
      <c r="W5229" s="114">
        <v>44417</v>
      </c>
      <c r="X5229" s="114">
        <v>44541</v>
      </c>
      <c r="Y5229" s="115" t="s">
        <v>9596</v>
      </c>
      <c r="Z5229" s="115" t="s">
        <v>9597</v>
      </c>
      <c r="AA5229" s="118" t="s">
        <v>9598</v>
      </c>
      <c r="AB5229" s="118" t="s">
        <v>9599</v>
      </c>
      <c r="AC5229" s="5" t="s">
        <v>9600</v>
      </c>
    </row>
    <row r="5230" spans="1:29" s="10" customFormat="1" ht="50.1" customHeight="1">
      <c r="A5230" s="5" t="s">
        <v>9582</v>
      </c>
      <c r="B5230" s="5" t="s">
        <v>7958</v>
      </c>
      <c r="C5230" s="5" t="s">
        <v>8103</v>
      </c>
      <c r="D5230" s="5" t="s">
        <v>9583</v>
      </c>
      <c r="E5230" s="5" t="s">
        <v>9584</v>
      </c>
      <c r="F5230" s="5" t="s">
        <v>9585</v>
      </c>
      <c r="G5230" s="5" t="s">
        <v>9586</v>
      </c>
      <c r="H5230" s="5" t="s">
        <v>9587</v>
      </c>
      <c r="I5230" s="5" t="s">
        <v>9588</v>
      </c>
      <c r="J5230" s="5" t="s">
        <v>7962</v>
      </c>
      <c r="K5230" s="5" t="s">
        <v>16</v>
      </c>
      <c r="L5230" s="5" t="s">
        <v>9589</v>
      </c>
      <c r="M5230" s="5" t="s">
        <v>2924</v>
      </c>
      <c r="N5230" s="5" t="s">
        <v>9547</v>
      </c>
      <c r="O5230" s="5" t="s">
        <v>9720</v>
      </c>
      <c r="P5230" s="5" t="s">
        <v>9592</v>
      </c>
      <c r="Q5230" s="5">
        <v>5</v>
      </c>
      <c r="R5230" s="5">
        <v>64</v>
      </c>
      <c r="S5230" s="47" t="s">
        <v>9723</v>
      </c>
      <c r="T5230" s="5" t="s">
        <v>9724</v>
      </c>
      <c r="U5230" s="5" t="s">
        <v>9595</v>
      </c>
      <c r="V5230" s="5" t="s">
        <v>9584</v>
      </c>
      <c r="W5230" s="114">
        <v>44417</v>
      </c>
      <c r="X5230" s="114">
        <v>44541</v>
      </c>
      <c r="Y5230" s="115" t="s">
        <v>9596</v>
      </c>
      <c r="Z5230" s="115" t="s">
        <v>9597</v>
      </c>
      <c r="AA5230" s="118" t="s">
        <v>9598</v>
      </c>
      <c r="AB5230" s="118" t="s">
        <v>9599</v>
      </c>
      <c r="AC5230" s="5" t="s">
        <v>9600</v>
      </c>
    </row>
    <row r="5231" spans="1:29" s="10" customFormat="1" ht="50.1" customHeight="1">
      <c r="A5231" s="5" t="s">
        <v>9582</v>
      </c>
      <c r="B5231" s="5" t="s">
        <v>7958</v>
      </c>
      <c r="C5231" s="5" t="s">
        <v>8103</v>
      </c>
      <c r="D5231" s="5" t="s">
        <v>9583</v>
      </c>
      <c r="E5231" s="5" t="s">
        <v>9584</v>
      </c>
      <c r="F5231" s="5" t="s">
        <v>9585</v>
      </c>
      <c r="G5231" s="5" t="s">
        <v>9586</v>
      </c>
      <c r="H5231" s="5" t="s">
        <v>9587</v>
      </c>
      <c r="I5231" s="5" t="s">
        <v>9588</v>
      </c>
      <c r="J5231" s="5" t="s">
        <v>7962</v>
      </c>
      <c r="K5231" s="5" t="s">
        <v>16</v>
      </c>
      <c r="L5231" s="5" t="s">
        <v>9589</v>
      </c>
      <c r="M5231" s="5" t="s">
        <v>2924</v>
      </c>
      <c r="N5231" s="5" t="s">
        <v>6517</v>
      </c>
      <c r="O5231" s="5" t="s">
        <v>8241</v>
      </c>
      <c r="P5231" s="5" t="s">
        <v>9592</v>
      </c>
      <c r="Q5231" s="5">
        <v>5</v>
      </c>
      <c r="R5231" s="5">
        <v>32</v>
      </c>
      <c r="S5231" s="47" t="s">
        <v>9725</v>
      </c>
      <c r="T5231" s="5" t="s">
        <v>490</v>
      </c>
      <c r="U5231" s="5" t="s">
        <v>9595</v>
      </c>
      <c r="V5231" s="5" t="s">
        <v>9584</v>
      </c>
      <c r="W5231" s="114">
        <v>44417</v>
      </c>
      <c r="X5231" s="114">
        <v>44541</v>
      </c>
      <c r="Y5231" s="115" t="s">
        <v>9596</v>
      </c>
      <c r="Z5231" s="115" t="s">
        <v>9597</v>
      </c>
      <c r="AA5231" s="118" t="s">
        <v>9598</v>
      </c>
      <c r="AB5231" s="118" t="s">
        <v>9599</v>
      </c>
      <c r="AC5231" s="5" t="s">
        <v>9600</v>
      </c>
    </row>
    <row r="5232" spans="1:29" s="10" customFormat="1" ht="50.1" customHeight="1">
      <c r="A5232" s="5" t="s">
        <v>9582</v>
      </c>
      <c r="B5232" s="5" t="s">
        <v>7958</v>
      </c>
      <c r="C5232" s="5" t="s">
        <v>8103</v>
      </c>
      <c r="D5232" s="5" t="s">
        <v>9583</v>
      </c>
      <c r="E5232" s="5" t="s">
        <v>9584</v>
      </c>
      <c r="F5232" s="5" t="s">
        <v>9585</v>
      </c>
      <c r="G5232" s="5" t="s">
        <v>9586</v>
      </c>
      <c r="H5232" s="5" t="s">
        <v>9587</v>
      </c>
      <c r="I5232" s="5" t="s">
        <v>9588</v>
      </c>
      <c r="J5232" s="5" t="s">
        <v>7962</v>
      </c>
      <c r="K5232" s="5" t="s">
        <v>16</v>
      </c>
      <c r="L5232" s="5" t="s">
        <v>9589</v>
      </c>
      <c r="M5232" s="5" t="s">
        <v>2924</v>
      </c>
      <c r="N5232" s="5" t="s">
        <v>9726</v>
      </c>
      <c r="O5232" s="5" t="s">
        <v>9727</v>
      </c>
      <c r="P5232" s="5" t="s">
        <v>9592</v>
      </c>
      <c r="Q5232" s="5">
        <v>3</v>
      </c>
      <c r="R5232" s="5">
        <v>64</v>
      </c>
      <c r="S5232" s="47" t="s">
        <v>9728</v>
      </c>
      <c r="T5232" s="5" t="s">
        <v>9729</v>
      </c>
      <c r="U5232" s="5" t="s">
        <v>9595</v>
      </c>
      <c r="V5232" s="5" t="s">
        <v>9584</v>
      </c>
      <c r="W5232" s="114">
        <v>44417</v>
      </c>
      <c r="X5232" s="114">
        <v>44541</v>
      </c>
      <c r="Y5232" s="115" t="s">
        <v>9596</v>
      </c>
      <c r="Z5232" s="115" t="s">
        <v>9597</v>
      </c>
      <c r="AA5232" s="118" t="s">
        <v>9598</v>
      </c>
      <c r="AB5232" s="118" t="s">
        <v>9599</v>
      </c>
      <c r="AC5232" s="5" t="s">
        <v>9600</v>
      </c>
    </row>
    <row r="5233" spans="1:29" s="10" customFormat="1" ht="50.1" customHeight="1">
      <c r="A5233" s="5" t="s">
        <v>9582</v>
      </c>
      <c r="B5233" s="5" t="s">
        <v>7958</v>
      </c>
      <c r="C5233" s="5" t="s">
        <v>8103</v>
      </c>
      <c r="D5233" s="5" t="s">
        <v>9583</v>
      </c>
      <c r="E5233" s="5" t="s">
        <v>9584</v>
      </c>
      <c r="F5233" s="5" t="s">
        <v>9585</v>
      </c>
      <c r="G5233" s="5" t="s">
        <v>9586</v>
      </c>
      <c r="H5233" s="5" t="s">
        <v>9587</v>
      </c>
      <c r="I5233" s="5" t="s">
        <v>9588</v>
      </c>
      <c r="J5233" s="5" t="s">
        <v>7962</v>
      </c>
      <c r="K5233" s="5" t="s">
        <v>16</v>
      </c>
      <c r="L5233" s="5" t="s">
        <v>9589</v>
      </c>
      <c r="M5233" s="5" t="s">
        <v>9730</v>
      </c>
      <c r="N5233" s="5" t="s">
        <v>9731</v>
      </c>
      <c r="O5233" s="5" t="s">
        <v>9730</v>
      </c>
      <c r="P5233" s="5" t="s">
        <v>9592</v>
      </c>
      <c r="Q5233" s="5">
        <v>10</v>
      </c>
      <c r="R5233" s="5">
        <v>32</v>
      </c>
      <c r="S5233" s="47" t="s">
        <v>9732</v>
      </c>
      <c r="T5233" s="5" t="s">
        <v>490</v>
      </c>
      <c r="U5233" s="5" t="s">
        <v>9595</v>
      </c>
      <c r="V5233" s="5" t="s">
        <v>9584</v>
      </c>
      <c r="W5233" s="114">
        <v>44417</v>
      </c>
      <c r="X5233" s="114">
        <v>44541</v>
      </c>
      <c r="Y5233" s="115" t="s">
        <v>9596</v>
      </c>
      <c r="Z5233" s="115" t="s">
        <v>9597</v>
      </c>
      <c r="AA5233" s="118" t="s">
        <v>9598</v>
      </c>
      <c r="AB5233" s="118" t="s">
        <v>9599</v>
      </c>
      <c r="AC5233" s="5" t="s">
        <v>9600</v>
      </c>
    </row>
    <row r="5234" spans="1:29" s="10" customFormat="1" ht="50.1" customHeight="1">
      <c r="A5234" s="5" t="s">
        <v>9582</v>
      </c>
      <c r="B5234" s="5" t="s">
        <v>7958</v>
      </c>
      <c r="C5234" s="5" t="s">
        <v>8103</v>
      </c>
      <c r="D5234" s="5" t="s">
        <v>9583</v>
      </c>
      <c r="E5234" s="5" t="s">
        <v>9584</v>
      </c>
      <c r="F5234" s="5" t="s">
        <v>9585</v>
      </c>
      <c r="G5234" s="5" t="s">
        <v>9586</v>
      </c>
      <c r="H5234" s="5" t="s">
        <v>9587</v>
      </c>
      <c r="I5234" s="5" t="s">
        <v>9588</v>
      </c>
      <c r="J5234" s="5" t="s">
        <v>7962</v>
      </c>
      <c r="K5234" s="5" t="s">
        <v>16</v>
      </c>
      <c r="L5234" s="5" t="s">
        <v>9589</v>
      </c>
      <c r="M5234" s="5" t="s">
        <v>9730</v>
      </c>
      <c r="N5234" s="5" t="s">
        <v>9733</v>
      </c>
      <c r="O5234" s="5" t="s">
        <v>9730</v>
      </c>
      <c r="P5234" s="5" t="s">
        <v>9592</v>
      </c>
      <c r="Q5234" s="5">
        <v>5</v>
      </c>
      <c r="R5234" s="5">
        <v>32</v>
      </c>
      <c r="S5234" s="47" t="s">
        <v>9734</v>
      </c>
      <c r="T5234" s="5" t="s">
        <v>490</v>
      </c>
      <c r="U5234" s="5" t="s">
        <v>9595</v>
      </c>
      <c r="V5234" s="5" t="s">
        <v>9584</v>
      </c>
      <c r="W5234" s="114">
        <v>44417</v>
      </c>
      <c r="X5234" s="114">
        <v>44541</v>
      </c>
      <c r="Y5234" s="115" t="s">
        <v>9596</v>
      </c>
      <c r="Z5234" s="115" t="s">
        <v>9597</v>
      </c>
      <c r="AA5234" s="118" t="s">
        <v>9598</v>
      </c>
      <c r="AB5234" s="118" t="s">
        <v>9599</v>
      </c>
      <c r="AC5234" s="5" t="s">
        <v>9600</v>
      </c>
    </row>
    <row r="5235" spans="1:29" s="10" customFormat="1" ht="50.1" customHeight="1">
      <c r="A5235" s="5" t="s">
        <v>9582</v>
      </c>
      <c r="B5235" s="5" t="s">
        <v>7958</v>
      </c>
      <c r="C5235" s="5" t="s">
        <v>8103</v>
      </c>
      <c r="D5235" s="5" t="s">
        <v>9583</v>
      </c>
      <c r="E5235" s="5" t="s">
        <v>9584</v>
      </c>
      <c r="F5235" s="5" t="s">
        <v>9585</v>
      </c>
      <c r="G5235" s="5" t="s">
        <v>9586</v>
      </c>
      <c r="H5235" s="5" t="s">
        <v>9587</v>
      </c>
      <c r="I5235" s="5" t="s">
        <v>9588</v>
      </c>
      <c r="J5235" s="5" t="s">
        <v>7962</v>
      </c>
      <c r="K5235" s="5" t="s">
        <v>16</v>
      </c>
      <c r="L5235" s="5" t="s">
        <v>9589</v>
      </c>
      <c r="M5235" s="5" t="s">
        <v>9730</v>
      </c>
      <c r="N5235" s="5" t="s">
        <v>9735</v>
      </c>
      <c r="O5235" s="5" t="s">
        <v>9730</v>
      </c>
      <c r="P5235" s="5" t="s">
        <v>9592</v>
      </c>
      <c r="Q5235" s="5">
        <v>5</v>
      </c>
      <c r="R5235" s="5">
        <v>32</v>
      </c>
      <c r="S5235" s="47" t="s">
        <v>9736</v>
      </c>
      <c r="T5235" s="5" t="s">
        <v>490</v>
      </c>
      <c r="U5235" s="5" t="s">
        <v>9595</v>
      </c>
      <c r="V5235" s="5" t="s">
        <v>9584</v>
      </c>
      <c r="W5235" s="114">
        <v>44417</v>
      </c>
      <c r="X5235" s="114">
        <v>44541</v>
      </c>
      <c r="Y5235" s="115" t="s">
        <v>9596</v>
      </c>
      <c r="Z5235" s="115" t="s">
        <v>9597</v>
      </c>
      <c r="AA5235" s="118" t="s">
        <v>9598</v>
      </c>
      <c r="AB5235" s="118" t="s">
        <v>9599</v>
      </c>
      <c r="AC5235" s="5" t="s">
        <v>9600</v>
      </c>
    </row>
    <row r="5236" spans="1:29" s="10" customFormat="1" ht="50.1" customHeight="1">
      <c r="A5236" s="5" t="s">
        <v>9582</v>
      </c>
      <c r="B5236" s="5" t="s">
        <v>7958</v>
      </c>
      <c r="C5236" s="5" t="s">
        <v>8103</v>
      </c>
      <c r="D5236" s="5" t="s">
        <v>9583</v>
      </c>
      <c r="E5236" s="5" t="s">
        <v>9584</v>
      </c>
      <c r="F5236" s="5" t="s">
        <v>9585</v>
      </c>
      <c r="G5236" s="5" t="s">
        <v>9586</v>
      </c>
      <c r="H5236" s="5" t="s">
        <v>9587</v>
      </c>
      <c r="I5236" s="5" t="s">
        <v>9588</v>
      </c>
      <c r="J5236" s="5" t="s">
        <v>7962</v>
      </c>
      <c r="K5236" s="5" t="s">
        <v>16</v>
      </c>
      <c r="L5236" s="5" t="s">
        <v>9589</v>
      </c>
      <c r="M5236" s="5" t="s">
        <v>9730</v>
      </c>
      <c r="N5236" s="5" t="s">
        <v>9737</v>
      </c>
      <c r="O5236" s="5" t="s">
        <v>9730</v>
      </c>
      <c r="P5236" s="5" t="s">
        <v>9592</v>
      </c>
      <c r="Q5236" s="5">
        <v>5</v>
      </c>
      <c r="R5236" s="5">
        <v>32</v>
      </c>
      <c r="S5236" s="47" t="s">
        <v>9738</v>
      </c>
      <c r="T5236" s="5" t="s">
        <v>490</v>
      </c>
      <c r="U5236" s="5" t="s">
        <v>9595</v>
      </c>
      <c r="V5236" s="5" t="s">
        <v>9584</v>
      </c>
      <c r="W5236" s="114">
        <v>44417</v>
      </c>
      <c r="X5236" s="114">
        <v>44541</v>
      </c>
      <c r="Y5236" s="115" t="s">
        <v>9596</v>
      </c>
      <c r="Z5236" s="115" t="s">
        <v>9597</v>
      </c>
      <c r="AA5236" s="118" t="s">
        <v>9598</v>
      </c>
      <c r="AB5236" s="118" t="s">
        <v>9599</v>
      </c>
      <c r="AC5236" s="5" t="s">
        <v>9600</v>
      </c>
    </row>
    <row r="5237" spans="1:29" s="10" customFormat="1" ht="50.1" customHeight="1">
      <c r="A5237" s="5" t="s">
        <v>9582</v>
      </c>
      <c r="B5237" s="5" t="s">
        <v>7958</v>
      </c>
      <c r="C5237" s="5" t="s">
        <v>8103</v>
      </c>
      <c r="D5237" s="5" t="s">
        <v>9583</v>
      </c>
      <c r="E5237" s="5" t="s">
        <v>9584</v>
      </c>
      <c r="F5237" s="5" t="s">
        <v>9585</v>
      </c>
      <c r="G5237" s="5" t="s">
        <v>9586</v>
      </c>
      <c r="H5237" s="5" t="s">
        <v>9587</v>
      </c>
      <c r="I5237" s="5" t="s">
        <v>9588</v>
      </c>
      <c r="J5237" s="5" t="s">
        <v>7962</v>
      </c>
      <c r="K5237" s="5" t="s">
        <v>16</v>
      </c>
      <c r="L5237" s="5" t="s">
        <v>9589</v>
      </c>
      <c r="M5237" s="5" t="s">
        <v>9730</v>
      </c>
      <c r="N5237" s="5" t="s">
        <v>9739</v>
      </c>
      <c r="O5237" s="5" t="s">
        <v>9730</v>
      </c>
      <c r="P5237" s="5" t="s">
        <v>9592</v>
      </c>
      <c r="Q5237" s="5">
        <v>5</v>
      </c>
      <c r="R5237" s="5">
        <v>32</v>
      </c>
      <c r="S5237" s="47" t="s">
        <v>9740</v>
      </c>
      <c r="T5237" s="5" t="s">
        <v>490</v>
      </c>
      <c r="U5237" s="5" t="s">
        <v>9595</v>
      </c>
      <c r="V5237" s="5" t="s">
        <v>9584</v>
      </c>
      <c r="W5237" s="114">
        <v>44417</v>
      </c>
      <c r="X5237" s="114">
        <v>44541</v>
      </c>
      <c r="Y5237" s="115" t="s">
        <v>9596</v>
      </c>
      <c r="Z5237" s="115" t="s">
        <v>9597</v>
      </c>
      <c r="AA5237" s="118" t="s">
        <v>9598</v>
      </c>
      <c r="AB5237" s="118" t="s">
        <v>9599</v>
      </c>
      <c r="AC5237" s="5" t="s">
        <v>9600</v>
      </c>
    </row>
    <row r="5238" spans="1:29" s="10" customFormat="1" ht="50.1" customHeight="1">
      <c r="A5238" s="5" t="s">
        <v>9582</v>
      </c>
      <c r="B5238" s="5" t="s">
        <v>7958</v>
      </c>
      <c r="C5238" s="5" t="s">
        <v>8103</v>
      </c>
      <c r="D5238" s="5" t="s">
        <v>9583</v>
      </c>
      <c r="E5238" s="5" t="s">
        <v>9584</v>
      </c>
      <c r="F5238" s="5" t="s">
        <v>9585</v>
      </c>
      <c r="G5238" s="5" t="s">
        <v>9586</v>
      </c>
      <c r="H5238" s="5" t="s">
        <v>9587</v>
      </c>
      <c r="I5238" s="5" t="s">
        <v>9588</v>
      </c>
      <c r="J5238" s="5" t="s">
        <v>7962</v>
      </c>
      <c r="K5238" s="5" t="s">
        <v>16</v>
      </c>
      <c r="L5238" s="5" t="s">
        <v>9589</v>
      </c>
      <c r="M5238" s="5" t="s">
        <v>9730</v>
      </c>
      <c r="N5238" s="5" t="s">
        <v>9741</v>
      </c>
      <c r="O5238" s="5" t="s">
        <v>9730</v>
      </c>
      <c r="P5238" s="5" t="s">
        <v>9592</v>
      </c>
      <c r="Q5238" s="5">
        <v>5</v>
      </c>
      <c r="R5238" s="5">
        <v>32</v>
      </c>
      <c r="S5238" s="47" t="s">
        <v>9742</v>
      </c>
      <c r="T5238" s="5" t="s">
        <v>490</v>
      </c>
      <c r="U5238" s="5" t="s">
        <v>9595</v>
      </c>
      <c r="V5238" s="5" t="s">
        <v>9584</v>
      </c>
      <c r="W5238" s="114">
        <v>44417</v>
      </c>
      <c r="X5238" s="114">
        <v>44541</v>
      </c>
      <c r="Y5238" s="115" t="s">
        <v>9596</v>
      </c>
      <c r="Z5238" s="115" t="s">
        <v>9597</v>
      </c>
      <c r="AA5238" s="118" t="s">
        <v>9598</v>
      </c>
      <c r="AB5238" s="118" t="s">
        <v>9599</v>
      </c>
      <c r="AC5238" s="5" t="s">
        <v>9600</v>
      </c>
    </row>
    <row r="5239" spans="1:29" s="10" customFormat="1" ht="50.1" customHeight="1">
      <c r="A5239" s="5" t="s">
        <v>9743</v>
      </c>
      <c r="B5239" s="5" t="s">
        <v>9744</v>
      </c>
      <c r="C5239" s="5" t="s">
        <v>9745</v>
      </c>
      <c r="D5239" s="5" t="s">
        <v>9746</v>
      </c>
      <c r="E5239" s="5" t="s">
        <v>9747</v>
      </c>
      <c r="F5239" s="5" t="s">
        <v>9748</v>
      </c>
      <c r="G5239" s="5" t="s">
        <v>9749</v>
      </c>
      <c r="H5239" s="5" t="s">
        <v>9750</v>
      </c>
      <c r="I5239" s="5" t="s">
        <v>9751</v>
      </c>
      <c r="J5239" s="5" t="s">
        <v>7962</v>
      </c>
      <c r="K5239" s="5" t="s">
        <v>16</v>
      </c>
      <c r="L5239" s="5" t="s">
        <v>1726</v>
      </c>
      <c r="M5239" s="5" t="s">
        <v>9752</v>
      </c>
      <c r="N5239" s="5" t="s">
        <v>9753</v>
      </c>
      <c r="O5239" s="5" t="s">
        <v>9754</v>
      </c>
      <c r="P5239" s="5">
        <v>2</v>
      </c>
      <c r="Q5239" s="5">
        <v>3</v>
      </c>
      <c r="R5239" s="5" t="s">
        <v>9755</v>
      </c>
      <c r="S5239" s="47" t="s">
        <v>9756</v>
      </c>
      <c r="T5239" s="5" t="s">
        <v>9757</v>
      </c>
      <c r="U5239" s="5" t="s">
        <v>9748</v>
      </c>
      <c r="V5239" s="5" t="s">
        <v>9749</v>
      </c>
      <c r="W5239" s="114">
        <v>44410</v>
      </c>
      <c r="X5239" s="114">
        <v>44534</v>
      </c>
      <c r="Y5239" s="115">
        <v>44362</v>
      </c>
      <c r="Z5239" s="115">
        <v>44377</v>
      </c>
      <c r="AA5239" s="118" t="s">
        <v>9758</v>
      </c>
      <c r="AB5239" s="118" t="s">
        <v>9759</v>
      </c>
      <c r="AC5239" s="116"/>
    </row>
    <row r="5240" spans="1:29" s="10" customFormat="1" ht="50.1" customHeight="1">
      <c r="A5240" s="5" t="s">
        <v>9743</v>
      </c>
      <c r="B5240" s="5" t="s">
        <v>9744</v>
      </c>
      <c r="C5240" s="5" t="s">
        <v>9745</v>
      </c>
      <c r="D5240" s="5" t="s">
        <v>9746</v>
      </c>
      <c r="E5240" s="5" t="s">
        <v>9747</v>
      </c>
      <c r="F5240" s="5" t="s">
        <v>9748</v>
      </c>
      <c r="G5240" s="5" t="s">
        <v>9749</v>
      </c>
      <c r="H5240" s="5" t="s">
        <v>9750</v>
      </c>
      <c r="I5240" s="5" t="s">
        <v>9751</v>
      </c>
      <c r="J5240" s="5" t="s">
        <v>7962</v>
      </c>
      <c r="K5240" s="5" t="s">
        <v>16</v>
      </c>
      <c r="L5240" s="5" t="s">
        <v>1726</v>
      </c>
      <c r="M5240" s="5" t="s">
        <v>9752</v>
      </c>
      <c r="N5240" s="5" t="s">
        <v>9760</v>
      </c>
      <c r="O5240" s="5" t="s">
        <v>9754</v>
      </c>
      <c r="P5240" s="5">
        <v>2</v>
      </c>
      <c r="Q5240" s="5">
        <v>3</v>
      </c>
      <c r="R5240" s="5" t="s">
        <v>9755</v>
      </c>
      <c r="S5240" s="47" t="s">
        <v>9756</v>
      </c>
      <c r="T5240" s="5" t="s">
        <v>9761</v>
      </c>
      <c r="U5240" s="5" t="s">
        <v>9748</v>
      </c>
      <c r="V5240" s="5" t="s">
        <v>9749</v>
      </c>
      <c r="W5240" s="114">
        <v>44410</v>
      </c>
      <c r="X5240" s="114">
        <v>44534</v>
      </c>
      <c r="Y5240" s="115">
        <v>44362</v>
      </c>
      <c r="Z5240" s="115">
        <v>44377</v>
      </c>
      <c r="AA5240" s="118" t="s">
        <v>9758</v>
      </c>
      <c r="AB5240" s="118" t="s">
        <v>9759</v>
      </c>
      <c r="AC5240" s="116"/>
    </row>
    <row r="5241" spans="1:29" s="10" customFormat="1" ht="50.1" customHeight="1">
      <c r="A5241" s="5" t="s">
        <v>9743</v>
      </c>
      <c r="B5241" s="5" t="s">
        <v>9744</v>
      </c>
      <c r="C5241" s="5" t="s">
        <v>9745</v>
      </c>
      <c r="D5241" s="5" t="s">
        <v>9746</v>
      </c>
      <c r="E5241" s="5" t="s">
        <v>9747</v>
      </c>
      <c r="F5241" s="5" t="s">
        <v>9748</v>
      </c>
      <c r="G5241" s="5" t="s">
        <v>9749</v>
      </c>
      <c r="H5241" s="5" t="s">
        <v>9750</v>
      </c>
      <c r="I5241" s="5" t="s">
        <v>9751</v>
      </c>
      <c r="J5241" s="5" t="s">
        <v>7962</v>
      </c>
      <c r="K5241" s="5" t="s">
        <v>16</v>
      </c>
      <c r="L5241" s="5" t="s">
        <v>1726</v>
      </c>
      <c r="M5241" s="5" t="s">
        <v>9752</v>
      </c>
      <c r="N5241" s="5" t="s">
        <v>9762</v>
      </c>
      <c r="O5241" s="5" t="s">
        <v>9754</v>
      </c>
      <c r="P5241" s="5">
        <v>7</v>
      </c>
      <c r="Q5241" s="5">
        <v>3</v>
      </c>
      <c r="R5241" s="5" t="s">
        <v>9755</v>
      </c>
      <c r="S5241" s="47" t="s">
        <v>9756</v>
      </c>
      <c r="T5241" s="5" t="s">
        <v>9763</v>
      </c>
      <c r="U5241" s="5" t="s">
        <v>9748</v>
      </c>
      <c r="V5241" s="5" t="s">
        <v>9749</v>
      </c>
      <c r="W5241" s="114">
        <v>44410</v>
      </c>
      <c r="X5241" s="114">
        <v>44534</v>
      </c>
      <c r="Y5241" s="115">
        <v>44362</v>
      </c>
      <c r="Z5241" s="115">
        <v>44377</v>
      </c>
      <c r="AA5241" s="118" t="s">
        <v>9758</v>
      </c>
      <c r="AB5241" s="118" t="s">
        <v>9759</v>
      </c>
      <c r="AC5241" s="116"/>
    </row>
    <row r="5242" spans="1:29" s="10" customFormat="1" ht="50.1" customHeight="1">
      <c r="A5242" s="5" t="s">
        <v>9743</v>
      </c>
      <c r="B5242" s="5" t="s">
        <v>9744</v>
      </c>
      <c r="C5242" s="5" t="s">
        <v>9745</v>
      </c>
      <c r="D5242" s="5" t="s">
        <v>9746</v>
      </c>
      <c r="E5242" s="5" t="s">
        <v>9747</v>
      </c>
      <c r="F5242" s="5" t="s">
        <v>9748</v>
      </c>
      <c r="G5242" s="5" t="s">
        <v>9749</v>
      </c>
      <c r="H5242" s="5" t="s">
        <v>9750</v>
      </c>
      <c r="I5242" s="5" t="s">
        <v>9751</v>
      </c>
      <c r="J5242" s="5" t="s">
        <v>7962</v>
      </c>
      <c r="K5242" s="5" t="s">
        <v>16</v>
      </c>
      <c r="L5242" s="5" t="s">
        <v>1726</v>
      </c>
      <c r="M5242" s="5" t="s">
        <v>9752</v>
      </c>
      <c r="N5242" s="5" t="s">
        <v>9764</v>
      </c>
      <c r="O5242" s="5" t="s">
        <v>9754</v>
      </c>
      <c r="P5242" s="5">
        <v>10</v>
      </c>
      <c r="Q5242" s="5">
        <v>3</v>
      </c>
      <c r="R5242" s="5" t="s">
        <v>9755</v>
      </c>
      <c r="S5242" s="6" t="s">
        <v>9756</v>
      </c>
      <c r="T5242" s="5" t="s">
        <v>9765</v>
      </c>
      <c r="U5242" s="5" t="s">
        <v>9748</v>
      </c>
      <c r="V5242" s="5" t="s">
        <v>9749</v>
      </c>
      <c r="W5242" s="114">
        <v>44410</v>
      </c>
      <c r="X5242" s="114">
        <v>44534</v>
      </c>
      <c r="Y5242" s="115">
        <v>44362</v>
      </c>
      <c r="Z5242" s="115">
        <v>44377</v>
      </c>
      <c r="AA5242" s="118" t="s">
        <v>9758</v>
      </c>
      <c r="AB5242" s="118" t="s">
        <v>9759</v>
      </c>
      <c r="AC5242" s="117"/>
    </row>
    <row r="5243" spans="1:29" s="10" customFormat="1" ht="50.1" customHeight="1">
      <c r="A5243" s="5" t="s">
        <v>9743</v>
      </c>
      <c r="B5243" s="5" t="s">
        <v>9744</v>
      </c>
      <c r="C5243" s="5" t="s">
        <v>9745</v>
      </c>
      <c r="D5243" s="5" t="s">
        <v>9746</v>
      </c>
      <c r="E5243" s="5" t="s">
        <v>9747</v>
      </c>
      <c r="F5243" s="5" t="s">
        <v>9748</v>
      </c>
      <c r="G5243" s="5" t="s">
        <v>9749</v>
      </c>
      <c r="H5243" s="5" t="s">
        <v>9750</v>
      </c>
      <c r="I5243" s="5" t="s">
        <v>9751</v>
      </c>
      <c r="J5243" s="5" t="s">
        <v>7962</v>
      </c>
      <c r="K5243" s="5" t="s">
        <v>16</v>
      </c>
      <c r="L5243" s="5" t="s">
        <v>1726</v>
      </c>
      <c r="M5243" s="5" t="s">
        <v>9752</v>
      </c>
      <c r="N5243" s="5" t="s">
        <v>9766</v>
      </c>
      <c r="O5243" s="5" t="s">
        <v>9767</v>
      </c>
      <c r="P5243" s="5">
        <v>6</v>
      </c>
      <c r="Q5243" s="5">
        <v>10</v>
      </c>
      <c r="R5243" s="5" t="s">
        <v>9768</v>
      </c>
      <c r="S5243" s="6" t="s">
        <v>9756</v>
      </c>
      <c r="T5243" s="5" t="s">
        <v>490</v>
      </c>
      <c r="U5243" s="5" t="s">
        <v>9748</v>
      </c>
      <c r="V5243" s="5" t="s">
        <v>9749</v>
      </c>
      <c r="W5243" s="114">
        <v>44410</v>
      </c>
      <c r="X5243" s="114">
        <v>44534</v>
      </c>
      <c r="Y5243" s="115">
        <v>44362</v>
      </c>
      <c r="Z5243" s="115">
        <v>44377</v>
      </c>
      <c r="AA5243" s="118" t="s">
        <v>9758</v>
      </c>
      <c r="AB5243" s="118" t="s">
        <v>9759</v>
      </c>
      <c r="AC5243" s="117"/>
    </row>
    <row r="5244" spans="1:29" s="10" customFormat="1" ht="50.1" customHeight="1">
      <c r="A5244" s="5" t="s">
        <v>9743</v>
      </c>
      <c r="B5244" s="5" t="s">
        <v>9744</v>
      </c>
      <c r="C5244" s="5" t="s">
        <v>9745</v>
      </c>
      <c r="D5244" s="5" t="s">
        <v>9746</v>
      </c>
      <c r="E5244" s="5" t="s">
        <v>9747</v>
      </c>
      <c r="F5244" s="5" t="s">
        <v>9748</v>
      </c>
      <c r="G5244" s="5" t="s">
        <v>9749</v>
      </c>
      <c r="H5244" s="5" t="s">
        <v>9750</v>
      </c>
      <c r="I5244" s="5" t="s">
        <v>9751</v>
      </c>
      <c r="J5244" s="5" t="s">
        <v>7962</v>
      </c>
      <c r="K5244" s="5" t="s">
        <v>16</v>
      </c>
      <c r="L5244" s="5" t="s">
        <v>1726</v>
      </c>
      <c r="M5244" s="5" t="s">
        <v>9752</v>
      </c>
      <c r="N5244" s="5" t="s">
        <v>9769</v>
      </c>
      <c r="O5244" s="5" t="s">
        <v>9770</v>
      </c>
      <c r="P5244" s="5">
        <v>2</v>
      </c>
      <c r="Q5244" s="5">
        <v>5</v>
      </c>
      <c r="R5244" s="5" t="s">
        <v>9755</v>
      </c>
      <c r="S5244" s="47" t="s">
        <v>9756</v>
      </c>
      <c r="T5244" s="5" t="s">
        <v>490</v>
      </c>
      <c r="U5244" s="5" t="s">
        <v>9748</v>
      </c>
      <c r="V5244" s="5" t="s">
        <v>9749</v>
      </c>
      <c r="W5244" s="114">
        <v>44410</v>
      </c>
      <c r="X5244" s="114">
        <v>44534</v>
      </c>
      <c r="Y5244" s="115">
        <v>44362</v>
      </c>
      <c r="Z5244" s="115">
        <v>44377</v>
      </c>
      <c r="AA5244" s="118" t="s">
        <v>9758</v>
      </c>
      <c r="AB5244" s="118" t="s">
        <v>9759</v>
      </c>
      <c r="AC5244" s="117"/>
    </row>
    <row r="5245" spans="1:29" s="10" customFormat="1" ht="50.1" customHeight="1">
      <c r="A5245" s="5" t="s">
        <v>9743</v>
      </c>
      <c r="B5245" s="5" t="s">
        <v>9744</v>
      </c>
      <c r="C5245" s="5" t="s">
        <v>9745</v>
      </c>
      <c r="D5245" s="5" t="s">
        <v>9746</v>
      </c>
      <c r="E5245" s="5" t="s">
        <v>9747</v>
      </c>
      <c r="F5245" s="5" t="s">
        <v>9748</v>
      </c>
      <c r="G5245" s="5" t="s">
        <v>9749</v>
      </c>
      <c r="H5245" s="5" t="s">
        <v>9750</v>
      </c>
      <c r="I5245" s="5" t="s">
        <v>9751</v>
      </c>
      <c r="J5245" s="5" t="s">
        <v>7962</v>
      </c>
      <c r="K5245" s="5" t="s">
        <v>16</v>
      </c>
      <c r="L5245" s="5" t="s">
        <v>1726</v>
      </c>
      <c r="M5245" s="5" t="s">
        <v>9752</v>
      </c>
      <c r="N5245" s="5" t="s">
        <v>5639</v>
      </c>
      <c r="O5245" s="5" t="s">
        <v>9771</v>
      </c>
      <c r="P5245" s="5">
        <v>10</v>
      </c>
      <c r="Q5245" s="5">
        <v>5</v>
      </c>
      <c r="R5245" s="5" t="s">
        <v>9768</v>
      </c>
      <c r="S5245" s="6" t="s">
        <v>9756</v>
      </c>
      <c r="T5245" s="5" t="s">
        <v>9772</v>
      </c>
      <c r="U5245" s="5" t="s">
        <v>9748</v>
      </c>
      <c r="V5245" s="5" t="s">
        <v>9749</v>
      </c>
      <c r="W5245" s="114">
        <v>44410</v>
      </c>
      <c r="X5245" s="114">
        <v>44534</v>
      </c>
      <c r="Y5245" s="115">
        <v>44362</v>
      </c>
      <c r="Z5245" s="115">
        <v>44377</v>
      </c>
      <c r="AA5245" s="118" t="s">
        <v>9758</v>
      </c>
      <c r="AB5245" s="118" t="s">
        <v>9759</v>
      </c>
      <c r="AC5245" s="117"/>
    </row>
    <row r="5246" spans="1:29" s="10" customFormat="1" ht="50.1" customHeight="1">
      <c r="A5246" s="5" t="s">
        <v>9743</v>
      </c>
      <c r="B5246" s="5" t="s">
        <v>9744</v>
      </c>
      <c r="C5246" s="5" t="s">
        <v>9745</v>
      </c>
      <c r="D5246" s="5" t="s">
        <v>9746</v>
      </c>
      <c r="E5246" s="5" t="s">
        <v>9747</v>
      </c>
      <c r="F5246" s="5" t="s">
        <v>9748</v>
      </c>
      <c r="G5246" s="5" t="s">
        <v>9749</v>
      </c>
      <c r="H5246" s="5" t="s">
        <v>9750</v>
      </c>
      <c r="I5246" s="5" t="s">
        <v>9751</v>
      </c>
      <c r="J5246" s="5" t="s">
        <v>7962</v>
      </c>
      <c r="K5246" s="5" t="s">
        <v>16</v>
      </c>
      <c r="L5246" s="5" t="s">
        <v>1726</v>
      </c>
      <c r="M5246" s="5" t="s">
        <v>9752</v>
      </c>
      <c r="N5246" s="5" t="s">
        <v>9773</v>
      </c>
      <c r="O5246" s="5" t="s">
        <v>9771</v>
      </c>
      <c r="P5246" s="5">
        <v>9</v>
      </c>
      <c r="Q5246" s="5">
        <v>3</v>
      </c>
      <c r="R5246" s="5" t="s">
        <v>9774</v>
      </c>
      <c r="S5246" s="6" t="s">
        <v>9756</v>
      </c>
      <c r="T5246" s="5" t="s">
        <v>490</v>
      </c>
      <c r="U5246" s="5" t="s">
        <v>9748</v>
      </c>
      <c r="V5246" s="5" t="s">
        <v>9749</v>
      </c>
      <c r="W5246" s="114">
        <v>44410</v>
      </c>
      <c r="X5246" s="114">
        <v>44534</v>
      </c>
      <c r="Y5246" s="115">
        <v>44362</v>
      </c>
      <c r="Z5246" s="115">
        <v>44377</v>
      </c>
      <c r="AA5246" s="118" t="s">
        <v>9758</v>
      </c>
      <c r="AB5246" s="118" t="s">
        <v>9759</v>
      </c>
      <c r="AC5246" s="117"/>
    </row>
    <row r="5247" spans="1:29" s="10" customFormat="1" ht="50.1" customHeight="1">
      <c r="A5247" s="5" t="s">
        <v>9743</v>
      </c>
      <c r="B5247" s="5" t="s">
        <v>9744</v>
      </c>
      <c r="C5247" s="5" t="s">
        <v>9745</v>
      </c>
      <c r="D5247" s="5" t="s">
        <v>9746</v>
      </c>
      <c r="E5247" s="5" t="s">
        <v>9747</v>
      </c>
      <c r="F5247" s="5" t="s">
        <v>9748</v>
      </c>
      <c r="G5247" s="5" t="s">
        <v>9749</v>
      </c>
      <c r="H5247" s="5" t="s">
        <v>9750</v>
      </c>
      <c r="I5247" s="5" t="s">
        <v>9751</v>
      </c>
      <c r="J5247" s="5" t="s">
        <v>204</v>
      </c>
      <c r="K5247" s="5" t="s">
        <v>16</v>
      </c>
      <c r="L5247" s="5" t="s">
        <v>1726</v>
      </c>
      <c r="M5247" s="5" t="s">
        <v>9775</v>
      </c>
      <c r="N5247" s="5" t="s">
        <v>9776</v>
      </c>
      <c r="O5247" s="5" t="s">
        <v>9777</v>
      </c>
      <c r="P5247" s="5">
        <v>1</v>
      </c>
      <c r="Q5247" s="5">
        <v>3</v>
      </c>
      <c r="R5247" s="5" t="s">
        <v>9768</v>
      </c>
      <c r="S5247" s="6" t="s">
        <v>9756</v>
      </c>
      <c r="T5247" s="5" t="s">
        <v>490</v>
      </c>
      <c r="U5247" s="5" t="s">
        <v>9748</v>
      </c>
      <c r="V5247" s="5" t="s">
        <v>9749</v>
      </c>
      <c r="W5247" s="114">
        <v>44410</v>
      </c>
      <c r="X5247" s="114">
        <v>44534</v>
      </c>
      <c r="Y5247" s="115">
        <v>44362</v>
      </c>
      <c r="Z5247" s="115">
        <v>44377</v>
      </c>
      <c r="AA5247" s="118" t="s">
        <v>9758</v>
      </c>
      <c r="AB5247" s="118" t="s">
        <v>9759</v>
      </c>
      <c r="AC5247" s="117"/>
    </row>
    <row r="5248" spans="1:29" s="10" customFormat="1" ht="50.1" customHeight="1">
      <c r="A5248" s="5" t="s">
        <v>9743</v>
      </c>
      <c r="B5248" s="5" t="s">
        <v>9744</v>
      </c>
      <c r="C5248" s="5" t="s">
        <v>9745</v>
      </c>
      <c r="D5248" s="5" t="s">
        <v>9746</v>
      </c>
      <c r="E5248" s="5" t="s">
        <v>9747</v>
      </c>
      <c r="F5248" s="5" t="s">
        <v>9748</v>
      </c>
      <c r="G5248" s="5" t="s">
        <v>9749</v>
      </c>
      <c r="H5248" s="5" t="s">
        <v>9750</v>
      </c>
      <c r="I5248" s="5" t="s">
        <v>9751</v>
      </c>
      <c r="J5248" s="5" t="s">
        <v>7962</v>
      </c>
      <c r="K5248" s="5" t="s">
        <v>16</v>
      </c>
      <c r="L5248" s="5" t="s">
        <v>1726</v>
      </c>
      <c r="M5248" s="5" t="s">
        <v>9778</v>
      </c>
      <c r="N5248" s="5" t="s">
        <v>9779</v>
      </c>
      <c r="O5248" s="5" t="s">
        <v>9780</v>
      </c>
      <c r="P5248" s="40">
        <v>9</v>
      </c>
      <c r="Q5248" s="5">
        <v>3</v>
      </c>
      <c r="R5248" s="5" t="s">
        <v>9781</v>
      </c>
      <c r="S5248" s="47" t="s">
        <v>9756</v>
      </c>
      <c r="T5248" s="5" t="s">
        <v>9782</v>
      </c>
      <c r="U5248" s="5" t="s">
        <v>9748</v>
      </c>
      <c r="V5248" s="5" t="s">
        <v>9749</v>
      </c>
      <c r="W5248" s="114">
        <v>44410</v>
      </c>
      <c r="X5248" s="114">
        <v>44534</v>
      </c>
      <c r="Y5248" s="115">
        <v>44362</v>
      </c>
      <c r="Z5248" s="115">
        <v>44377</v>
      </c>
      <c r="AA5248" s="118" t="s">
        <v>9758</v>
      </c>
      <c r="AB5248" s="118" t="s">
        <v>9759</v>
      </c>
      <c r="AC5248" s="5"/>
    </row>
    <row r="5249" spans="1:29" s="10" customFormat="1" ht="50.1" customHeight="1">
      <c r="A5249" s="5" t="s">
        <v>9743</v>
      </c>
      <c r="B5249" s="5" t="s">
        <v>9744</v>
      </c>
      <c r="C5249" s="5" t="s">
        <v>9745</v>
      </c>
      <c r="D5249" s="5" t="s">
        <v>9746</v>
      </c>
      <c r="E5249" s="5" t="s">
        <v>9747</v>
      </c>
      <c r="F5249" s="5" t="s">
        <v>9748</v>
      </c>
      <c r="G5249" s="5" t="s">
        <v>9749</v>
      </c>
      <c r="H5249" s="5" t="s">
        <v>9750</v>
      </c>
      <c r="I5249" s="5" t="s">
        <v>9751</v>
      </c>
      <c r="J5249" s="5" t="s">
        <v>7962</v>
      </c>
      <c r="K5249" s="5" t="s">
        <v>16</v>
      </c>
      <c r="L5249" s="5" t="s">
        <v>1726</v>
      </c>
      <c r="M5249" s="5" t="s">
        <v>9778</v>
      </c>
      <c r="N5249" s="5" t="s">
        <v>9783</v>
      </c>
      <c r="O5249" s="5" t="s">
        <v>9780</v>
      </c>
      <c r="P5249" s="5">
        <v>4</v>
      </c>
      <c r="Q5249" s="5">
        <v>3</v>
      </c>
      <c r="R5249" s="5" t="s">
        <v>9755</v>
      </c>
      <c r="S5249" s="47" t="s">
        <v>9756</v>
      </c>
      <c r="T5249" s="5" t="s">
        <v>8278</v>
      </c>
      <c r="U5249" s="5" t="s">
        <v>9748</v>
      </c>
      <c r="V5249" s="5" t="s">
        <v>9749</v>
      </c>
      <c r="W5249" s="114">
        <v>44410</v>
      </c>
      <c r="X5249" s="114">
        <v>44534</v>
      </c>
      <c r="Y5249" s="115">
        <v>44362</v>
      </c>
      <c r="Z5249" s="115">
        <v>44377</v>
      </c>
      <c r="AA5249" s="118" t="s">
        <v>9758</v>
      </c>
      <c r="AB5249" s="118" t="s">
        <v>9759</v>
      </c>
      <c r="AC5249" s="5"/>
    </row>
    <row r="5250" spans="1:29" s="10" customFormat="1" ht="50.1" customHeight="1">
      <c r="A5250" s="5" t="s">
        <v>9743</v>
      </c>
      <c r="B5250" s="5" t="s">
        <v>9744</v>
      </c>
      <c r="C5250" s="5" t="s">
        <v>9745</v>
      </c>
      <c r="D5250" s="5" t="s">
        <v>9746</v>
      </c>
      <c r="E5250" s="5" t="s">
        <v>9747</v>
      </c>
      <c r="F5250" s="5" t="s">
        <v>9748</v>
      </c>
      <c r="G5250" s="5" t="s">
        <v>9749</v>
      </c>
      <c r="H5250" s="5" t="s">
        <v>9750</v>
      </c>
      <c r="I5250" s="5" t="s">
        <v>9751</v>
      </c>
      <c r="J5250" s="5" t="s">
        <v>7962</v>
      </c>
      <c r="K5250" s="5" t="s">
        <v>16</v>
      </c>
      <c r="L5250" s="5" t="s">
        <v>1726</v>
      </c>
      <c r="M5250" s="5" t="s">
        <v>581</v>
      </c>
      <c r="N5250" s="5" t="s">
        <v>9784</v>
      </c>
      <c r="O5250" s="5" t="s">
        <v>9785</v>
      </c>
      <c r="P5250" s="5">
        <v>7</v>
      </c>
      <c r="Q5250" s="5">
        <v>3</v>
      </c>
      <c r="R5250" s="5" t="s">
        <v>9781</v>
      </c>
      <c r="S5250" s="47" t="s">
        <v>9756</v>
      </c>
      <c r="T5250" s="5" t="s">
        <v>9786</v>
      </c>
      <c r="U5250" s="5" t="s">
        <v>9748</v>
      </c>
      <c r="V5250" s="5" t="s">
        <v>9749</v>
      </c>
      <c r="W5250" s="114">
        <v>44410</v>
      </c>
      <c r="X5250" s="114">
        <v>44534</v>
      </c>
      <c r="Y5250" s="115">
        <v>44362</v>
      </c>
      <c r="Z5250" s="115">
        <v>44377</v>
      </c>
      <c r="AA5250" s="118" t="s">
        <v>9758</v>
      </c>
      <c r="AB5250" s="118" t="s">
        <v>9759</v>
      </c>
      <c r="AC5250" s="5"/>
    </row>
    <row r="5251" spans="1:29" s="10" customFormat="1" ht="50.1" customHeight="1">
      <c r="A5251" s="5" t="s">
        <v>9743</v>
      </c>
      <c r="B5251" s="5" t="s">
        <v>9744</v>
      </c>
      <c r="C5251" s="5" t="s">
        <v>9745</v>
      </c>
      <c r="D5251" s="5" t="s">
        <v>9746</v>
      </c>
      <c r="E5251" s="5" t="s">
        <v>9747</v>
      </c>
      <c r="F5251" s="5" t="s">
        <v>9748</v>
      </c>
      <c r="G5251" s="5" t="s">
        <v>9749</v>
      </c>
      <c r="H5251" s="5" t="s">
        <v>9750</v>
      </c>
      <c r="I5251" s="5" t="s">
        <v>9751</v>
      </c>
      <c r="J5251" s="5" t="s">
        <v>7962</v>
      </c>
      <c r="K5251" s="5" t="s">
        <v>16</v>
      </c>
      <c r="L5251" s="5" t="s">
        <v>1726</v>
      </c>
      <c r="M5251" s="5" t="s">
        <v>581</v>
      </c>
      <c r="N5251" s="5" t="s">
        <v>9787</v>
      </c>
      <c r="O5251" s="5" t="s">
        <v>9785</v>
      </c>
      <c r="P5251" s="5">
        <v>8</v>
      </c>
      <c r="Q5251" s="5">
        <v>3</v>
      </c>
      <c r="R5251" s="5" t="s">
        <v>9788</v>
      </c>
      <c r="S5251" s="47" t="s">
        <v>9756</v>
      </c>
      <c r="T5251" s="5" t="s">
        <v>9786</v>
      </c>
      <c r="U5251" s="5" t="s">
        <v>9748</v>
      </c>
      <c r="V5251" s="5" t="s">
        <v>9749</v>
      </c>
      <c r="W5251" s="114">
        <v>44410</v>
      </c>
      <c r="X5251" s="114">
        <v>44534</v>
      </c>
      <c r="Y5251" s="115">
        <v>44362</v>
      </c>
      <c r="Z5251" s="115">
        <v>44377</v>
      </c>
      <c r="AA5251" s="118" t="s">
        <v>9758</v>
      </c>
      <c r="AB5251" s="118" t="s">
        <v>9759</v>
      </c>
      <c r="AC5251" s="5"/>
    </row>
    <row r="5252" spans="1:29" s="10" customFormat="1" ht="50.1" customHeight="1">
      <c r="A5252" s="5" t="s">
        <v>9743</v>
      </c>
      <c r="B5252" s="5" t="s">
        <v>9744</v>
      </c>
      <c r="C5252" s="5" t="s">
        <v>9745</v>
      </c>
      <c r="D5252" s="5" t="s">
        <v>9746</v>
      </c>
      <c r="E5252" s="5" t="s">
        <v>9747</v>
      </c>
      <c r="F5252" s="5" t="s">
        <v>9748</v>
      </c>
      <c r="G5252" s="5" t="s">
        <v>9749</v>
      </c>
      <c r="H5252" s="5" t="s">
        <v>9750</v>
      </c>
      <c r="I5252" s="5" t="s">
        <v>9751</v>
      </c>
      <c r="J5252" s="5" t="s">
        <v>7962</v>
      </c>
      <c r="K5252" s="5" t="s">
        <v>16</v>
      </c>
      <c r="L5252" s="5" t="s">
        <v>1726</v>
      </c>
      <c r="M5252" s="5" t="s">
        <v>581</v>
      </c>
      <c r="N5252" s="5" t="s">
        <v>9789</v>
      </c>
      <c r="O5252" s="5" t="s">
        <v>9785</v>
      </c>
      <c r="P5252" s="5">
        <v>9</v>
      </c>
      <c r="Q5252" s="5">
        <v>3</v>
      </c>
      <c r="R5252" s="5" t="s">
        <v>9788</v>
      </c>
      <c r="S5252" s="47" t="s">
        <v>9756</v>
      </c>
      <c r="T5252" s="5" t="s">
        <v>9786</v>
      </c>
      <c r="U5252" s="5" t="s">
        <v>9748</v>
      </c>
      <c r="V5252" s="5" t="s">
        <v>9749</v>
      </c>
      <c r="W5252" s="114">
        <v>44410</v>
      </c>
      <c r="X5252" s="114">
        <v>44534</v>
      </c>
      <c r="Y5252" s="115">
        <v>44362</v>
      </c>
      <c r="Z5252" s="115">
        <v>44377</v>
      </c>
      <c r="AA5252" s="118" t="s">
        <v>9758</v>
      </c>
      <c r="AB5252" s="118" t="s">
        <v>9759</v>
      </c>
      <c r="AC5252" s="5"/>
    </row>
    <row r="5253" spans="1:29" s="10" customFormat="1" ht="50.1" customHeight="1">
      <c r="A5253" s="5" t="s">
        <v>9743</v>
      </c>
      <c r="B5253" s="5" t="s">
        <v>9744</v>
      </c>
      <c r="C5253" s="5" t="s">
        <v>9745</v>
      </c>
      <c r="D5253" s="5" t="s">
        <v>9746</v>
      </c>
      <c r="E5253" s="5" t="s">
        <v>9747</v>
      </c>
      <c r="F5253" s="5" t="s">
        <v>9748</v>
      </c>
      <c r="G5253" s="5" t="s">
        <v>9749</v>
      </c>
      <c r="H5253" s="5" t="s">
        <v>9750</v>
      </c>
      <c r="I5253" s="5" t="s">
        <v>9751</v>
      </c>
      <c r="J5253" s="5" t="s">
        <v>204</v>
      </c>
      <c r="K5253" s="5" t="s">
        <v>16</v>
      </c>
      <c r="L5253" s="5" t="s">
        <v>1726</v>
      </c>
      <c r="M5253" s="5" t="s">
        <v>581</v>
      </c>
      <c r="N5253" s="5" t="s">
        <v>9790</v>
      </c>
      <c r="O5253" s="5" t="s">
        <v>9791</v>
      </c>
      <c r="P5253" s="5">
        <v>5</v>
      </c>
      <c r="Q5253" s="5">
        <v>4</v>
      </c>
      <c r="R5253" s="5" t="s">
        <v>9768</v>
      </c>
      <c r="S5253" s="47" t="s">
        <v>9756</v>
      </c>
      <c r="T5253" s="5" t="s">
        <v>9772</v>
      </c>
      <c r="U5253" s="5" t="s">
        <v>9748</v>
      </c>
      <c r="V5253" s="5" t="s">
        <v>9749</v>
      </c>
      <c r="W5253" s="114">
        <v>44410</v>
      </c>
      <c r="X5253" s="114">
        <v>44534</v>
      </c>
      <c r="Y5253" s="115">
        <v>44362</v>
      </c>
      <c r="Z5253" s="115">
        <v>44377</v>
      </c>
      <c r="AA5253" s="118" t="s">
        <v>9758</v>
      </c>
      <c r="AB5253" s="118" t="s">
        <v>9759</v>
      </c>
      <c r="AC5253" s="5"/>
    </row>
    <row r="5254" spans="1:29" s="10" customFormat="1" ht="50.1" customHeight="1">
      <c r="A5254" s="5" t="s">
        <v>9743</v>
      </c>
      <c r="B5254" s="5" t="s">
        <v>9744</v>
      </c>
      <c r="C5254" s="5" t="s">
        <v>9745</v>
      </c>
      <c r="D5254" s="5" t="s">
        <v>9746</v>
      </c>
      <c r="E5254" s="5" t="s">
        <v>9747</v>
      </c>
      <c r="F5254" s="5" t="s">
        <v>9748</v>
      </c>
      <c r="G5254" s="5" t="s">
        <v>9749</v>
      </c>
      <c r="H5254" s="5" t="s">
        <v>9750</v>
      </c>
      <c r="I5254" s="5" t="s">
        <v>9751</v>
      </c>
      <c r="J5254" s="5" t="s">
        <v>204</v>
      </c>
      <c r="K5254" s="5" t="s">
        <v>16</v>
      </c>
      <c r="L5254" s="5" t="s">
        <v>1726</v>
      </c>
      <c r="M5254" s="5" t="s">
        <v>581</v>
      </c>
      <c r="N5254" s="5" t="s">
        <v>9792</v>
      </c>
      <c r="O5254" s="5" t="s">
        <v>9791</v>
      </c>
      <c r="P5254" s="5">
        <v>4</v>
      </c>
      <c r="Q5254" s="5">
        <v>4</v>
      </c>
      <c r="R5254" s="5" t="s">
        <v>9755</v>
      </c>
      <c r="S5254" s="47" t="s">
        <v>9756</v>
      </c>
      <c r="T5254" s="5" t="s">
        <v>9793</v>
      </c>
      <c r="U5254" s="5" t="s">
        <v>9748</v>
      </c>
      <c r="V5254" s="5" t="s">
        <v>9749</v>
      </c>
      <c r="W5254" s="114">
        <v>44410</v>
      </c>
      <c r="X5254" s="114">
        <v>44534</v>
      </c>
      <c r="Y5254" s="115">
        <v>44362</v>
      </c>
      <c r="Z5254" s="115">
        <v>44377</v>
      </c>
      <c r="AA5254" s="118" t="s">
        <v>9758</v>
      </c>
      <c r="AB5254" s="118" t="s">
        <v>9759</v>
      </c>
      <c r="AC5254" s="5"/>
    </row>
    <row r="5255" spans="1:29" s="10" customFormat="1" ht="50.1" customHeight="1">
      <c r="A5255" s="5" t="s">
        <v>9743</v>
      </c>
      <c r="B5255" s="5" t="s">
        <v>9744</v>
      </c>
      <c r="C5255" s="5" t="s">
        <v>9745</v>
      </c>
      <c r="D5255" s="5" t="s">
        <v>9746</v>
      </c>
      <c r="E5255" s="5" t="s">
        <v>9747</v>
      </c>
      <c r="F5255" s="5" t="s">
        <v>9748</v>
      </c>
      <c r="G5255" s="5" t="s">
        <v>9749</v>
      </c>
      <c r="H5255" s="5" t="s">
        <v>9750</v>
      </c>
      <c r="I5255" s="5" t="s">
        <v>9751</v>
      </c>
      <c r="J5255" s="5" t="s">
        <v>7962</v>
      </c>
      <c r="K5255" s="5" t="s">
        <v>16</v>
      </c>
      <c r="L5255" s="5" t="s">
        <v>1726</v>
      </c>
      <c r="M5255" s="5" t="s">
        <v>581</v>
      </c>
      <c r="N5255" s="5" t="s">
        <v>9794</v>
      </c>
      <c r="O5255" s="5" t="s">
        <v>9795</v>
      </c>
      <c r="P5255" s="5">
        <v>1</v>
      </c>
      <c r="Q5255" s="5">
        <v>3</v>
      </c>
      <c r="R5255" s="5" t="s">
        <v>9796</v>
      </c>
      <c r="S5255" s="47" t="s">
        <v>9756</v>
      </c>
      <c r="T5255" s="5" t="s">
        <v>490</v>
      </c>
      <c r="U5255" s="5" t="s">
        <v>9748</v>
      </c>
      <c r="V5255" s="5" t="s">
        <v>9749</v>
      </c>
      <c r="W5255" s="114">
        <v>44410</v>
      </c>
      <c r="X5255" s="114">
        <v>44534</v>
      </c>
      <c r="Y5255" s="115">
        <v>44362</v>
      </c>
      <c r="Z5255" s="115">
        <v>44377</v>
      </c>
      <c r="AA5255" s="118" t="s">
        <v>9758</v>
      </c>
      <c r="AB5255" s="118" t="s">
        <v>9759</v>
      </c>
      <c r="AC5255" s="5"/>
    </row>
    <row r="5256" spans="1:29" s="10" customFormat="1" ht="50.1" customHeight="1">
      <c r="A5256" s="5" t="s">
        <v>9743</v>
      </c>
      <c r="B5256" s="5" t="s">
        <v>9744</v>
      </c>
      <c r="C5256" s="5" t="s">
        <v>9745</v>
      </c>
      <c r="D5256" s="5" t="s">
        <v>9746</v>
      </c>
      <c r="E5256" s="5" t="s">
        <v>9747</v>
      </c>
      <c r="F5256" s="5" t="s">
        <v>9748</v>
      </c>
      <c r="G5256" s="5" t="s">
        <v>9749</v>
      </c>
      <c r="H5256" s="5" t="s">
        <v>9750</v>
      </c>
      <c r="I5256" s="5" t="s">
        <v>9751</v>
      </c>
      <c r="J5256" s="5" t="s">
        <v>7962</v>
      </c>
      <c r="K5256" s="5" t="s">
        <v>16</v>
      </c>
      <c r="L5256" s="5" t="s">
        <v>1726</v>
      </c>
      <c r="M5256" s="5" t="s">
        <v>581</v>
      </c>
      <c r="N5256" s="5" t="s">
        <v>9797</v>
      </c>
      <c r="O5256" s="5" t="s">
        <v>9795</v>
      </c>
      <c r="P5256" s="5">
        <v>6</v>
      </c>
      <c r="Q5256" s="5">
        <v>3</v>
      </c>
      <c r="R5256" s="5" t="s">
        <v>9774</v>
      </c>
      <c r="S5256" s="47" t="s">
        <v>9756</v>
      </c>
      <c r="T5256" s="5" t="s">
        <v>9798</v>
      </c>
      <c r="U5256" s="5" t="s">
        <v>9748</v>
      </c>
      <c r="V5256" s="5" t="s">
        <v>9749</v>
      </c>
      <c r="W5256" s="114">
        <v>44410</v>
      </c>
      <c r="X5256" s="114">
        <v>44534</v>
      </c>
      <c r="Y5256" s="115">
        <v>44362</v>
      </c>
      <c r="Z5256" s="115">
        <v>44377</v>
      </c>
      <c r="AA5256" s="118" t="s">
        <v>9758</v>
      </c>
      <c r="AB5256" s="118" t="s">
        <v>9759</v>
      </c>
      <c r="AC5256" s="5"/>
    </row>
    <row r="5257" spans="1:29" s="10" customFormat="1" ht="50.1" customHeight="1">
      <c r="A5257" s="5" t="s">
        <v>9743</v>
      </c>
      <c r="B5257" s="5" t="s">
        <v>9744</v>
      </c>
      <c r="C5257" s="5" t="s">
        <v>9745</v>
      </c>
      <c r="D5257" s="5" t="s">
        <v>9746</v>
      </c>
      <c r="E5257" s="5" t="s">
        <v>9747</v>
      </c>
      <c r="F5257" s="5" t="s">
        <v>9748</v>
      </c>
      <c r="G5257" s="5" t="s">
        <v>9749</v>
      </c>
      <c r="H5257" s="5" t="s">
        <v>9750</v>
      </c>
      <c r="I5257" s="5" t="s">
        <v>9751</v>
      </c>
      <c r="J5257" s="5" t="s">
        <v>7962</v>
      </c>
      <c r="K5257" s="5" t="s">
        <v>16</v>
      </c>
      <c r="L5257" s="5" t="s">
        <v>1726</v>
      </c>
      <c r="M5257" s="5" t="s">
        <v>581</v>
      </c>
      <c r="N5257" s="5" t="s">
        <v>9799</v>
      </c>
      <c r="O5257" s="5" t="s">
        <v>9800</v>
      </c>
      <c r="P5257" s="5">
        <v>4</v>
      </c>
      <c r="Q5257" s="5">
        <v>3</v>
      </c>
      <c r="R5257" s="5" t="s">
        <v>9768</v>
      </c>
      <c r="S5257" s="47" t="s">
        <v>9756</v>
      </c>
      <c r="T5257" s="5" t="s">
        <v>9801</v>
      </c>
      <c r="U5257" s="5" t="s">
        <v>9748</v>
      </c>
      <c r="V5257" s="5" t="s">
        <v>9749</v>
      </c>
      <c r="W5257" s="114">
        <v>44410</v>
      </c>
      <c r="X5257" s="114">
        <v>44534</v>
      </c>
      <c r="Y5257" s="115">
        <v>44362</v>
      </c>
      <c r="Z5257" s="115">
        <v>44377</v>
      </c>
      <c r="AA5257" s="118" t="s">
        <v>9758</v>
      </c>
      <c r="AB5257" s="118" t="s">
        <v>9759</v>
      </c>
      <c r="AC5257" s="5"/>
    </row>
    <row r="5258" spans="1:29" s="10" customFormat="1" ht="50.1" customHeight="1">
      <c r="A5258" s="5" t="s">
        <v>9743</v>
      </c>
      <c r="B5258" s="5" t="s">
        <v>9744</v>
      </c>
      <c r="C5258" s="5" t="s">
        <v>9745</v>
      </c>
      <c r="D5258" s="5" t="s">
        <v>9746</v>
      </c>
      <c r="E5258" s="5" t="s">
        <v>9747</v>
      </c>
      <c r="F5258" s="5" t="s">
        <v>9748</v>
      </c>
      <c r="G5258" s="5" t="s">
        <v>9749</v>
      </c>
      <c r="H5258" s="5" t="s">
        <v>9750</v>
      </c>
      <c r="I5258" s="5" t="s">
        <v>9751</v>
      </c>
      <c r="J5258" s="5" t="s">
        <v>7962</v>
      </c>
      <c r="K5258" s="5" t="s">
        <v>16</v>
      </c>
      <c r="L5258" s="5" t="s">
        <v>1726</v>
      </c>
      <c r="M5258" s="5" t="s">
        <v>581</v>
      </c>
      <c r="N5258" s="5" t="s">
        <v>9802</v>
      </c>
      <c r="O5258" s="5" t="s">
        <v>9800</v>
      </c>
      <c r="P5258" s="5">
        <v>3</v>
      </c>
      <c r="Q5258" s="5">
        <v>3</v>
      </c>
      <c r="R5258" s="5" t="s">
        <v>9755</v>
      </c>
      <c r="S5258" s="47" t="s">
        <v>9756</v>
      </c>
      <c r="T5258" s="5" t="s">
        <v>490</v>
      </c>
      <c r="U5258" s="5" t="s">
        <v>9748</v>
      </c>
      <c r="V5258" s="5" t="s">
        <v>9749</v>
      </c>
      <c r="W5258" s="114">
        <v>44410</v>
      </c>
      <c r="X5258" s="114">
        <v>44534</v>
      </c>
      <c r="Y5258" s="115">
        <v>44362</v>
      </c>
      <c r="Z5258" s="115">
        <v>44377</v>
      </c>
      <c r="AA5258" s="118" t="s">
        <v>9758</v>
      </c>
      <c r="AB5258" s="118" t="s">
        <v>9759</v>
      </c>
      <c r="AC5258" s="5"/>
    </row>
    <row r="5259" spans="1:29" s="10" customFormat="1" ht="50.1" customHeight="1">
      <c r="A5259" s="5" t="s">
        <v>9743</v>
      </c>
      <c r="B5259" s="5" t="s">
        <v>9744</v>
      </c>
      <c r="C5259" s="5" t="s">
        <v>9745</v>
      </c>
      <c r="D5259" s="5" t="s">
        <v>9746</v>
      </c>
      <c r="E5259" s="5" t="s">
        <v>9747</v>
      </c>
      <c r="F5259" s="5" t="s">
        <v>9748</v>
      </c>
      <c r="G5259" s="5" t="s">
        <v>9749</v>
      </c>
      <c r="H5259" s="5" t="s">
        <v>9750</v>
      </c>
      <c r="I5259" s="5" t="s">
        <v>9751</v>
      </c>
      <c r="J5259" s="5" t="s">
        <v>7962</v>
      </c>
      <c r="K5259" s="5" t="s">
        <v>16</v>
      </c>
      <c r="L5259" s="5" t="s">
        <v>1726</v>
      </c>
      <c r="M5259" s="5" t="s">
        <v>581</v>
      </c>
      <c r="N5259" s="5" t="s">
        <v>9803</v>
      </c>
      <c r="O5259" s="5" t="s">
        <v>9800</v>
      </c>
      <c r="P5259" s="5">
        <v>6</v>
      </c>
      <c r="Q5259" s="5">
        <v>3</v>
      </c>
      <c r="R5259" s="5" t="s">
        <v>9804</v>
      </c>
      <c r="S5259" s="47" t="s">
        <v>9756</v>
      </c>
      <c r="T5259" s="5" t="s">
        <v>9805</v>
      </c>
      <c r="U5259" s="5" t="s">
        <v>9748</v>
      </c>
      <c r="V5259" s="5" t="s">
        <v>9749</v>
      </c>
      <c r="W5259" s="114">
        <v>44410</v>
      </c>
      <c r="X5259" s="114">
        <v>44534</v>
      </c>
      <c r="Y5259" s="115">
        <v>44362</v>
      </c>
      <c r="Z5259" s="115">
        <v>44377</v>
      </c>
      <c r="AA5259" s="118" t="s">
        <v>9758</v>
      </c>
      <c r="AB5259" s="118" t="s">
        <v>9759</v>
      </c>
      <c r="AC5259" s="5"/>
    </row>
    <row r="5260" spans="1:29" s="10" customFormat="1" ht="50.1" customHeight="1">
      <c r="A5260" s="5" t="s">
        <v>9743</v>
      </c>
      <c r="B5260" s="5" t="s">
        <v>9744</v>
      </c>
      <c r="C5260" s="5" t="s">
        <v>9745</v>
      </c>
      <c r="D5260" s="5" t="s">
        <v>9746</v>
      </c>
      <c r="E5260" s="5" t="s">
        <v>9747</v>
      </c>
      <c r="F5260" s="5" t="s">
        <v>9748</v>
      </c>
      <c r="G5260" s="5" t="s">
        <v>9749</v>
      </c>
      <c r="H5260" s="5" t="s">
        <v>9750</v>
      </c>
      <c r="I5260" s="5" t="s">
        <v>9751</v>
      </c>
      <c r="J5260" s="5" t="s">
        <v>7962</v>
      </c>
      <c r="K5260" s="5" t="s">
        <v>16</v>
      </c>
      <c r="L5260" s="5" t="s">
        <v>1726</v>
      </c>
      <c r="M5260" s="5" t="s">
        <v>9806</v>
      </c>
      <c r="N5260" s="5" t="s">
        <v>9807</v>
      </c>
      <c r="O5260" s="5" t="s">
        <v>9808</v>
      </c>
      <c r="P5260" s="5">
        <v>7</v>
      </c>
      <c r="Q5260" s="5">
        <v>3</v>
      </c>
      <c r="R5260" s="5" t="s">
        <v>9809</v>
      </c>
      <c r="S5260" s="47" t="s">
        <v>9756</v>
      </c>
      <c r="T5260" s="5" t="s">
        <v>9772</v>
      </c>
      <c r="U5260" s="5" t="s">
        <v>9748</v>
      </c>
      <c r="V5260" s="5" t="s">
        <v>9749</v>
      </c>
      <c r="W5260" s="114">
        <v>44410</v>
      </c>
      <c r="X5260" s="114">
        <v>44534</v>
      </c>
      <c r="Y5260" s="115">
        <v>44362</v>
      </c>
      <c r="Z5260" s="115">
        <v>44377</v>
      </c>
      <c r="AA5260" s="118" t="s">
        <v>9758</v>
      </c>
      <c r="AB5260" s="118" t="s">
        <v>9759</v>
      </c>
      <c r="AC5260" s="5"/>
    </row>
    <row r="5261" spans="1:29" s="10" customFormat="1" ht="50.1" customHeight="1">
      <c r="A5261" s="5" t="s">
        <v>9810</v>
      </c>
      <c r="B5261" s="5" t="s">
        <v>9811</v>
      </c>
      <c r="C5261" s="5" t="s">
        <v>9812</v>
      </c>
      <c r="D5261" s="5" t="s">
        <v>9813</v>
      </c>
      <c r="E5261" s="5" t="s">
        <v>9814</v>
      </c>
      <c r="F5261" s="5" t="s">
        <v>9815</v>
      </c>
      <c r="G5261" s="5" t="s">
        <v>9816</v>
      </c>
      <c r="H5261" s="5" t="s">
        <v>7962</v>
      </c>
      <c r="I5261" s="5" t="s">
        <v>16</v>
      </c>
      <c r="J5261" s="5" t="s">
        <v>9589</v>
      </c>
      <c r="K5261" s="5" t="s">
        <v>9817</v>
      </c>
      <c r="L5261" s="5" t="s">
        <v>3199</v>
      </c>
      <c r="M5261" s="5" t="s">
        <v>9818</v>
      </c>
      <c r="N5261" s="5" t="s">
        <v>8268</v>
      </c>
      <c r="O5261" s="5">
        <v>3</v>
      </c>
      <c r="P5261" s="5" t="s">
        <v>9819</v>
      </c>
      <c r="Q5261" s="47" t="s">
        <v>9820</v>
      </c>
      <c r="R5261" s="5" t="s">
        <v>9821</v>
      </c>
      <c r="S5261" s="5" t="s">
        <v>9822</v>
      </c>
      <c r="T5261" s="5" t="s">
        <v>9823</v>
      </c>
      <c r="U5261" s="7" t="s">
        <v>9824</v>
      </c>
      <c r="V5261" s="7" t="s">
        <v>9825</v>
      </c>
      <c r="W5261" s="115">
        <v>44348</v>
      </c>
      <c r="X5261" s="115">
        <v>44378</v>
      </c>
      <c r="Y5261" s="118" t="s">
        <v>695</v>
      </c>
      <c r="Z5261" s="118" t="s">
        <v>9759</v>
      </c>
      <c r="AA5261" s="116"/>
    </row>
    <row r="5262" spans="1:29" s="10" customFormat="1" ht="50.1" customHeight="1">
      <c r="A5262" s="5" t="s">
        <v>9810</v>
      </c>
      <c r="B5262" s="5" t="s">
        <v>9811</v>
      </c>
      <c r="C5262" s="5" t="s">
        <v>9812</v>
      </c>
      <c r="D5262" s="5" t="s">
        <v>9813</v>
      </c>
      <c r="E5262" s="5" t="s">
        <v>9814</v>
      </c>
      <c r="F5262" s="5" t="s">
        <v>9815</v>
      </c>
      <c r="G5262" s="5" t="s">
        <v>9816</v>
      </c>
      <c r="H5262" s="5" t="s">
        <v>7962</v>
      </c>
      <c r="I5262" s="5" t="s">
        <v>16</v>
      </c>
      <c r="J5262" s="5" t="s">
        <v>9589</v>
      </c>
      <c r="K5262" s="5" t="s">
        <v>9826</v>
      </c>
      <c r="L5262" s="5" t="s">
        <v>4968</v>
      </c>
      <c r="M5262" s="5" t="s">
        <v>9827</v>
      </c>
      <c r="N5262" s="5" t="s">
        <v>8268</v>
      </c>
      <c r="O5262" s="5">
        <v>3</v>
      </c>
      <c r="P5262" s="5" t="s">
        <v>9337</v>
      </c>
      <c r="Q5262" s="47" t="s">
        <v>9828</v>
      </c>
      <c r="R5262" s="5"/>
      <c r="S5262" s="5" t="s">
        <v>9822</v>
      </c>
      <c r="T5262" s="5" t="s">
        <v>9823</v>
      </c>
      <c r="U5262" s="7" t="s">
        <v>9824</v>
      </c>
      <c r="V5262" s="7" t="s">
        <v>9825</v>
      </c>
      <c r="W5262" s="115">
        <v>44348</v>
      </c>
      <c r="X5262" s="115">
        <v>44378</v>
      </c>
      <c r="Y5262" s="118" t="s">
        <v>695</v>
      </c>
      <c r="Z5262" s="118" t="s">
        <v>9759</v>
      </c>
      <c r="AA5262" s="116"/>
    </row>
    <row r="5263" spans="1:29" s="10" customFormat="1" ht="50.1" customHeight="1">
      <c r="A5263" s="5" t="s">
        <v>9810</v>
      </c>
      <c r="B5263" s="5" t="s">
        <v>9811</v>
      </c>
      <c r="C5263" s="5" t="s">
        <v>9812</v>
      </c>
      <c r="D5263" s="5" t="s">
        <v>9813</v>
      </c>
      <c r="E5263" s="5" t="s">
        <v>9814</v>
      </c>
      <c r="F5263" s="5" t="s">
        <v>9815</v>
      </c>
      <c r="G5263" s="5" t="s">
        <v>9816</v>
      </c>
      <c r="H5263" s="5" t="s">
        <v>7962</v>
      </c>
      <c r="I5263" s="5" t="s">
        <v>16</v>
      </c>
      <c r="J5263" s="5" t="s">
        <v>9589</v>
      </c>
      <c r="K5263" s="5" t="s">
        <v>6397</v>
      </c>
      <c r="L5263" s="5" t="s">
        <v>9829</v>
      </c>
      <c r="M5263" s="5" t="s">
        <v>3866</v>
      </c>
      <c r="N5263" s="5" t="s">
        <v>8268</v>
      </c>
      <c r="O5263" s="5">
        <v>3</v>
      </c>
      <c r="P5263" s="5" t="s">
        <v>9830</v>
      </c>
      <c r="Q5263" s="47" t="s">
        <v>9831</v>
      </c>
      <c r="R5263" s="5"/>
      <c r="S5263" s="5" t="s">
        <v>9822</v>
      </c>
      <c r="T5263" s="5" t="s">
        <v>9823</v>
      </c>
      <c r="U5263" s="7" t="s">
        <v>9824</v>
      </c>
      <c r="V5263" s="7" t="s">
        <v>9825</v>
      </c>
      <c r="W5263" s="115">
        <v>44348</v>
      </c>
      <c r="X5263" s="115">
        <v>44378</v>
      </c>
      <c r="Y5263" s="118" t="s">
        <v>695</v>
      </c>
      <c r="Z5263" s="118" t="s">
        <v>9759</v>
      </c>
      <c r="AA5263" s="116"/>
    </row>
    <row r="5264" spans="1:29" s="10" customFormat="1" ht="50.1" customHeight="1">
      <c r="A5264" s="5" t="s">
        <v>9810</v>
      </c>
      <c r="B5264" s="5" t="s">
        <v>9811</v>
      </c>
      <c r="C5264" s="5" t="s">
        <v>9812</v>
      </c>
      <c r="D5264" s="5" t="s">
        <v>9813</v>
      </c>
      <c r="E5264" s="5" t="s">
        <v>9814</v>
      </c>
      <c r="F5264" s="5" t="s">
        <v>9815</v>
      </c>
      <c r="G5264" s="5" t="s">
        <v>9816</v>
      </c>
      <c r="H5264" s="5" t="s">
        <v>7962</v>
      </c>
      <c r="I5264" s="5" t="s">
        <v>16</v>
      </c>
      <c r="J5264" s="5" t="s">
        <v>9589</v>
      </c>
      <c r="K5264" s="5" t="s">
        <v>9826</v>
      </c>
      <c r="L5264" s="5" t="s">
        <v>9832</v>
      </c>
      <c r="M5264" s="5" t="s">
        <v>8464</v>
      </c>
      <c r="N5264" s="5" t="s">
        <v>8268</v>
      </c>
      <c r="O5264" s="5">
        <v>3</v>
      </c>
      <c r="P5264" s="5" t="s">
        <v>9833</v>
      </c>
      <c r="Q5264" s="6" t="s">
        <v>9834</v>
      </c>
      <c r="R5264" s="5"/>
      <c r="S5264" s="5" t="s">
        <v>9835</v>
      </c>
      <c r="T5264" s="5" t="s">
        <v>9836</v>
      </c>
      <c r="U5264" s="7" t="s">
        <v>9824</v>
      </c>
      <c r="V5264" s="7" t="s">
        <v>9825</v>
      </c>
      <c r="W5264" s="115">
        <v>44348</v>
      </c>
      <c r="X5264" s="115">
        <v>44378</v>
      </c>
      <c r="Y5264" s="118" t="s">
        <v>695</v>
      </c>
      <c r="Z5264" s="118" t="s">
        <v>9759</v>
      </c>
      <c r="AA5264" s="117"/>
    </row>
    <row r="5265" spans="1:29" s="10" customFormat="1" ht="50.1" customHeight="1">
      <c r="A5265" s="5" t="s">
        <v>9810</v>
      </c>
      <c r="B5265" s="5" t="s">
        <v>9811</v>
      </c>
      <c r="C5265" s="5" t="s">
        <v>9812</v>
      </c>
      <c r="D5265" s="5" t="s">
        <v>9813</v>
      </c>
      <c r="E5265" s="5" t="s">
        <v>9814</v>
      </c>
      <c r="F5265" s="5" t="s">
        <v>9815</v>
      </c>
      <c r="G5265" s="5" t="s">
        <v>9816</v>
      </c>
      <c r="H5265" s="5" t="s">
        <v>7962</v>
      </c>
      <c r="I5265" s="5" t="s">
        <v>16</v>
      </c>
      <c r="J5265" s="5" t="s">
        <v>9589</v>
      </c>
      <c r="K5265" s="5" t="s">
        <v>9826</v>
      </c>
      <c r="L5265" s="5" t="s">
        <v>9837</v>
      </c>
      <c r="M5265" s="5" t="s">
        <v>9838</v>
      </c>
      <c r="N5265" s="5" t="s">
        <v>8268</v>
      </c>
      <c r="O5265" s="5">
        <v>3</v>
      </c>
      <c r="P5265" s="5" t="s">
        <v>9819</v>
      </c>
      <c r="Q5265" s="6" t="s">
        <v>9839</v>
      </c>
      <c r="R5265" s="5"/>
      <c r="S5265" s="5" t="s">
        <v>9835</v>
      </c>
      <c r="T5265" s="5" t="s">
        <v>9836</v>
      </c>
      <c r="U5265" s="7" t="s">
        <v>9824</v>
      </c>
      <c r="V5265" s="7" t="s">
        <v>9825</v>
      </c>
      <c r="W5265" s="115">
        <v>44348</v>
      </c>
      <c r="X5265" s="115">
        <v>44378</v>
      </c>
      <c r="Y5265" s="118" t="s">
        <v>695</v>
      </c>
      <c r="Z5265" s="118" t="s">
        <v>9759</v>
      </c>
      <c r="AA5265" s="117"/>
    </row>
    <row r="5266" spans="1:29" s="10" customFormat="1" ht="50.1" customHeight="1">
      <c r="A5266" s="5" t="s">
        <v>9810</v>
      </c>
      <c r="B5266" s="5" t="s">
        <v>9811</v>
      </c>
      <c r="C5266" s="5" t="s">
        <v>9812</v>
      </c>
      <c r="D5266" s="5" t="s">
        <v>9813</v>
      </c>
      <c r="E5266" s="5" t="s">
        <v>9814</v>
      </c>
      <c r="F5266" s="5" t="s">
        <v>9815</v>
      </c>
      <c r="G5266" s="5" t="s">
        <v>9816</v>
      </c>
      <c r="H5266" s="5" t="s">
        <v>7962</v>
      </c>
      <c r="I5266" s="5" t="s">
        <v>16</v>
      </c>
      <c r="J5266" s="5" t="s">
        <v>9589</v>
      </c>
      <c r="K5266" s="5" t="s">
        <v>9826</v>
      </c>
      <c r="L5266" s="5" t="s">
        <v>9840</v>
      </c>
      <c r="M5266" s="5" t="s">
        <v>9838</v>
      </c>
      <c r="N5266" s="5" t="s">
        <v>8268</v>
      </c>
      <c r="O5266" s="5">
        <v>3</v>
      </c>
      <c r="P5266" s="5" t="s">
        <v>9819</v>
      </c>
      <c r="Q5266" s="47" t="s">
        <v>9839</v>
      </c>
      <c r="R5266" s="5"/>
      <c r="S5266" s="5" t="s">
        <v>9835</v>
      </c>
      <c r="T5266" s="5" t="s">
        <v>9836</v>
      </c>
      <c r="U5266" s="7" t="s">
        <v>9824</v>
      </c>
      <c r="V5266" s="7" t="s">
        <v>9825</v>
      </c>
      <c r="W5266" s="115">
        <v>44348</v>
      </c>
      <c r="X5266" s="115">
        <v>44378</v>
      </c>
      <c r="Y5266" s="118" t="s">
        <v>695</v>
      </c>
      <c r="Z5266" s="118" t="s">
        <v>9759</v>
      </c>
      <c r="AA5266" s="117"/>
    </row>
    <row r="5267" spans="1:29" s="10" customFormat="1" ht="50.1" customHeight="1">
      <c r="A5267" s="5" t="s">
        <v>9810</v>
      </c>
      <c r="B5267" s="5" t="s">
        <v>9811</v>
      </c>
      <c r="C5267" s="5" t="s">
        <v>9812</v>
      </c>
      <c r="D5267" s="5" t="s">
        <v>9813</v>
      </c>
      <c r="E5267" s="5" t="s">
        <v>9814</v>
      </c>
      <c r="F5267" s="5" t="s">
        <v>9815</v>
      </c>
      <c r="G5267" s="5" t="s">
        <v>9816</v>
      </c>
      <c r="H5267" s="5" t="s">
        <v>7962</v>
      </c>
      <c r="I5267" s="5" t="s">
        <v>16</v>
      </c>
      <c r="J5267" s="5" t="s">
        <v>9589</v>
      </c>
      <c r="K5267" s="5" t="s">
        <v>9826</v>
      </c>
      <c r="L5267" s="5" t="s">
        <v>9841</v>
      </c>
      <c r="M5267" s="5" t="s">
        <v>9838</v>
      </c>
      <c r="N5267" s="5" t="s">
        <v>8268</v>
      </c>
      <c r="O5267" s="5">
        <v>3</v>
      </c>
      <c r="P5267" s="5" t="s">
        <v>9819</v>
      </c>
      <c r="Q5267" s="6" t="s">
        <v>9839</v>
      </c>
      <c r="R5267" s="5"/>
      <c r="S5267" s="5" t="s">
        <v>9835</v>
      </c>
      <c r="T5267" s="5" t="s">
        <v>9836</v>
      </c>
      <c r="U5267" s="7" t="s">
        <v>9824</v>
      </c>
      <c r="V5267" s="7" t="s">
        <v>9825</v>
      </c>
      <c r="W5267" s="115">
        <v>44348</v>
      </c>
      <c r="X5267" s="115">
        <v>44378</v>
      </c>
      <c r="Y5267" s="118" t="s">
        <v>695</v>
      </c>
      <c r="Z5267" s="118" t="s">
        <v>9759</v>
      </c>
      <c r="AA5267" s="117"/>
    </row>
    <row r="5268" spans="1:29" s="10" customFormat="1" ht="50.1" customHeight="1">
      <c r="A5268" s="5" t="s">
        <v>9810</v>
      </c>
      <c r="B5268" s="5" t="s">
        <v>9811</v>
      </c>
      <c r="C5268" s="5" t="s">
        <v>9812</v>
      </c>
      <c r="D5268" s="5" t="s">
        <v>9813</v>
      </c>
      <c r="E5268" s="5" t="s">
        <v>9814</v>
      </c>
      <c r="F5268" s="5" t="s">
        <v>9815</v>
      </c>
      <c r="G5268" s="5" t="s">
        <v>9816</v>
      </c>
      <c r="H5268" s="5" t="s">
        <v>7962</v>
      </c>
      <c r="I5268" s="5" t="s">
        <v>16</v>
      </c>
      <c r="J5268" s="5" t="s">
        <v>9589</v>
      </c>
      <c r="K5268" s="5" t="s">
        <v>9826</v>
      </c>
      <c r="L5268" s="5" t="s">
        <v>9842</v>
      </c>
      <c r="M5268" s="5" t="s">
        <v>260</v>
      </c>
      <c r="N5268" s="5" t="s">
        <v>8268</v>
      </c>
      <c r="O5268" s="5">
        <v>3</v>
      </c>
      <c r="P5268" s="5" t="s">
        <v>9819</v>
      </c>
      <c r="Q5268" s="6" t="s">
        <v>9843</v>
      </c>
      <c r="R5268" s="5"/>
      <c r="S5268" s="5" t="s">
        <v>9835</v>
      </c>
      <c r="T5268" s="5" t="s">
        <v>9836</v>
      </c>
      <c r="U5268" s="7" t="s">
        <v>9824</v>
      </c>
      <c r="V5268" s="7" t="s">
        <v>9825</v>
      </c>
      <c r="W5268" s="115">
        <v>44348</v>
      </c>
      <c r="X5268" s="115">
        <v>44378</v>
      </c>
      <c r="Y5268" s="118" t="s">
        <v>695</v>
      </c>
      <c r="Z5268" s="118" t="s">
        <v>9759</v>
      </c>
      <c r="AA5268" s="117"/>
    </row>
    <row r="5269" spans="1:29" s="10" customFormat="1" ht="50.1" customHeight="1">
      <c r="A5269" s="5" t="s">
        <v>9810</v>
      </c>
      <c r="B5269" s="5" t="s">
        <v>9811</v>
      </c>
      <c r="C5269" s="5" t="s">
        <v>9812</v>
      </c>
      <c r="D5269" s="5" t="s">
        <v>9813</v>
      </c>
      <c r="E5269" s="5" t="s">
        <v>9814</v>
      </c>
      <c r="F5269" s="5" t="s">
        <v>9815</v>
      </c>
      <c r="G5269" s="5" t="s">
        <v>9816</v>
      </c>
      <c r="H5269" s="5" t="s">
        <v>7962</v>
      </c>
      <c r="I5269" s="5" t="s">
        <v>16</v>
      </c>
      <c r="J5269" s="5" t="s">
        <v>9589</v>
      </c>
      <c r="K5269" s="5" t="s">
        <v>9826</v>
      </c>
      <c r="L5269" s="5" t="s">
        <v>9844</v>
      </c>
      <c r="M5269" s="5" t="s">
        <v>260</v>
      </c>
      <c r="N5269" s="5" t="s">
        <v>8268</v>
      </c>
      <c r="O5269" s="5">
        <v>3</v>
      </c>
      <c r="P5269" s="5" t="s">
        <v>9819</v>
      </c>
      <c r="Q5269" s="6" t="s">
        <v>9843</v>
      </c>
      <c r="R5269" s="5"/>
      <c r="S5269" s="5" t="s">
        <v>9835</v>
      </c>
      <c r="T5269" s="5" t="s">
        <v>9836</v>
      </c>
      <c r="U5269" s="7" t="s">
        <v>9824</v>
      </c>
      <c r="V5269" s="7" t="s">
        <v>9825</v>
      </c>
      <c r="W5269" s="115">
        <v>44348</v>
      </c>
      <c r="X5269" s="115">
        <v>44378</v>
      </c>
      <c r="Y5269" s="118" t="s">
        <v>695</v>
      </c>
      <c r="Z5269" s="118" t="s">
        <v>9759</v>
      </c>
      <c r="AA5269" s="117"/>
    </row>
    <row r="5270" spans="1:29" s="10" customFormat="1" ht="50.1" customHeight="1">
      <c r="A5270" s="5" t="s">
        <v>9810</v>
      </c>
      <c r="B5270" s="5" t="s">
        <v>9811</v>
      </c>
      <c r="C5270" s="5" t="s">
        <v>9812</v>
      </c>
      <c r="D5270" s="5" t="s">
        <v>9813</v>
      </c>
      <c r="E5270" s="5" t="s">
        <v>9814</v>
      </c>
      <c r="F5270" s="5" t="s">
        <v>9815</v>
      </c>
      <c r="G5270" s="5" t="s">
        <v>9816</v>
      </c>
      <c r="H5270" s="5" t="s">
        <v>7962</v>
      </c>
      <c r="I5270" s="5" t="s">
        <v>16</v>
      </c>
      <c r="J5270" s="5" t="s">
        <v>9589</v>
      </c>
      <c r="K5270" s="5" t="s">
        <v>9826</v>
      </c>
      <c r="L5270" s="5" t="s">
        <v>9845</v>
      </c>
      <c r="M5270" s="5" t="s">
        <v>260</v>
      </c>
      <c r="N5270" s="40" t="s">
        <v>8268</v>
      </c>
      <c r="O5270" s="5">
        <v>3</v>
      </c>
      <c r="P5270" s="5" t="s">
        <v>9819</v>
      </c>
      <c r="Q5270" s="47" t="s">
        <v>9843</v>
      </c>
      <c r="R5270" s="5"/>
      <c r="S5270" s="5" t="s">
        <v>9835</v>
      </c>
      <c r="T5270" s="5" t="s">
        <v>9836</v>
      </c>
      <c r="U5270" s="7" t="s">
        <v>9824</v>
      </c>
      <c r="V5270" s="7" t="s">
        <v>9825</v>
      </c>
      <c r="W5270" s="115">
        <v>44348</v>
      </c>
      <c r="X5270" s="115">
        <v>44378</v>
      </c>
      <c r="Y5270" s="118" t="s">
        <v>695</v>
      </c>
      <c r="Z5270" s="118" t="s">
        <v>9759</v>
      </c>
      <c r="AA5270" s="5"/>
    </row>
    <row r="5271" spans="1:29" s="10" customFormat="1" ht="50.1" customHeight="1">
      <c r="A5271" s="5" t="s">
        <v>9846</v>
      </c>
      <c r="B5271" s="5" t="s">
        <v>7958</v>
      </c>
      <c r="C5271" s="5" t="s">
        <v>9847</v>
      </c>
      <c r="D5271" s="5" t="s">
        <v>9848</v>
      </c>
      <c r="E5271" s="5" t="s">
        <v>9849</v>
      </c>
      <c r="F5271" s="5" t="s">
        <v>9850</v>
      </c>
      <c r="G5271" s="5" t="s">
        <v>9851</v>
      </c>
      <c r="H5271" s="5" t="s">
        <v>9852</v>
      </c>
      <c r="I5271" s="5" t="s">
        <v>9853</v>
      </c>
      <c r="J5271" s="5" t="s">
        <v>7962</v>
      </c>
      <c r="K5271" s="5" t="s">
        <v>16</v>
      </c>
      <c r="L5271" s="5" t="s">
        <v>9854</v>
      </c>
      <c r="M5271" s="5" t="s">
        <v>2186</v>
      </c>
      <c r="N5271" s="5" t="s">
        <v>8863</v>
      </c>
      <c r="O5271" s="5" t="s">
        <v>2186</v>
      </c>
      <c r="P5271" s="5" t="s">
        <v>9855</v>
      </c>
      <c r="Q5271" s="5">
        <v>2</v>
      </c>
      <c r="R5271" s="5" t="s">
        <v>9856</v>
      </c>
      <c r="S5271" s="47" t="s">
        <v>9857</v>
      </c>
      <c r="T5271" s="5" t="s">
        <v>9858</v>
      </c>
      <c r="U5271" s="5" t="s">
        <v>9859</v>
      </c>
      <c r="V5271" s="5" t="s">
        <v>9860</v>
      </c>
      <c r="W5271" s="114">
        <v>44425</v>
      </c>
      <c r="X5271" s="114">
        <v>44526</v>
      </c>
      <c r="Y5271" s="115">
        <v>44365</v>
      </c>
      <c r="Z5271" s="115" t="s">
        <v>9861</v>
      </c>
      <c r="AA5271" s="118" t="s">
        <v>9862</v>
      </c>
      <c r="AB5271" s="118" t="s">
        <v>9863</v>
      </c>
      <c r="AC5271" s="116" t="s">
        <v>9864</v>
      </c>
    </row>
    <row r="5272" spans="1:29" s="10" customFormat="1" ht="50.1" customHeight="1">
      <c r="A5272" s="5" t="s">
        <v>9846</v>
      </c>
      <c r="B5272" s="5" t="s">
        <v>7958</v>
      </c>
      <c r="C5272" s="5" t="s">
        <v>9847</v>
      </c>
      <c r="D5272" s="5" t="s">
        <v>9848</v>
      </c>
      <c r="E5272" s="5" t="s">
        <v>9849</v>
      </c>
      <c r="F5272" s="5" t="s">
        <v>9850</v>
      </c>
      <c r="G5272" s="5" t="s">
        <v>9851</v>
      </c>
      <c r="H5272" s="5" t="s">
        <v>9852</v>
      </c>
      <c r="I5272" s="5" t="s">
        <v>9853</v>
      </c>
      <c r="J5272" s="5" t="s">
        <v>7962</v>
      </c>
      <c r="K5272" s="5" t="s">
        <v>16</v>
      </c>
      <c r="L5272" s="5" t="s">
        <v>9865</v>
      </c>
      <c r="M5272" s="5" t="s">
        <v>2186</v>
      </c>
      <c r="N5272" s="5" t="s">
        <v>9866</v>
      </c>
      <c r="O5272" s="5" t="s">
        <v>2186</v>
      </c>
      <c r="P5272" s="5" t="s">
        <v>9855</v>
      </c>
      <c r="Q5272" s="5">
        <v>2</v>
      </c>
      <c r="R5272" s="5" t="s">
        <v>9856</v>
      </c>
      <c r="S5272" s="47" t="s">
        <v>9867</v>
      </c>
      <c r="T5272" s="5" t="s">
        <v>9868</v>
      </c>
      <c r="U5272" s="5" t="s">
        <v>9869</v>
      </c>
      <c r="V5272" s="5" t="s">
        <v>9870</v>
      </c>
      <c r="W5272" s="114">
        <v>44425</v>
      </c>
      <c r="X5272" s="114">
        <v>44526</v>
      </c>
      <c r="Y5272" s="115">
        <v>44365</v>
      </c>
      <c r="Z5272" s="115" t="s">
        <v>9861</v>
      </c>
      <c r="AA5272" s="118" t="s">
        <v>9862</v>
      </c>
      <c r="AB5272" s="118" t="s">
        <v>9863</v>
      </c>
      <c r="AC5272" s="116" t="s">
        <v>9871</v>
      </c>
    </row>
    <row r="5273" spans="1:29" s="10" customFormat="1" ht="50.1" customHeight="1">
      <c r="A5273" s="5" t="s">
        <v>9846</v>
      </c>
      <c r="B5273" s="5" t="s">
        <v>7958</v>
      </c>
      <c r="C5273" s="5" t="s">
        <v>9847</v>
      </c>
      <c r="D5273" s="5" t="s">
        <v>9848</v>
      </c>
      <c r="E5273" s="5" t="s">
        <v>9849</v>
      </c>
      <c r="F5273" s="5" t="s">
        <v>9850</v>
      </c>
      <c r="G5273" s="5" t="s">
        <v>9851</v>
      </c>
      <c r="H5273" s="5" t="s">
        <v>9852</v>
      </c>
      <c r="I5273" s="5" t="s">
        <v>9853</v>
      </c>
      <c r="J5273" s="5" t="s">
        <v>7962</v>
      </c>
      <c r="K5273" s="5" t="s">
        <v>16</v>
      </c>
      <c r="L5273" s="5" t="s">
        <v>9872</v>
      </c>
      <c r="M5273" s="5" t="s">
        <v>2186</v>
      </c>
      <c r="N5273" s="5" t="s">
        <v>9873</v>
      </c>
      <c r="O5273" s="5" t="s">
        <v>2186</v>
      </c>
      <c r="P5273" s="5" t="s">
        <v>9855</v>
      </c>
      <c r="Q5273" s="5">
        <v>2</v>
      </c>
      <c r="R5273" s="5" t="s">
        <v>9874</v>
      </c>
      <c r="S5273" s="47" t="s">
        <v>9875</v>
      </c>
      <c r="T5273" s="5" t="s">
        <v>9876</v>
      </c>
      <c r="U5273" s="5" t="s">
        <v>9877</v>
      </c>
      <c r="V5273" s="5" t="s">
        <v>9878</v>
      </c>
      <c r="W5273" s="114">
        <v>44425</v>
      </c>
      <c r="X5273" s="114">
        <v>44526</v>
      </c>
      <c r="Y5273" s="115">
        <v>44365</v>
      </c>
      <c r="Z5273" s="115" t="s">
        <v>9861</v>
      </c>
      <c r="AA5273" s="118" t="s">
        <v>9862</v>
      </c>
      <c r="AB5273" s="118" t="s">
        <v>9863</v>
      </c>
      <c r="AC5273" s="116" t="s">
        <v>9879</v>
      </c>
    </row>
    <row r="5274" spans="1:29" s="10" customFormat="1" ht="50.1" customHeight="1">
      <c r="A5274" s="5" t="s">
        <v>9846</v>
      </c>
      <c r="B5274" s="5" t="s">
        <v>7958</v>
      </c>
      <c r="C5274" s="5" t="s">
        <v>9847</v>
      </c>
      <c r="D5274" s="5" t="s">
        <v>9848</v>
      </c>
      <c r="E5274" s="5" t="s">
        <v>9849</v>
      </c>
      <c r="F5274" s="5" t="s">
        <v>9850</v>
      </c>
      <c r="G5274" s="5" t="s">
        <v>9851</v>
      </c>
      <c r="H5274" s="5" t="s">
        <v>9880</v>
      </c>
      <c r="I5274" s="5" t="s">
        <v>9881</v>
      </c>
      <c r="J5274" s="5" t="s">
        <v>7962</v>
      </c>
      <c r="K5274" s="5" t="s">
        <v>16</v>
      </c>
      <c r="L5274" s="5" t="s">
        <v>9882</v>
      </c>
      <c r="M5274" s="5" t="s">
        <v>298</v>
      </c>
      <c r="N5274" s="5" t="s">
        <v>9883</v>
      </c>
      <c r="O5274" s="5" t="s">
        <v>299</v>
      </c>
      <c r="P5274" s="5" t="s">
        <v>9855</v>
      </c>
      <c r="Q5274" s="5">
        <v>3</v>
      </c>
      <c r="R5274" s="5" t="s">
        <v>9884</v>
      </c>
      <c r="S5274" s="6" t="s">
        <v>9885</v>
      </c>
      <c r="T5274" s="5" t="s">
        <v>9886</v>
      </c>
      <c r="U5274" s="5" t="s">
        <v>9887</v>
      </c>
      <c r="V5274" s="5" t="s">
        <v>9888</v>
      </c>
      <c r="W5274" s="114">
        <v>44417</v>
      </c>
      <c r="X5274" s="114">
        <v>44527</v>
      </c>
      <c r="Y5274" s="115">
        <v>44365</v>
      </c>
      <c r="Z5274" s="115" t="s">
        <v>9861</v>
      </c>
      <c r="AA5274" s="118" t="s">
        <v>9862</v>
      </c>
      <c r="AB5274" s="118" t="s">
        <v>9863</v>
      </c>
      <c r="AC5274" s="117"/>
    </row>
    <row r="5275" spans="1:29" s="10" customFormat="1" ht="50.1" customHeight="1">
      <c r="A5275" s="5" t="s">
        <v>9846</v>
      </c>
      <c r="B5275" s="5" t="s">
        <v>7958</v>
      </c>
      <c r="C5275" s="5" t="s">
        <v>9847</v>
      </c>
      <c r="D5275" s="5" t="s">
        <v>9848</v>
      </c>
      <c r="E5275" s="5" t="s">
        <v>9849</v>
      </c>
      <c r="F5275" s="5" t="s">
        <v>9850</v>
      </c>
      <c r="G5275" s="5" t="s">
        <v>9851</v>
      </c>
      <c r="H5275" s="5" t="s">
        <v>9880</v>
      </c>
      <c r="I5275" s="5" t="s">
        <v>9881</v>
      </c>
      <c r="J5275" s="5" t="s">
        <v>7962</v>
      </c>
      <c r="K5275" s="5" t="s">
        <v>16</v>
      </c>
      <c r="L5275" s="5" t="s">
        <v>9889</v>
      </c>
      <c r="M5275" s="5" t="s">
        <v>2935</v>
      </c>
      <c r="N5275" s="5" t="s">
        <v>9890</v>
      </c>
      <c r="O5275" s="5" t="s">
        <v>9891</v>
      </c>
      <c r="P5275" s="5" t="s">
        <v>9855</v>
      </c>
      <c r="Q5275" s="5">
        <v>3</v>
      </c>
      <c r="R5275" s="5" t="s">
        <v>9884</v>
      </c>
      <c r="S5275" s="6" t="s">
        <v>9892</v>
      </c>
      <c r="T5275" s="5" t="s">
        <v>9893</v>
      </c>
      <c r="U5275" s="5" t="s">
        <v>9894</v>
      </c>
      <c r="V5275" s="5" t="s">
        <v>9895</v>
      </c>
      <c r="W5275" s="114">
        <v>44417</v>
      </c>
      <c r="X5275" s="114">
        <v>44527</v>
      </c>
      <c r="Y5275" s="115">
        <v>44365</v>
      </c>
      <c r="Z5275" s="115" t="s">
        <v>9861</v>
      </c>
      <c r="AA5275" s="118" t="s">
        <v>9862</v>
      </c>
      <c r="AB5275" s="118" t="s">
        <v>9863</v>
      </c>
      <c r="AC5275" s="117"/>
    </row>
    <row r="5276" spans="1:29" s="10" customFormat="1" ht="50.1" customHeight="1">
      <c r="A5276" s="5" t="s">
        <v>9846</v>
      </c>
      <c r="B5276" s="5" t="s">
        <v>7958</v>
      </c>
      <c r="C5276" s="5" t="s">
        <v>9847</v>
      </c>
      <c r="D5276" s="5" t="s">
        <v>9848</v>
      </c>
      <c r="E5276" s="5" t="s">
        <v>9849</v>
      </c>
      <c r="F5276" s="5" t="s">
        <v>9850</v>
      </c>
      <c r="G5276" s="5" t="s">
        <v>9851</v>
      </c>
      <c r="H5276" s="5" t="s">
        <v>9880</v>
      </c>
      <c r="I5276" s="5" t="s">
        <v>9881</v>
      </c>
      <c r="J5276" s="5" t="s">
        <v>7962</v>
      </c>
      <c r="K5276" s="5" t="s">
        <v>16</v>
      </c>
      <c r="L5276" s="5" t="s">
        <v>9896</v>
      </c>
      <c r="M5276" s="5" t="s">
        <v>9897</v>
      </c>
      <c r="N5276" s="5" t="s">
        <v>9898</v>
      </c>
      <c r="O5276" s="5" t="s">
        <v>8766</v>
      </c>
      <c r="P5276" s="5" t="s">
        <v>9855</v>
      </c>
      <c r="Q5276" s="5">
        <v>2</v>
      </c>
      <c r="R5276" s="5" t="s">
        <v>9884</v>
      </c>
      <c r="S5276" s="47" t="s">
        <v>9899</v>
      </c>
      <c r="T5276" s="5" t="s">
        <v>9900</v>
      </c>
      <c r="U5276" s="5" t="s">
        <v>9901</v>
      </c>
      <c r="V5276" s="5" t="s">
        <v>9902</v>
      </c>
      <c r="W5276" s="114">
        <v>44417</v>
      </c>
      <c r="X5276" s="114">
        <v>44527</v>
      </c>
      <c r="Y5276" s="115">
        <v>44365</v>
      </c>
      <c r="Z5276" s="115" t="s">
        <v>9861</v>
      </c>
      <c r="AA5276" s="118" t="s">
        <v>9862</v>
      </c>
      <c r="AB5276" s="118" t="s">
        <v>9863</v>
      </c>
      <c r="AC5276" s="117"/>
    </row>
    <row r="5277" spans="1:29" s="10" customFormat="1" ht="50.1" customHeight="1">
      <c r="A5277" s="5" t="s">
        <v>9846</v>
      </c>
      <c r="B5277" s="5" t="s">
        <v>7958</v>
      </c>
      <c r="C5277" s="5" t="s">
        <v>9847</v>
      </c>
      <c r="D5277" s="5" t="s">
        <v>9848</v>
      </c>
      <c r="E5277" s="5" t="s">
        <v>9849</v>
      </c>
      <c r="F5277" s="5" t="s">
        <v>9850</v>
      </c>
      <c r="G5277" s="5" t="s">
        <v>9851</v>
      </c>
      <c r="H5277" s="5" t="s">
        <v>9903</v>
      </c>
      <c r="I5277" s="5" t="s">
        <v>9904</v>
      </c>
      <c r="J5277" s="5" t="s">
        <v>7962</v>
      </c>
      <c r="K5277" s="5" t="s">
        <v>16</v>
      </c>
      <c r="L5277" s="5" t="s">
        <v>9905</v>
      </c>
      <c r="M5277" s="5" t="s">
        <v>9906</v>
      </c>
      <c r="N5277" s="5" t="s">
        <v>9907</v>
      </c>
      <c r="O5277" s="5" t="s">
        <v>9908</v>
      </c>
      <c r="P5277" s="5" t="s">
        <v>9909</v>
      </c>
      <c r="Q5277" s="5">
        <v>3</v>
      </c>
      <c r="R5277" s="5" t="s">
        <v>9910</v>
      </c>
      <c r="S5277" s="6" t="s">
        <v>9911</v>
      </c>
      <c r="T5277" s="5"/>
      <c r="U5277" s="5" t="s">
        <v>9912</v>
      </c>
      <c r="V5277" s="5" t="s">
        <v>9913</v>
      </c>
      <c r="W5277" s="114">
        <v>44409</v>
      </c>
      <c r="X5277" s="114">
        <v>44519</v>
      </c>
      <c r="Y5277" s="115">
        <v>44365</v>
      </c>
      <c r="Z5277" s="115" t="s">
        <v>9861</v>
      </c>
      <c r="AA5277" s="118" t="s">
        <v>9914</v>
      </c>
      <c r="AB5277" s="118" t="s">
        <v>9863</v>
      </c>
      <c r="AC5277" s="117"/>
    </row>
    <row r="5278" spans="1:29" s="10" customFormat="1" ht="50.1" customHeight="1">
      <c r="A5278" s="5" t="s">
        <v>9846</v>
      </c>
      <c r="B5278" s="5" t="s">
        <v>7958</v>
      </c>
      <c r="C5278" s="5" t="s">
        <v>9847</v>
      </c>
      <c r="D5278" s="5" t="s">
        <v>9848</v>
      </c>
      <c r="E5278" s="5" t="s">
        <v>9849</v>
      </c>
      <c r="F5278" s="5" t="s">
        <v>9850</v>
      </c>
      <c r="G5278" s="5" t="s">
        <v>9851</v>
      </c>
      <c r="H5278" s="5" t="s">
        <v>9903</v>
      </c>
      <c r="I5278" s="5" t="s">
        <v>9904</v>
      </c>
      <c r="J5278" s="5" t="s">
        <v>7962</v>
      </c>
      <c r="K5278" s="5" t="s">
        <v>16</v>
      </c>
      <c r="L5278" s="5" t="s">
        <v>9905</v>
      </c>
      <c r="M5278" s="5" t="s">
        <v>9906</v>
      </c>
      <c r="N5278" s="5" t="s">
        <v>9915</v>
      </c>
      <c r="O5278" s="5" t="s">
        <v>9908</v>
      </c>
      <c r="P5278" s="5" t="s">
        <v>9909</v>
      </c>
      <c r="Q5278" s="5">
        <v>3</v>
      </c>
      <c r="R5278" s="5" t="s">
        <v>9910</v>
      </c>
      <c r="S5278" s="6" t="s">
        <v>9916</v>
      </c>
      <c r="T5278" s="5"/>
      <c r="U5278" s="5" t="s">
        <v>9912</v>
      </c>
      <c r="V5278" s="5" t="s">
        <v>9913</v>
      </c>
      <c r="W5278" s="114">
        <v>44409</v>
      </c>
      <c r="X5278" s="114">
        <v>44519</v>
      </c>
      <c r="Y5278" s="115">
        <v>44365</v>
      </c>
      <c r="Z5278" s="115" t="s">
        <v>9861</v>
      </c>
      <c r="AA5278" s="118" t="s">
        <v>9914</v>
      </c>
      <c r="AB5278" s="118" t="s">
        <v>9863</v>
      </c>
      <c r="AC5278" s="117"/>
    </row>
    <row r="5279" spans="1:29" s="10" customFormat="1" ht="50.1" customHeight="1">
      <c r="A5279" s="5" t="s">
        <v>9846</v>
      </c>
      <c r="B5279" s="5" t="s">
        <v>7958</v>
      </c>
      <c r="C5279" s="5" t="s">
        <v>9847</v>
      </c>
      <c r="D5279" s="5" t="s">
        <v>9848</v>
      </c>
      <c r="E5279" s="5" t="s">
        <v>9849</v>
      </c>
      <c r="F5279" s="5" t="s">
        <v>9850</v>
      </c>
      <c r="G5279" s="5" t="s">
        <v>9851</v>
      </c>
      <c r="H5279" s="5" t="s">
        <v>9903</v>
      </c>
      <c r="I5279" s="5" t="s">
        <v>9904</v>
      </c>
      <c r="J5279" s="5" t="s">
        <v>7962</v>
      </c>
      <c r="K5279" s="5" t="s">
        <v>16</v>
      </c>
      <c r="L5279" s="5" t="s">
        <v>9905</v>
      </c>
      <c r="M5279" s="5" t="s">
        <v>9906</v>
      </c>
      <c r="N5279" s="5" t="s">
        <v>9917</v>
      </c>
      <c r="O5279" s="5" t="s">
        <v>8060</v>
      </c>
      <c r="P5279" s="5" t="s">
        <v>9909</v>
      </c>
      <c r="Q5279" s="5">
        <v>3</v>
      </c>
      <c r="R5279" s="5" t="s">
        <v>9918</v>
      </c>
      <c r="S5279" s="6" t="s">
        <v>9919</v>
      </c>
      <c r="T5279" s="5"/>
      <c r="U5279" s="5" t="s">
        <v>9912</v>
      </c>
      <c r="V5279" s="5" t="s">
        <v>9913</v>
      </c>
      <c r="W5279" s="114">
        <v>44409</v>
      </c>
      <c r="X5279" s="114">
        <v>44519</v>
      </c>
      <c r="Y5279" s="115">
        <v>44365</v>
      </c>
      <c r="Z5279" s="115" t="s">
        <v>9861</v>
      </c>
      <c r="AA5279" s="118" t="s">
        <v>9920</v>
      </c>
      <c r="AB5279" s="118" t="s">
        <v>9863</v>
      </c>
      <c r="AC5279" s="117"/>
    </row>
    <row r="5280" spans="1:29" s="10" customFormat="1" ht="50.1" customHeight="1">
      <c r="A5280" s="5" t="s">
        <v>9846</v>
      </c>
      <c r="B5280" s="5" t="s">
        <v>7958</v>
      </c>
      <c r="C5280" s="5" t="s">
        <v>9847</v>
      </c>
      <c r="D5280" s="5" t="s">
        <v>9848</v>
      </c>
      <c r="E5280" s="5" t="s">
        <v>9849</v>
      </c>
      <c r="F5280" s="5" t="s">
        <v>9850</v>
      </c>
      <c r="G5280" s="5" t="s">
        <v>9851</v>
      </c>
      <c r="H5280" s="5" t="s">
        <v>9921</v>
      </c>
      <c r="I5280" s="5" t="s">
        <v>9922</v>
      </c>
      <c r="J5280" s="5" t="s">
        <v>7962</v>
      </c>
      <c r="K5280" s="5" t="s">
        <v>16</v>
      </c>
      <c r="L5280" s="5" t="s">
        <v>9905</v>
      </c>
      <c r="M5280" s="5" t="s">
        <v>9923</v>
      </c>
      <c r="N5280" s="5" t="s">
        <v>3404</v>
      </c>
      <c r="O5280" s="5" t="s">
        <v>9924</v>
      </c>
      <c r="P5280" s="40" t="s">
        <v>9909</v>
      </c>
      <c r="Q5280" s="5">
        <v>3</v>
      </c>
      <c r="R5280" s="5" t="s">
        <v>9925</v>
      </c>
      <c r="S5280" s="47" t="s">
        <v>9926</v>
      </c>
      <c r="T5280" s="5" t="s">
        <v>9927</v>
      </c>
      <c r="U5280" s="5" t="s">
        <v>9921</v>
      </c>
      <c r="V5280" s="5" t="s">
        <v>9928</v>
      </c>
      <c r="W5280" s="114">
        <v>44410</v>
      </c>
      <c r="X5280" s="114">
        <v>44519</v>
      </c>
      <c r="Y5280" s="115">
        <v>44365</v>
      </c>
      <c r="Z5280" s="115" t="s">
        <v>9861</v>
      </c>
      <c r="AA5280" s="118" t="s">
        <v>9920</v>
      </c>
      <c r="AB5280" s="118" t="s">
        <v>9863</v>
      </c>
      <c r="AC5280" s="5"/>
    </row>
    <row r="5281" spans="1:29" s="10" customFormat="1" ht="50.1" customHeight="1">
      <c r="A5281" s="5" t="s">
        <v>9846</v>
      </c>
      <c r="B5281" s="5" t="s">
        <v>7958</v>
      </c>
      <c r="C5281" s="5" t="s">
        <v>9847</v>
      </c>
      <c r="D5281" s="5" t="s">
        <v>9848</v>
      </c>
      <c r="E5281" s="5" t="s">
        <v>9849</v>
      </c>
      <c r="F5281" s="5" t="s">
        <v>9850</v>
      </c>
      <c r="G5281" s="5" t="s">
        <v>9851</v>
      </c>
      <c r="H5281" s="5" t="s">
        <v>9921</v>
      </c>
      <c r="I5281" s="5" t="s">
        <v>9922</v>
      </c>
      <c r="J5281" s="5" t="s">
        <v>7962</v>
      </c>
      <c r="K5281" s="5" t="s">
        <v>16</v>
      </c>
      <c r="L5281" s="5" t="s">
        <v>9905</v>
      </c>
      <c r="M5281" s="5" t="s">
        <v>9923</v>
      </c>
      <c r="N5281" s="5" t="s">
        <v>9929</v>
      </c>
      <c r="O5281" s="5" t="s">
        <v>9924</v>
      </c>
      <c r="P5281" s="5" t="s">
        <v>9909</v>
      </c>
      <c r="Q5281" s="5">
        <v>3</v>
      </c>
      <c r="R5281" s="5" t="s">
        <v>9930</v>
      </c>
      <c r="S5281" s="47" t="s">
        <v>9926</v>
      </c>
      <c r="T5281" s="5" t="s">
        <v>9927</v>
      </c>
      <c r="U5281" s="5" t="s">
        <v>9921</v>
      </c>
      <c r="V5281" s="5" t="s">
        <v>9928</v>
      </c>
      <c r="W5281" s="114">
        <v>44410</v>
      </c>
      <c r="X5281" s="114">
        <v>44519</v>
      </c>
      <c r="Y5281" s="115">
        <v>44365</v>
      </c>
      <c r="Z5281" s="115" t="s">
        <v>9861</v>
      </c>
      <c r="AA5281" s="118" t="s">
        <v>9920</v>
      </c>
      <c r="AB5281" s="118" t="s">
        <v>9863</v>
      </c>
      <c r="AC5281" s="5"/>
    </row>
    <row r="5282" spans="1:29" s="10" customFormat="1" ht="50.1" customHeight="1">
      <c r="A5282" s="5" t="s">
        <v>9846</v>
      </c>
      <c r="B5282" s="5" t="s">
        <v>7958</v>
      </c>
      <c r="C5282" s="5" t="s">
        <v>9847</v>
      </c>
      <c r="D5282" s="5" t="s">
        <v>9848</v>
      </c>
      <c r="E5282" s="5" t="s">
        <v>9849</v>
      </c>
      <c r="F5282" s="5" t="s">
        <v>9850</v>
      </c>
      <c r="G5282" s="5" t="s">
        <v>9851</v>
      </c>
      <c r="H5282" s="5" t="s">
        <v>9921</v>
      </c>
      <c r="I5282" s="5" t="s">
        <v>9922</v>
      </c>
      <c r="J5282" s="5" t="s">
        <v>7962</v>
      </c>
      <c r="K5282" s="5" t="s">
        <v>16</v>
      </c>
      <c r="L5282" s="5" t="s">
        <v>9905</v>
      </c>
      <c r="M5282" s="5" t="s">
        <v>9923</v>
      </c>
      <c r="N5282" s="5" t="s">
        <v>9931</v>
      </c>
      <c r="O5282" s="5" t="s">
        <v>9924</v>
      </c>
      <c r="P5282" s="5" t="s">
        <v>9909</v>
      </c>
      <c r="Q5282" s="5">
        <v>3</v>
      </c>
      <c r="R5282" s="5" t="s">
        <v>9932</v>
      </c>
      <c r="S5282" s="47" t="s">
        <v>9926</v>
      </c>
      <c r="T5282" s="5" t="s">
        <v>9927</v>
      </c>
      <c r="U5282" s="5" t="s">
        <v>9921</v>
      </c>
      <c r="V5282" s="5" t="s">
        <v>9928</v>
      </c>
      <c r="W5282" s="114">
        <v>44410</v>
      </c>
      <c r="X5282" s="114">
        <v>44519</v>
      </c>
      <c r="Y5282" s="115">
        <v>44365</v>
      </c>
      <c r="Z5282" s="115" t="s">
        <v>9861</v>
      </c>
      <c r="AA5282" s="118" t="s">
        <v>9920</v>
      </c>
      <c r="AB5282" s="118" t="s">
        <v>9863</v>
      </c>
      <c r="AC5282" s="5"/>
    </row>
    <row r="5283" spans="1:29" s="10" customFormat="1" ht="50.1" customHeight="1">
      <c r="A5283" s="5" t="s">
        <v>9846</v>
      </c>
      <c r="B5283" s="5" t="s">
        <v>7958</v>
      </c>
      <c r="C5283" s="5" t="s">
        <v>9847</v>
      </c>
      <c r="D5283" s="5" t="s">
        <v>9848</v>
      </c>
      <c r="E5283" s="5" t="s">
        <v>9849</v>
      </c>
      <c r="F5283" s="5" t="s">
        <v>9850</v>
      </c>
      <c r="G5283" s="5" t="s">
        <v>9851</v>
      </c>
      <c r="H5283" s="5" t="s">
        <v>9921</v>
      </c>
      <c r="I5283" s="5" t="s">
        <v>9922</v>
      </c>
      <c r="J5283" s="5" t="s">
        <v>7962</v>
      </c>
      <c r="K5283" s="5" t="s">
        <v>16</v>
      </c>
      <c r="L5283" s="5" t="s">
        <v>9905</v>
      </c>
      <c r="M5283" s="5" t="s">
        <v>9923</v>
      </c>
      <c r="N5283" s="5" t="s">
        <v>9933</v>
      </c>
      <c r="O5283" s="5" t="s">
        <v>9924</v>
      </c>
      <c r="P5283" s="5" t="s">
        <v>9909</v>
      </c>
      <c r="Q5283" s="5">
        <v>3</v>
      </c>
      <c r="R5283" s="5" t="s">
        <v>9925</v>
      </c>
      <c r="S5283" s="47" t="s">
        <v>9926</v>
      </c>
      <c r="T5283" s="5" t="s">
        <v>9934</v>
      </c>
      <c r="U5283" s="5" t="s">
        <v>9921</v>
      </c>
      <c r="V5283" s="5" t="s">
        <v>9928</v>
      </c>
      <c r="W5283" s="114">
        <v>44410</v>
      </c>
      <c r="X5283" s="114">
        <v>44519</v>
      </c>
      <c r="Y5283" s="115">
        <v>44365</v>
      </c>
      <c r="Z5283" s="115" t="s">
        <v>9861</v>
      </c>
      <c r="AA5283" s="118" t="s">
        <v>9920</v>
      </c>
      <c r="AB5283" s="118" t="s">
        <v>9863</v>
      </c>
      <c r="AC5283" s="5"/>
    </row>
    <row r="5284" spans="1:29" s="10" customFormat="1" ht="50.1" customHeight="1">
      <c r="A5284" s="5" t="s">
        <v>9846</v>
      </c>
      <c r="B5284" s="5" t="s">
        <v>7958</v>
      </c>
      <c r="C5284" s="5" t="s">
        <v>9847</v>
      </c>
      <c r="D5284" s="5" t="s">
        <v>9848</v>
      </c>
      <c r="E5284" s="5" t="s">
        <v>9849</v>
      </c>
      <c r="F5284" s="5" t="s">
        <v>9850</v>
      </c>
      <c r="G5284" s="5" t="s">
        <v>9851</v>
      </c>
      <c r="H5284" s="5" t="s">
        <v>9921</v>
      </c>
      <c r="I5284" s="5" t="s">
        <v>9922</v>
      </c>
      <c r="J5284" s="5" t="s">
        <v>7962</v>
      </c>
      <c r="K5284" s="5" t="s">
        <v>16</v>
      </c>
      <c r="L5284" s="5" t="s">
        <v>9905</v>
      </c>
      <c r="M5284" s="5" t="s">
        <v>9923</v>
      </c>
      <c r="N5284" s="5" t="s">
        <v>9935</v>
      </c>
      <c r="O5284" s="5" t="s">
        <v>9924</v>
      </c>
      <c r="P5284" s="5" t="s">
        <v>9909</v>
      </c>
      <c r="Q5284" s="5">
        <v>3</v>
      </c>
      <c r="R5284" s="5" t="s">
        <v>9910</v>
      </c>
      <c r="S5284" s="47" t="s">
        <v>9926</v>
      </c>
      <c r="T5284" s="5" t="s">
        <v>9936</v>
      </c>
      <c r="U5284" s="5" t="s">
        <v>9921</v>
      </c>
      <c r="V5284" s="5" t="s">
        <v>9928</v>
      </c>
      <c r="W5284" s="114">
        <v>44410</v>
      </c>
      <c r="X5284" s="114">
        <v>44519</v>
      </c>
      <c r="Y5284" s="115">
        <v>44365</v>
      </c>
      <c r="Z5284" s="115" t="s">
        <v>9861</v>
      </c>
      <c r="AA5284" s="118" t="s">
        <v>9920</v>
      </c>
      <c r="AB5284" s="118" t="s">
        <v>9863</v>
      </c>
      <c r="AC5284" s="5"/>
    </row>
    <row r="5285" spans="1:29" s="10" customFormat="1" ht="50.1" customHeight="1">
      <c r="A5285" s="5" t="s">
        <v>9846</v>
      </c>
      <c r="B5285" s="5" t="s">
        <v>7958</v>
      </c>
      <c r="C5285" s="5" t="s">
        <v>9847</v>
      </c>
      <c r="D5285" s="5" t="s">
        <v>9848</v>
      </c>
      <c r="E5285" s="5" t="s">
        <v>9849</v>
      </c>
      <c r="F5285" s="5" t="s">
        <v>9850</v>
      </c>
      <c r="G5285" s="5" t="s">
        <v>9851</v>
      </c>
      <c r="H5285" s="5" t="s">
        <v>9921</v>
      </c>
      <c r="I5285" s="5" t="s">
        <v>9922</v>
      </c>
      <c r="J5285" s="5" t="s">
        <v>7962</v>
      </c>
      <c r="K5285" s="5" t="s">
        <v>16</v>
      </c>
      <c r="L5285" s="5" t="s">
        <v>9905</v>
      </c>
      <c r="M5285" s="5" t="s">
        <v>9923</v>
      </c>
      <c r="N5285" s="5" t="s">
        <v>9937</v>
      </c>
      <c r="O5285" s="5" t="s">
        <v>9924</v>
      </c>
      <c r="P5285" s="5" t="s">
        <v>9909</v>
      </c>
      <c r="Q5285" s="5">
        <v>3</v>
      </c>
      <c r="R5285" s="5" t="s">
        <v>9925</v>
      </c>
      <c r="S5285" s="47" t="s">
        <v>9926</v>
      </c>
      <c r="T5285" s="5" t="s">
        <v>9938</v>
      </c>
      <c r="U5285" s="5" t="s">
        <v>9921</v>
      </c>
      <c r="V5285" s="5" t="s">
        <v>9928</v>
      </c>
      <c r="W5285" s="114">
        <v>44410</v>
      </c>
      <c r="X5285" s="114">
        <v>44519</v>
      </c>
      <c r="Y5285" s="115">
        <v>44365</v>
      </c>
      <c r="Z5285" s="115" t="s">
        <v>9861</v>
      </c>
      <c r="AA5285" s="118" t="s">
        <v>9920</v>
      </c>
      <c r="AB5285" s="118" t="s">
        <v>9863</v>
      </c>
      <c r="AC5285" s="5"/>
    </row>
    <row r="5286" spans="1:29" s="10" customFormat="1" ht="50.1" customHeight="1">
      <c r="A5286" s="5" t="s">
        <v>9846</v>
      </c>
      <c r="B5286" s="5" t="s">
        <v>7958</v>
      </c>
      <c r="C5286" s="5" t="s">
        <v>9847</v>
      </c>
      <c r="D5286" s="5" t="s">
        <v>9848</v>
      </c>
      <c r="E5286" s="5" t="s">
        <v>9849</v>
      </c>
      <c r="F5286" s="5" t="s">
        <v>9850</v>
      </c>
      <c r="G5286" s="5" t="s">
        <v>9851</v>
      </c>
      <c r="H5286" s="5" t="s">
        <v>9921</v>
      </c>
      <c r="I5286" s="5" t="s">
        <v>9922</v>
      </c>
      <c r="J5286" s="5" t="s">
        <v>7962</v>
      </c>
      <c r="K5286" s="5" t="s">
        <v>16</v>
      </c>
      <c r="L5286" s="5" t="s">
        <v>9905</v>
      </c>
      <c r="M5286" s="5" t="s">
        <v>9923</v>
      </c>
      <c r="N5286" s="5" t="s">
        <v>9939</v>
      </c>
      <c r="O5286" s="5" t="s">
        <v>9924</v>
      </c>
      <c r="P5286" s="5" t="s">
        <v>9909</v>
      </c>
      <c r="Q5286" s="5">
        <v>3</v>
      </c>
      <c r="R5286" s="5" t="s">
        <v>9930</v>
      </c>
      <c r="S5286" s="47" t="s">
        <v>9926</v>
      </c>
      <c r="T5286" s="5"/>
      <c r="U5286" s="5" t="s">
        <v>9921</v>
      </c>
      <c r="V5286" s="5" t="s">
        <v>9928</v>
      </c>
      <c r="W5286" s="114">
        <v>44410</v>
      </c>
      <c r="X5286" s="114">
        <v>44519</v>
      </c>
      <c r="Y5286" s="115">
        <v>44365</v>
      </c>
      <c r="Z5286" s="115" t="s">
        <v>9861</v>
      </c>
      <c r="AA5286" s="118" t="s">
        <v>9914</v>
      </c>
      <c r="AB5286" s="118" t="s">
        <v>9863</v>
      </c>
      <c r="AC5286" s="5"/>
    </row>
    <row r="5287" spans="1:29" s="10" customFormat="1" ht="50.1" customHeight="1">
      <c r="A5287" s="5" t="s">
        <v>9846</v>
      </c>
      <c r="B5287" s="5" t="s">
        <v>7958</v>
      </c>
      <c r="C5287" s="5" t="s">
        <v>9847</v>
      </c>
      <c r="D5287" s="5" t="s">
        <v>9848</v>
      </c>
      <c r="E5287" s="5" t="s">
        <v>9849</v>
      </c>
      <c r="F5287" s="5" t="s">
        <v>9850</v>
      </c>
      <c r="G5287" s="5" t="s">
        <v>9851</v>
      </c>
      <c r="H5287" s="5" t="s">
        <v>9921</v>
      </c>
      <c r="I5287" s="5" t="s">
        <v>9922</v>
      </c>
      <c r="J5287" s="5" t="s">
        <v>7962</v>
      </c>
      <c r="K5287" s="5" t="s">
        <v>16</v>
      </c>
      <c r="L5287" s="5" t="s">
        <v>9905</v>
      </c>
      <c r="M5287" s="5" t="s">
        <v>9923</v>
      </c>
      <c r="N5287" s="5" t="s">
        <v>9940</v>
      </c>
      <c r="O5287" s="5" t="s">
        <v>9924</v>
      </c>
      <c r="P5287" s="5" t="s">
        <v>9909</v>
      </c>
      <c r="Q5287" s="5">
        <v>3</v>
      </c>
      <c r="R5287" s="5" t="s">
        <v>9910</v>
      </c>
      <c r="S5287" s="47" t="s">
        <v>9926</v>
      </c>
      <c r="T5287" s="5" t="s">
        <v>9941</v>
      </c>
      <c r="U5287" s="5" t="s">
        <v>9921</v>
      </c>
      <c r="V5287" s="5" t="s">
        <v>9928</v>
      </c>
      <c r="W5287" s="114">
        <v>44410</v>
      </c>
      <c r="X5287" s="114">
        <v>44519</v>
      </c>
      <c r="Y5287" s="115">
        <v>44365</v>
      </c>
      <c r="Z5287" s="115" t="s">
        <v>9861</v>
      </c>
      <c r="AA5287" s="118" t="s">
        <v>9914</v>
      </c>
      <c r="AB5287" s="118" t="s">
        <v>9863</v>
      </c>
      <c r="AC5287" s="5"/>
    </row>
    <row r="5288" spans="1:29" s="10" customFormat="1" ht="50.1" customHeight="1">
      <c r="A5288" s="5" t="s">
        <v>9846</v>
      </c>
      <c r="B5288" s="5" t="s">
        <v>7958</v>
      </c>
      <c r="C5288" s="5" t="s">
        <v>9847</v>
      </c>
      <c r="D5288" s="5" t="s">
        <v>9848</v>
      </c>
      <c r="E5288" s="5" t="s">
        <v>9849</v>
      </c>
      <c r="F5288" s="5" t="s">
        <v>9850</v>
      </c>
      <c r="G5288" s="5" t="s">
        <v>9851</v>
      </c>
      <c r="H5288" s="5" t="s">
        <v>9921</v>
      </c>
      <c r="I5288" s="5" t="s">
        <v>9922</v>
      </c>
      <c r="J5288" s="5" t="s">
        <v>7962</v>
      </c>
      <c r="K5288" s="5" t="s">
        <v>16</v>
      </c>
      <c r="L5288" s="5" t="s">
        <v>9905</v>
      </c>
      <c r="M5288" s="5" t="s">
        <v>9923</v>
      </c>
      <c r="N5288" s="5" t="s">
        <v>9942</v>
      </c>
      <c r="O5288" s="5" t="s">
        <v>9924</v>
      </c>
      <c r="P5288" s="5" t="s">
        <v>9909</v>
      </c>
      <c r="Q5288" s="5">
        <v>3</v>
      </c>
      <c r="R5288" s="5" t="s">
        <v>9910</v>
      </c>
      <c r="S5288" s="47" t="s">
        <v>9926</v>
      </c>
      <c r="T5288" s="5" t="s">
        <v>9943</v>
      </c>
      <c r="U5288" s="5" t="s">
        <v>9921</v>
      </c>
      <c r="V5288" s="5" t="s">
        <v>9928</v>
      </c>
      <c r="W5288" s="114">
        <v>44410</v>
      </c>
      <c r="X5288" s="114">
        <v>44519</v>
      </c>
      <c r="Y5288" s="115">
        <v>44365</v>
      </c>
      <c r="Z5288" s="115" t="s">
        <v>9861</v>
      </c>
      <c r="AA5288" s="118" t="s">
        <v>9920</v>
      </c>
      <c r="AB5288" s="118" t="s">
        <v>9863</v>
      </c>
      <c r="AC5288" s="5"/>
    </row>
    <row r="5289" spans="1:29" s="10" customFormat="1" ht="50.1" customHeight="1">
      <c r="A5289" s="5" t="s">
        <v>9846</v>
      </c>
      <c r="B5289" s="5" t="s">
        <v>7958</v>
      </c>
      <c r="C5289" s="5" t="s">
        <v>9847</v>
      </c>
      <c r="D5289" s="5" t="s">
        <v>9848</v>
      </c>
      <c r="E5289" s="5" t="s">
        <v>9849</v>
      </c>
      <c r="F5289" s="5" t="s">
        <v>9850</v>
      </c>
      <c r="G5289" s="5" t="s">
        <v>9851</v>
      </c>
      <c r="H5289" s="5" t="s">
        <v>9921</v>
      </c>
      <c r="I5289" s="5" t="s">
        <v>9922</v>
      </c>
      <c r="J5289" s="5" t="s">
        <v>7962</v>
      </c>
      <c r="K5289" s="5" t="s">
        <v>16</v>
      </c>
      <c r="L5289" s="5" t="s">
        <v>9905</v>
      </c>
      <c r="M5289" s="5" t="s">
        <v>9923</v>
      </c>
      <c r="N5289" s="5" t="s">
        <v>9944</v>
      </c>
      <c r="O5289" s="5" t="s">
        <v>9924</v>
      </c>
      <c r="P5289" s="5" t="s">
        <v>9909</v>
      </c>
      <c r="Q5289" s="5">
        <v>3</v>
      </c>
      <c r="R5289" s="5" t="s">
        <v>9910</v>
      </c>
      <c r="S5289" s="47" t="s">
        <v>9926</v>
      </c>
      <c r="T5289" s="5" t="s">
        <v>9945</v>
      </c>
      <c r="U5289" s="5" t="s">
        <v>9921</v>
      </c>
      <c r="V5289" s="5" t="s">
        <v>9928</v>
      </c>
      <c r="W5289" s="114">
        <v>44410</v>
      </c>
      <c r="X5289" s="114">
        <v>44519</v>
      </c>
      <c r="Y5289" s="115">
        <v>44365</v>
      </c>
      <c r="Z5289" s="115" t="s">
        <v>9861</v>
      </c>
      <c r="AA5289" s="118" t="s">
        <v>9920</v>
      </c>
      <c r="AB5289" s="118" t="s">
        <v>9863</v>
      </c>
      <c r="AC5289" s="5"/>
    </row>
    <row r="5290" spans="1:29" s="10" customFormat="1" ht="50.1" customHeight="1">
      <c r="A5290" s="5" t="s">
        <v>9846</v>
      </c>
      <c r="B5290" s="5" t="s">
        <v>7958</v>
      </c>
      <c r="C5290" s="5" t="s">
        <v>9847</v>
      </c>
      <c r="D5290" s="5" t="s">
        <v>9848</v>
      </c>
      <c r="E5290" s="5" t="s">
        <v>9849</v>
      </c>
      <c r="F5290" s="5" t="s">
        <v>9850</v>
      </c>
      <c r="G5290" s="5" t="s">
        <v>9851</v>
      </c>
      <c r="H5290" s="5" t="s">
        <v>9921</v>
      </c>
      <c r="I5290" s="5" t="s">
        <v>9922</v>
      </c>
      <c r="J5290" s="5" t="s">
        <v>7962</v>
      </c>
      <c r="K5290" s="5" t="s">
        <v>16</v>
      </c>
      <c r="L5290" s="5" t="s">
        <v>9905</v>
      </c>
      <c r="M5290" s="5" t="s">
        <v>9923</v>
      </c>
      <c r="N5290" s="5" t="s">
        <v>9946</v>
      </c>
      <c r="O5290" s="5" t="s">
        <v>9924</v>
      </c>
      <c r="P5290" s="5" t="s">
        <v>9909</v>
      </c>
      <c r="Q5290" s="5">
        <v>3</v>
      </c>
      <c r="R5290" s="5" t="s">
        <v>9925</v>
      </c>
      <c r="S5290" s="47" t="s">
        <v>9926</v>
      </c>
      <c r="T5290" s="5" t="s">
        <v>9947</v>
      </c>
      <c r="U5290" s="5" t="s">
        <v>9921</v>
      </c>
      <c r="V5290" s="5" t="s">
        <v>9928</v>
      </c>
      <c r="W5290" s="114">
        <v>44410</v>
      </c>
      <c r="X5290" s="114">
        <v>44519</v>
      </c>
      <c r="Y5290" s="115">
        <v>44365</v>
      </c>
      <c r="Z5290" s="115" t="s">
        <v>9861</v>
      </c>
      <c r="AA5290" s="118" t="s">
        <v>9920</v>
      </c>
      <c r="AB5290" s="118" t="s">
        <v>9863</v>
      </c>
      <c r="AC5290" s="5"/>
    </row>
    <row r="5291" spans="1:29" s="10" customFormat="1" ht="50.1" customHeight="1">
      <c r="A5291" s="5" t="s">
        <v>9846</v>
      </c>
      <c r="B5291" s="5" t="s">
        <v>7958</v>
      </c>
      <c r="C5291" s="5" t="s">
        <v>9847</v>
      </c>
      <c r="D5291" s="5" t="s">
        <v>9848</v>
      </c>
      <c r="E5291" s="5" t="s">
        <v>9849</v>
      </c>
      <c r="F5291" s="5" t="s">
        <v>9850</v>
      </c>
      <c r="G5291" s="5" t="s">
        <v>9851</v>
      </c>
      <c r="H5291" s="5" t="s">
        <v>9921</v>
      </c>
      <c r="I5291" s="5" t="s">
        <v>9922</v>
      </c>
      <c r="J5291" s="5" t="s">
        <v>7962</v>
      </c>
      <c r="K5291" s="5" t="s">
        <v>16</v>
      </c>
      <c r="L5291" s="5" t="s">
        <v>9905</v>
      </c>
      <c r="M5291" s="5" t="s">
        <v>9923</v>
      </c>
      <c r="N5291" s="5" t="s">
        <v>9948</v>
      </c>
      <c r="O5291" s="5" t="s">
        <v>9924</v>
      </c>
      <c r="P5291" s="5" t="s">
        <v>9909</v>
      </c>
      <c r="Q5291" s="5">
        <v>3</v>
      </c>
      <c r="R5291" s="5" t="s">
        <v>9925</v>
      </c>
      <c r="S5291" s="47" t="s">
        <v>9926</v>
      </c>
      <c r="T5291" s="5" t="s">
        <v>9949</v>
      </c>
      <c r="U5291" s="5" t="s">
        <v>9921</v>
      </c>
      <c r="V5291" s="5" t="s">
        <v>9928</v>
      </c>
      <c r="W5291" s="114">
        <v>44410</v>
      </c>
      <c r="X5291" s="114">
        <v>44519</v>
      </c>
      <c r="Y5291" s="115">
        <v>44365</v>
      </c>
      <c r="Z5291" s="115" t="s">
        <v>9861</v>
      </c>
      <c r="AA5291" s="118" t="s">
        <v>9920</v>
      </c>
      <c r="AB5291" s="118" t="s">
        <v>9863</v>
      </c>
      <c r="AC5291" s="5"/>
    </row>
    <row r="5292" spans="1:29" s="10" customFormat="1" ht="50.1" customHeight="1">
      <c r="A5292" s="5" t="s">
        <v>9846</v>
      </c>
      <c r="B5292" s="5" t="s">
        <v>7958</v>
      </c>
      <c r="C5292" s="5" t="s">
        <v>9847</v>
      </c>
      <c r="D5292" s="5" t="s">
        <v>9848</v>
      </c>
      <c r="E5292" s="5" t="s">
        <v>9849</v>
      </c>
      <c r="F5292" s="5" t="s">
        <v>9850</v>
      </c>
      <c r="G5292" s="5" t="s">
        <v>9851</v>
      </c>
      <c r="H5292" s="5" t="s">
        <v>9921</v>
      </c>
      <c r="I5292" s="5" t="s">
        <v>9922</v>
      </c>
      <c r="J5292" s="5" t="s">
        <v>7962</v>
      </c>
      <c r="K5292" s="5" t="s">
        <v>16</v>
      </c>
      <c r="L5292" s="5" t="s">
        <v>9905</v>
      </c>
      <c r="M5292" s="5" t="s">
        <v>9923</v>
      </c>
      <c r="N5292" s="5" t="s">
        <v>183</v>
      </c>
      <c r="O5292" s="5" t="s">
        <v>9924</v>
      </c>
      <c r="P5292" s="5" t="s">
        <v>9909</v>
      </c>
      <c r="Q5292" s="5">
        <v>3</v>
      </c>
      <c r="R5292" s="5" t="s">
        <v>9286</v>
      </c>
      <c r="S5292" s="47" t="s">
        <v>9926</v>
      </c>
      <c r="T5292" s="5" t="s">
        <v>9950</v>
      </c>
      <c r="U5292" s="5" t="s">
        <v>9921</v>
      </c>
      <c r="V5292" s="5" t="s">
        <v>9928</v>
      </c>
      <c r="W5292" s="114">
        <v>44410</v>
      </c>
      <c r="X5292" s="114">
        <v>44519</v>
      </c>
      <c r="Y5292" s="115">
        <v>44365</v>
      </c>
      <c r="Z5292" s="115" t="s">
        <v>9861</v>
      </c>
      <c r="AA5292" s="118" t="s">
        <v>9920</v>
      </c>
      <c r="AB5292" s="118" t="s">
        <v>9863</v>
      </c>
      <c r="AC5292" s="5"/>
    </row>
    <row r="5293" spans="1:29" s="10" customFormat="1" ht="50.1" customHeight="1">
      <c r="A5293" s="5" t="s">
        <v>9846</v>
      </c>
      <c r="B5293" s="5" t="s">
        <v>7958</v>
      </c>
      <c r="C5293" s="5" t="s">
        <v>9847</v>
      </c>
      <c r="D5293" s="5" t="s">
        <v>9848</v>
      </c>
      <c r="E5293" s="5" t="s">
        <v>9849</v>
      </c>
      <c r="F5293" s="5" t="s">
        <v>9850</v>
      </c>
      <c r="G5293" s="5" t="s">
        <v>9851</v>
      </c>
      <c r="H5293" s="5" t="s">
        <v>9921</v>
      </c>
      <c r="I5293" s="5" t="s">
        <v>9922</v>
      </c>
      <c r="J5293" s="5" t="s">
        <v>7962</v>
      </c>
      <c r="K5293" s="5" t="s">
        <v>16</v>
      </c>
      <c r="L5293" s="5" t="s">
        <v>9905</v>
      </c>
      <c r="M5293" s="5" t="s">
        <v>9923</v>
      </c>
      <c r="N5293" s="5" t="s">
        <v>9951</v>
      </c>
      <c r="O5293" s="5" t="s">
        <v>9924</v>
      </c>
      <c r="P5293" s="5" t="s">
        <v>9909</v>
      </c>
      <c r="Q5293" s="5">
        <v>3</v>
      </c>
      <c r="R5293" s="5" t="s">
        <v>9930</v>
      </c>
      <c r="S5293" s="47" t="s">
        <v>9926</v>
      </c>
      <c r="T5293" s="5"/>
      <c r="U5293" s="5" t="s">
        <v>9921</v>
      </c>
      <c r="V5293" s="5" t="s">
        <v>9928</v>
      </c>
      <c r="W5293" s="114">
        <v>44410</v>
      </c>
      <c r="X5293" s="114">
        <v>44519</v>
      </c>
      <c r="Y5293" s="115">
        <v>44365</v>
      </c>
      <c r="Z5293" s="115" t="s">
        <v>9861</v>
      </c>
      <c r="AA5293" s="118" t="s">
        <v>9920</v>
      </c>
      <c r="AB5293" s="118" t="s">
        <v>9863</v>
      </c>
      <c r="AC5293" s="5"/>
    </row>
    <row r="5294" spans="1:29" s="10" customFormat="1" ht="50.1" customHeight="1">
      <c r="A5294" s="5" t="s">
        <v>9846</v>
      </c>
      <c r="B5294" s="5" t="s">
        <v>7958</v>
      </c>
      <c r="C5294" s="5" t="s">
        <v>9847</v>
      </c>
      <c r="D5294" s="5" t="s">
        <v>9848</v>
      </c>
      <c r="E5294" s="5" t="s">
        <v>9849</v>
      </c>
      <c r="F5294" s="5" t="s">
        <v>9850</v>
      </c>
      <c r="G5294" s="5" t="s">
        <v>9851</v>
      </c>
      <c r="H5294" s="5" t="s">
        <v>9921</v>
      </c>
      <c r="I5294" s="5" t="s">
        <v>9922</v>
      </c>
      <c r="J5294" s="5" t="s">
        <v>7962</v>
      </c>
      <c r="K5294" s="5" t="s">
        <v>16</v>
      </c>
      <c r="L5294" s="5" t="s">
        <v>9905</v>
      </c>
      <c r="M5294" s="5" t="s">
        <v>9923</v>
      </c>
      <c r="N5294" s="5" t="s">
        <v>1662</v>
      </c>
      <c r="O5294" s="5" t="s">
        <v>9952</v>
      </c>
      <c r="P5294" s="5" t="s">
        <v>9909</v>
      </c>
      <c r="Q5294" s="5">
        <v>3</v>
      </c>
      <c r="R5294" s="5" t="s">
        <v>9910</v>
      </c>
      <c r="S5294" s="47" t="s">
        <v>9926</v>
      </c>
      <c r="T5294" s="5" t="s">
        <v>9953</v>
      </c>
      <c r="U5294" s="5" t="s">
        <v>9921</v>
      </c>
      <c r="V5294" s="5" t="s">
        <v>9928</v>
      </c>
      <c r="W5294" s="114">
        <v>44410</v>
      </c>
      <c r="X5294" s="114">
        <v>44519</v>
      </c>
      <c r="Y5294" s="115">
        <v>44365</v>
      </c>
      <c r="Z5294" s="115" t="s">
        <v>9861</v>
      </c>
      <c r="AA5294" s="118" t="s">
        <v>9920</v>
      </c>
      <c r="AB5294" s="118" t="s">
        <v>9863</v>
      </c>
      <c r="AC5294" s="5"/>
    </row>
    <row r="5295" spans="1:29" s="10" customFormat="1" ht="50.1" customHeight="1">
      <c r="A5295" s="5" t="s">
        <v>9846</v>
      </c>
      <c r="B5295" s="5" t="s">
        <v>7958</v>
      </c>
      <c r="C5295" s="5" t="s">
        <v>9847</v>
      </c>
      <c r="D5295" s="5" t="s">
        <v>9848</v>
      </c>
      <c r="E5295" s="5" t="s">
        <v>9849</v>
      </c>
      <c r="F5295" s="5" t="s">
        <v>9850</v>
      </c>
      <c r="G5295" s="5" t="s">
        <v>9851</v>
      </c>
      <c r="H5295" s="5" t="s">
        <v>9921</v>
      </c>
      <c r="I5295" s="5" t="s">
        <v>9922</v>
      </c>
      <c r="J5295" s="5" t="s">
        <v>7962</v>
      </c>
      <c r="K5295" s="5" t="s">
        <v>16</v>
      </c>
      <c r="L5295" s="5" t="s">
        <v>9905</v>
      </c>
      <c r="M5295" s="5" t="s">
        <v>9923</v>
      </c>
      <c r="N5295" s="5" t="s">
        <v>3404</v>
      </c>
      <c r="O5295" s="5" t="s">
        <v>9952</v>
      </c>
      <c r="P5295" s="5" t="s">
        <v>9909</v>
      </c>
      <c r="Q5295" s="5">
        <v>3</v>
      </c>
      <c r="R5295" s="5" t="s">
        <v>9925</v>
      </c>
      <c r="S5295" s="47" t="s">
        <v>9926</v>
      </c>
      <c r="T5295" s="5" t="s">
        <v>9927</v>
      </c>
      <c r="U5295" s="5" t="s">
        <v>9921</v>
      </c>
      <c r="V5295" s="5" t="s">
        <v>9928</v>
      </c>
      <c r="W5295" s="114">
        <v>44410</v>
      </c>
      <c r="X5295" s="114">
        <v>44519</v>
      </c>
      <c r="Y5295" s="115">
        <v>44365</v>
      </c>
      <c r="Z5295" s="115" t="s">
        <v>9861</v>
      </c>
      <c r="AA5295" s="118" t="s">
        <v>9914</v>
      </c>
      <c r="AB5295" s="118" t="s">
        <v>9863</v>
      </c>
      <c r="AC5295" s="5"/>
    </row>
    <row r="5296" spans="1:29" s="10" customFormat="1" ht="50.1" customHeight="1">
      <c r="A5296" s="5" t="s">
        <v>9846</v>
      </c>
      <c r="B5296" s="5" t="s">
        <v>7958</v>
      </c>
      <c r="C5296" s="5" t="s">
        <v>9847</v>
      </c>
      <c r="D5296" s="5" t="s">
        <v>9848</v>
      </c>
      <c r="E5296" s="5" t="s">
        <v>9849</v>
      </c>
      <c r="F5296" s="5" t="s">
        <v>9850</v>
      </c>
      <c r="G5296" s="5" t="s">
        <v>9851</v>
      </c>
      <c r="H5296" s="5" t="s">
        <v>9921</v>
      </c>
      <c r="I5296" s="5" t="s">
        <v>9922</v>
      </c>
      <c r="J5296" s="5" t="s">
        <v>7962</v>
      </c>
      <c r="K5296" s="5" t="s">
        <v>16</v>
      </c>
      <c r="L5296" s="5" t="s">
        <v>9905</v>
      </c>
      <c r="M5296" s="5" t="s">
        <v>9923</v>
      </c>
      <c r="N5296" s="5" t="s">
        <v>9929</v>
      </c>
      <c r="O5296" s="5" t="s">
        <v>9952</v>
      </c>
      <c r="P5296" s="5" t="s">
        <v>9909</v>
      </c>
      <c r="Q5296" s="5">
        <v>3</v>
      </c>
      <c r="R5296" s="5" t="s">
        <v>9930</v>
      </c>
      <c r="S5296" s="47" t="s">
        <v>9926</v>
      </c>
      <c r="T5296" s="5" t="s">
        <v>9927</v>
      </c>
      <c r="U5296" s="5" t="s">
        <v>9921</v>
      </c>
      <c r="V5296" s="5" t="s">
        <v>9928</v>
      </c>
      <c r="W5296" s="114">
        <v>44410</v>
      </c>
      <c r="X5296" s="114">
        <v>44519</v>
      </c>
      <c r="Y5296" s="115">
        <v>44365</v>
      </c>
      <c r="Z5296" s="115" t="s">
        <v>9861</v>
      </c>
      <c r="AA5296" s="118" t="s">
        <v>9914</v>
      </c>
      <c r="AB5296" s="118" t="s">
        <v>9863</v>
      </c>
      <c r="AC5296" s="5"/>
    </row>
    <row r="5297" spans="1:29" s="10" customFormat="1" ht="50.1" customHeight="1">
      <c r="A5297" s="5" t="s">
        <v>9846</v>
      </c>
      <c r="B5297" s="5" t="s">
        <v>7958</v>
      </c>
      <c r="C5297" s="5" t="s">
        <v>9847</v>
      </c>
      <c r="D5297" s="5" t="s">
        <v>9848</v>
      </c>
      <c r="E5297" s="5" t="s">
        <v>9849</v>
      </c>
      <c r="F5297" s="5" t="s">
        <v>9850</v>
      </c>
      <c r="G5297" s="5" t="s">
        <v>9851</v>
      </c>
      <c r="H5297" s="5" t="s">
        <v>9921</v>
      </c>
      <c r="I5297" s="5" t="s">
        <v>9922</v>
      </c>
      <c r="J5297" s="5" t="s">
        <v>7962</v>
      </c>
      <c r="K5297" s="5" t="s">
        <v>16</v>
      </c>
      <c r="L5297" s="5" t="s">
        <v>9905</v>
      </c>
      <c r="M5297" s="5" t="s">
        <v>9923</v>
      </c>
      <c r="N5297" s="5" t="s">
        <v>9937</v>
      </c>
      <c r="O5297" s="5" t="s">
        <v>9952</v>
      </c>
      <c r="P5297" s="5" t="s">
        <v>9909</v>
      </c>
      <c r="Q5297" s="5">
        <v>3</v>
      </c>
      <c r="R5297" s="5" t="s">
        <v>9925</v>
      </c>
      <c r="S5297" s="47" t="s">
        <v>9926</v>
      </c>
      <c r="T5297" s="5" t="s">
        <v>9954</v>
      </c>
      <c r="U5297" s="5" t="s">
        <v>9921</v>
      </c>
      <c r="V5297" s="5" t="s">
        <v>9928</v>
      </c>
      <c r="W5297" s="114">
        <v>44410</v>
      </c>
      <c r="X5297" s="114">
        <v>44519</v>
      </c>
      <c r="Y5297" s="115">
        <v>44365</v>
      </c>
      <c r="Z5297" s="115" t="s">
        <v>9861</v>
      </c>
      <c r="AA5297" s="118" t="s">
        <v>9920</v>
      </c>
      <c r="AB5297" s="118" t="s">
        <v>9863</v>
      </c>
      <c r="AC5297" s="5"/>
    </row>
    <row r="5298" spans="1:29" s="10" customFormat="1" ht="50.1" customHeight="1">
      <c r="A5298" s="5" t="s">
        <v>9846</v>
      </c>
      <c r="B5298" s="5" t="s">
        <v>7958</v>
      </c>
      <c r="C5298" s="5" t="s">
        <v>9847</v>
      </c>
      <c r="D5298" s="5" t="s">
        <v>9848</v>
      </c>
      <c r="E5298" s="5" t="s">
        <v>9849</v>
      </c>
      <c r="F5298" s="5" t="s">
        <v>9850</v>
      </c>
      <c r="G5298" s="5" t="s">
        <v>9851</v>
      </c>
      <c r="H5298" s="5" t="s">
        <v>9921</v>
      </c>
      <c r="I5298" s="5" t="s">
        <v>9922</v>
      </c>
      <c r="J5298" s="5" t="s">
        <v>7962</v>
      </c>
      <c r="K5298" s="5" t="s">
        <v>16</v>
      </c>
      <c r="L5298" s="5" t="s">
        <v>9905</v>
      </c>
      <c r="M5298" s="5" t="s">
        <v>9923</v>
      </c>
      <c r="N5298" s="5" t="s">
        <v>9955</v>
      </c>
      <c r="O5298" s="5" t="s">
        <v>9952</v>
      </c>
      <c r="P5298" s="5" t="s">
        <v>9909</v>
      </c>
      <c r="Q5298" s="5">
        <v>3</v>
      </c>
      <c r="R5298" s="5" t="s">
        <v>9925</v>
      </c>
      <c r="S5298" s="47" t="s">
        <v>9926</v>
      </c>
      <c r="T5298" s="5" t="s">
        <v>9956</v>
      </c>
      <c r="U5298" s="5" t="s">
        <v>9921</v>
      </c>
      <c r="V5298" s="5" t="s">
        <v>9928</v>
      </c>
      <c r="W5298" s="114">
        <v>44410</v>
      </c>
      <c r="X5298" s="114">
        <v>44519</v>
      </c>
      <c r="Y5298" s="115">
        <v>44365</v>
      </c>
      <c r="Z5298" s="115" t="s">
        <v>9861</v>
      </c>
      <c r="AA5298" s="118" t="s">
        <v>9920</v>
      </c>
      <c r="AB5298" s="118" t="s">
        <v>9863</v>
      </c>
      <c r="AC5298" s="5"/>
    </row>
    <row r="5299" spans="1:29" s="10" customFormat="1" ht="50.1" customHeight="1">
      <c r="A5299" s="5" t="s">
        <v>9846</v>
      </c>
      <c r="B5299" s="5" t="s">
        <v>7958</v>
      </c>
      <c r="C5299" s="5" t="s">
        <v>9847</v>
      </c>
      <c r="D5299" s="5" t="s">
        <v>9848</v>
      </c>
      <c r="E5299" s="5" t="s">
        <v>9849</v>
      </c>
      <c r="F5299" s="5" t="s">
        <v>9850</v>
      </c>
      <c r="G5299" s="5" t="s">
        <v>9851</v>
      </c>
      <c r="H5299" s="5" t="s">
        <v>9921</v>
      </c>
      <c r="I5299" s="5" t="s">
        <v>9922</v>
      </c>
      <c r="J5299" s="5" t="s">
        <v>7962</v>
      </c>
      <c r="K5299" s="5" t="s">
        <v>16</v>
      </c>
      <c r="L5299" s="5" t="s">
        <v>9905</v>
      </c>
      <c r="M5299" s="5" t="s">
        <v>9923</v>
      </c>
      <c r="N5299" s="5" t="s">
        <v>9957</v>
      </c>
      <c r="O5299" s="5" t="s">
        <v>9952</v>
      </c>
      <c r="P5299" s="5" t="s">
        <v>9909</v>
      </c>
      <c r="Q5299" s="5">
        <v>3</v>
      </c>
      <c r="R5299" s="5" t="s">
        <v>9930</v>
      </c>
      <c r="S5299" s="47" t="s">
        <v>9926</v>
      </c>
      <c r="T5299" s="5" t="s">
        <v>9958</v>
      </c>
      <c r="U5299" s="5" t="s">
        <v>9921</v>
      </c>
      <c r="V5299" s="5" t="s">
        <v>9928</v>
      </c>
      <c r="W5299" s="114">
        <v>44410</v>
      </c>
      <c r="X5299" s="114">
        <v>44519</v>
      </c>
      <c r="Y5299" s="115">
        <v>44365</v>
      </c>
      <c r="Z5299" s="115" t="s">
        <v>9861</v>
      </c>
      <c r="AA5299" s="118" t="s">
        <v>9920</v>
      </c>
      <c r="AB5299" s="118" t="s">
        <v>9863</v>
      </c>
      <c r="AC5299" s="5"/>
    </row>
    <row r="5300" spans="1:29" s="10" customFormat="1" ht="50.1" customHeight="1">
      <c r="A5300" s="5" t="s">
        <v>9846</v>
      </c>
      <c r="B5300" s="5" t="s">
        <v>7958</v>
      </c>
      <c r="C5300" s="5" t="s">
        <v>9847</v>
      </c>
      <c r="D5300" s="5" t="s">
        <v>9848</v>
      </c>
      <c r="E5300" s="5" t="s">
        <v>9849</v>
      </c>
      <c r="F5300" s="5" t="s">
        <v>9850</v>
      </c>
      <c r="G5300" s="5" t="s">
        <v>9851</v>
      </c>
      <c r="H5300" s="5" t="s">
        <v>9921</v>
      </c>
      <c r="I5300" s="5" t="s">
        <v>9922</v>
      </c>
      <c r="J5300" s="5" t="s">
        <v>7962</v>
      </c>
      <c r="K5300" s="5" t="s">
        <v>16</v>
      </c>
      <c r="L5300" s="5" t="s">
        <v>9905</v>
      </c>
      <c r="M5300" s="5" t="s">
        <v>9923</v>
      </c>
      <c r="N5300" s="5" t="s">
        <v>9959</v>
      </c>
      <c r="O5300" s="5" t="s">
        <v>9952</v>
      </c>
      <c r="P5300" s="5" t="s">
        <v>9909</v>
      </c>
      <c r="Q5300" s="5">
        <v>3</v>
      </c>
      <c r="R5300" s="5" t="s">
        <v>9286</v>
      </c>
      <c r="S5300" s="47" t="s">
        <v>9926</v>
      </c>
      <c r="T5300" s="5" t="s">
        <v>9960</v>
      </c>
      <c r="U5300" s="5" t="s">
        <v>9921</v>
      </c>
      <c r="V5300" s="5" t="s">
        <v>9928</v>
      </c>
      <c r="W5300" s="114">
        <v>44410</v>
      </c>
      <c r="X5300" s="114">
        <v>44519</v>
      </c>
      <c r="Y5300" s="115">
        <v>44365</v>
      </c>
      <c r="Z5300" s="115" t="s">
        <v>9861</v>
      </c>
      <c r="AA5300" s="118" t="s">
        <v>9920</v>
      </c>
      <c r="AB5300" s="118" t="s">
        <v>9863</v>
      </c>
      <c r="AC5300" s="5"/>
    </row>
    <row r="5301" spans="1:29" s="10" customFormat="1" ht="50.1" customHeight="1">
      <c r="A5301" s="5" t="s">
        <v>9846</v>
      </c>
      <c r="B5301" s="5" t="s">
        <v>7958</v>
      </c>
      <c r="C5301" s="5" t="s">
        <v>9847</v>
      </c>
      <c r="D5301" s="5" t="s">
        <v>9848</v>
      </c>
      <c r="E5301" s="5" t="s">
        <v>9849</v>
      </c>
      <c r="F5301" s="5" t="s">
        <v>9850</v>
      </c>
      <c r="G5301" s="5" t="s">
        <v>9851</v>
      </c>
      <c r="H5301" s="5" t="s">
        <v>9921</v>
      </c>
      <c r="I5301" s="5" t="s">
        <v>9922</v>
      </c>
      <c r="J5301" s="5" t="s">
        <v>7962</v>
      </c>
      <c r="K5301" s="5" t="s">
        <v>16</v>
      </c>
      <c r="L5301" s="5" t="s">
        <v>9905</v>
      </c>
      <c r="M5301" s="5" t="s">
        <v>9923</v>
      </c>
      <c r="N5301" s="5" t="s">
        <v>183</v>
      </c>
      <c r="O5301" s="5" t="s">
        <v>9952</v>
      </c>
      <c r="P5301" s="5" t="s">
        <v>9909</v>
      </c>
      <c r="Q5301" s="5">
        <v>3</v>
      </c>
      <c r="R5301" s="5" t="s">
        <v>9286</v>
      </c>
      <c r="S5301" s="47" t="s">
        <v>9926</v>
      </c>
      <c r="T5301" s="5" t="s">
        <v>9961</v>
      </c>
      <c r="U5301" s="5" t="s">
        <v>9921</v>
      </c>
      <c r="V5301" s="5" t="s">
        <v>9928</v>
      </c>
      <c r="W5301" s="114">
        <v>44410</v>
      </c>
      <c r="X5301" s="114">
        <v>44519</v>
      </c>
      <c r="Y5301" s="115">
        <v>44365</v>
      </c>
      <c r="Z5301" s="115" t="s">
        <v>9861</v>
      </c>
      <c r="AA5301" s="118" t="s">
        <v>9920</v>
      </c>
      <c r="AB5301" s="118" t="s">
        <v>9863</v>
      </c>
      <c r="AC5301" s="5"/>
    </row>
    <row r="5302" spans="1:29" s="10" customFormat="1" ht="50.1" customHeight="1">
      <c r="A5302" s="5" t="s">
        <v>9846</v>
      </c>
      <c r="B5302" s="5" t="s">
        <v>7958</v>
      </c>
      <c r="C5302" s="5" t="s">
        <v>9847</v>
      </c>
      <c r="D5302" s="5" t="s">
        <v>9848</v>
      </c>
      <c r="E5302" s="5" t="s">
        <v>9849</v>
      </c>
      <c r="F5302" s="5" t="s">
        <v>9850</v>
      </c>
      <c r="G5302" s="5" t="s">
        <v>9851</v>
      </c>
      <c r="H5302" s="5" t="s">
        <v>9921</v>
      </c>
      <c r="I5302" s="5" t="s">
        <v>9922</v>
      </c>
      <c r="J5302" s="5" t="s">
        <v>7962</v>
      </c>
      <c r="K5302" s="5" t="s">
        <v>16</v>
      </c>
      <c r="L5302" s="5" t="s">
        <v>9905</v>
      </c>
      <c r="M5302" s="5" t="s">
        <v>9923</v>
      </c>
      <c r="N5302" s="5" t="s">
        <v>9939</v>
      </c>
      <c r="O5302" s="5" t="s">
        <v>9962</v>
      </c>
      <c r="P5302" s="5" t="s">
        <v>9909</v>
      </c>
      <c r="Q5302" s="5">
        <v>3</v>
      </c>
      <c r="R5302" s="5" t="s">
        <v>9286</v>
      </c>
      <c r="S5302" s="47" t="s">
        <v>9926</v>
      </c>
      <c r="T5302" s="5"/>
      <c r="U5302" s="5" t="s">
        <v>9921</v>
      </c>
      <c r="V5302" s="5" t="s">
        <v>9928</v>
      </c>
      <c r="W5302" s="114">
        <v>44410</v>
      </c>
      <c r="X5302" s="114">
        <v>44519</v>
      </c>
      <c r="Y5302" s="115">
        <v>44365</v>
      </c>
      <c r="Z5302" s="115" t="s">
        <v>9861</v>
      </c>
      <c r="AA5302" s="118" t="s">
        <v>9920</v>
      </c>
      <c r="AB5302" s="118" t="s">
        <v>9863</v>
      </c>
      <c r="AC5302" s="5"/>
    </row>
    <row r="5303" spans="1:29" s="10" customFormat="1" ht="50.1" customHeight="1">
      <c r="A5303" s="5" t="s">
        <v>9846</v>
      </c>
      <c r="B5303" s="5" t="s">
        <v>7958</v>
      </c>
      <c r="C5303" s="5" t="s">
        <v>9847</v>
      </c>
      <c r="D5303" s="5" t="s">
        <v>9848</v>
      </c>
      <c r="E5303" s="5" t="s">
        <v>9849</v>
      </c>
      <c r="F5303" s="5" t="s">
        <v>9850</v>
      </c>
      <c r="G5303" s="5" t="s">
        <v>9851</v>
      </c>
      <c r="H5303" s="5" t="s">
        <v>9921</v>
      </c>
      <c r="I5303" s="5" t="s">
        <v>9922</v>
      </c>
      <c r="J5303" s="5" t="s">
        <v>7962</v>
      </c>
      <c r="K5303" s="5" t="s">
        <v>16</v>
      </c>
      <c r="L5303" s="5" t="s">
        <v>9905</v>
      </c>
      <c r="M5303" s="5" t="s">
        <v>9923</v>
      </c>
      <c r="N5303" s="5" t="s">
        <v>9963</v>
      </c>
      <c r="O5303" s="5" t="s">
        <v>9962</v>
      </c>
      <c r="P5303" s="5" t="s">
        <v>9964</v>
      </c>
      <c r="Q5303" s="5">
        <v>3</v>
      </c>
      <c r="R5303" s="5" t="s">
        <v>9286</v>
      </c>
      <c r="S5303" s="47" t="s">
        <v>9926</v>
      </c>
      <c r="T5303" s="5" t="s">
        <v>9965</v>
      </c>
      <c r="U5303" s="5" t="s">
        <v>9921</v>
      </c>
      <c r="V5303" s="5" t="s">
        <v>9928</v>
      </c>
      <c r="W5303" s="114">
        <v>44410</v>
      </c>
      <c r="X5303" s="114">
        <v>44519</v>
      </c>
      <c r="Y5303" s="115">
        <v>44365</v>
      </c>
      <c r="Z5303" s="115" t="s">
        <v>9861</v>
      </c>
      <c r="AA5303" s="118" t="s">
        <v>9920</v>
      </c>
      <c r="AB5303" s="118" t="s">
        <v>9863</v>
      </c>
      <c r="AC5303" s="5"/>
    </row>
    <row r="5304" spans="1:29" s="10" customFormat="1" ht="50.1" customHeight="1">
      <c r="A5304" s="5" t="s">
        <v>9966</v>
      </c>
      <c r="B5304" s="5" t="s">
        <v>7958</v>
      </c>
      <c r="C5304" s="5" t="s">
        <v>9967</v>
      </c>
      <c r="D5304" s="5" t="s">
        <v>9968</v>
      </c>
      <c r="E5304" s="5" t="s">
        <v>9969</v>
      </c>
      <c r="F5304" s="5" t="s">
        <v>9970</v>
      </c>
      <c r="G5304" s="5" t="s">
        <v>9971</v>
      </c>
      <c r="H5304" s="5" t="s">
        <v>9970</v>
      </c>
      <c r="I5304" s="5" t="s">
        <v>9972</v>
      </c>
      <c r="J5304" s="5" t="s">
        <v>7962</v>
      </c>
      <c r="K5304" s="5" t="s">
        <v>16</v>
      </c>
      <c r="L5304" s="5" t="s">
        <v>9973</v>
      </c>
      <c r="M5304" s="5" t="s">
        <v>9974</v>
      </c>
      <c r="N5304" s="5" t="s">
        <v>9975</v>
      </c>
      <c r="O5304" s="5" t="s">
        <v>9976</v>
      </c>
      <c r="P5304" s="5">
        <v>2021</v>
      </c>
      <c r="Q5304" s="5">
        <v>4</v>
      </c>
      <c r="R5304" s="5">
        <v>130</v>
      </c>
      <c r="S5304" s="47"/>
      <c r="T5304" s="5" t="s">
        <v>9977</v>
      </c>
      <c r="U5304" s="5" t="s">
        <v>9978</v>
      </c>
      <c r="V5304" s="5" t="s">
        <v>9979</v>
      </c>
      <c r="W5304" s="118" t="s">
        <v>9980</v>
      </c>
      <c r="X5304" s="118" t="s">
        <v>9981</v>
      </c>
      <c r="Y5304" s="115" t="s">
        <v>9982</v>
      </c>
      <c r="Z5304" s="118" t="s">
        <v>9983</v>
      </c>
      <c r="AA5304" s="118" t="s">
        <v>9981</v>
      </c>
      <c r="AB5304" s="118" t="s">
        <v>9759</v>
      </c>
      <c r="AC5304" s="116" t="s">
        <v>9984</v>
      </c>
    </row>
    <row r="5305" spans="1:29" s="10" customFormat="1" ht="50.1" customHeight="1">
      <c r="A5305" s="5" t="s">
        <v>9985</v>
      </c>
      <c r="B5305" s="5" t="s">
        <v>7958</v>
      </c>
      <c r="C5305" s="5" t="s">
        <v>8103</v>
      </c>
      <c r="D5305" s="5" t="s">
        <v>9986</v>
      </c>
      <c r="E5305" s="5" t="s">
        <v>9987</v>
      </c>
      <c r="F5305" s="5" t="s">
        <v>9988</v>
      </c>
      <c r="G5305" s="5" t="s">
        <v>9989</v>
      </c>
      <c r="H5305" s="5" t="s">
        <v>9990</v>
      </c>
      <c r="I5305" s="5" t="s">
        <v>9991</v>
      </c>
      <c r="J5305" s="5" t="s">
        <v>7962</v>
      </c>
      <c r="K5305" s="5" t="s">
        <v>16</v>
      </c>
      <c r="L5305" s="5" t="s">
        <v>9992</v>
      </c>
      <c r="M5305" s="5" t="s">
        <v>4967</v>
      </c>
      <c r="N5305" s="5" t="s">
        <v>9993</v>
      </c>
      <c r="O5305" s="5" t="s">
        <v>9994</v>
      </c>
      <c r="P5305" s="5" t="s">
        <v>8906</v>
      </c>
      <c r="Q5305" s="5">
        <v>2</v>
      </c>
      <c r="R5305" s="5" t="s">
        <v>9995</v>
      </c>
      <c r="S5305" s="47" t="s">
        <v>9996</v>
      </c>
      <c r="T5305" s="5"/>
      <c r="U5305" s="5" t="s">
        <v>9997</v>
      </c>
      <c r="V5305" s="5" t="s">
        <v>9998</v>
      </c>
      <c r="W5305" s="114" t="s">
        <v>694</v>
      </c>
      <c r="X5305" s="114" t="s">
        <v>695</v>
      </c>
      <c r="Y5305" s="115" t="s">
        <v>9999</v>
      </c>
      <c r="Z5305" s="115" t="s">
        <v>10000</v>
      </c>
      <c r="AA5305" s="118" t="s">
        <v>695</v>
      </c>
      <c r="AB5305" s="118" t="s">
        <v>10001</v>
      </c>
      <c r="AC5305" s="116" t="s">
        <v>10002</v>
      </c>
    </row>
    <row r="5306" spans="1:29" s="10" customFormat="1" ht="50.1" customHeight="1">
      <c r="A5306" s="5" t="s">
        <v>9985</v>
      </c>
      <c r="B5306" s="5" t="s">
        <v>7958</v>
      </c>
      <c r="C5306" s="5" t="s">
        <v>8103</v>
      </c>
      <c r="D5306" s="5" t="s">
        <v>9986</v>
      </c>
      <c r="E5306" s="5" t="s">
        <v>9987</v>
      </c>
      <c r="F5306" s="5" t="s">
        <v>9988</v>
      </c>
      <c r="G5306" s="5" t="s">
        <v>9989</v>
      </c>
      <c r="H5306" s="5" t="s">
        <v>9990</v>
      </c>
      <c r="I5306" s="5" t="s">
        <v>9991</v>
      </c>
      <c r="J5306" s="5" t="s">
        <v>7962</v>
      </c>
      <c r="K5306" s="5" t="s">
        <v>16</v>
      </c>
      <c r="L5306" s="5" t="s">
        <v>1689</v>
      </c>
      <c r="M5306" s="5" t="s">
        <v>4967</v>
      </c>
      <c r="N5306" s="5" t="s">
        <v>10003</v>
      </c>
      <c r="O5306" s="5" t="s">
        <v>9994</v>
      </c>
      <c r="P5306" s="5" t="s">
        <v>8906</v>
      </c>
      <c r="Q5306" s="5">
        <v>2</v>
      </c>
      <c r="R5306" s="5" t="s">
        <v>10004</v>
      </c>
      <c r="S5306" s="47" t="s">
        <v>10005</v>
      </c>
      <c r="T5306" s="5"/>
      <c r="U5306" s="5" t="s">
        <v>9997</v>
      </c>
      <c r="V5306" s="5" t="s">
        <v>9998</v>
      </c>
      <c r="W5306" s="114" t="s">
        <v>694</v>
      </c>
      <c r="X5306" s="114" t="s">
        <v>695</v>
      </c>
      <c r="Y5306" s="115" t="s">
        <v>9999</v>
      </c>
      <c r="Z5306" s="115" t="s">
        <v>10000</v>
      </c>
      <c r="AA5306" s="118" t="s">
        <v>695</v>
      </c>
      <c r="AB5306" s="118" t="s">
        <v>10001</v>
      </c>
      <c r="AC5306" s="116" t="s">
        <v>10002</v>
      </c>
    </row>
    <row r="5307" spans="1:29" s="10" customFormat="1" ht="50.1" customHeight="1">
      <c r="A5307" s="5" t="s">
        <v>9985</v>
      </c>
      <c r="B5307" s="5" t="s">
        <v>7958</v>
      </c>
      <c r="C5307" s="5" t="s">
        <v>8103</v>
      </c>
      <c r="D5307" s="5" t="s">
        <v>9986</v>
      </c>
      <c r="E5307" s="5" t="s">
        <v>9987</v>
      </c>
      <c r="F5307" s="5" t="s">
        <v>9988</v>
      </c>
      <c r="G5307" s="5" t="s">
        <v>9989</v>
      </c>
      <c r="H5307" s="5" t="s">
        <v>9990</v>
      </c>
      <c r="I5307" s="5" t="s">
        <v>9991</v>
      </c>
      <c r="J5307" s="5" t="s">
        <v>7962</v>
      </c>
      <c r="K5307" s="5" t="s">
        <v>16</v>
      </c>
      <c r="L5307" s="5" t="s">
        <v>9992</v>
      </c>
      <c r="M5307" s="5" t="s">
        <v>4967</v>
      </c>
      <c r="N5307" s="5" t="s">
        <v>10006</v>
      </c>
      <c r="O5307" s="5" t="s">
        <v>9994</v>
      </c>
      <c r="P5307" s="5" t="s">
        <v>8906</v>
      </c>
      <c r="Q5307" s="5">
        <v>2</v>
      </c>
      <c r="R5307" s="5" t="s">
        <v>9995</v>
      </c>
      <c r="S5307" s="47" t="s">
        <v>10007</v>
      </c>
      <c r="T5307" s="5"/>
      <c r="U5307" s="5" t="s">
        <v>9997</v>
      </c>
      <c r="V5307" s="5" t="s">
        <v>9998</v>
      </c>
      <c r="W5307" s="114" t="s">
        <v>694</v>
      </c>
      <c r="X5307" s="114" t="s">
        <v>695</v>
      </c>
      <c r="Y5307" s="115" t="s">
        <v>9999</v>
      </c>
      <c r="Z5307" s="115" t="s">
        <v>10000</v>
      </c>
      <c r="AA5307" s="118" t="s">
        <v>695</v>
      </c>
      <c r="AB5307" s="118" t="s">
        <v>10001</v>
      </c>
      <c r="AC5307" s="116" t="s">
        <v>10002</v>
      </c>
    </row>
    <row r="5308" spans="1:29" s="10" customFormat="1" ht="50.1" customHeight="1">
      <c r="A5308" s="5" t="s">
        <v>9985</v>
      </c>
      <c r="B5308" s="5" t="s">
        <v>7958</v>
      </c>
      <c r="C5308" s="5" t="s">
        <v>8103</v>
      </c>
      <c r="D5308" s="5" t="s">
        <v>9986</v>
      </c>
      <c r="E5308" s="5" t="s">
        <v>9987</v>
      </c>
      <c r="F5308" s="5" t="s">
        <v>9988</v>
      </c>
      <c r="G5308" s="5" t="s">
        <v>9989</v>
      </c>
      <c r="H5308" s="5" t="s">
        <v>9990</v>
      </c>
      <c r="I5308" s="5" t="s">
        <v>9991</v>
      </c>
      <c r="J5308" s="5" t="s">
        <v>7962</v>
      </c>
      <c r="K5308" s="5" t="s">
        <v>16</v>
      </c>
      <c r="L5308" s="5" t="s">
        <v>9992</v>
      </c>
      <c r="M5308" s="5" t="s">
        <v>4967</v>
      </c>
      <c r="N5308" s="5" t="s">
        <v>10008</v>
      </c>
      <c r="O5308" s="5" t="s">
        <v>9994</v>
      </c>
      <c r="P5308" s="5" t="s">
        <v>8906</v>
      </c>
      <c r="Q5308" s="5">
        <v>2</v>
      </c>
      <c r="R5308" s="5" t="s">
        <v>9995</v>
      </c>
      <c r="S5308" s="6" t="s">
        <v>10009</v>
      </c>
      <c r="T5308" s="5"/>
      <c r="U5308" s="5" t="s">
        <v>9997</v>
      </c>
      <c r="V5308" s="5" t="s">
        <v>9998</v>
      </c>
      <c r="W5308" s="114" t="s">
        <v>694</v>
      </c>
      <c r="X5308" s="114" t="s">
        <v>695</v>
      </c>
      <c r="Y5308" s="115" t="s">
        <v>9999</v>
      </c>
      <c r="Z5308" s="115" t="s">
        <v>10000</v>
      </c>
      <c r="AA5308" s="118" t="s">
        <v>695</v>
      </c>
      <c r="AB5308" s="118" t="s">
        <v>10001</v>
      </c>
      <c r="AC5308" s="117" t="s">
        <v>10002</v>
      </c>
    </row>
    <row r="5309" spans="1:29" s="10" customFormat="1" ht="50.1" customHeight="1">
      <c r="A5309" s="5" t="s">
        <v>9985</v>
      </c>
      <c r="B5309" s="5" t="s">
        <v>7958</v>
      </c>
      <c r="C5309" s="5" t="s">
        <v>8103</v>
      </c>
      <c r="D5309" s="5" t="s">
        <v>9986</v>
      </c>
      <c r="E5309" s="5" t="s">
        <v>9987</v>
      </c>
      <c r="F5309" s="5" t="s">
        <v>9988</v>
      </c>
      <c r="G5309" s="5" t="s">
        <v>9989</v>
      </c>
      <c r="H5309" s="5" t="s">
        <v>9990</v>
      </c>
      <c r="I5309" s="5" t="s">
        <v>9991</v>
      </c>
      <c r="J5309" s="5" t="s">
        <v>7962</v>
      </c>
      <c r="K5309" s="5" t="s">
        <v>16</v>
      </c>
      <c r="L5309" s="5" t="s">
        <v>9992</v>
      </c>
      <c r="M5309" s="5" t="s">
        <v>4967</v>
      </c>
      <c r="N5309" s="5" t="s">
        <v>10010</v>
      </c>
      <c r="O5309" s="5" t="s">
        <v>9994</v>
      </c>
      <c r="P5309" s="5" t="s">
        <v>8906</v>
      </c>
      <c r="Q5309" s="5">
        <v>2</v>
      </c>
      <c r="R5309" s="5" t="s">
        <v>9995</v>
      </c>
      <c r="S5309" s="6" t="s">
        <v>10011</v>
      </c>
      <c r="T5309" s="5"/>
      <c r="U5309" s="5" t="s">
        <v>9997</v>
      </c>
      <c r="V5309" s="5" t="s">
        <v>9998</v>
      </c>
      <c r="W5309" s="114" t="s">
        <v>694</v>
      </c>
      <c r="X5309" s="114" t="s">
        <v>695</v>
      </c>
      <c r="Y5309" s="115" t="s">
        <v>9999</v>
      </c>
      <c r="Z5309" s="115" t="s">
        <v>10000</v>
      </c>
      <c r="AA5309" s="118" t="s">
        <v>695</v>
      </c>
      <c r="AB5309" s="118" t="s">
        <v>10001</v>
      </c>
      <c r="AC5309" s="117" t="s">
        <v>10002</v>
      </c>
    </row>
    <row r="5310" spans="1:29" s="10" customFormat="1" ht="50.1" customHeight="1">
      <c r="A5310" s="5" t="s">
        <v>9985</v>
      </c>
      <c r="B5310" s="5" t="s">
        <v>7958</v>
      </c>
      <c r="C5310" s="5" t="s">
        <v>8103</v>
      </c>
      <c r="D5310" s="5" t="s">
        <v>9986</v>
      </c>
      <c r="E5310" s="5" t="s">
        <v>9987</v>
      </c>
      <c r="F5310" s="5" t="s">
        <v>9988</v>
      </c>
      <c r="G5310" s="5" t="s">
        <v>9989</v>
      </c>
      <c r="H5310" s="5" t="s">
        <v>9990</v>
      </c>
      <c r="I5310" s="5" t="s">
        <v>9991</v>
      </c>
      <c r="J5310" s="5" t="s">
        <v>7962</v>
      </c>
      <c r="K5310" s="5" t="s">
        <v>16</v>
      </c>
      <c r="L5310" s="5" t="s">
        <v>1689</v>
      </c>
      <c r="M5310" s="5" t="s">
        <v>4967</v>
      </c>
      <c r="N5310" s="5" t="s">
        <v>10012</v>
      </c>
      <c r="O5310" s="5" t="s">
        <v>9994</v>
      </c>
      <c r="P5310" s="5" t="s">
        <v>8906</v>
      </c>
      <c r="Q5310" s="5">
        <v>2</v>
      </c>
      <c r="R5310" s="5" t="s">
        <v>10004</v>
      </c>
      <c r="S5310" s="47" t="s">
        <v>10013</v>
      </c>
      <c r="T5310" s="5"/>
      <c r="U5310" s="5" t="s">
        <v>9997</v>
      </c>
      <c r="V5310" s="5" t="s">
        <v>9998</v>
      </c>
      <c r="W5310" s="114" t="s">
        <v>694</v>
      </c>
      <c r="X5310" s="114" t="s">
        <v>695</v>
      </c>
      <c r="Y5310" s="115" t="s">
        <v>9999</v>
      </c>
      <c r="Z5310" s="115" t="s">
        <v>10000</v>
      </c>
      <c r="AA5310" s="118" t="s">
        <v>695</v>
      </c>
      <c r="AB5310" s="118" t="s">
        <v>10001</v>
      </c>
      <c r="AC5310" s="117" t="s">
        <v>10002</v>
      </c>
    </row>
    <row r="5311" spans="1:29" s="10" customFormat="1" ht="50.1" customHeight="1">
      <c r="A5311" s="5" t="s">
        <v>9985</v>
      </c>
      <c r="B5311" s="5" t="s">
        <v>7958</v>
      </c>
      <c r="C5311" s="5" t="s">
        <v>8103</v>
      </c>
      <c r="D5311" s="5" t="s">
        <v>9986</v>
      </c>
      <c r="E5311" s="5" t="s">
        <v>9987</v>
      </c>
      <c r="F5311" s="5" t="s">
        <v>9988</v>
      </c>
      <c r="G5311" s="5" t="s">
        <v>9989</v>
      </c>
      <c r="H5311" s="5" t="s">
        <v>9990</v>
      </c>
      <c r="I5311" s="5" t="s">
        <v>9991</v>
      </c>
      <c r="J5311" s="5" t="s">
        <v>7962</v>
      </c>
      <c r="K5311" s="5" t="s">
        <v>16</v>
      </c>
      <c r="L5311" s="5" t="s">
        <v>9992</v>
      </c>
      <c r="M5311" s="5" t="s">
        <v>4967</v>
      </c>
      <c r="N5311" s="5" t="s">
        <v>10014</v>
      </c>
      <c r="O5311" s="5" t="s">
        <v>9994</v>
      </c>
      <c r="P5311" s="5" t="s">
        <v>8906</v>
      </c>
      <c r="Q5311" s="5">
        <v>2</v>
      </c>
      <c r="R5311" s="5" t="s">
        <v>9995</v>
      </c>
      <c r="S5311" s="6" t="s">
        <v>10015</v>
      </c>
      <c r="T5311" s="5"/>
      <c r="U5311" s="5" t="s">
        <v>9997</v>
      </c>
      <c r="V5311" s="5" t="s">
        <v>9998</v>
      </c>
      <c r="W5311" s="114" t="s">
        <v>694</v>
      </c>
      <c r="X5311" s="114" t="s">
        <v>695</v>
      </c>
      <c r="Y5311" s="115" t="s">
        <v>9999</v>
      </c>
      <c r="Z5311" s="115" t="s">
        <v>10000</v>
      </c>
      <c r="AA5311" s="118" t="s">
        <v>695</v>
      </c>
      <c r="AB5311" s="118" t="s">
        <v>10001</v>
      </c>
      <c r="AC5311" s="117" t="s">
        <v>10002</v>
      </c>
    </row>
    <row r="5312" spans="1:29" s="10" customFormat="1" ht="50.1" customHeight="1">
      <c r="A5312" s="5" t="s">
        <v>9985</v>
      </c>
      <c r="B5312" s="5" t="s">
        <v>7958</v>
      </c>
      <c r="C5312" s="5" t="s">
        <v>8103</v>
      </c>
      <c r="D5312" s="5" t="s">
        <v>9986</v>
      </c>
      <c r="E5312" s="5" t="s">
        <v>9987</v>
      </c>
      <c r="F5312" s="5" t="s">
        <v>9988</v>
      </c>
      <c r="G5312" s="5" t="s">
        <v>9989</v>
      </c>
      <c r="H5312" s="5" t="s">
        <v>9990</v>
      </c>
      <c r="I5312" s="5" t="s">
        <v>9991</v>
      </c>
      <c r="J5312" s="5" t="s">
        <v>7962</v>
      </c>
      <c r="K5312" s="5" t="s">
        <v>16</v>
      </c>
      <c r="L5312" s="5" t="s">
        <v>1689</v>
      </c>
      <c r="M5312" s="5" t="s">
        <v>4967</v>
      </c>
      <c r="N5312" s="5" t="s">
        <v>10016</v>
      </c>
      <c r="O5312" s="5" t="s">
        <v>9994</v>
      </c>
      <c r="P5312" s="5" t="s">
        <v>8906</v>
      </c>
      <c r="Q5312" s="5">
        <v>2</v>
      </c>
      <c r="R5312" s="5" t="s">
        <v>10004</v>
      </c>
      <c r="S5312" s="6" t="s">
        <v>10017</v>
      </c>
      <c r="T5312" s="5"/>
      <c r="U5312" s="5" t="s">
        <v>9997</v>
      </c>
      <c r="V5312" s="5" t="s">
        <v>9998</v>
      </c>
      <c r="W5312" s="114" t="s">
        <v>694</v>
      </c>
      <c r="X5312" s="114" t="s">
        <v>695</v>
      </c>
      <c r="Y5312" s="115" t="s">
        <v>9999</v>
      </c>
      <c r="Z5312" s="115" t="s">
        <v>10000</v>
      </c>
      <c r="AA5312" s="118" t="s">
        <v>695</v>
      </c>
      <c r="AB5312" s="118" t="s">
        <v>10001</v>
      </c>
      <c r="AC5312" s="117" t="s">
        <v>10002</v>
      </c>
    </row>
    <row r="5313" spans="1:29" s="10" customFormat="1" ht="50.1" customHeight="1">
      <c r="A5313" s="5" t="s">
        <v>9985</v>
      </c>
      <c r="B5313" s="5" t="s">
        <v>7958</v>
      </c>
      <c r="C5313" s="5" t="s">
        <v>8103</v>
      </c>
      <c r="D5313" s="5" t="s">
        <v>9986</v>
      </c>
      <c r="E5313" s="5" t="s">
        <v>9987</v>
      </c>
      <c r="F5313" s="5" t="s">
        <v>9988</v>
      </c>
      <c r="G5313" s="5" t="s">
        <v>9989</v>
      </c>
      <c r="H5313" s="5" t="s">
        <v>9990</v>
      </c>
      <c r="I5313" s="5" t="s">
        <v>9991</v>
      </c>
      <c r="J5313" s="5" t="s">
        <v>7962</v>
      </c>
      <c r="K5313" s="5" t="s">
        <v>16</v>
      </c>
      <c r="L5313" s="5" t="s">
        <v>9992</v>
      </c>
      <c r="M5313" s="5" t="s">
        <v>4967</v>
      </c>
      <c r="N5313" s="5" t="s">
        <v>10018</v>
      </c>
      <c r="O5313" s="5" t="s">
        <v>10019</v>
      </c>
      <c r="P5313" s="5" t="s">
        <v>8906</v>
      </c>
      <c r="Q5313" s="5">
        <v>2</v>
      </c>
      <c r="R5313" s="5" t="s">
        <v>9995</v>
      </c>
      <c r="S5313" s="6" t="s">
        <v>10020</v>
      </c>
      <c r="T5313" s="5"/>
      <c r="U5313" s="5" t="s">
        <v>9997</v>
      </c>
      <c r="V5313" s="5" t="s">
        <v>9998</v>
      </c>
      <c r="W5313" s="114" t="s">
        <v>694</v>
      </c>
      <c r="X5313" s="114" t="s">
        <v>695</v>
      </c>
      <c r="Y5313" s="115" t="s">
        <v>9999</v>
      </c>
      <c r="Z5313" s="115" t="s">
        <v>10000</v>
      </c>
      <c r="AA5313" s="118" t="s">
        <v>695</v>
      </c>
      <c r="AB5313" s="118" t="s">
        <v>10001</v>
      </c>
      <c r="AC5313" s="117" t="s">
        <v>10002</v>
      </c>
    </row>
    <row r="5314" spans="1:29" s="10" customFormat="1" ht="50.1" customHeight="1">
      <c r="A5314" s="5" t="s">
        <v>9985</v>
      </c>
      <c r="B5314" s="5" t="s">
        <v>7958</v>
      </c>
      <c r="C5314" s="5" t="s">
        <v>8103</v>
      </c>
      <c r="D5314" s="5" t="s">
        <v>9986</v>
      </c>
      <c r="E5314" s="5" t="s">
        <v>9987</v>
      </c>
      <c r="F5314" s="5" t="s">
        <v>9988</v>
      </c>
      <c r="G5314" s="5" t="s">
        <v>9989</v>
      </c>
      <c r="H5314" s="5" t="s">
        <v>9990</v>
      </c>
      <c r="I5314" s="5" t="s">
        <v>9991</v>
      </c>
      <c r="J5314" s="5" t="s">
        <v>7962</v>
      </c>
      <c r="K5314" s="5" t="s">
        <v>16</v>
      </c>
      <c r="L5314" s="5" t="s">
        <v>9992</v>
      </c>
      <c r="M5314" s="5" t="s">
        <v>4967</v>
      </c>
      <c r="N5314" s="5" t="s">
        <v>10021</v>
      </c>
      <c r="O5314" s="5" t="s">
        <v>10019</v>
      </c>
      <c r="P5314" s="40" t="s">
        <v>8906</v>
      </c>
      <c r="Q5314" s="5">
        <v>2</v>
      </c>
      <c r="R5314" s="5" t="s">
        <v>9995</v>
      </c>
      <c r="S5314" s="47" t="s">
        <v>10022</v>
      </c>
      <c r="T5314" s="5"/>
      <c r="U5314" s="5" t="s">
        <v>9997</v>
      </c>
      <c r="V5314" s="5" t="s">
        <v>9998</v>
      </c>
      <c r="W5314" s="114" t="s">
        <v>694</v>
      </c>
      <c r="X5314" s="114" t="s">
        <v>695</v>
      </c>
      <c r="Y5314" s="115" t="s">
        <v>9999</v>
      </c>
      <c r="Z5314" s="115" t="s">
        <v>10000</v>
      </c>
      <c r="AA5314" s="118" t="s">
        <v>695</v>
      </c>
      <c r="AB5314" s="118" t="s">
        <v>10001</v>
      </c>
      <c r="AC5314" s="5" t="s">
        <v>10002</v>
      </c>
    </row>
    <row r="5315" spans="1:29" s="10" customFormat="1" ht="50.1" customHeight="1">
      <c r="A5315" s="5" t="s">
        <v>9985</v>
      </c>
      <c r="B5315" s="5" t="s">
        <v>7958</v>
      </c>
      <c r="C5315" s="5" t="s">
        <v>8103</v>
      </c>
      <c r="D5315" s="5" t="s">
        <v>9986</v>
      </c>
      <c r="E5315" s="5" t="s">
        <v>9987</v>
      </c>
      <c r="F5315" s="5" t="s">
        <v>9988</v>
      </c>
      <c r="G5315" s="5" t="s">
        <v>9989</v>
      </c>
      <c r="H5315" s="5" t="s">
        <v>9990</v>
      </c>
      <c r="I5315" s="5" t="s">
        <v>9991</v>
      </c>
      <c r="J5315" s="5" t="s">
        <v>7962</v>
      </c>
      <c r="K5315" s="5" t="s">
        <v>16</v>
      </c>
      <c r="L5315" s="5" t="s">
        <v>9992</v>
      </c>
      <c r="M5315" s="5" t="s">
        <v>4967</v>
      </c>
      <c r="N5315" s="5" t="s">
        <v>10023</v>
      </c>
      <c r="O5315" s="5" t="s">
        <v>10019</v>
      </c>
      <c r="P5315" s="5" t="s">
        <v>8906</v>
      </c>
      <c r="Q5315" s="5">
        <v>2</v>
      </c>
      <c r="R5315" s="5" t="s">
        <v>9995</v>
      </c>
      <c r="S5315" s="47" t="s">
        <v>10024</v>
      </c>
      <c r="T5315" s="5"/>
      <c r="U5315" s="5" t="s">
        <v>9997</v>
      </c>
      <c r="V5315" s="5" t="s">
        <v>9998</v>
      </c>
      <c r="W5315" s="114" t="s">
        <v>694</v>
      </c>
      <c r="X5315" s="114" t="s">
        <v>695</v>
      </c>
      <c r="Y5315" s="115" t="s">
        <v>9999</v>
      </c>
      <c r="Z5315" s="115" t="s">
        <v>10000</v>
      </c>
      <c r="AA5315" s="118" t="s">
        <v>695</v>
      </c>
      <c r="AB5315" s="118" t="s">
        <v>10001</v>
      </c>
      <c r="AC5315" s="5" t="s">
        <v>10002</v>
      </c>
    </row>
    <row r="5316" spans="1:29" s="10" customFormat="1" ht="50.1" customHeight="1">
      <c r="A5316" s="5" t="s">
        <v>9985</v>
      </c>
      <c r="B5316" s="5" t="s">
        <v>7958</v>
      </c>
      <c r="C5316" s="5" t="s">
        <v>8103</v>
      </c>
      <c r="D5316" s="5" t="s">
        <v>9986</v>
      </c>
      <c r="E5316" s="5" t="s">
        <v>9987</v>
      </c>
      <c r="F5316" s="5" t="s">
        <v>9988</v>
      </c>
      <c r="G5316" s="5" t="s">
        <v>9989</v>
      </c>
      <c r="H5316" s="5" t="s">
        <v>9990</v>
      </c>
      <c r="I5316" s="5" t="s">
        <v>9991</v>
      </c>
      <c r="J5316" s="5" t="s">
        <v>7962</v>
      </c>
      <c r="K5316" s="5" t="s">
        <v>16</v>
      </c>
      <c r="L5316" s="5" t="s">
        <v>9992</v>
      </c>
      <c r="M5316" s="5" t="s">
        <v>4967</v>
      </c>
      <c r="N5316" s="5" t="s">
        <v>10025</v>
      </c>
      <c r="O5316" s="5" t="s">
        <v>10019</v>
      </c>
      <c r="P5316" s="5" t="s">
        <v>8906</v>
      </c>
      <c r="Q5316" s="5">
        <v>2</v>
      </c>
      <c r="R5316" s="5" t="s">
        <v>9995</v>
      </c>
      <c r="S5316" s="47" t="s">
        <v>10026</v>
      </c>
      <c r="T5316" s="5"/>
      <c r="U5316" s="5" t="s">
        <v>9997</v>
      </c>
      <c r="V5316" s="5" t="s">
        <v>9998</v>
      </c>
      <c r="W5316" s="114" t="s">
        <v>694</v>
      </c>
      <c r="X5316" s="114" t="s">
        <v>695</v>
      </c>
      <c r="Y5316" s="115" t="s">
        <v>9999</v>
      </c>
      <c r="Z5316" s="115" t="s">
        <v>10000</v>
      </c>
      <c r="AA5316" s="118" t="s">
        <v>695</v>
      </c>
      <c r="AB5316" s="118" t="s">
        <v>10001</v>
      </c>
      <c r="AC5316" s="5" t="s">
        <v>10002</v>
      </c>
    </row>
    <row r="5317" spans="1:29" s="10" customFormat="1" ht="50.1" customHeight="1">
      <c r="A5317" s="5" t="s">
        <v>9985</v>
      </c>
      <c r="B5317" s="5" t="s">
        <v>7958</v>
      </c>
      <c r="C5317" s="5" t="s">
        <v>8103</v>
      </c>
      <c r="D5317" s="5" t="s">
        <v>9986</v>
      </c>
      <c r="E5317" s="5" t="s">
        <v>9987</v>
      </c>
      <c r="F5317" s="5" t="s">
        <v>9988</v>
      </c>
      <c r="G5317" s="5" t="s">
        <v>9989</v>
      </c>
      <c r="H5317" s="5" t="s">
        <v>9990</v>
      </c>
      <c r="I5317" s="5" t="s">
        <v>9991</v>
      </c>
      <c r="J5317" s="5" t="s">
        <v>7962</v>
      </c>
      <c r="K5317" s="5" t="s">
        <v>16</v>
      </c>
      <c r="L5317" s="5" t="s">
        <v>9992</v>
      </c>
      <c r="M5317" s="5" t="s">
        <v>4967</v>
      </c>
      <c r="N5317" s="5" t="s">
        <v>10027</v>
      </c>
      <c r="O5317" s="5" t="s">
        <v>10019</v>
      </c>
      <c r="P5317" s="5" t="s">
        <v>8906</v>
      </c>
      <c r="Q5317" s="5">
        <v>2</v>
      </c>
      <c r="R5317" s="5" t="s">
        <v>9995</v>
      </c>
      <c r="S5317" s="47" t="s">
        <v>10028</v>
      </c>
      <c r="T5317" s="5"/>
      <c r="U5317" s="5" t="s">
        <v>9997</v>
      </c>
      <c r="V5317" s="5" t="s">
        <v>9998</v>
      </c>
      <c r="W5317" s="114" t="s">
        <v>694</v>
      </c>
      <c r="X5317" s="114" t="s">
        <v>695</v>
      </c>
      <c r="Y5317" s="115" t="s">
        <v>9999</v>
      </c>
      <c r="Z5317" s="115" t="s">
        <v>10000</v>
      </c>
      <c r="AA5317" s="118" t="s">
        <v>695</v>
      </c>
      <c r="AB5317" s="118" t="s">
        <v>10001</v>
      </c>
      <c r="AC5317" s="5" t="s">
        <v>10002</v>
      </c>
    </row>
    <row r="5318" spans="1:29" s="10" customFormat="1" ht="50.1" customHeight="1">
      <c r="A5318" s="5" t="s">
        <v>9985</v>
      </c>
      <c r="B5318" s="5" t="s">
        <v>7958</v>
      </c>
      <c r="C5318" s="5" t="s">
        <v>8103</v>
      </c>
      <c r="D5318" s="5" t="s">
        <v>9986</v>
      </c>
      <c r="E5318" s="5" t="s">
        <v>9987</v>
      </c>
      <c r="F5318" s="5" t="s">
        <v>9988</v>
      </c>
      <c r="G5318" s="5" t="s">
        <v>9989</v>
      </c>
      <c r="H5318" s="5" t="s">
        <v>9990</v>
      </c>
      <c r="I5318" s="5" t="s">
        <v>9991</v>
      </c>
      <c r="J5318" s="5" t="s">
        <v>7962</v>
      </c>
      <c r="K5318" s="5" t="s">
        <v>16</v>
      </c>
      <c r="L5318" s="5" t="s">
        <v>9992</v>
      </c>
      <c r="M5318" s="5" t="s">
        <v>4967</v>
      </c>
      <c r="N5318" s="5" t="s">
        <v>10029</v>
      </c>
      <c r="O5318" s="5" t="s">
        <v>10019</v>
      </c>
      <c r="P5318" s="5" t="s">
        <v>8906</v>
      </c>
      <c r="Q5318" s="5">
        <v>2</v>
      </c>
      <c r="R5318" s="5" t="s">
        <v>9995</v>
      </c>
      <c r="S5318" s="47" t="s">
        <v>10030</v>
      </c>
      <c r="T5318" s="5"/>
      <c r="U5318" s="5" t="s">
        <v>9997</v>
      </c>
      <c r="V5318" s="5" t="s">
        <v>9998</v>
      </c>
      <c r="W5318" s="114" t="s">
        <v>694</v>
      </c>
      <c r="X5318" s="114" t="s">
        <v>695</v>
      </c>
      <c r="Y5318" s="115" t="s">
        <v>9999</v>
      </c>
      <c r="Z5318" s="115" t="s">
        <v>10000</v>
      </c>
      <c r="AA5318" s="118" t="s">
        <v>695</v>
      </c>
      <c r="AB5318" s="118" t="s">
        <v>10001</v>
      </c>
      <c r="AC5318" s="5" t="s">
        <v>10002</v>
      </c>
    </row>
    <row r="5319" spans="1:29" s="10" customFormat="1" ht="50.1" customHeight="1">
      <c r="A5319" s="5" t="s">
        <v>9985</v>
      </c>
      <c r="B5319" s="5" t="s">
        <v>7958</v>
      </c>
      <c r="C5319" s="5" t="s">
        <v>8103</v>
      </c>
      <c r="D5319" s="5" t="s">
        <v>9986</v>
      </c>
      <c r="E5319" s="5" t="s">
        <v>9987</v>
      </c>
      <c r="F5319" s="5" t="s">
        <v>9988</v>
      </c>
      <c r="G5319" s="5" t="s">
        <v>9989</v>
      </c>
      <c r="H5319" s="5" t="s">
        <v>9990</v>
      </c>
      <c r="I5319" s="5" t="s">
        <v>9991</v>
      </c>
      <c r="J5319" s="5" t="s">
        <v>7962</v>
      </c>
      <c r="K5319" s="5" t="s">
        <v>16</v>
      </c>
      <c r="L5319" s="5" t="s">
        <v>9992</v>
      </c>
      <c r="M5319" s="5" t="s">
        <v>4967</v>
      </c>
      <c r="N5319" s="5" t="s">
        <v>10031</v>
      </c>
      <c r="O5319" s="5" t="s">
        <v>10032</v>
      </c>
      <c r="P5319" s="5" t="s">
        <v>8906</v>
      </c>
      <c r="Q5319" s="5">
        <v>2</v>
      </c>
      <c r="R5319" s="5" t="s">
        <v>9995</v>
      </c>
      <c r="S5319" s="47" t="s">
        <v>10033</v>
      </c>
      <c r="T5319" s="5"/>
      <c r="U5319" s="5" t="s">
        <v>9997</v>
      </c>
      <c r="V5319" s="5" t="s">
        <v>9998</v>
      </c>
      <c r="W5319" s="114" t="s">
        <v>694</v>
      </c>
      <c r="X5319" s="114" t="s">
        <v>695</v>
      </c>
      <c r="Y5319" s="115" t="s">
        <v>9999</v>
      </c>
      <c r="Z5319" s="115" t="s">
        <v>10000</v>
      </c>
      <c r="AA5319" s="118" t="s">
        <v>695</v>
      </c>
      <c r="AB5319" s="118" t="s">
        <v>10001</v>
      </c>
      <c r="AC5319" s="5" t="s">
        <v>10002</v>
      </c>
    </row>
    <row r="5320" spans="1:29" s="10" customFormat="1" ht="50.1" customHeight="1">
      <c r="A5320" s="5" t="s">
        <v>9985</v>
      </c>
      <c r="B5320" s="5" t="s">
        <v>7958</v>
      </c>
      <c r="C5320" s="5" t="s">
        <v>8103</v>
      </c>
      <c r="D5320" s="5" t="s">
        <v>9986</v>
      </c>
      <c r="E5320" s="5" t="s">
        <v>9987</v>
      </c>
      <c r="F5320" s="5" t="s">
        <v>9988</v>
      </c>
      <c r="G5320" s="5" t="s">
        <v>9989</v>
      </c>
      <c r="H5320" s="5" t="s">
        <v>9990</v>
      </c>
      <c r="I5320" s="5" t="s">
        <v>9991</v>
      </c>
      <c r="J5320" s="5" t="s">
        <v>7962</v>
      </c>
      <c r="K5320" s="5" t="s">
        <v>16</v>
      </c>
      <c r="L5320" s="5" t="s">
        <v>9992</v>
      </c>
      <c r="M5320" s="5" t="s">
        <v>4967</v>
      </c>
      <c r="N5320" s="5" t="s">
        <v>10034</v>
      </c>
      <c r="O5320" s="5" t="s">
        <v>10032</v>
      </c>
      <c r="P5320" s="5" t="s">
        <v>8906</v>
      </c>
      <c r="Q5320" s="5">
        <v>2</v>
      </c>
      <c r="R5320" s="5" t="s">
        <v>9995</v>
      </c>
      <c r="S5320" s="47" t="s">
        <v>10035</v>
      </c>
      <c r="T5320" s="5"/>
      <c r="U5320" s="5" t="s">
        <v>9997</v>
      </c>
      <c r="V5320" s="5" t="s">
        <v>9998</v>
      </c>
      <c r="W5320" s="114" t="s">
        <v>694</v>
      </c>
      <c r="X5320" s="114" t="s">
        <v>695</v>
      </c>
      <c r="Y5320" s="115" t="s">
        <v>9999</v>
      </c>
      <c r="Z5320" s="115" t="s">
        <v>10000</v>
      </c>
      <c r="AA5320" s="118" t="s">
        <v>695</v>
      </c>
      <c r="AB5320" s="118" t="s">
        <v>10001</v>
      </c>
      <c r="AC5320" s="5" t="s">
        <v>10002</v>
      </c>
    </row>
    <row r="5321" spans="1:29" s="10" customFormat="1" ht="50.1" customHeight="1">
      <c r="A5321" s="5" t="s">
        <v>9985</v>
      </c>
      <c r="B5321" s="5" t="s">
        <v>7958</v>
      </c>
      <c r="C5321" s="5" t="s">
        <v>8103</v>
      </c>
      <c r="D5321" s="5" t="s">
        <v>9986</v>
      </c>
      <c r="E5321" s="5" t="s">
        <v>9987</v>
      </c>
      <c r="F5321" s="5" t="s">
        <v>9988</v>
      </c>
      <c r="G5321" s="5" t="s">
        <v>9989</v>
      </c>
      <c r="H5321" s="5" t="s">
        <v>9990</v>
      </c>
      <c r="I5321" s="5" t="s">
        <v>9991</v>
      </c>
      <c r="J5321" s="5" t="s">
        <v>7962</v>
      </c>
      <c r="K5321" s="5" t="s">
        <v>16</v>
      </c>
      <c r="L5321" s="5" t="s">
        <v>9992</v>
      </c>
      <c r="M5321" s="5" t="s">
        <v>4967</v>
      </c>
      <c r="N5321" s="5" t="s">
        <v>10036</v>
      </c>
      <c r="O5321" s="5" t="s">
        <v>10032</v>
      </c>
      <c r="P5321" s="5" t="s">
        <v>8906</v>
      </c>
      <c r="Q5321" s="5">
        <v>2</v>
      </c>
      <c r="R5321" s="5" t="s">
        <v>9995</v>
      </c>
      <c r="S5321" s="47" t="s">
        <v>10037</v>
      </c>
      <c r="T5321" s="5"/>
      <c r="U5321" s="5" t="s">
        <v>9997</v>
      </c>
      <c r="V5321" s="5" t="s">
        <v>9998</v>
      </c>
      <c r="W5321" s="114" t="s">
        <v>694</v>
      </c>
      <c r="X5321" s="114" t="s">
        <v>695</v>
      </c>
      <c r="Y5321" s="115" t="s">
        <v>9999</v>
      </c>
      <c r="Z5321" s="115" t="s">
        <v>10000</v>
      </c>
      <c r="AA5321" s="118" t="s">
        <v>695</v>
      </c>
      <c r="AB5321" s="118" t="s">
        <v>10001</v>
      </c>
      <c r="AC5321" s="5" t="s">
        <v>10002</v>
      </c>
    </row>
    <row r="5322" spans="1:29" s="10" customFormat="1" ht="50.1" customHeight="1">
      <c r="A5322" s="5" t="s">
        <v>9985</v>
      </c>
      <c r="B5322" s="5" t="s">
        <v>7958</v>
      </c>
      <c r="C5322" s="5" t="s">
        <v>8103</v>
      </c>
      <c r="D5322" s="5" t="s">
        <v>9986</v>
      </c>
      <c r="E5322" s="5" t="s">
        <v>9987</v>
      </c>
      <c r="F5322" s="5" t="s">
        <v>9988</v>
      </c>
      <c r="G5322" s="5" t="s">
        <v>9989</v>
      </c>
      <c r="H5322" s="5" t="s">
        <v>9990</v>
      </c>
      <c r="I5322" s="5" t="s">
        <v>9991</v>
      </c>
      <c r="J5322" s="5" t="s">
        <v>7962</v>
      </c>
      <c r="K5322" s="5" t="s">
        <v>16</v>
      </c>
      <c r="L5322" s="5" t="s">
        <v>9992</v>
      </c>
      <c r="M5322" s="5" t="s">
        <v>4967</v>
      </c>
      <c r="N5322" s="5" t="s">
        <v>10038</v>
      </c>
      <c r="O5322" s="5" t="s">
        <v>10032</v>
      </c>
      <c r="P5322" s="5" t="s">
        <v>8906</v>
      </c>
      <c r="Q5322" s="5">
        <v>2</v>
      </c>
      <c r="R5322" s="5" t="s">
        <v>9995</v>
      </c>
      <c r="S5322" s="47" t="s">
        <v>10039</v>
      </c>
      <c r="T5322" s="5"/>
      <c r="U5322" s="5" t="s">
        <v>9997</v>
      </c>
      <c r="V5322" s="5" t="s">
        <v>9998</v>
      </c>
      <c r="W5322" s="114" t="s">
        <v>694</v>
      </c>
      <c r="X5322" s="114" t="s">
        <v>695</v>
      </c>
      <c r="Y5322" s="115" t="s">
        <v>9999</v>
      </c>
      <c r="Z5322" s="115" t="s">
        <v>10000</v>
      </c>
      <c r="AA5322" s="118" t="s">
        <v>695</v>
      </c>
      <c r="AB5322" s="118" t="s">
        <v>10001</v>
      </c>
      <c r="AC5322" s="5" t="s">
        <v>10002</v>
      </c>
    </row>
    <row r="5323" spans="1:29" s="10" customFormat="1" ht="50.1" customHeight="1">
      <c r="A5323" s="5" t="s">
        <v>9985</v>
      </c>
      <c r="B5323" s="5" t="s">
        <v>7958</v>
      </c>
      <c r="C5323" s="5" t="s">
        <v>8103</v>
      </c>
      <c r="D5323" s="5" t="s">
        <v>9986</v>
      </c>
      <c r="E5323" s="5" t="s">
        <v>9987</v>
      </c>
      <c r="F5323" s="5" t="s">
        <v>9988</v>
      </c>
      <c r="G5323" s="5" t="s">
        <v>9989</v>
      </c>
      <c r="H5323" s="5" t="s">
        <v>9990</v>
      </c>
      <c r="I5323" s="5" t="s">
        <v>9991</v>
      </c>
      <c r="J5323" s="5" t="s">
        <v>7962</v>
      </c>
      <c r="K5323" s="5" t="s">
        <v>16</v>
      </c>
      <c r="L5323" s="5" t="s">
        <v>9992</v>
      </c>
      <c r="M5323" s="5" t="s">
        <v>4967</v>
      </c>
      <c r="N5323" s="5" t="s">
        <v>10040</v>
      </c>
      <c r="O5323" s="5" t="s">
        <v>10032</v>
      </c>
      <c r="P5323" s="5" t="s">
        <v>8906</v>
      </c>
      <c r="Q5323" s="5">
        <v>2</v>
      </c>
      <c r="R5323" s="5" t="s">
        <v>9995</v>
      </c>
      <c r="S5323" s="47" t="s">
        <v>10041</v>
      </c>
      <c r="T5323" s="5"/>
      <c r="U5323" s="5" t="s">
        <v>9997</v>
      </c>
      <c r="V5323" s="5" t="s">
        <v>9998</v>
      </c>
      <c r="W5323" s="114" t="s">
        <v>694</v>
      </c>
      <c r="X5323" s="114" t="s">
        <v>695</v>
      </c>
      <c r="Y5323" s="115" t="s">
        <v>9999</v>
      </c>
      <c r="Z5323" s="115" t="s">
        <v>10000</v>
      </c>
      <c r="AA5323" s="118" t="s">
        <v>695</v>
      </c>
      <c r="AB5323" s="118" t="s">
        <v>10001</v>
      </c>
      <c r="AC5323" s="5" t="s">
        <v>10002</v>
      </c>
    </row>
    <row r="5324" spans="1:29" s="10" customFormat="1" ht="50.1" customHeight="1">
      <c r="A5324" s="5" t="s">
        <v>9985</v>
      </c>
      <c r="B5324" s="5" t="s">
        <v>7958</v>
      </c>
      <c r="C5324" s="5" t="s">
        <v>8103</v>
      </c>
      <c r="D5324" s="5" t="s">
        <v>9986</v>
      </c>
      <c r="E5324" s="5" t="s">
        <v>9987</v>
      </c>
      <c r="F5324" s="5" t="s">
        <v>9988</v>
      </c>
      <c r="G5324" s="5" t="s">
        <v>9989</v>
      </c>
      <c r="H5324" s="5" t="s">
        <v>9990</v>
      </c>
      <c r="I5324" s="5" t="s">
        <v>9991</v>
      </c>
      <c r="J5324" s="5" t="s">
        <v>7962</v>
      </c>
      <c r="K5324" s="5" t="s">
        <v>16</v>
      </c>
      <c r="L5324" s="5" t="s">
        <v>9992</v>
      </c>
      <c r="M5324" s="5" t="s">
        <v>4967</v>
      </c>
      <c r="N5324" s="5" t="s">
        <v>10042</v>
      </c>
      <c r="O5324" s="5" t="s">
        <v>10032</v>
      </c>
      <c r="P5324" s="5" t="s">
        <v>8906</v>
      </c>
      <c r="Q5324" s="5">
        <v>2</v>
      </c>
      <c r="R5324" s="5" t="s">
        <v>9995</v>
      </c>
      <c r="S5324" s="47" t="s">
        <v>10043</v>
      </c>
      <c r="T5324" s="5"/>
      <c r="U5324" s="5" t="s">
        <v>9997</v>
      </c>
      <c r="V5324" s="5" t="s">
        <v>9998</v>
      </c>
      <c r="W5324" s="114" t="s">
        <v>694</v>
      </c>
      <c r="X5324" s="114" t="s">
        <v>695</v>
      </c>
      <c r="Y5324" s="115" t="s">
        <v>9999</v>
      </c>
      <c r="Z5324" s="115" t="s">
        <v>10000</v>
      </c>
      <c r="AA5324" s="118" t="s">
        <v>695</v>
      </c>
      <c r="AB5324" s="118" t="s">
        <v>10001</v>
      </c>
      <c r="AC5324" s="5" t="s">
        <v>10002</v>
      </c>
    </row>
    <row r="5325" spans="1:29" s="10" customFormat="1" ht="50.1" customHeight="1">
      <c r="A5325" s="5" t="s">
        <v>9985</v>
      </c>
      <c r="B5325" s="5" t="s">
        <v>7958</v>
      </c>
      <c r="C5325" s="5" t="s">
        <v>8103</v>
      </c>
      <c r="D5325" s="5" t="s">
        <v>9986</v>
      </c>
      <c r="E5325" s="5" t="s">
        <v>9987</v>
      </c>
      <c r="F5325" s="5" t="s">
        <v>9988</v>
      </c>
      <c r="G5325" s="5" t="s">
        <v>9989</v>
      </c>
      <c r="H5325" s="5" t="s">
        <v>9990</v>
      </c>
      <c r="I5325" s="5" t="s">
        <v>9991</v>
      </c>
      <c r="J5325" s="5" t="s">
        <v>7962</v>
      </c>
      <c r="K5325" s="5" t="s">
        <v>16</v>
      </c>
      <c r="L5325" s="5" t="s">
        <v>9992</v>
      </c>
      <c r="M5325" s="5" t="s">
        <v>4967</v>
      </c>
      <c r="N5325" s="5" t="s">
        <v>10044</v>
      </c>
      <c r="O5325" s="5" t="s">
        <v>10032</v>
      </c>
      <c r="P5325" s="5" t="s">
        <v>8906</v>
      </c>
      <c r="Q5325" s="5">
        <v>2</v>
      </c>
      <c r="R5325" s="5" t="s">
        <v>9995</v>
      </c>
      <c r="S5325" s="47" t="s">
        <v>10045</v>
      </c>
      <c r="T5325" s="5"/>
      <c r="U5325" s="5" t="s">
        <v>9997</v>
      </c>
      <c r="V5325" s="5" t="s">
        <v>9998</v>
      </c>
      <c r="W5325" s="114" t="s">
        <v>694</v>
      </c>
      <c r="X5325" s="114" t="s">
        <v>695</v>
      </c>
      <c r="Y5325" s="115" t="s">
        <v>9999</v>
      </c>
      <c r="Z5325" s="115" t="s">
        <v>10000</v>
      </c>
      <c r="AA5325" s="118" t="s">
        <v>695</v>
      </c>
      <c r="AB5325" s="118" t="s">
        <v>10001</v>
      </c>
      <c r="AC5325" s="5" t="s">
        <v>10002</v>
      </c>
    </row>
    <row r="5326" spans="1:29" s="10" customFormat="1" ht="50.1" customHeight="1">
      <c r="A5326" s="5" t="s">
        <v>9985</v>
      </c>
      <c r="B5326" s="5" t="s">
        <v>7958</v>
      </c>
      <c r="C5326" s="5" t="s">
        <v>8103</v>
      </c>
      <c r="D5326" s="5" t="s">
        <v>9986</v>
      </c>
      <c r="E5326" s="5" t="s">
        <v>9987</v>
      </c>
      <c r="F5326" s="5" t="s">
        <v>9988</v>
      </c>
      <c r="G5326" s="5" t="s">
        <v>9989</v>
      </c>
      <c r="H5326" s="5" t="s">
        <v>9990</v>
      </c>
      <c r="I5326" s="5" t="s">
        <v>9991</v>
      </c>
      <c r="J5326" s="5" t="s">
        <v>7962</v>
      </c>
      <c r="K5326" s="5" t="s">
        <v>16</v>
      </c>
      <c r="L5326" s="5" t="s">
        <v>9992</v>
      </c>
      <c r="M5326" s="5" t="s">
        <v>4967</v>
      </c>
      <c r="N5326" s="5" t="s">
        <v>10046</v>
      </c>
      <c r="O5326" s="5" t="s">
        <v>10032</v>
      </c>
      <c r="P5326" s="5" t="s">
        <v>8906</v>
      </c>
      <c r="Q5326" s="5">
        <v>2</v>
      </c>
      <c r="R5326" s="5" t="s">
        <v>9995</v>
      </c>
      <c r="S5326" s="47" t="s">
        <v>10047</v>
      </c>
      <c r="T5326" s="5"/>
      <c r="U5326" s="5" t="s">
        <v>9997</v>
      </c>
      <c r="V5326" s="5" t="s">
        <v>9998</v>
      </c>
      <c r="W5326" s="114" t="s">
        <v>694</v>
      </c>
      <c r="X5326" s="114" t="s">
        <v>695</v>
      </c>
      <c r="Y5326" s="115" t="s">
        <v>9999</v>
      </c>
      <c r="Z5326" s="115" t="s">
        <v>10000</v>
      </c>
      <c r="AA5326" s="118" t="s">
        <v>695</v>
      </c>
      <c r="AB5326" s="118" t="s">
        <v>10001</v>
      </c>
      <c r="AC5326" s="5" t="s">
        <v>10002</v>
      </c>
    </row>
    <row r="5327" spans="1:29" s="10" customFormat="1" ht="50.1" customHeight="1">
      <c r="A5327" s="5" t="s">
        <v>9985</v>
      </c>
      <c r="B5327" s="5" t="s">
        <v>7958</v>
      </c>
      <c r="C5327" s="5" t="s">
        <v>8103</v>
      </c>
      <c r="D5327" s="5" t="s">
        <v>9986</v>
      </c>
      <c r="E5327" s="5" t="s">
        <v>9987</v>
      </c>
      <c r="F5327" s="5" t="s">
        <v>9988</v>
      </c>
      <c r="G5327" s="5" t="s">
        <v>9989</v>
      </c>
      <c r="H5327" s="5" t="s">
        <v>9990</v>
      </c>
      <c r="I5327" s="5" t="s">
        <v>9991</v>
      </c>
      <c r="J5327" s="5" t="s">
        <v>7962</v>
      </c>
      <c r="K5327" s="5" t="s">
        <v>16</v>
      </c>
      <c r="L5327" s="5" t="s">
        <v>9992</v>
      </c>
      <c r="M5327" s="5" t="s">
        <v>4967</v>
      </c>
      <c r="N5327" s="5" t="s">
        <v>10048</v>
      </c>
      <c r="O5327" s="5" t="s">
        <v>10032</v>
      </c>
      <c r="P5327" s="5" t="s">
        <v>8906</v>
      </c>
      <c r="Q5327" s="5">
        <v>2</v>
      </c>
      <c r="R5327" s="5" t="s">
        <v>9995</v>
      </c>
      <c r="S5327" s="47" t="s">
        <v>10049</v>
      </c>
      <c r="T5327" s="5"/>
      <c r="U5327" s="5" t="s">
        <v>9997</v>
      </c>
      <c r="V5327" s="5" t="s">
        <v>9998</v>
      </c>
      <c r="W5327" s="114" t="s">
        <v>694</v>
      </c>
      <c r="X5327" s="114" t="s">
        <v>695</v>
      </c>
      <c r="Y5327" s="115" t="s">
        <v>9999</v>
      </c>
      <c r="Z5327" s="115" t="s">
        <v>10000</v>
      </c>
      <c r="AA5327" s="118" t="s">
        <v>695</v>
      </c>
      <c r="AB5327" s="118" t="s">
        <v>10001</v>
      </c>
      <c r="AC5327" s="5" t="s">
        <v>10002</v>
      </c>
    </row>
    <row r="5328" spans="1:29" s="10" customFormat="1" ht="50.1" customHeight="1">
      <c r="A5328" s="5" t="s">
        <v>9985</v>
      </c>
      <c r="B5328" s="5" t="s">
        <v>7958</v>
      </c>
      <c r="C5328" s="5" t="s">
        <v>8103</v>
      </c>
      <c r="D5328" s="5" t="s">
        <v>9986</v>
      </c>
      <c r="E5328" s="5" t="s">
        <v>9987</v>
      </c>
      <c r="F5328" s="5" t="s">
        <v>9988</v>
      </c>
      <c r="G5328" s="5" t="s">
        <v>9989</v>
      </c>
      <c r="H5328" s="5" t="s">
        <v>9990</v>
      </c>
      <c r="I5328" s="5" t="s">
        <v>9991</v>
      </c>
      <c r="J5328" s="5" t="s">
        <v>7962</v>
      </c>
      <c r="K5328" s="5" t="s">
        <v>16</v>
      </c>
      <c r="L5328" s="5" t="s">
        <v>9992</v>
      </c>
      <c r="M5328" s="5" t="s">
        <v>4967</v>
      </c>
      <c r="N5328" s="5" t="s">
        <v>10050</v>
      </c>
      <c r="O5328" s="5" t="s">
        <v>10032</v>
      </c>
      <c r="P5328" s="5" t="s">
        <v>8906</v>
      </c>
      <c r="Q5328" s="5">
        <v>2</v>
      </c>
      <c r="R5328" s="5" t="s">
        <v>9995</v>
      </c>
      <c r="S5328" s="47" t="s">
        <v>10051</v>
      </c>
      <c r="T5328" s="5"/>
      <c r="U5328" s="5" t="s">
        <v>9997</v>
      </c>
      <c r="V5328" s="5" t="s">
        <v>9998</v>
      </c>
      <c r="W5328" s="114" t="s">
        <v>694</v>
      </c>
      <c r="X5328" s="114" t="s">
        <v>695</v>
      </c>
      <c r="Y5328" s="115" t="s">
        <v>9999</v>
      </c>
      <c r="Z5328" s="115" t="s">
        <v>10000</v>
      </c>
      <c r="AA5328" s="118" t="s">
        <v>695</v>
      </c>
      <c r="AB5328" s="118" t="s">
        <v>10001</v>
      </c>
      <c r="AC5328" s="5" t="s">
        <v>10002</v>
      </c>
    </row>
    <row r="5329" spans="1:29" s="10" customFormat="1" ht="50.1" customHeight="1">
      <c r="A5329" s="5" t="s">
        <v>9985</v>
      </c>
      <c r="B5329" s="5" t="s">
        <v>7958</v>
      </c>
      <c r="C5329" s="5" t="s">
        <v>8103</v>
      </c>
      <c r="D5329" s="5" t="s">
        <v>9986</v>
      </c>
      <c r="E5329" s="5" t="s">
        <v>9987</v>
      </c>
      <c r="F5329" s="5" t="s">
        <v>9988</v>
      </c>
      <c r="G5329" s="5" t="s">
        <v>9989</v>
      </c>
      <c r="H5329" s="5" t="s">
        <v>9990</v>
      </c>
      <c r="I5329" s="5" t="s">
        <v>9991</v>
      </c>
      <c r="J5329" s="5" t="s">
        <v>7962</v>
      </c>
      <c r="K5329" s="5" t="s">
        <v>16</v>
      </c>
      <c r="L5329" s="5" t="s">
        <v>9992</v>
      </c>
      <c r="M5329" s="5" t="s">
        <v>4967</v>
      </c>
      <c r="N5329" s="5" t="s">
        <v>10052</v>
      </c>
      <c r="O5329" s="5" t="s">
        <v>10032</v>
      </c>
      <c r="P5329" s="5" t="s">
        <v>8906</v>
      </c>
      <c r="Q5329" s="5">
        <v>2</v>
      </c>
      <c r="R5329" s="5" t="s">
        <v>9995</v>
      </c>
      <c r="S5329" s="47" t="s">
        <v>10053</v>
      </c>
      <c r="T5329" s="5"/>
      <c r="U5329" s="5" t="s">
        <v>9997</v>
      </c>
      <c r="V5329" s="5" t="s">
        <v>9998</v>
      </c>
      <c r="W5329" s="114" t="s">
        <v>694</v>
      </c>
      <c r="X5329" s="114" t="s">
        <v>695</v>
      </c>
      <c r="Y5329" s="115" t="s">
        <v>9999</v>
      </c>
      <c r="Z5329" s="115" t="s">
        <v>10000</v>
      </c>
      <c r="AA5329" s="118" t="s">
        <v>695</v>
      </c>
      <c r="AB5329" s="118" t="s">
        <v>10001</v>
      </c>
      <c r="AC5329" s="5" t="s">
        <v>10002</v>
      </c>
    </row>
    <row r="5330" spans="1:29" s="10" customFormat="1" ht="50.1" customHeight="1">
      <c r="A5330" s="5" t="s">
        <v>9985</v>
      </c>
      <c r="B5330" s="5" t="s">
        <v>7958</v>
      </c>
      <c r="C5330" s="5" t="s">
        <v>8103</v>
      </c>
      <c r="D5330" s="5" t="s">
        <v>9986</v>
      </c>
      <c r="E5330" s="5" t="s">
        <v>9987</v>
      </c>
      <c r="F5330" s="5" t="s">
        <v>9988</v>
      </c>
      <c r="G5330" s="5" t="s">
        <v>9989</v>
      </c>
      <c r="H5330" s="5" t="s">
        <v>9990</v>
      </c>
      <c r="I5330" s="5" t="s">
        <v>9991</v>
      </c>
      <c r="J5330" s="5" t="s">
        <v>7962</v>
      </c>
      <c r="K5330" s="5" t="s">
        <v>16</v>
      </c>
      <c r="L5330" s="5" t="s">
        <v>9992</v>
      </c>
      <c r="M5330" s="5" t="s">
        <v>4967</v>
      </c>
      <c r="N5330" s="5" t="s">
        <v>10054</v>
      </c>
      <c r="O5330" s="5" t="s">
        <v>10055</v>
      </c>
      <c r="P5330" s="5" t="s">
        <v>8906</v>
      </c>
      <c r="Q5330" s="5">
        <v>2</v>
      </c>
      <c r="R5330" s="5" t="s">
        <v>9995</v>
      </c>
      <c r="S5330" s="47" t="s">
        <v>10056</v>
      </c>
      <c r="T5330" s="5"/>
      <c r="U5330" s="5" t="s">
        <v>9997</v>
      </c>
      <c r="V5330" s="5" t="s">
        <v>9998</v>
      </c>
      <c r="W5330" s="114" t="s">
        <v>694</v>
      </c>
      <c r="X5330" s="114" t="s">
        <v>695</v>
      </c>
      <c r="Y5330" s="115" t="s">
        <v>9999</v>
      </c>
      <c r="Z5330" s="115" t="s">
        <v>10000</v>
      </c>
      <c r="AA5330" s="118" t="s">
        <v>695</v>
      </c>
      <c r="AB5330" s="118" t="s">
        <v>10001</v>
      </c>
      <c r="AC5330" s="5" t="s">
        <v>10002</v>
      </c>
    </row>
    <row r="5331" spans="1:29" s="10" customFormat="1" ht="50.1" customHeight="1">
      <c r="A5331" s="5" t="s">
        <v>9985</v>
      </c>
      <c r="B5331" s="5" t="s">
        <v>7958</v>
      </c>
      <c r="C5331" s="5" t="s">
        <v>8103</v>
      </c>
      <c r="D5331" s="5" t="s">
        <v>9986</v>
      </c>
      <c r="E5331" s="5" t="s">
        <v>9987</v>
      </c>
      <c r="F5331" s="5" t="s">
        <v>9988</v>
      </c>
      <c r="G5331" s="5" t="s">
        <v>9989</v>
      </c>
      <c r="H5331" s="5" t="s">
        <v>9990</v>
      </c>
      <c r="I5331" s="5" t="s">
        <v>9991</v>
      </c>
      <c r="J5331" s="5" t="s">
        <v>7962</v>
      </c>
      <c r="K5331" s="5" t="s">
        <v>16</v>
      </c>
      <c r="L5331" s="5" t="s">
        <v>9992</v>
      </c>
      <c r="M5331" s="5" t="s">
        <v>4967</v>
      </c>
      <c r="N5331" s="5" t="s">
        <v>10057</v>
      </c>
      <c r="O5331" s="5" t="s">
        <v>10055</v>
      </c>
      <c r="P5331" s="5" t="s">
        <v>8906</v>
      </c>
      <c r="Q5331" s="5">
        <v>2</v>
      </c>
      <c r="R5331" s="5" t="s">
        <v>9995</v>
      </c>
      <c r="S5331" s="47" t="s">
        <v>10058</v>
      </c>
      <c r="T5331" s="5"/>
      <c r="U5331" s="5" t="s">
        <v>9997</v>
      </c>
      <c r="V5331" s="5" t="s">
        <v>9998</v>
      </c>
      <c r="W5331" s="114" t="s">
        <v>694</v>
      </c>
      <c r="X5331" s="114" t="s">
        <v>695</v>
      </c>
      <c r="Y5331" s="115" t="s">
        <v>9999</v>
      </c>
      <c r="Z5331" s="115" t="s">
        <v>10000</v>
      </c>
      <c r="AA5331" s="118" t="s">
        <v>695</v>
      </c>
      <c r="AB5331" s="118" t="s">
        <v>10001</v>
      </c>
      <c r="AC5331" s="5" t="s">
        <v>10002</v>
      </c>
    </row>
    <row r="5332" spans="1:29" s="10" customFormat="1" ht="50.1" customHeight="1">
      <c r="A5332" s="5" t="s">
        <v>9985</v>
      </c>
      <c r="B5332" s="5" t="s">
        <v>7958</v>
      </c>
      <c r="C5332" s="5" t="s">
        <v>8103</v>
      </c>
      <c r="D5332" s="5" t="s">
        <v>9986</v>
      </c>
      <c r="E5332" s="5" t="s">
        <v>9987</v>
      </c>
      <c r="F5332" s="5" t="s">
        <v>9988</v>
      </c>
      <c r="G5332" s="5" t="s">
        <v>9989</v>
      </c>
      <c r="H5332" s="5" t="s">
        <v>9990</v>
      </c>
      <c r="I5332" s="5" t="s">
        <v>9991</v>
      </c>
      <c r="J5332" s="5" t="s">
        <v>7962</v>
      </c>
      <c r="K5332" s="5" t="s">
        <v>16</v>
      </c>
      <c r="L5332" s="5" t="s">
        <v>9992</v>
      </c>
      <c r="M5332" s="5" t="s">
        <v>4967</v>
      </c>
      <c r="N5332" s="5" t="s">
        <v>10059</v>
      </c>
      <c r="O5332" s="5" t="s">
        <v>10055</v>
      </c>
      <c r="P5332" s="5" t="s">
        <v>8906</v>
      </c>
      <c r="Q5332" s="5">
        <v>2</v>
      </c>
      <c r="R5332" s="5" t="s">
        <v>9995</v>
      </c>
      <c r="S5332" s="47" t="s">
        <v>10060</v>
      </c>
      <c r="T5332" s="5"/>
      <c r="U5332" s="5" t="s">
        <v>9997</v>
      </c>
      <c r="V5332" s="5" t="s">
        <v>9998</v>
      </c>
      <c r="W5332" s="114" t="s">
        <v>694</v>
      </c>
      <c r="X5332" s="114" t="s">
        <v>695</v>
      </c>
      <c r="Y5332" s="115" t="s">
        <v>9999</v>
      </c>
      <c r="Z5332" s="115" t="s">
        <v>10000</v>
      </c>
      <c r="AA5332" s="118" t="s">
        <v>695</v>
      </c>
      <c r="AB5332" s="118" t="s">
        <v>10001</v>
      </c>
      <c r="AC5332" s="5" t="s">
        <v>10002</v>
      </c>
    </row>
    <row r="5333" spans="1:29" s="10" customFormat="1" ht="50.1" customHeight="1">
      <c r="A5333" s="5" t="s">
        <v>9985</v>
      </c>
      <c r="B5333" s="5" t="s">
        <v>7958</v>
      </c>
      <c r="C5333" s="5" t="s">
        <v>8103</v>
      </c>
      <c r="D5333" s="5" t="s">
        <v>9986</v>
      </c>
      <c r="E5333" s="5" t="s">
        <v>9987</v>
      </c>
      <c r="F5333" s="5" t="s">
        <v>9988</v>
      </c>
      <c r="G5333" s="5" t="s">
        <v>9989</v>
      </c>
      <c r="H5333" s="5" t="s">
        <v>9990</v>
      </c>
      <c r="I5333" s="5" t="s">
        <v>9991</v>
      </c>
      <c r="J5333" s="5" t="s">
        <v>7962</v>
      </c>
      <c r="K5333" s="5" t="s">
        <v>16</v>
      </c>
      <c r="L5333" s="5" t="s">
        <v>9992</v>
      </c>
      <c r="M5333" s="5" t="s">
        <v>4967</v>
      </c>
      <c r="N5333" s="5" t="s">
        <v>10061</v>
      </c>
      <c r="O5333" s="5" t="s">
        <v>10055</v>
      </c>
      <c r="P5333" s="5" t="s">
        <v>8906</v>
      </c>
      <c r="Q5333" s="5">
        <v>2</v>
      </c>
      <c r="R5333" s="5" t="s">
        <v>9995</v>
      </c>
      <c r="S5333" s="47" t="s">
        <v>10062</v>
      </c>
      <c r="T5333" s="5"/>
      <c r="U5333" s="5" t="s">
        <v>9997</v>
      </c>
      <c r="V5333" s="5" t="s">
        <v>9998</v>
      </c>
      <c r="W5333" s="114" t="s">
        <v>694</v>
      </c>
      <c r="X5333" s="114" t="s">
        <v>695</v>
      </c>
      <c r="Y5333" s="115" t="s">
        <v>9999</v>
      </c>
      <c r="Z5333" s="115" t="s">
        <v>10000</v>
      </c>
      <c r="AA5333" s="118" t="s">
        <v>695</v>
      </c>
      <c r="AB5333" s="118" t="s">
        <v>10001</v>
      </c>
      <c r="AC5333" s="5" t="s">
        <v>10002</v>
      </c>
    </row>
    <row r="5334" spans="1:29" s="10" customFormat="1" ht="50.1" customHeight="1">
      <c r="A5334" s="5" t="s">
        <v>9985</v>
      </c>
      <c r="B5334" s="5" t="s">
        <v>7958</v>
      </c>
      <c r="C5334" s="5" t="s">
        <v>8103</v>
      </c>
      <c r="D5334" s="5" t="s">
        <v>9986</v>
      </c>
      <c r="E5334" s="5" t="s">
        <v>9987</v>
      </c>
      <c r="F5334" s="5" t="s">
        <v>9988</v>
      </c>
      <c r="G5334" s="5" t="s">
        <v>9989</v>
      </c>
      <c r="H5334" s="5" t="s">
        <v>9990</v>
      </c>
      <c r="I5334" s="5" t="s">
        <v>9991</v>
      </c>
      <c r="J5334" s="5" t="s">
        <v>7962</v>
      </c>
      <c r="K5334" s="5" t="s">
        <v>16</v>
      </c>
      <c r="L5334" s="5" t="s">
        <v>9992</v>
      </c>
      <c r="M5334" s="5" t="s">
        <v>4967</v>
      </c>
      <c r="N5334" s="5" t="s">
        <v>10063</v>
      </c>
      <c r="O5334" s="5" t="s">
        <v>10064</v>
      </c>
      <c r="P5334" s="5" t="s">
        <v>8906</v>
      </c>
      <c r="Q5334" s="5">
        <v>2</v>
      </c>
      <c r="R5334" s="5" t="s">
        <v>9755</v>
      </c>
      <c r="S5334" s="47" t="s">
        <v>10065</v>
      </c>
      <c r="T5334" s="5"/>
      <c r="U5334" s="5" t="s">
        <v>10066</v>
      </c>
      <c r="V5334" s="5" t="s">
        <v>10067</v>
      </c>
      <c r="W5334" s="114" t="s">
        <v>10068</v>
      </c>
      <c r="X5334" s="114" t="s">
        <v>695</v>
      </c>
      <c r="Y5334" s="115" t="s">
        <v>9999</v>
      </c>
      <c r="Z5334" s="115" t="s">
        <v>10000</v>
      </c>
      <c r="AA5334" s="118" t="s">
        <v>695</v>
      </c>
      <c r="AB5334" s="118" t="s">
        <v>10001</v>
      </c>
      <c r="AC5334" s="5" t="s">
        <v>10069</v>
      </c>
    </row>
    <row r="5335" spans="1:29" s="10" customFormat="1" ht="50.1" customHeight="1">
      <c r="A5335" s="5" t="s">
        <v>9985</v>
      </c>
      <c r="B5335" s="5" t="s">
        <v>7958</v>
      </c>
      <c r="C5335" s="5" t="s">
        <v>8103</v>
      </c>
      <c r="D5335" s="5" t="s">
        <v>9986</v>
      </c>
      <c r="E5335" s="5" t="s">
        <v>9987</v>
      </c>
      <c r="F5335" s="5" t="s">
        <v>9988</v>
      </c>
      <c r="G5335" s="5" t="s">
        <v>9989</v>
      </c>
      <c r="H5335" s="5" t="s">
        <v>9990</v>
      </c>
      <c r="I5335" s="5" t="s">
        <v>9991</v>
      </c>
      <c r="J5335" s="5" t="s">
        <v>7962</v>
      </c>
      <c r="K5335" s="5" t="s">
        <v>16</v>
      </c>
      <c r="L5335" s="5" t="s">
        <v>9992</v>
      </c>
      <c r="M5335" s="5" t="s">
        <v>4967</v>
      </c>
      <c r="N5335" s="5" t="s">
        <v>10070</v>
      </c>
      <c r="O5335" s="5" t="s">
        <v>10064</v>
      </c>
      <c r="P5335" s="5" t="s">
        <v>8906</v>
      </c>
      <c r="Q5335" s="5">
        <v>2</v>
      </c>
      <c r="R5335" s="5" t="s">
        <v>9755</v>
      </c>
      <c r="S5335" s="47" t="s">
        <v>10071</v>
      </c>
      <c r="T5335" s="5"/>
      <c r="U5335" s="5" t="s">
        <v>10066</v>
      </c>
      <c r="V5335" s="5" t="s">
        <v>10067</v>
      </c>
      <c r="W5335" s="114" t="s">
        <v>10068</v>
      </c>
      <c r="X5335" s="114" t="s">
        <v>695</v>
      </c>
      <c r="Y5335" s="115" t="s">
        <v>9999</v>
      </c>
      <c r="Z5335" s="115" t="s">
        <v>10000</v>
      </c>
      <c r="AA5335" s="118" t="s">
        <v>695</v>
      </c>
      <c r="AB5335" s="118" t="s">
        <v>10001</v>
      </c>
      <c r="AC5335" s="5" t="s">
        <v>10069</v>
      </c>
    </row>
    <row r="5336" spans="1:29" s="10" customFormat="1" ht="50.1" customHeight="1">
      <c r="A5336" s="5" t="s">
        <v>9985</v>
      </c>
      <c r="B5336" s="5" t="s">
        <v>7958</v>
      </c>
      <c r="C5336" s="5" t="s">
        <v>8103</v>
      </c>
      <c r="D5336" s="5" t="s">
        <v>9986</v>
      </c>
      <c r="E5336" s="5" t="s">
        <v>9987</v>
      </c>
      <c r="F5336" s="5" t="s">
        <v>9988</v>
      </c>
      <c r="G5336" s="5" t="s">
        <v>9989</v>
      </c>
      <c r="H5336" s="5" t="s">
        <v>9990</v>
      </c>
      <c r="I5336" s="5" t="s">
        <v>9991</v>
      </c>
      <c r="J5336" s="5" t="s">
        <v>7962</v>
      </c>
      <c r="K5336" s="5" t="s">
        <v>16</v>
      </c>
      <c r="L5336" s="5" t="s">
        <v>9992</v>
      </c>
      <c r="M5336" s="5" t="s">
        <v>4967</v>
      </c>
      <c r="N5336" s="5" t="s">
        <v>10072</v>
      </c>
      <c r="O5336" s="5" t="s">
        <v>10064</v>
      </c>
      <c r="P5336" s="5" t="s">
        <v>8906</v>
      </c>
      <c r="Q5336" s="5">
        <v>2</v>
      </c>
      <c r="R5336" s="5" t="s">
        <v>9788</v>
      </c>
      <c r="S5336" s="47" t="s">
        <v>10073</v>
      </c>
      <c r="T5336" s="5"/>
      <c r="U5336" s="5" t="s">
        <v>10066</v>
      </c>
      <c r="V5336" s="5" t="s">
        <v>10067</v>
      </c>
      <c r="W5336" s="114" t="s">
        <v>10068</v>
      </c>
      <c r="X5336" s="114" t="s">
        <v>695</v>
      </c>
      <c r="Y5336" s="115" t="s">
        <v>9999</v>
      </c>
      <c r="Z5336" s="115" t="s">
        <v>10000</v>
      </c>
      <c r="AA5336" s="118" t="s">
        <v>695</v>
      </c>
      <c r="AB5336" s="118" t="s">
        <v>10001</v>
      </c>
      <c r="AC5336" s="5" t="s">
        <v>10069</v>
      </c>
    </row>
    <row r="5337" spans="1:29" s="10" customFormat="1" ht="50.1" customHeight="1">
      <c r="A5337" s="5" t="s">
        <v>9985</v>
      </c>
      <c r="B5337" s="5" t="s">
        <v>7958</v>
      </c>
      <c r="C5337" s="5" t="s">
        <v>8103</v>
      </c>
      <c r="D5337" s="5" t="s">
        <v>9986</v>
      </c>
      <c r="E5337" s="5" t="s">
        <v>9987</v>
      </c>
      <c r="F5337" s="5" t="s">
        <v>9988</v>
      </c>
      <c r="G5337" s="5" t="s">
        <v>9989</v>
      </c>
      <c r="H5337" s="5" t="s">
        <v>9990</v>
      </c>
      <c r="I5337" s="5" t="s">
        <v>9991</v>
      </c>
      <c r="J5337" s="5" t="s">
        <v>7962</v>
      </c>
      <c r="K5337" s="5" t="s">
        <v>16</v>
      </c>
      <c r="L5337" s="5" t="s">
        <v>9992</v>
      </c>
      <c r="M5337" s="5" t="s">
        <v>4967</v>
      </c>
      <c r="N5337" s="5" t="s">
        <v>10074</v>
      </c>
      <c r="O5337" s="5" t="s">
        <v>10064</v>
      </c>
      <c r="P5337" s="5" t="s">
        <v>8906</v>
      </c>
      <c r="Q5337" s="5">
        <v>2</v>
      </c>
      <c r="R5337" s="5" t="s">
        <v>9755</v>
      </c>
      <c r="S5337" s="47" t="s">
        <v>10075</v>
      </c>
      <c r="T5337" s="5"/>
      <c r="U5337" s="5" t="s">
        <v>10066</v>
      </c>
      <c r="V5337" s="5" t="s">
        <v>10067</v>
      </c>
      <c r="W5337" s="114" t="s">
        <v>10068</v>
      </c>
      <c r="X5337" s="114" t="s">
        <v>695</v>
      </c>
      <c r="Y5337" s="115" t="s">
        <v>9999</v>
      </c>
      <c r="Z5337" s="115" t="s">
        <v>10000</v>
      </c>
      <c r="AA5337" s="118" t="s">
        <v>695</v>
      </c>
      <c r="AB5337" s="118" t="s">
        <v>10001</v>
      </c>
      <c r="AC5337" s="5" t="s">
        <v>10069</v>
      </c>
    </row>
    <row r="5338" spans="1:29" s="10" customFormat="1" ht="50.1" customHeight="1">
      <c r="A5338" s="5" t="s">
        <v>9985</v>
      </c>
      <c r="B5338" s="5" t="s">
        <v>7958</v>
      </c>
      <c r="C5338" s="5" t="s">
        <v>8103</v>
      </c>
      <c r="D5338" s="5" t="s">
        <v>9986</v>
      </c>
      <c r="E5338" s="5" t="s">
        <v>9987</v>
      </c>
      <c r="F5338" s="5" t="s">
        <v>9988</v>
      </c>
      <c r="G5338" s="5" t="s">
        <v>9989</v>
      </c>
      <c r="H5338" s="5" t="s">
        <v>9990</v>
      </c>
      <c r="I5338" s="5" t="s">
        <v>9991</v>
      </c>
      <c r="J5338" s="5" t="s">
        <v>7962</v>
      </c>
      <c r="K5338" s="5" t="s">
        <v>16</v>
      </c>
      <c r="L5338" s="5" t="s">
        <v>1689</v>
      </c>
      <c r="M5338" s="5" t="s">
        <v>4967</v>
      </c>
      <c r="N5338" s="5" t="s">
        <v>10076</v>
      </c>
      <c r="O5338" s="5" t="s">
        <v>10064</v>
      </c>
      <c r="P5338" s="5" t="s">
        <v>8906</v>
      </c>
      <c r="Q5338" s="5">
        <v>2</v>
      </c>
      <c r="R5338" s="5" t="s">
        <v>9774</v>
      </c>
      <c r="S5338" s="47" t="s">
        <v>10077</v>
      </c>
      <c r="T5338" s="5"/>
      <c r="U5338" s="5" t="s">
        <v>10066</v>
      </c>
      <c r="V5338" s="5" t="s">
        <v>10067</v>
      </c>
      <c r="W5338" s="114" t="s">
        <v>10068</v>
      </c>
      <c r="X5338" s="114" t="s">
        <v>695</v>
      </c>
      <c r="Y5338" s="115" t="s">
        <v>9999</v>
      </c>
      <c r="Z5338" s="115" t="s">
        <v>10000</v>
      </c>
      <c r="AA5338" s="118" t="s">
        <v>695</v>
      </c>
      <c r="AB5338" s="118" t="s">
        <v>10001</v>
      </c>
      <c r="AC5338" s="5" t="s">
        <v>10069</v>
      </c>
    </row>
    <row r="5339" spans="1:29" s="10" customFormat="1" ht="50.1" customHeight="1">
      <c r="A5339" s="5" t="s">
        <v>9985</v>
      </c>
      <c r="B5339" s="5" t="s">
        <v>7958</v>
      </c>
      <c r="C5339" s="5" t="s">
        <v>8103</v>
      </c>
      <c r="D5339" s="5" t="s">
        <v>9986</v>
      </c>
      <c r="E5339" s="5" t="s">
        <v>9987</v>
      </c>
      <c r="F5339" s="5" t="s">
        <v>9988</v>
      </c>
      <c r="G5339" s="5" t="s">
        <v>9989</v>
      </c>
      <c r="H5339" s="5" t="s">
        <v>9990</v>
      </c>
      <c r="I5339" s="5" t="s">
        <v>9991</v>
      </c>
      <c r="J5339" s="5" t="s">
        <v>7962</v>
      </c>
      <c r="K5339" s="5" t="s">
        <v>16</v>
      </c>
      <c r="L5339" s="5" t="s">
        <v>9992</v>
      </c>
      <c r="M5339" s="5" t="s">
        <v>4967</v>
      </c>
      <c r="N5339" s="5" t="s">
        <v>10078</v>
      </c>
      <c r="O5339" s="5" t="s">
        <v>10079</v>
      </c>
      <c r="P5339" s="5" t="s">
        <v>8906</v>
      </c>
      <c r="Q5339" s="5">
        <v>2</v>
      </c>
      <c r="R5339" s="5" t="s">
        <v>9788</v>
      </c>
      <c r="S5339" s="47" t="s">
        <v>10080</v>
      </c>
      <c r="T5339" s="5"/>
      <c r="U5339" s="5" t="s">
        <v>10081</v>
      </c>
      <c r="V5339" s="5" t="s">
        <v>10082</v>
      </c>
      <c r="W5339" s="114" t="s">
        <v>10083</v>
      </c>
      <c r="X5339" s="114" t="s">
        <v>695</v>
      </c>
      <c r="Y5339" s="115" t="s">
        <v>9999</v>
      </c>
      <c r="Z5339" s="115" t="s">
        <v>10000</v>
      </c>
      <c r="AA5339" s="118" t="s">
        <v>695</v>
      </c>
      <c r="AB5339" s="118" t="s">
        <v>10001</v>
      </c>
      <c r="AC5339" s="5" t="s">
        <v>8809</v>
      </c>
    </row>
    <row r="5340" spans="1:29" s="10" customFormat="1" ht="50.1" customHeight="1">
      <c r="A5340" s="5" t="s">
        <v>9985</v>
      </c>
      <c r="B5340" s="5" t="s">
        <v>7958</v>
      </c>
      <c r="C5340" s="5" t="s">
        <v>8103</v>
      </c>
      <c r="D5340" s="5" t="s">
        <v>9986</v>
      </c>
      <c r="E5340" s="5" t="s">
        <v>9987</v>
      </c>
      <c r="F5340" s="5" t="s">
        <v>9988</v>
      </c>
      <c r="G5340" s="5" t="s">
        <v>9989</v>
      </c>
      <c r="H5340" s="5" t="s">
        <v>9990</v>
      </c>
      <c r="I5340" s="5" t="s">
        <v>9991</v>
      </c>
      <c r="J5340" s="5" t="s">
        <v>7962</v>
      </c>
      <c r="K5340" s="5" t="s">
        <v>16</v>
      </c>
      <c r="L5340" s="5" t="s">
        <v>9992</v>
      </c>
      <c r="M5340" s="5" t="s">
        <v>4967</v>
      </c>
      <c r="N5340" s="5" t="s">
        <v>10084</v>
      </c>
      <c r="O5340" s="5" t="s">
        <v>10079</v>
      </c>
      <c r="P5340" s="5" t="s">
        <v>8906</v>
      </c>
      <c r="Q5340" s="5">
        <v>2</v>
      </c>
      <c r="R5340" s="5" t="s">
        <v>9788</v>
      </c>
      <c r="S5340" s="47" t="s">
        <v>10080</v>
      </c>
      <c r="T5340" s="5"/>
      <c r="U5340" s="5" t="s">
        <v>10081</v>
      </c>
      <c r="V5340" s="5" t="s">
        <v>10082</v>
      </c>
      <c r="W5340" s="114" t="s">
        <v>10083</v>
      </c>
      <c r="X5340" s="114" t="s">
        <v>695</v>
      </c>
      <c r="Y5340" s="115" t="s">
        <v>9999</v>
      </c>
      <c r="Z5340" s="115" t="s">
        <v>10000</v>
      </c>
      <c r="AA5340" s="118" t="s">
        <v>695</v>
      </c>
      <c r="AB5340" s="118" t="s">
        <v>10001</v>
      </c>
      <c r="AC5340" s="5" t="s">
        <v>8809</v>
      </c>
    </row>
    <row r="5341" spans="1:29" s="10" customFormat="1" ht="50.1" customHeight="1">
      <c r="A5341" s="5" t="s">
        <v>9985</v>
      </c>
      <c r="B5341" s="5" t="s">
        <v>7958</v>
      </c>
      <c r="C5341" s="5" t="s">
        <v>8103</v>
      </c>
      <c r="D5341" s="5" t="s">
        <v>9986</v>
      </c>
      <c r="E5341" s="5" t="s">
        <v>9987</v>
      </c>
      <c r="F5341" s="5" t="s">
        <v>9988</v>
      </c>
      <c r="G5341" s="5" t="s">
        <v>9989</v>
      </c>
      <c r="H5341" s="5" t="s">
        <v>9990</v>
      </c>
      <c r="I5341" s="5" t="s">
        <v>9991</v>
      </c>
      <c r="J5341" s="5" t="s">
        <v>7962</v>
      </c>
      <c r="K5341" s="5" t="s">
        <v>16</v>
      </c>
      <c r="L5341" s="5" t="s">
        <v>9992</v>
      </c>
      <c r="M5341" s="5" t="s">
        <v>4967</v>
      </c>
      <c r="N5341" s="5" t="s">
        <v>10085</v>
      </c>
      <c r="O5341" s="5" t="s">
        <v>10079</v>
      </c>
      <c r="P5341" s="5" t="s">
        <v>8906</v>
      </c>
      <c r="Q5341" s="5">
        <v>2</v>
      </c>
      <c r="R5341" s="5" t="s">
        <v>9788</v>
      </c>
      <c r="S5341" s="47" t="s">
        <v>10080</v>
      </c>
      <c r="T5341" s="5"/>
      <c r="U5341" s="5" t="s">
        <v>10081</v>
      </c>
      <c r="V5341" s="5" t="s">
        <v>10082</v>
      </c>
      <c r="W5341" s="114" t="s">
        <v>10083</v>
      </c>
      <c r="X5341" s="114" t="s">
        <v>695</v>
      </c>
      <c r="Y5341" s="115" t="s">
        <v>9999</v>
      </c>
      <c r="Z5341" s="115" t="s">
        <v>10000</v>
      </c>
      <c r="AA5341" s="118" t="s">
        <v>695</v>
      </c>
      <c r="AB5341" s="118" t="s">
        <v>10001</v>
      </c>
      <c r="AC5341" s="5" t="s">
        <v>8809</v>
      </c>
    </row>
    <row r="5342" spans="1:29" s="10" customFormat="1" ht="50.1" customHeight="1">
      <c r="A5342" s="5" t="s">
        <v>9985</v>
      </c>
      <c r="B5342" s="5" t="s">
        <v>7958</v>
      </c>
      <c r="C5342" s="5" t="s">
        <v>8103</v>
      </c>
      <c r="D5342" s="5" t="s">
        <v>9986</v>
      </c>
      <c r="E5342" s="5" t="s">
        <v>9987</v>
      </c>
      <c r="F5342" s="5" t="s">
        <v>9988</v>
      </c>
      <c r="G5342" s="5" t="s">
        <v>9989</v>
      </c>
      <c r="H5342" s="5" t="s">
        <v>9990</v>
      </c>
      <c r="I5342" s="5" t="s">
        <v>9991</v>
      </c>
      <c r="J5342" s="5" t="s">
        <v>7962</v>
      </c>
      <c r="K5342" s="5" t="s">
        <v>16</v>
      </c>
      <c r="L5342" s="5" t="s">
        <v>9992</v>
      </c>
      <c r="M5342" s="5" t="s">
        <v>4967</v>
      </c>
      <c r="N5342" s="5" t="s">
        <v>10086</v>
      </c>
      <c r="O5342" s="5" t="s">
        <v>10079</v>
      </c>
      <c r="P5342" s="5" t="s">
        <v>8906</v>
      </c>
      <c r="Q5342" s="5">
        <v>2</v>
      </c>
      <c r="R5342" s="5" t="s">
        <v>9788</v>
      </c>
      <c r="S5342" s="47" t="s">
        <v>10080</v>
      </c>
      <c r="T5342" s="5"/>
      <c r="U5342" s="5" t="s">
        <v>10081</v>
      </c>
      <c r="V5342" s="5" t="s">
        <v>10082</v>
      </c>
      <c r="W5342" s="114" t="s">
        <v>10083</v>
      </c>
      <c r="X5342" s="114" t="s">
        <v>695</v>
      </c>
      <c r="Y5342" s="115" t="s">
        <v>9999</v>
      </c>
      <c r="Z5342" s="115" t="s">
        <v>10000</v>
      </c>
      <c r="AA5342" s="118" t="s">
        <v>695</v>
      </c>
      <c r="AB5342" s="118" t="s">
        <v>10001</v>
      </c>
      <c r="AC5342" s="5" t="s">
        <v>8809</v>
      </c>
    </row>
    <row r="5343" spans="1:29" s="10" customFormat="1" ht="50.1" customHeight="1">
      <c r="A5343" s="5" t="s">
        <v>9985</v>
      </c>
      <c r="B5343" s="5" t="s">
        <v>7958</v>
      </c>
      <c r="C5343" s="5" t="s">
        <v>8103</v>
      </c>
      <c r="D5343" s="5" t="s">
        <v>9986</v>
      </c>
      <c r="E5343" s="5" t="s">
        <v>9987</v>
      </c>
      <c r="F5343" s="5" t="s">
        <v>9988</v>
      </c>
      <c r="G5343" s="5" t="s">
        <v>9989</v>
      </c>
      <c r="H5343" s="5" t="s">
        <v>9990</v>
      </c>
      <c r="I5343" s="5" t="s">
        <v>9991</v>
      </c>
      <c r="J5343" s="5" t="s">
        <v>7962</v>
      </c>
      <c r="K5343" s="5" t="s">
        <v>16</v>
      </c>
      <c r="L5343" s="5" t="s">
        <v>9992</v>
      </c>
      <c r="M5343" s="5" t="s">
        <v>4967</v>
      </c>
      <c r="N5343" s="5" t="s">
        <v>10087</v>
      </c>
      <c r="O5343" s="5" t="s">
        <v>10079</v>
      </c>
      <c r="P5343" s="5" t="s">
        <v>8906</v>
      </c>
      <c r="Q5343" s="5">
        <v>2</v>
      </c>
      <c r="R5343" s="5" t="s">
        <v>9788</v>
      </c>
      <c r="S5343" s="47" t="s">
        <v>10080</v>
      </c>
      <c r="T5343" s="5"/>
      <c r="U5343" s="5" t="s">
        <v>10081</v>
      </c>
      <c r="V5343" s="5" t="s">
        <v>10082</v>
      </c>
      <c r="W5343" s="114" t="s">
        <v>10083</v>
      </c>
      <c r="X5343" s="114" t="s">
        <v>695</v>
      </c>
      <c r="Y5343" s="115" t="s">
        <v>9999</v>
      </c>
      <c r="Z5343" s="115" t="s">
        <v>10000</v>
      </c>
      <c r="AA5343" s="118" t="s">
        <v>695</v>
      </c>
      <c r="AB5343" s="118" t="s">
        <v>10001</v>
      </c>
      <c r="AC5343" s="5" t="s">
        <v>8809</v>
      </c>
    </row>
    <row r="5344" spans="1:29" s="10" customFormat="1" ht="50.1" customHeight="1">
      <c r="A5344" s="5" t="s">
        <v>9985</v>
      </c>
      <c r="B5344" s="5" t="s">
        <v>7958</v>
      </c>
      <c r="C5344" s="5" t="s">
        <v>8103</v>
      </c>
      <c r="D5344" s="5" t="s">
        <v>9986</v>
      </c>
      <c r="E5344" s="5" t="s">
        <v>9987</v>
      </c>
      <c r="F5344" s="5" t="s">
        <v>9988</v>
      </c>
      <c r="G5344" s="5" t="s">
        <v>9989</v>
      </c>
      <c r="H5344" s="5" t="s">
        <v>9990</v>
      </c>
      <c r="I5344" s="5" t="s">
        <v>9991</v>
      </c>
      <c r="J5344" s="5" t="s">
        <v>7962</v>
      </c>
      <c r="K5344" s="5" t="s">
        <v>16</v>
      </c>
      <c r="L5344" s="5" t="s">
        <v>9992</v>
      </c>
      <c r="M5344" s="5" t="s">
        <v>4967</v>
      </c>
      <c r="N5344" s="5" t="s">
        <v>10088</v>
      </c>
      <c r="O5344" s="5" t="s">
        <v>10079</v>
      </c>
      <c r="P5344" s="5" t="s">
        <v>8906</v>
      </c>
      <c r="Q5344" s="5">
        <v>2</v>
      </c>
      <c r="R5344" s="5" t="s">
        <v>9788</v>
      </c>
      <c r="S5344" s="47" t="s">
        <v>10080</v>
      </c>
      <c r="T5344" s="5"/>
      <c r="U5344" s="5" t="s">
        <v>10081</v>
      </c>
      <c r="V5344" s="5" t="s">
        <v>10082</v>
      </c>
      <c r="W5344" s="114" t="s">
        <v>10083</v>
      </c>
      <c r="X5344" s="114" t="s">
        <v>695</v>
      </c>
      <c r="Y5344" s="115" t="s">
        <v>9999</v>
      </c>
      <c r="Z5344" s="115" t="s">
        <v>10000</v>
      </c>
      <c r="AA5344" s="118" t="s">
        <v>695</v>
      </c>
      <c r="AB5344" s="118" t="s">
        <v>10001</v>
      </c>
      <c r="AC5344" s="5" t="s">
        <v>8809</v>
      </c>
    </row>
    <row r="5345" spans="1:29" s="10" customFormat="1" ht="50.1" customHeight="1">
      <c r="A5345" s="5" t="s">
        <v>9985</v>
      </c>
      <c r="B5345" s="5" t="s">
        <v>7958</v>
      </c>
      <c r="C5345" s="5" t="s">
        <v>8103</v>
      </c>
      <c r="D5345" s="5" t="s">
        <v>9986</v>
      </c>
      <c r="E5345" s="5" t="s">
        <v>9987</v>
      </c>
      <c r="F5345" s="5" t="s">
        <v>9988</v>
      </c>
      <c r="G5345" s="5" t="s">
        <v>9989</v>
      </c>
      <c r="H5345" s="5" t="s">
        <v>9990</v>
      </c>
      <c r="I5345" s="5" t="s">
        <v>9991</v>
      </c>
      <c r="J5345" s="5" t="s">
        <v>7962</v>
      </c>
      <c r="K5345" s="5" t="s">
        <v>16</v>
      </c>
      <c r="L5345" s="5" t="s">
        <v>9992</v>
      </c>
      <c r="M5345" s="5" t="s">
        <v>4967</v>
      </c>
      <c r="N5345" s="5" t="s">
        <v>10089</v>
      </c>
      <c r="O5345" s="5" t="s">
        <v>10079</v>
      </c>
      <c r="P5345" s="5" t="s">
        <v>8906</v>
      </c>
      <c r="Q5345" s="5">
        <v>2</v>
      </c>
      <c r="R5345" s="5" t="s">
        <v>9788</v>
      </c>
      <c r="S5345" s="47" t="s">
        <v>10080</v>
      </c>
      <c r="T5345" s="5"/>
      <c r="U5345" s="5" t="s">
        <v>10081</v>
      </c>
      <c r="V5345" s="5" t="s">
        <v>10082</v>
      </c>
      <c r="W5345" s="114" t="s">
        <v>10083</v>
      </c>
      <c r="X5345" s="114" t="s">
        <v>695</v>
      </c>
      <c r="Y5345" s="115" t="s">
        <v>9999</v>
      </c>
      <c r="Z5345" s="115" t="s">
        <v>10000</v>
      </c>
      <c r="AA5345" s="118" t="s">
        <v>695</v>
      </c>
      <c r="AB5345" s="118" t="s">
        <v>10001</v>
      </c>
      <c r="AC5345" s="5" t="s">
        <v>8809</v>
      </c>
    </row>
    <row r="5346" spans="1:29" s="10" customFormat="1" ht="50.1" customHeight="1">
      <c r="A5346" s="5" t="s">
        <v>9985</v>
      </c>
      <c r="B5346" s="5" t="s">
        <v>7958</v>
      </c>
      <c r="C5346" s="5" t="s">
        <v>8103</v>
      </c>
      <c r="D5346" s="5" t="s">
        <v>9986</v>
      </c>
      <c r="E5346" s="5" t="s">
        <v>9987</v>
      </c>
      <c r="F5346" s="5" t="s">
        <v>9988</v>
      </c>
      <c r="G5346" s="5" t="s">
        <v>9989</v>
      </c>
      <c r="H5346" s="5" t="s">
        <v>9990</v>
      </c>
      <c r="I5346" s="5" t="s">
        <v>9991</v>
      </c>
      <c r="J5346" s="5" t="s">
        <v>7962</v>
      </c>
      <c r="K5346" s="5" t="s">
        <v>16</v>
      </c>
      <c r="L5346" s="5" t="s">
        <v>9992</v>
      </c>
      <c r="M5346" s="5" t="s">
        <v>4967</v>
      </c>
      <c r="N5346" s="5" t="s">
        <v>10090</v>
      </c>
      <c r="O5346" s="5" t="s">
        <v>10079</v>
      </c>
      <c r="P5346" s="5" t="s">
        <v>8906</v>
      </c>
      <c r="Q5346" s="5">
        <v>2</v>
      </c>
      <c r="R5346" s="5" t="s">
        <v>9788</v>
      </c>
      <c r="S5346" s="47" t="s">
        <v>10080</v>
      </c>
      <c r="T5346" s="5"/>
      <c r="U5346" s="5" t="s">
        <v>10081</v>
      </c>
      <c r="V5346" s="5" t="s">
        <v>10082</v>
      </c>
      <c r="W5346" s="114" t="s">
        <v>10083</v>
      </c>
      <c r="X5346" s="114" t="s">
        <v>695</v>
      </c>
      <c r="Y5346" s="115" t="s">
        <v>9999</v>
      </c>
      <c r="Z5346" s="115" t="s">
        <v>10000</v>
      </c>
      <c r="AA5346" s="118" t="s">
        <v>695</v>
      </c>
      <c r="AB5346" s="118" t="s">
        <v>10001</v>
      </c>
      <c r="AC5346" s="5" t="s">
        <v>8809</v>
      </c>
    </row>
    <row r="5347" spans="1:29" s="10" customFormat="1" ht="50.1" customHeight="1">
      <c r="A5347" s="5" t="s">
        <v>9985</v>
      </c>
      <c r="B5347" s="5" t="s">
        <v>7958</v>
      </c>
      <c r="C5347" s="5" t="s">
        <v>8103</v>
      </c>
      <c r="D5347" s="5" t="s">
        <v>9986</v>
      </c>
      <c r="E5347" s="5" t="s">
        <v>9987</v>
      </c>
      <c r="F5347" s="5" t="s">
        <v>9988</v>
      </c>
      <c r="G5347" s="5" t="s">
        <v>9989</v>
      </c>
      <c r="H5347" s="5" t="s">
        <v>9990</v>
      </c>
      <c r="I5347" s="5" t="s">
        <v>9991</v>
      </c>
      <c r="J5347" s="5" t="s">
        <v>7962</v>
      </c>
      <c r="K5347" s="5" t="s">
        <v>16</v>
      </c>
      <c r="L5347" s="5" t="s">
        <v>9992</v>
      </c>
      <c r="M5347" s="5" t="s">
        <v>4967</v>
      </c>
      <c r="N5347" s="5" t="s">
        <v>10091</v>
      </c>
      <c r="O5347" s="5" t="s">
        <v>10079</v>
      </c>
      <c r="P5347" s="5" t="s">
        <v>8906</v>
      </c>
      <c r="Q5347" s="5">
        <v>2</v>
      </c>
      <c r="R5347" s="5" t="s">
        <v>9788</v>
      </c>
      <c r="S5347" s="47" t="s">
        <v>10080</v>
      </c>
      <c r="T5347" s="5"/>
      <c r="U5347" s="5" t="s">
        <v>10081</v>
      </c>
      <c r="V5347" s="5" t="s">
        <v>10082</v>
      </c>
      <c r="W5347" s="114" t="s">
        <v>10083</v>
      </c>
      <c r="X5347" s="114" t="s">
        <v>695</v>
      </c>
      <c r="Y5347" s="115" t="s">
        <v>9999</v>
      </c>
      <c r="Z5347" s="115" t="s">
        <v>10000</v>
      </c>
      <c r="AA5347" s="118" t="s">
        <v>695</v>
      </c>
      <c r="AB5347" s="118" t="s">
        <v>10001</v>
      </c>
      <c r="AC5347" s="5" t="s">
        <v>8809</v>
      </c>
    </row>
    <row r="5348" spans="1:29" s="10" customFormat="1" ht="50.1" customHeight="1">
      <c r="A5348" s="5" t="s">
        <v>9985</v>
      </c>
      <c r="B5348" s="5" t="s">
        <v>7958</v>
      </c>
      <c r="C5348" s="5" t="s">
        <v>8103</v>
      </c>
      <c r="D5348" s="5" t="s">
        <v>9986</v>
      </c>
      <c r="E5348" s="5" t="s">
        <v>9987</v>
      </c>
      <c r="F5348" s="5" t="s">
        <v>9988</v>
      </c>
      <c r="G5348" s="5" t="s">
        <v>9989</v>
      </c>
      <c r="H5348" s="5" t="s">
        <v>9990</v>
      </c>
      <c r="I5348" s="5" t="s">
        <v>9991</v>
      </c>
      <c r="J5348" s="5" t="s">
        <v>7962</v>
      </c>
      <c r="K5348" s="5" t="s">
        <v>16</v>
      </c>
      <c r="L5348" s="5" t="s">
        <v>9992</v>
      </c>
      <c r="M5348" s="5" t="s">
        <v>4967</v>
      </c>
      <c r="N5348" s="5" t="s">
        <v>10092</v>
      </c>
      <c r="O5348" s="5" t="s">
        <v>10079</v>
      </c>
      <c r="P5348" s="5" t="s">
        <v>8906</v>
      </c>
      <c r="Q5348" s="5">
        <v>2</v>
      </c>
      <c r="R5348" s="5" t="s">
        <v>9788</v>
      </c>
      <c r="S5348" s="47" t="s">
        <v>10080</v>
      </c>
      <c r="T5348" s="5"/>
      <c r="U5348" s="5" t="s">
        <v>10081</v>
      </c>
      <c r="V5348" s="5" t="s">
        <v>10082</v>
      </c>
      <c r="W5348" s="114" t="s">
        <v>10083</v>
      </c>
      <c r="X5348" s="114" t="s">
        <v>695</v>
      </c>
      <c r="Y5348" s="115" t="s">
        <v>9999</v>
      </c>
      <c r="Z5348" s="115" t="s">
        <v>10000</v>
      </c>
      <c r="AA5348" s="118" t="s">
        <v>695</v>
      </c>
      <c r="AB5348" s="118" t="s">
        <v>10001</v>
      </c>
      <c r="AC5348" s="5" t="s">
        <v>8809</v>
      </c>
    </row>
    <row r="5349" spans="1:29" s="10" customFormat="1" ht="50.1" customHeight="1">
      <c r="A5349" s="5" t="s">
        <v>9985</v>
      </c>
      <c r="B5349" s="5" t="s">
        <v>7958</v>
      </c>
      <c r="C5349" s="5" t="s">
        <v>8103</v>
      </c>
      <c r="D5349" s="5" t="s">
        <v>9986</v>
      </c>
      <c r="E5349" s="5" t="s">
        <v>9987</v>
      </c>
      <c r="F5349" s="5" t="s">
        <v>9988</v>
      </c>
      <c r="G5349" s="5" t="s">
        <v>9989</v>
      </c>
      <c r="H5349" s="5" t="s">
        <v>9990</v>
      </c>
      <c r="I5349" s="5" t="s">
        <v>9991</v>
      </c>
      <c r="J5349" s="5" t="s">
        <v>7962</v>
      </c>
      <c r="K5349" s="5" t="s">
        <v>16</v>
      </c>
      <c r="L5349" s="5" t="s">
        <v>9992</v>
      </c>
      <c r="M5349" s="5" t="s">
        <v>10093</v>
      </c>
      <c r="N5349" s="5" t="s">
        <v>10094</v>
      </c>
      <c r="O5349" s="5" t="s">
        <v>10095</v>
      </c>
      <c r="P5349" s="5" t="s">
        <v>8906</v>
      </c>
      <c r="Q5349" s="5">
        <v>2</v>
      </c>
      <c r="R5349" s="5" t="s">
        <v>10096</v>
      </c>
      <c r="S5349" s="47" t="s">
        <v>10097</v>
      </c>
      <c r="T5349" s="5"/>
      <c r="U5349" s="5" t="s">
        <v>10098</v>
      </c>
      <c r="V5349" s="5" t="s">
        <v>10099</v>
      </c>
      <c r="W5349" s="114" t="s">
        <v>10100</v>
      </c>
      <c r="X5349" s="114" t="s">
        <v>695</v>
      </c>
      <c r="Y5349" s="115" t="s">
        <v>9999</v>
      </c>
      <c r="Z5349" s="115" t="s">
        <v>10000</v>
      </c>
      <c r="AA5349" s="118" t="s">
        <v>695</v>
      </c>
      <c r="AB5349" s="118" t="s">
        <v>10001</v>
      </c>
      <c r="AC5349" s="5" t="s">
        <v>10101</v>
      </c>
    </row>
    <row r="5350" spans="1:29" s="10" customFormat="1" ht="50.1" customHeight="1">
      <c r="A5350" s="5" t="s">
        <v>9985</v>
      </c>
      <c r="B5350" s="5" t="s">
        <v>7958</v>
      </c>
      <c r="C5350" s="5" t="s">
        <v>8103</v>
      </c>
      <c r="D5350" s="5" t="s">
        <v>9986</v>
      </c>
      <c r="E5350" s="5" t="s">
        <v>9987</v>
      </c>
      <c r="F5350" s="5" t="s">
        <v>9988</v>
      </c>
      <c r="G5350" s="5" t="s">
        <v>9989</v>
      </c>
      <c r="H5350" s="5" t="s">
        <v>9990</v>
      </c>
      <c r="I5350" s="5" t="s">
        <v>9991</v>
      </c>
      <c r="J5350" s="5" t="s">
        <v>7962</v>
      </c>
      <c r="K5350" s="5" t="s">
        <v>16</v>
      </c>
      <c r="L5350" s="5" t="s">
        <v>9992</v>
      </c>
      <c r="M5350" s="5" t="s">
        <v>10093</v>
      </c>
      <c r="N5350" s="5" t="s">
        <v>10102</v>
      </c>
      <c r="O5350" s="5" t="s">
        <v>10103</v>
      </c>
      <c r="P5350" s="5" t="s">
        <v>8906</v>
      </c>
      <c r="Q5350" s="5">
        <v>2</v>
      </c>
      <c r="R5350" s="5" t="s">
        <v>10104</v>
      </c>
      <c r="S5350" s="47" t="s">
        <v>10105</v>
      </c>
      <c r="T5350" s="5"/>
      <c r="U5350" s="5" t="s">
        <v>10098</v>
      </c>
      <c r="V5350" s="5" t="s">
        <v>10099</v>
      </c>
      <c r="W5350" s="114" t="s">
        <v>694</v>
      </c>
      <c r="X5350" s="114" t="s">
        <v>695</v>
      </c>
      <c r="Y5350" s="115" t="s">
        <v>9999</v>
      </c>
      <c r="Z5350" s="115" t="s">
        <v>10000</v>
      </c>
      <c r="AA5350" s="118" t="s">
        <v>695</v>
      </c>
      <c r="AB5350" s="118" t="s">
        <v>10001</v>
      </c>
      <c r="AC5350" s="5" t="s">
        <v>10101</v>
      </c>
    </row>
    <row r="5351" spans="1:29" s="10" customFormat="1" ht="50.1" customHeight="1">
      <c r="A5351" s="5" t="s">
        <v>9985</v>
      </c>
      <c r="B5351" s="5" t="s">
        <v>7958</v>
      </c>
      <c r="C5351" s="5" t="s">
        <v>8103</v>
      </c>
      <c r="D5351" s="5" t="s">
        <v>9986</v>
      </c>
      <c r="E5351" s="5" t="s">
        <v>9987</v>
      </c>
      <c r="F5351" s="5" t="s">
        <v>9988</v>
      </c>
      <c r="G5351" s="5" t="s">
        <v>9989</v>
      </c>
      <c r="H5351" s="5" t="s">
        <v>9990</v>
      </c>
      <c r="I5351" s="5" t="s">
        <v>9991</v>
      </c>
      <c r="J5351" s="5" t="s">
        <v>7962</v>
      </c>
      <c r="K5351" s="5" t="s">
        <v>16</v>
      </c>
      <c r="L5351" s="5" t="s">
        <v>9992</v>
      </c>
      <c r="M5351" s="5" t="s">
        <v>10093</v>
      </c>
      <c r="N5351" s="5" t="s">
        <v>10106</v>
      </c>
      <c r="O5351" s="5" t="s">
        <v>10107</v>
      </c>
      <c r="P5351" s="5" t="s">
        <v>8906</v>
      </c>
      <c r="Q5351" s="5">
        <v>2</v>
      </c>
      <c r="R5351" s="5" t="s">
        <v>10108</v>
      </c>
      <c r="S5351" s="47" t="s">
        <v>10109</v>
      </c>
      <c r="T5351" s="5"/>
      <c r="U5351" s="5" t="s">
        <v>10098</v>
      </c>
      <c r="V5351" s="5" t="s">
        <v>10099</v>
      </c>
      <c r="W5351" s="114" t="s">
        <v>694</v>
      </c>
      <c r="X5351" s="114" t="s">
        <v>695</v>
      </c>
      <c r="Y5351" s="115" t="s">
        <v>9999</v>
      </c>
      <c r="Z5351" s="115" t="s">
        <v>10000</v>
      </c>
      <c r="AA5351" s="118" t="s">
        <v>695</v>
      </c>
      <c r="AB5351" s="118" t="s">
        <v>10001</v>
      </c>
      <c r="AC5351" s="5" t="s">
        <v>10101</v>
      </c>
    </row>
    <row r="5352" spans="1:29" s="10" customFormat="1" ht="50.1" customHeight="1">
      <c r="A5352" s="5" t="s">
        <v>9985</v>
      </c>
      <c r="B5352" s="5" t="s">
        <v>7958</v>
      </c>
      <c r="C5352" s="5" t="s">
        <v>8103</v>
      </c>
      <c r="D5352" s="5" t="s">
        <v>9986</v>
      </c>
      <c r="E5352" s="5" t="s">
        <v>9987</v>
      </c>
      <c r="F5352" s="5" t="s">
        <v>9988</v>
      </c>
      <c r="G5352" s="5" t="s">
        <v>9989</v>
      </c>
      <c r="H5352" s="5" t="s">
        <v>9990</v>
      </c>
      <c r="I5352" s="5" t="s">
        <v>9991</v>
      </c>
      <c r="J5352" s="5" t="s">
        <v>7962</v>
      </c>
      <c r="K5352" s="5" t="s">
        <v>16</v>
      </c>
      <c r="L5352" s="5" t="s">
        <v>9992</v>
      </c>
      <c r="M5352" s="5" t="s">
        <v>10093</v>
      </c>
      <c r="N5352" s="5" t="s">
        <v>10110</v>
      </c>
      <c r="O5352" s="5" t="s">
        <v>10111</v>
      </c>
      <c r="P5352" s="5" t="s">
        <v>8906</v>
      </c>
      <c r="Q5352" s="5">
        <v>2</v>
      </c>
      <c r="R5352" s="5" t="s">
        <v>10112</v>
      </c>
      <c r="S5352" s="47" t="s">
        <v>10113</v>
      </c>
      <c r="T5352" s="5"/>
      <c r="U5352" s="5" t="s">
        <v>10098</v>
      </c>
      <c r="V5352" s="5" t="s">
        <v>10099</v>
      </c>
      <c r="W5352" s="114" t="s">
        <v>10100</v>
      </c>
      <c r="X5352" s="114" t="s">
        <v>695</v>
      </c>
      <c r="Y5352" s="115" t="s">
        <v>9999</v>
      </c>
      <c r="Z5352" s="115" t="s">
        <v>10000</v>
      </c>
      <c r="AA5352" s="118" t="s">
        <v>695</v>
      </c>
      <c r="AB5352" s="118" t="s">
        <v>10001</v>
      </c>
      <c r="AC5352" s="5" t="s">
        <v>10101</v>
      </c>
    </row>
    <row r="5353" spans="1:29" s="10" customFormat="1" ht="50.1" customHeight="1">
      <c r="A5353" s="5" t="s">
        <v>9985</v>
      </c>
      <c r="B5353" s="5" t="s">
        <v>7958</v>
      </c>
      <c r="C5353" s="5" t="s">
        <v>8103</v>
      </c>
      <c r="D5353" s="5" t="s">
        <v>9986</v>
      </c>
      <c r="E5353" s="5" t="s">
        <v>9987</v>
      </c>
      <c r="F5353" s="5" t="s">
        <v>9988</v>
      </c>
      <c r="G5353" s="5" t="s">
        <v>9989</v>
      </c>
      <c r="H5353" s="5" t="s">
        <v>9990</v>
      </c>
      <c r="I5353" s="5" t="s">
        <v>9991</v>
      </c>
      <c r="J5353" s="5" t="s">
        <v>7962</v>
      </c>
      <c r="K5353" s="5" t="s">
        <v>16</v>
      </c>
      <c r="L5353" s="5" t="s">
        <v>1689</v>
      </c>
      <c r="M5353" s="5" t="s">
        <v>10093</v>
      </c>
      <c r="N5353" s="5" t="s">
        <v>10114</v>
      </c>
      <c r="O5353" s="5" t="s">
        <v>10115</v>
      </c>
      <c r="P5353" s="5" t="s">
        <v>8906</v>
      </c>
      <c r="Q5353" s="5">
        <v>2</v>
      </c>
      <c r="R5353" s="5">
        <v>120</v>
      </c>
      <c r="S5353" s="47" t="s">
        <v>10116</v>
      </c>
      <c r="T5353" s="5"/>
      <c r="U5353" s="5" t="s">
        <v>10117</v>
      </c>
      <c r="V5353" s="5" t="s">
        <v>10118</v>
      </c>
      <c r="W5353" s="114" t="s">
        <v>10119</v>
      </c>
      <c r="X5353" s="114" t="s">
        <v>695</v>
      </c>
      <c r="Y5353" s="115" t="s">
        <v>9999</v>
      </c>
      <c r="Z5353" s="115" t="s">
        <v>10000</v>
      </c>
      <c r="AA5353" s="118" t="s">
        <v>695</v>
      </c>
      <c r="AB5353" s="118" t="s">
        <v>10001</v>
      </c>
      <c r="AC5353" s="5" t="s">
        <v>10120</v>
      </c>
    </row>
    <row r="5354" spans="1:29" s="10" customFormat="1" ht="50.1" customHeight="1">
      <c r="A5354" s="5" t="s">
        <v>9985</v>
      </c>
      <c r="B5354" s="5" t="s">
        <v>7958</v>
      </c>
      <c r="C5354" s="5" t="s">
        <v>8103</v>
      </c>
      <c r="D5354" s="5" t="s">
        <v>9986</v>
      </c>
      <c r="E5354" s="5" t="s">
        <v>9987</v>
      </c>
      <c r="F5354" s="5" t="s">
        <v>9988</v>
      </c>
      <c r="G5354" s="5" t="s">
        <v>9989</v>
      </c>
      <c r="H5354" s="5" t="s">
        <v>9990</v>
      </c>
      <c r="I5354" s="5" t="s">
        <v>9991</v>
      </c>
      <c r="J5354" s="5" t="s">
        <v>7962</v>
      </c>
      <c r="K5354" s="5" t="s">
        <v>16</v>
      </c>
      <c r="L5354" s="5" t="s">
        <v>1689</v>
      </c>
      <c r="M5354" s="5" t="s">
        <v>10093</v>
      </c>
      <c r="N5354" s="5" t="s">
        <v>10121</v>
      </c>
      <c r="O5354" s="5" t="s">
        <v>10115</v>
      </c>
      <c r="P5354" s="5" t="s">
        <v>8906</v>
      </c>
      <c r="Q5354" s="5">
        <v>2</v>
      </c>
      <c r="R5354" s="5"/>
      <c r="S5354" s="47" t="s">
        <v>10122</v>
      </c>
      <c r="T5354" s="5"/>
      <c r="U5354" s="5" t="s">
        <v>10117</v>
      </c>
      <c r="V5354" s="5" t="s">
        <v>10118</v>
      </c>
      <c r="W5354" s="114" t="s">
        <v>10083</v>
      </c>
      <c r="X5354" s="114" t="s">
        <v>695</v>
      </c>
      <c r="Y5354" s="115" t="s">
        <v>9999</v>
      </c>
      <c r="Z5354" s="115" t="s">
        <v>10000</v>
      </c>
      <c r="AA5354" s="118" t="s">
        <v>695</v>
      </c>
      <c r="AB5354" s="118" t="s">
        <v>10001</v>
      </c>
      <c r="AC5354" s="5" t="s">
        <v>10120</v>
      </c>
    </row>
    <row r="5355" spans="1:29" s="10" customFormat="1" ht="50.1" customHeight="1">
      <c r="A5355" s="5" t="s">
        <v>9985</v>
      </c>
      <c r="B5355" s="5" t="s">
        <v>7958</v>
      </c>
      <c r="C5355" s="5" t="s">
        <v>8103</v>
      </c>
      <c r="D5355" s="5" t="s">
        <v>9986</v>
      </c>
      <c r="E5355" s="5" t="s">
        <v>9987</v>
      </c>
      <c r="F5355" s="5" t="s">
        <v>9988</v>
      </c>
      <c r="G5355" s="5" t="s">
        <v>9989</v>
      </c>
      <c r="H5355" s="5" t="s">
        <v>9990</v>
      </c>
      <c r="I5355" s="5" t="s">
        <v>9991</v>
      </c>
      <c r="J5355" s="5" t="s">
        <v>7962</v>
      </c>
      <c r="K5355" s="5" t="s">
        <v>16</v>
      </c>
      <c r="L5355" s="5" t="s">
        <v>1689</v>
      </c>
      <c r="M5355" s="5" t="s">
        <v>10093</v>
      </c>
      <c r="N5355" s="5" t="s">
        <v>10123</v>
      </c>
      <c r="O5355" s="5" t="s">
        <v>10115</v>
      </c>
      <c r="P5355" s="5" t="s">
        <v>8906</v>
      </c>
      <c r="Q5355" s="5">
        <v>2</v>
      </c>
      <c r="R5355" s="5"/>
      <c r="S5355" s="47" t="s">
        <v>10124</v>
      </c>
      <c r="T5355" s="5"/>
      <c r="U5355" s="5" t="s">
        <v>10117</v>
      </c>
      <c r="V5355" s="5" t="s">
        <v>10118</v>
      </c>
      <c r="W5355" s="114"/>
      <c r="X5355" s="114" t="s">
        <v>695</v>
      </c>
      <c r="Y5355" s="115" t="s">
        <v>9999</v>
      </c>
      <c r="Z5355" s="115" t="s">
        <v>10000</v>
      </c>
      <c r="AA5355" s="118" t="s">
        <v>695</v>
      </c>
      <c r="AB5355" s="118" t="s">
        <v>10001</v>
      </c>
      <c r="AC5355" s="5" t="s">
        <v>10120</v>
      </c>
    </row>
    <row r="5356" spans="1:29" s="10" customFormat="1" ht="50.1" customHeight="1">
      <c r="A5356" s="5" t="s">
        <v>9985</v>
      </c>
      <c r="B5356" s="5" t="s">
        <v>7958</v>
      </c>
      <c r="C5356" s="5" t="s">
        <v>8103</v>
      </c>
      <c r="D5356" s="5" t="s">
        <v>9986</v>
      </c>
      <c r="E5356" s="5" t="s">
        <v>9987</v>
      </c>
      <c r="F5356" s="5" t="s">
        <v>9988</v>
      </c>
      <c r="G5356" s="5" t="s">
        <v>9989</v>
      </c>
      <c r="H5356" s="5" t="s">
        <v>9990</v>
      </c>
      <c r="I5356" s="5" t="s">
        <v>9991</v>
      </c>
      <c r="J5356" s="5" t="s">
        <v>7962</v>
      </c>
      <c r="K5356" s="5" t="s">
        <v>16</v>
      </c>
      <c r="L5356" s="5" t="s">
        <v>1689</v>
      </c>
      <c r="M5356" s="5" t="s">
        <v>10093</v>
      </c>
      <c r="N5356" s="5" t="s">
        <v>10125</v>
      </c>
      <c r="O5356" s="5" t="s">
        <v>10115</v>
      </c>
      <c r="P5356" s="5" t="s">
        <v>8906</v>
      </c>
      <c r="Q5356" s="5">
        <v>2</v>
      </c>
      <c r="R5356" s="5" t="s">
        <v>10126</v>
      </c>
      <c r="S5356" s="47" t="s">
        <v>10127</v>
      </c>
      <c r="T5356" s="5"/>
      <c r="U5356" s="5" t="s">
        <v>10117</v>
      </c>
      <c r="V5356" s="5" t="s">
        <v>10118</v>
      </c>
      <c r="W5356" s="114"/>
      <c r="X5356" s="114" t="s">
        <v>695</v>
      </c>
      <c r="Y5356" s="115" t="s">
        <v>9999</v>
      </c>
      <c r="Z5356" s="115" t="s">
        <v>10000</v>
      </c>
      <c r="AA5356" s="118" t="s">
        <v>695</v>
      </c>
      <c r="AB5356" s="118" t="s">
        <v>10001</v>
      </c>
      <c r="AC5356" s="5" t="s">
        <v>10120</v>
      </c>
    </row>
    <row r="5357" spans="1:29" s="10" customFormat="1" ht="50.1" customHeight="1">
      <c r="A5357" s="5" t="s">
        <v>9985</v>
      </c>
      <c r="B5357" s="5" t="s">
        <v>7958</v>
      </c>
      <c r="C5357" s="5" t="s">
        <v>8103</v>
      </c>
      <c r="D5357" s="5" t="s">
        <v>9986</v>
      </c>
      <c r="E5357" s="5" t="s">
        <v>9987</v>
      </c>
      <c r="F5357" s="5" t="s">
        <v>9988</v>
      </c>
      <c r="G5357" s="5" t="s">
        <v>9989</v>
      </c>
      <c r="H5357" s="5" t="s">
        <v>9990</v>
      </c>
      <c r="I5357" s="5" t="s">
        <v>9991</v>
      </c>
      <c r="J5357" s="5" t="s">
        <v>7962</v>
      </c>
      <c r="K5357" s="5" t="s">
        <v>16</v>
      </c>
      <c r="L5357" s="5" t="s">
        <v>1689</v>
      </c>
      <c r="M5357" s="5" t="s">
        <v>10093</v>
      </c>
      <c r="N5357" s="5" t="s">
        <v>10128</v>
      </c>
      <c r="O5357" s="5" t="s">
        <v>10129</v>
      </c>
      <c r="P5357" s="5" t="s">
        <v>8906</v>
      </c>
      <c r="Q5357" s="5">
        <v>2</v>
      </c>
      <c r="R5357" s="5"/>
      <c r="S5357" s="47" t="s">
        <v>10130</v>
      </c>
      <c r="T5357" s="5"/>
      <c r="U5357" s="5" t="s">
        <v>10117</v>
      </c>
      <c r="V5357" s="5" t="s">
        <v>10118</v>
      </c>
      <c r="W5357" s="114" t="s">
        <v>10131</v>
      </c>
      <c r="X5357" s="114" t="s">
        <v>695</v>
      </c>
      <c r="Y5357" s="115" t="s">
        <v>9999</v>
      </c>
      <c r="Z5357" s="115" t="s">
        <v>10000</v>
      </c>
      <c r="AA5357" s="118" t="s">
        <v>695</v>
      </c>
      <c r="AB5357" s="118" t="s">
        <v>10001</v>
      </c>
      <c r="AC5357" s="5" t="s">
        <v>10120</v>
      </c>
    </row>
    <row r="5358" spans="1:29" s="10" customFormat="1" ht="50.1" customHeight="1">
      <c r="A5358" s="5" t="s">
        <v>9985</v>
      </c>
      <c r="B5358" s="5" t="s">
        <v>7958</v>
      </c>
      <c r="C5358" s="5" t="s">
        <v>8103</v>
      </c>
      <c r="D5358" s="5" t="s">
        <v>9986</v>
      </c>
      <c r="E5358" s="5" t="s">
        <v>9987</v>
      </c>
      <c r="F5358" s="5" t="s">
        <v>9988</v>
      </c>
      <c r="G5358" s="5" t="s">
        <v>9989</v>
      </c>
      <c r="H5358" s="5" t="s">
        <v>9990</v>
      </c>
      <c r="I5358" s="5" t="s">
        <v>9991</v>
      </c>
      <c r="J5358" s="5" t="s">
        <v>7962</v>
      </c>
      <c r="K5358" s="5" t="s">
        <v>16</v>
      </c>
      <c r="L5358" s="5" t="s">
        <v>1689</v>
      </c>
      <c r="M5358" s="5" t="s">
        <v>10093</v>
      </c>
      <c r="N5358" s="5" t="s">
        <v>10132</v>
      </c>
      <c r="O5358" s="5" t="s">
        <v>10133</v>
      </c>
      <c r="P5358" s="5" t="s">
        <v>8906</v>
      </c>
      <c r="Q5358" s="5">
        <v>2</v>
      </c>
      <c r="R5358" s="5" t="s">
        <v>10126</v>
      </c>
      <c r="S5358" s="47" t="s">
        <v>10134</v>
      </c>
      <c r="T5358" s="5"/>
      <c r="U5358" s="5" t="s">
        <v>10117</v>
      </c>
      <c r="V5358" s="5" t="s">
        <v>10118</v>
      </c>
      <c r="W5358" s="114" t="s">
        <v>694</v>
      </c>
      <c r="X5358" s="114" t="s">
        <v>695</v>
      </c>
      <c r="Y5358" s="115" t="s">
        <v>9999</v>
      </c>
      <c r="Z5358" s="115" t="s">
        <v>10000</v>
      </c>
      <c r="AA5358" s="118" t="s">
        <v>695</v>
      </c>
      <c r="AB5358" s="118" t="s">
        <v>10001</v>
      </c>
      <c r="AC5358" s="5" t="s">
        <v>10120</v>
      </c>
    </row>
    <row r="5359" spans="1:29" s="10" customFormat="1" ht="50.1" customHeight="1">
      <c r="A5359" s="5" t="s">
        <v>9985</v>
      </c>
      <c r="B5359" s="5" t="s">
        <v>7958</v>
      </c>
      <c r="C5359" s="5" t="s">
        <v>8103</v>
      </c>
      <c r="D5359" s="5" t="s">
        <v>9986</v>
      </c>
      <c r="E5359" s="5" t="s">
        <v>9987</v>
      </c>
      <c r="F5359" s="5" t="s">
        <v>9988</v>
      </c>
      <c r="G5359" s="5" t="s">
        <v>9989</v>
      </c>
      <c r="H5359" s="5" t="s">
        <v>9990</v>
      </c>
      <c r="I5359" s="5" t="s">
        <v>9991</v>
      </c>
      <c r="J5359" s="5" t="s">
        <v>7962</v>
      </c>
      <c r="K5359" s="5" t="s">
        <v>16</v>
      </c>
      <c r="L5359" s="5" t="s">
        <v>9992</v>
      </c>
      <c r="M5359" s="5" t="s">
        <v>10135</v>
      </c>
      <c r="N5359" s="5" t="s">
        <v>10136</v>
      </c>
      <c r="O5359" s="5" t="s">
        <v>10137</v>
      </c>
      <c r="P5359" s="5" t="s">
        <v>8906</v>
      </c>
      <c r="Q5359" s="5">
        <v>2</v>
      </c>
      <c r="R5359" s="5" t="s">
        <v>10138</v>
      </c>
      <c r="S5359" s="47" t="s">
        <v>10139</v>
      </c>
      <c r="T5359" s="5"/>
      <c r="U5359" s="5" t="s">
        <v>10140</v>
      </c>
      <c r="V5359" s="5" t="s">
        <v>10141</v>
      </c>
      <c r="W5359" s="114" t="s">
        <v>694</v>
      </c>
      <c r="X5359" s="114" t="s">
        <v>695</v>
      </c>
      <c r="Y5359" s="115" t="s">
        <v>9999</v>
      </c>
      <c r="Z5359" s="115" t="s">
        <v>10000</v>
      </c>
      <c r="AA5359" s="118" t="s">
        <v>695</v>
      </c>
      <c r="AB5359" s="118" t="s">
        <v>10001</v>
      </c>
      <c r="AC5359" s="5" t="s">
        <v>10142</v>
      </c>
    </row>
    <row r="5360" spans="1:29" s="10" customFormat="1" ht="50.1" customHeight="1">
      <c r="A5360" s="5" t="s">
        <v>9985</v>
      </c>
      <c r="B5360" s="5" t="s">
        <v>7958</v>
      </c>
      <c r="C5360" s="5" t="s">
        <v>8103</v>
      </c>
      <c r="D5360" s="5" t="s">
        <v>9986</v>
      </c>
      <c r="E5360" s="5" t="s">
        <v>9987</v>
      </c>
      <c r="F5360" s="5" t="s">
        <v>9988</v>
      </c>
      <c r="G5360" s="5" t="s">
        <v>9989</v>
      </c>
      <c r="H5360" s="5" t="s">
        <v>9990</v>
      </c>
      <c r="I5360" s="5" t="s">
        <v>9991</v>
      </c>
      <c r="J5360" s="5" t="s">
        <v>7962</v>
      </c>
      <c r="K5360" s="5" t="s">
        <v>16</v>
      </c>
      <c r="L5360" s="5" t="s">
        <v>9992</v>
      </c>
      <c r="M5360" s="5" t="s">
        <v>10135</v>
      </c>
      <c r="N5360" s="5" t="s">
        <v>10143</v>
      </c>
      <c r="O5360" s="5" t="s">
        <v>10137</v>
      </c>
      <c r="P5360" s="5" t="s">
        <v>8906</v>
      </c>
      <c r="Q5360" s="5">
        <v>2</v>
      </c>
      <c r="R5360" s="5" t="s">
        <v>10144</v>
      </c>
      <c r="S5360" s="47" t="s">
        <v>10139</v>
      </c>
      <c r="T5360" s="5"/>
      <c r="U5360" s="5" t="s">
        <v>10140</v>
      </c>
      <c r="V5360" s="5" t="s">
        <v>10141</v>
      </c>
      <c r="W5360" s="114" t="s">
        <v>694</v>
      </c>
      <c r="X5360" s="114" t="s">
        <v>695</v>
      </c>
      <c r="Y5360" s="115" t="s">
        <v>9999</v>
      </c>
      <c r="Z5360" s="115" t="s">
        <v>10000</v>
      </c>
      <c r="AA5360" s="118" t="s">
        <v>695</v>
      </c>
      <c r="AB5360" s="118" t="s">
        <v>10001</v>
      </c>
      <c r="AC5360" s="5" t="s">
        <v>10142</v>
      </c>
    </row>
    <row r="5361" spans="1:29" s="10" customFormat="1" ht="50.1" customHeight="1">
      <c r="A5361" s="5" t="s">
        <v>9985</v>
      </c>
      <c r="B5361" s="5" t="s">
        <v>7958</v>
      </c>
      <c r="C5361" s="5" t="s">
        <v>8103</v>
      </c>
      <c r="D5361" s="5" t="s">
        <v>9986</v>
      </c>
      <c r="E5361" s="5" t="s">
        <v>9987</v>
      </c>
      <c r="F5361" s="5" t="s">
        <v>9988</v>
      </c>
      <c r="G5361" s="5" t="s">
        <v>9989</v>
      </c>
      <c r="H5361" s="5" t="s">
        <v>9990</v>
      </c>
      <c r="I5361" s="5" t="s">
        <v>9991</v>
      </c>
      <c r="J5361" s="5" t="s">
        <v>7962</v>
      </c>
      <c r="K5361" s="5" t="s">
        <v>16</v>
      </c>
      <c r="L5361" s="5" t="s">
        <v>9992</v>
      </c>
      <c r="M5361" s="5" t="s">
        <v>10135</v>
      </c>
      <c r="N5361" s="5" t="s">
        <v>10145</v>
      </c>
      <c r="O5361" s="5" t="s">
        <v>10137</v>
      </c>
      <c r="P5361" s="5" t="s">
        <v>8906</v>
      </c>
      <c r="Q5361" s="5">
        <v>2</v>
      </c>
      <c r="R5361" s="5"/>
      <c r="S5361" s="47" t="s">
        <v>10139</v>
      </c>
      <c r="T5361" s="5"/>
      <c r="U5361" s="5" t="s">
        <v>10140</v>
      </c>
      <c r="V5361" s="5" t="s">
        <v>10141</v>
      </c>
      <c r="W5361" s="114" t="s">
        <v>694</v>
      </c>
      <c r="X5361" s="114" t="s">
        <v>695</v>
      </c>
      <c r="Y5361" s="115" t="s">
        <v>9999</v>
      </c>
      <c r="Z5361" s="115" t="s">
        <v>10000</v>
      </c>
      <c r="AA5361" s="118" t="s">
        <v>695</v>
      </c>
      <c r="AB5361" s="118" t="s">
        <v>10001</v>
      </c>
      <c r="AC5361" s="5" t="s">
        <v>10142</v>
      </c>
    </row>
    <row r="5362" spans="1:29" s="10" customFormat="1" ht="50.1" customHeight="1">
      <c r="A5362" s="5" t="s">
        <v>9985</v>
      </c>
      <c r="B5362" s="5" t="s">
        <v>7958</v>
      </c>
      <c r="C5362" s="5" t="s">
        <v>8103</v>
      </c>
      <c r="D5362" s="5" t="s">
        <v>9986</v>
      </c>
      <c r="E5362" s="5" t="s">
        <v>9987</v>
      </c>
      <c r="F5362" s="5" t="s">
        <v>9988</v>
      </c>
      <c r="G5362" s="5" t="s">
        <v>9989</v>
      </c>
      <c r="H5362" s="5" t="s">
        <v>9990</v>
      </c>
      <c r="I5362" s="5" t="s">
        <v>9991</v>
      </c>
      <c r="J5362" s="5" t="s">
        <v>7962</v>
      </c>
      <c r="K5362" s="5" t="s">
        <v>16</v>
      </c>
      <c r="L5362" s="5" t="s">
        <v>9992</v>
      </c>
      <c r="M5362" s="5" t="s">
        <v>10135</v>
      </c>
      <c r="N5362" s="5" t="s">
        <v>10146</v>
      </c>
      <c r="O5362" s="5" t="s">
        <v>10137</v>
      </c>
      <c r="P5362" s="5" t="s">
        <v>8906</v>
      </c>
      <c r="Q5362" s="5">
        <v>2</v>
      </c>
      <c r="R5362" s="5"/>
      <c r="S5362" s="47" t="s">
        <v>10139</v>
      </c>
      <c r="T5362" s="5"/>
      <c r="U5362" s="5" t="s">
        <v>10140</v>
      </c>
      <c r="V5362" s="5" t="s">
        <v>10141</v>
      </c>
      <c r="W5362" s="114" t="s">
        <v>694</v>
      </c>
      <c r="X5362" s="114" t="s">
        <v>695</v>
      </c>
      <c r="Y5362" s="115" t="s">
        <v>9999</v>
      </c>
      <c r="Z5362" s="115" t="s">
        <v>10000</v>
      </c>
      <c r="AA5362" s="118" t="s">
        <v>695</v>
      </c>
      <c r="AB5362" s="118" t="s">
        <v>10001</v>
      </c>
      <c r="AC5362" s="5" t="s">
        <v>10142</v>
      </c>
    </row>
    <row r="5363" spans="1:29" s="10" customFormat="1" ht="50.1" customHeight="1">
      <c r="A5363" s="5" t="s">
        <v>9985</v>
      </c>
      <c r="B5363" s="5" t="s">
        <v>7958</v>
      </c>
      <c r="C5363" s="5" t="s">
        <v>8103</v>
      </c>
      <c r="D5363" s="5" t="s">
        <v>9986</v>
      </c>
      <c r="E5363" s="5" t="s">
        <v>9987</v>
      </c>
      <c r="F5363" s="5" t="s">
        <v>9988</v>
      </c>
      <c r="G5363" s="5" t="s">
        <v>9989</v>
      </c>
      <c r="H5363" s="5" t="s">
        <v>9990</v>
      </c>
      <c r="I5363" s="5" t="s">
        <v>9991</v>
      </c>
      <c r="J5363" s="5" t="s">
        <v>7962</v>
      </c>
      <c r="K5363" s="5" t="s">
        <v>16</v>
      </c>
      <c r="L5363" s="5" t="s">
        <v>9992</v>
      </c>
      <c r="M5363" s="5" t="s">
        <v>10135</v>
      </c>
      <c r="N5363" s="5" t="s">
        <v>10147</v>
      </c>
      <c r="O5363" s="5" t="s">
        <v>10137</v>
      </c>
      <c r="P5363" s="5" t="s">
        <v>8906</v>
      </c>
      <c r="Q5363" s="5">
        <v>2</v>
      </c>
      <c r="R5363" s="5"/>
      <c r="S5363" s="47" t="s">
        <v>10139</v>
      </c>
      <c r="T5363" s="5"/>
      <c r="U5363" s="5" t="s">
        <v>10140</v>
      </c>
      <c r="V5363" s="5" t="s">
        <v>10141</v>
      </c>
      <c r="W5363" s="114" t="s">
        <v>10148</v>
      </c>
      <c r="X5363" s="114" t="s">
        <v>695</v>
      </c>
      <c r="Y5363" s="115" t="s">
        <v>9999</v>
      </c>
      <c r="Z5363" s="115" t="s">
        <v>10000</v>
      </c>
      <c r="AA5363" s="118" t="s">
        <v>695</v>
      </c>
      <c r="AB5363" s="118" t="s">
        <v>10001</v>
      </c>
      <c r="AC5363" s="5" t="s">
        <v>10142</v>
      </c>
    </row>
    <row r="5364" spans="1:29" s="10" customFormat="1" ht="50.1" customHeight="1">
      <c r="A5364" s="5" t="s">
        <v>9985</v>
      </c>
      <c r="B5364" s="5" t="s">
        <v>7958</v>
      </c>
      <c r="C5364" s="5" t="s">
        <v>8103</v>
      </c>
      <c r="D5364" s="5" t="s">
        <v>9986</v>
      </c>
      <c r="E5364" s="5" t="s">
        <v>9987</v>
      </c>
      <c r="F5364" s="5" t="s">
        <v>9988</v>
      </c>
      <c r="G5364" s="5" t="s">
        <v>9989</v>
      </c>
      <c r="H5364" s="5" t="s">
        <v>9990</v>
      </c>
      <c r="I5364" s="5" t="s">
        <v>9991</v>
      </c>
      <c r="J5364" s="5" t="s">
        <v>7962</v>
      </c>
      <c r="K5364" s="5" t="s">
        <v>16</v>
      </c>
      <c r="L5364" s="5" t="s">
        <v>9992</v>
      </c>
      <c r="M5364" s="5" t="s">
        <v>10135</v>
      </c>
      <c r="N5364" s="5" t="s">
        <v>10149</v>
      </c>
      <c r="O5364" s="5" t="s">
        <v>10150</v>
      </c>
      <c r="P5364" s="5" t="s">
        <v>8906</v>
      </c>
      <c r="Q5364" s="5">
        <v>2</v>
      </c>
      <c r="R5364" s="5"/>
      <c r="S5364" s="47" t="s">
        <v>10151</v>
      </c>
      <c r="T5364" s="5"/>
      <c r="U5364" s="5" t="s">
        <v>10140</v>
      </c>
      <c r="V5364" s="5" t="s">
        <v>10141</v>
      </c>
      <c r="W5364" s="114" t="s">
        <v>694</v>
      </c>
      <c r="X5364" s="114" t="s">
        <v>695</v>
      </c>
      <c r="Y5364" s="115" t="s">
        <v>9999</v>
      </c>
      <c r="Z5364" s="115" t="s">
        <v>10000</v>
      </c>
      <c r="AA5364" s="118" t="s">
        <v>695</v>
      </c>
      <c r="AB5364" s="118" t="s">
        <v>10001</v>
      </c>
      <c r="AC5364" s="5" t="s">
        <v>10142</v>
      </c>
    </row>
    <row r="5365" spans="1:29" s="10" customFormat="1" ht="50.1" customHeight="1">
      <c r="A5365" s="5" t="s">
        <v>9985</v>
      </c>
      <c r="B5365" s="5" t="s">
        <v>7958</v>
      </c>
      <c r="C5365" s="5" t="s">
        <v>8103</v>
      </c>
      <c r="D5365" s="5" t="s">
        <v>9986</v>
      </c>
      <c r="E5365" s="5" t="s">
        <v>9987</v>
      </c>
      <c r="F5365" s="5" t="s">
        <v>9988</v>
      </c>
      <c r="G5365" s="5" t="s">
        <v>9989</v>
      </c>
      <c r="H5365" s="5" t="s">
        <v>9990</v>
      </c>
      <c r="I5365" s="5" t="s">
        <v>9991</v>
      </c>
      <c r="J5365" s="5" t="s">
        <v>7962</v>
      </c>
      <c r="K5365" s="5" t="s">
        <v>16</v>
      </c>
      <c r="L5365" s="5" t="s">
        <v>9992</v>
      </c>
      <c r="M5365" s="5" t="s">
        <v>10135</v>
      </c>
      <c r="N5365" s="5" t="s">
        <v>10152</v>
      </c>
      <c r="O5365" s="5" t="s">
        <v>10150</v>
      </c>
      <c r="P5365" s="5" t="s">
        <v>8906</v>
      </c>
      <c r="Q5365" s="5">
        <v>2</v>
      </c>
      <c r="R5365" s="5"/>
      <c r="S5365" s="47" t="s">
        <v>10153</v>
      </c>
      <c r="T5365" s="5"/>
      <c r="U5365" s="5" t="s">
        <v>10140</v>
      </c>
      <c r="V5365" s="5" t="s">
        <v>10141</v>
      </c>
      <c r="W5365" s="114" t="s">
        <v>694</v>
      </c>
      <c r="X5365" s="114" t="s">
        <v>695</v>
      </c>
      <c r="Y5365" s="115" t="s">
        <v>9999</v>
      </c>
      <c r="Z5365" s="115" t="s">
        <v>10000</v>
      </c>
      <c r="AA5365" s="118" t="s">
        <v>695</v>
      </c>
      <c r="AB5365" s="118" t="s">
        <v>10001</v>
      </c>
      <c r="AC5365" s="5" t="s">
        <v>10142</v>
      </c>
    </row>
    <row r="5366" spans="1:29" s="10" customFormat="1" ht="50.1" customHeight="1">
      <c r="A5366" s="5" t="s">
        <v>9985</v>
      </c>
      <c r="B5366" s="5" t="s">
        <v>7958</v>
      </c>
      <c r="C5366" s="5" t="s">
        <v>8103</v>
      </c>
      <c r="D5366" s="5" t="s">
        <v>9986</v>
      </c>
      <c r="E5366" s="5" t="s">
        <v>9987</v>
      </c>
      <c r="F5366" s="5" t="s">
        <v>9988</v>
      </c>
      <c r="G5366" s="5" t="s">
        <v>9989</v>
      </c>
      <c r="H5366" s="5" t="s">
        <v>9990</v>
      </c>
      <c r="I5366" s="5" t="s">
        <v>9991</v>
      </c>
      <c r="J5366" s="5" t="s">
        <v>7962</v>
      </c>
      <c r="K5366" s="5" t="s">
        <v>16</v>
      </c>
      <c r="L5366" s="5" t="s">
        <v>9992</v>
      </c>
      <c r="M5366" s="5" t="s">
        <v>10135</v>
      </c>
      <c r="N5366" s="5" t="s">
        <v>10154</v>
      </c>
      <c r="O5366" s="5" t="s">
        <v>10155</v>
      </c>
      <c r="P5366" s="5" t="s">
        <v>8906</v>
      </c>
      <c r="Q5366" s="5">
        <v>2</v>
      </c>
      <c r="R5366" s="5" t="s">
        <v>9788</v>
      </c>
      <c r="S5366" s="47" t="s">
        <v>10156</v>
      </c>
      <c r="T5366" s="5"/>
      <c r="U5366" s="5" t="s">
        <v>10140</v>
      </c>
      <c r="V5366" s="5" t="s">
        <v>10141</v>
      </c>
      <c r="W5366" s="114" t="s">
        <v>694</v>
      </c>
      <c r="X5366" s="114" t="s">
        <v>695</v>
      </c>
      <c r="Y5366" s="115" t="s">
        <v>9999</v>
      </c>
      <c r="Z5366" s="115" t="s">
        <v>10000</v>
      </c>
      <c r="AA5366" s="118" t="s">
        <v>695</v>
      </c>
      <c r="AB5366" s="118" t="s">
        <v>10001</v>
      </c>
      <c r="AC5366" s="5" t="s">
        <v>10142</v>
      </c>
    </row>
    <row r="5367" spans="1:29" s="10" customFormat="1" ht="50.1" customHeight="1">
      <c r="A5367" s="5" t="s">
        <v>9985</v>
      </c>
      <c r="B5367" s="5" t="s">
        <v>7958</v>
      </c>
      <c r="C5367" s="5" t="s">
        <v>8103</v>
      </c>
      <c r="D5367" s="5" t="s">
        <v>9986</v>
      </c>
      <c r="E5367" s="5" t="s">
        <v>9987</v>
      </c>
      <c r="F5367" s="5" t="s">
        <v>9988</v>
      </c>
      <c r="G5367" s="5" t="s">
        <v>9989</v>
      </c>
      <c r="H5367" s="5" t="s">
        <v>9990</v>
      </c>
      <c r="I5367" s="5" t="s">
        <v>9991</v>
      </c>
      <c r="J5367" s="5" t="s">
        <v>7962</v>
      </c>
      <c r="K5367" s="5" t="s">
        <v>16</v>
      </c>
      <c r="L5367" s="5" t="s">
        <v>9992</v>
      </c>
      <c r="M5367" s="5" t="s">
        <v>10135</v>
      </c>
      <c r="N5367" s="5" t="s">
        <v>10157</v>
      </c>
      <c r="O5367" s="5" t="s">
        <v>10155</v>
      </c>
      <c r="P5367" s="5" t="s">
        <v>8906</v>
      </c>
      <c r="Q5367" s="5">
        <v>2</v>
      </c>
      <c r="R5367" s="5" t="s">
        <v>9788</v>
      </c>
      <c r="S5367" s="47" t="s">
        <v>10158</v>
      </c>
      <c r="T5367" s="5"/>
      <c r="U5367" s="5" t="s">
        <v>10140</v>
      </c>
      <c r="V5367" s="5" t="s">
        <v>10141</v>
      </c>
      <c r="W5367" s="114" t="s">
        <v>694</v>
      </c>
      <c r="X5367" s="114" t="s">
        <v>695</v>
      </c>
      <c r="Y5367" s="115" t="s">
        <v>9999</v>
      </c>
      <c r="Z5367" s="115" t="s">
        <v>10000</v>
      </c>
      <c r="AA5367" s="118" t="s">
        <v>695</v>
      </c>
      <c r="AB5367" s="118" t="s">
        <v>10001</v>
      </c>
      <c r="AC5367" s="5" t="s">
        <v>10142</v>
      </c>
    </row>
    <row r="5368" spans="1:29" s="10" customFormat="1" ht="50.1" customHeight="1">
      <c r="A5368" s="5" t="s">
        <v>10159</v>
      </c>
      <c r="B5368" s="5" t="s">
        <v>7958</v>
      </c>
      <c r="C5368" s="5" t="s">
        <v>8103</v>
      </c>
      <c r="D5368" s="5" t="s">
        <v>10160</v>
      </c>
      <c r="E5368" s="5" t="s">
        <v>10161</v>
      </c>
      <c r="F5368" s="5" t="s">
        <v>10162</v>
      </c>
      <c r="G5368" s="5" t="s">
        <v>10163</v>
      </c>
      <c r="H5368" s="5" t="s">
        <v>10164</v>
      </c>
      <c r="I5368" s="5" t="s">
        <v>10165</v>
      </c>
      <c r="J5368" s="5" t="s">
        <v>7962</v>
      </c>
      <c r="K5368" s="5" t="s">
        <v>16</v>
      </c>
      <c r="L5368" s="5" t="s">
        <v>9552</v>
      </c>
      <c r="M5368" s="5" t="s">
        <v>10166</v>
      </c>
      <c r="N5368" s="5" t="s">
        <v>10167</v>
      </c>
      <c r="O5368" s="5" t="s">
        <v>10168</v>
      </c>
      <c r="P5368" s="5" t="s">
        <v>8457</v>
      </c>
      <c r="Q5368" s="5">
        <v>5</v>
      </c>
      <c r="R5368" s="5" t="s">
        <v>8570</v>
      </c>
      <c r="S5368" s="47" t="s">
        <v>10169</v>
      </c>
      <c r="T5368" s="5" t="s">
        <v>10170</v>
      </c>
      <c r="U5368" s="5" t="s">
        <v>10171</v>
      </c>
      <c r="V5368" s="5" t="s">
        <v>10172</v>
      </c>
      <c r="W5368" s="114">
        <v>44438</v>
      </c>
      <c r="X5368" s="114">
        <v>44534</v>
      </c>
      <c r="Y5368" s="115">
        <v>44347</v>
      </c>
      <c r="Z5368" s="115" t="s">
        <v>10173</v>
      </c>
      <c r="AA5368" s="118" t="s">
        <v>10174</v>
      </c>
      <c r="AB5368" s="118" t="s">
        <v>10175</v>
      </c>
      <c r="AC5368" s="116" t="s">
        <v>10176</v>
      </c>
    </row>
    <row r="5369" spans="1:29" s="10" customFormat="1" ht="50.1" customHeight="1">
      <c r="A5369" s="5" t="s">
        <v>10159</v>
      </c>
      <c r="B5369" s="5" t="s">
        <v>7958</v>
      </c>
      <c r="C5369" s="5" t="s">
        <v>8103</v>
      </c>
      <c r="D5369" s="5" t="s">
        <v>10160</v>
      </c>
      <c r="E5369" s="5" t="s">
        <v>10161</v>
      </c>
      <c r="F5369" s="5" t="s">
        <v>10162</v>
      </c>
      <c r="G5369" s="5" t="s">
        <v>10163</v>
      </c>
      <c r="H5369" s="5" t="s">
        <v>10164</v>
      </c>
      <c r="I5369" s="5" t="s">
        <v>10165</v>
      </c>
      <c r="J5369" s="5" t="s">
        <v>7962</v>
      </c>
      <c r="K5369" s="5" t="s">
        <v>16</v>
      </c>
      <c r="L5369" s="5" t="s">
        <v>9552</v>
      </c>
      <c r="M5369" s="5" t="s">
        <v>10166</v>
      </c>
      <c r="N5369" s="5" t="s">
        <v>10177</v>
      </c>
      <c r="O5369" s="5" t="s">
        <v>10168</v>
      </c>
      <c r="P5369" s="5" t="s">
        <v>10178</v>
      </c>
      <c r="Q5369" s="5"/>
      <c r="R5369" s="5" t="s">
        <v>8570</v>
      </c>
      <c r="S5369" s="47" t="s">
        <v>10169</v>
      </c>
      <c r="T5369" s="5" t="s">
        <v>10170</v>
      </c>
      <c r="U5369" s="5" t="s">
        <v>10171</v>
      </c>
      <c r="V5369" s="5" t="s">
        <v>10172</v>
      </c>
      <c r="W5369" s="114">
        <v>44438</v>
      </c>
      <c r="X5369" s="114">
        <v>44534</v>
      </c>
      <c r="Y5369" s="115">
        <v>44347</v>
      </c>
      <c r="Z5369" s="115" t="s">
        <v>10179</v>
      </c>
      <c r="AA5369" s="118" t="s">
        <v>10174</v>
      </c>
      <c r="AB5369" s="118" t="s">
        <v>10180</v>
      </c>
      <c r="AC5369" s="116" t="s">
        <v>10176</v>
      </c>
    </row>
    <row r="5370" spans="1:29" s="10" customFormat="1" ht="50.1" customHeight="1">
      <c r="A5370" s="5" t="s">
        <v>10159</v>
      </c>
      <c r="B5370" s="5" t="s">
        <v>7958</v>
      </c>
      <c r="C5370" s="5" t="s">
        <v>8103</v>
      </c>
      <c r="D5370" s="5" t="s">
        <v>10160</v>
      </c>
      <c r="E5370" s="5" t="s">
        <v>10161</v>
      </c>
      <c r="F5370" s="5" t="s">
        <v>10162</v>
      </c>
      <c r="G5370" s="5" t="s">
        <v>10163</v>
      </c>
      <c r="H5370" s="5" t="s">
        <v>10164</v>
      </c>
      <c r="I5370" s="5" t="s">
        <v>10165</v>
      </c>
      <c r="J5370" s="5" t="s">
        <v>7962</v>
      </c>
      <c r="K5370" s="5" t="s">
        <v>16</v>
      </c>
      <c r="L5370" s="5" t="s">
        <v>9552</v>
      </c>
      <c r="M5370" s="5" t="s">
        <v>10166</v>
      </c>
      <c r="N5370" s="5" t="s">
        <v>10181</v>
      </c>
      <c r="O5370" s="5" t="s">
        <v>10168</v>
      </c>
      <c r="P5370" s="5" t="s">
        <v>10182</v>
      </c>
      <c r="Q5370" s="5">
        <v>5</v>
      </c>
      <c r="R5370" s="5" t="s">
        <v>8570</v>
      </c>
      <c r="S5370" s="47" t="s">
        <v>10169</v>
      </c>
      <c r="T5370" s="5" t="s">
        <v>10170</v>
      </c>
      <c r="U5370" s="5" t="s">
        <v>10171</v>
      </c>
      <c r="V5370" s="5" t="s">
        <v>10172</v>
      </c>
      <c r="W5370" s="114">
        <v>44438</v>
      </c>
      <c r="X5370" s="114">
        <v>44534</v>
      </c>
      <c r="Y5370" s="115">
        <v>44347</v>
      </c>
      <c r="Z5370" s="115" t="s">
        <v>10183</v>
      </c>
      <c r="AA5370" s="118" t="s">
        <v>10174</v>
      </c>
      <c r="AB5370" s="118" t="s">
        <v>10184</v>
      </c>
      <c r="AC5370" s="116" t="s">
        <v>10176</v>
      </c>
    </row>
    <row r="5371" spans="1:29" s="10" customFormat="1" ht="50.1" customHeight="1">
      <c r="A5371" s="5" t="s">
        <v>10159</v>
      </c>
      <c r="B5371" s="5" t="s">
        <v>7958</v>
      </c>
      <c r="C5371" s="5" t="s">
        <v>8103</v>
      </c>
      <c r="D5371" s="5" t="s">
        <v>10160</v>
      </c>
      <c r="E5371" s="5" t="s">
        <v>10161</v>
      </c>
      <c r="F5371" s="5" t="s">
        <v>10162</v>
      </c>
      <c r="G5371" s="5" t="s">
        <v>10163</v>
      </c>
      <c r="H5371" s="5" t="s">
        <v>10164</v>
      </c>
      <c r="I5371" s="5" t="s">
        <v>10165</v>
      </c>
      <c r="J5371" s="5" t="s">
        <v>7962</v>
      </c>
      <c r="K5371" s="5" t="s">
        <v>16</v>
      </c>
      <c r="L5371" s="5" t="s">
        <v>9552</v>
      </c>
      <c r="M5371" s="5" t="s">
        <v>10166</v>
      </c>
      <c r="N5371" s="5" t="s">
        <v>10185</v>
      </c>
      <c r="O5371" s="5" t="s">
        <v>10186</v>
      </c>
      <c r="P5371" s="5" t="s">
        <v>10187</v>
      </c>
      <c r="Q5371" s="5"/>
      <c r="R5371" s="5" t="s">
        <v>8564</v>
      </c>
      <c r="S5371" s="6" t="s">
        <v>10169</v>
      </c>
      <c r="T5371" s="5" t="s">
        <v>10170</v>
      </c>
      <c r="U5371" s="5" t="s">
        <v>10188</v>
      </c>
      <c r="V5371" s="5" t="s">
        <v>10189</v>
      </c>
      <c r="W5371" s="114">
        <v>44438</v>
      </c>
      <c r="X5371" s="114">
        <v>44534</v>
      </c>
      <c r="Y5371" s="115">
        <v>44347</v>
      </c>
      <c r="Z5371" s="115" t="s">
        <v>10190</v>
      </c>
      <c r="AA5371" s="118" t="s">
        <v>10174</v>
      </c>
      <c r="AB5371" s="118" t="s">
        <v>10191</v>
      </c>
      <c r="AC5371" s="117" t="s">
        <v>10176</v>
      </c>
    </row>
    <row r="5372" spans="1:29" s="10" customFormat="1" ht="50.1" customHeight="1">
      <c r="A5372" s="5" t="s">
        <v>10159</v>
      </c>
      <c r="B5372" s="5" t="s">
        <v>7958</v>
      </c>
      <c r="C5372" s="5" t="s">
        <v>8103</v>
      </c>
      <c r="D5372" s="5" t="s">
        <v>10160</v>
      </c>
      <c r="E5372" s="5" t="s">
        <v>10161</v>
      </c>
      <c r="F5372" s="5" t="s">
        <v>10162</v>
      </c>
      <c r="G5372" s="5" t="s">
        <v>10163</v>
      </c>
      <c r="H5372" s="5" t="s">
        <v>10164</v>
      </c>
      <c r="I5372" s="5" t="s">
        <v>10165</v>
      </c>
      <c r="J5372" s="5" t="s">
        <v>7962</v>
      </c>
      <c r="K5372" s="5" t="s">
        <v>16</v>
      </c>
      <c r="L5372" s="5" t="s">
        <v>9552</v>
      </c>
      <c r="M5372" s="5" t="s">
        <v>10166</v>
      </c>
      <c r="N5372" s="5" t="s">
        <v>10192</v>
      </c>
      <c r="O5372" s="5" t="s">
        <v>10186</v>
      </c>
      <c r="P5372" s="5" t="s">
        <v>10187</v>
      </c>
      <c r="Q5372" s="5"/>
      <c r="R5372" s="5" t="s">
        <v>8564</v>
      </c>
      <c r="S5372" s="6" t="s">
        <v>10169</v>
      </c>
      <c r="T5372" s="5" t="s">
        <v>10170</v>
      </c>
      <c r="U5372" s="5" t="s">
        <v>10188</v>
      </c>
      <c r="V5372" s="5" t="s">
        <v>10189</v>
      </c>
      <c r="W5372" s="114">
        <v>44438</v>
      </c>
      <c r="X5372" s="114">
        <v>44534</v>
      </c>
      <c r="Y5372" s="115">
        <v>44347</v>
      </c>
      <c r="Z5372" s="115" t="s">
        <v>10193</v>
      </c>
      <c r="AA5372" s="118" t="s">
        <v>10174</v>
      </c>
      <c r="AB5372" s="118" t="s">
        <v>10194</v>
      </c>
      <c r="AC5372" s="117" t="s">
        <v>10176</v>
      </c>
    </row>
    <row r="5373" spans="1:29" s="10" customFormat="1" ht="50.1" customHeight="1">
      <c r="A5373" s="5" t="s">
        <v>10159</v>
      </c>
      <c r="B5373" s="5" t="s">
        <v>7958</v>
      </c>
      <c r="C5373" s="5" t="s">
        <v>8103</v>
      </c>
      <c r="D5373" s="5" t="s">
        <v>10160</v>
      </c>
      <c r="E5373" s="5" t="s">
        <v>10161</v>
      </c>
      <c r="F5373" s="5" t="s">
        <v>10162</v>
      </c>
      <c r="G5373" s="5" t="s">
        <v>10163</v>
      </c>
      <c r="H5373" s="5" t="s">
        <v>10164</v>
      </c>
      <c r="I5373" s="5" t="s">
        <v>10165</v>
      </c>
      <c r="J5373" s="5" t="s">
        <v>7962</v>
      </c>
      <c r="K5373" s="5" t="s">
        <v>16</v>
      </c>
      <c r="L5373" s="5" t="s">
        <v>9552</v>
      </c>
      <c r="M5373" s="5" t="s">
        <v>10166</v>
      </c>
      <c r="N5373" s="5" t="s">
        <v>10195</v>
      </c>
      <c r="O5373" s="5" t="s">
        <v>10186</v>
      </c>
      <c r="P5373" s="5" t="s">
        <v>10196</v>
      </c>
      <c r="Q5373" s="5"/>
      <c r="R5373" s="5" t="s">
        <v>8564</v>
      </c>
      <c r="S5373" s="47" t="s">
        <v>10169</v>
      </c>
      <c r="T5373" s="5" t="s">
        <v>10170</v>
      </c>
      <c r="U5373" s="5" t="s">
        <v>10188</v>
      </c>
      <c r="V5373" s="5" t="s">
        <v>10189</v>
      </c>
      <c r="W5373" s="114">
        <v>44438</v>
      </c>
      <c r="X5373" s="114">
        <v>44534</v>
      </c>
      <c r="Y5373" s="115">
        <v>44347</v>
      </c>
      <c r="Z5373" s="115" t="s">
        <v>10197</v>
      </c>
      <c r="AA5373" s="118" t="s">
        <v>10174</v>
      </c>
      <c r="AB5373" s="118" t="s">
        <v>10198</v>
      </c>
      <c r="AC5373" s="117" t="s">
        <v>10176</v>
      </c>
    </row>
    <row r="5374" spans="1:29" s="10" customFormat="1" ht="50.1" customHeight="1">
      <c r="A5374" s="5" t="s">
        <v>10159</v>
      </c>
      <c r="B5374" s="5" t="s">
        <v>7958</v>
      </c>
      <c r="C5374" s="5" t="s">
        <v>8103</v>
      </c>
      <c r="D5374" s="5" t="s">
        <v>10160</v>
      </c>
      <c r="E5374" s="5" t="s">
        <v>10161</v>
      </c>
      <c r="F5374" s="5" t="s">
        <v>10162</v>
      </c>
      <c r="G5374" s="5" t="s">
        <v>10163</v>
      </c>
      <c r="H5374" s="5" t="s">
        <v>10164</v>
      </c>
      <c r="I5374" s="5" t="s">
        <v>10165</v>
      </c>
      <c r="J5374" s="5" t="s">
        <v>7962</v>
      </c>
      <c r="K5374" s="5" t="s">
        <v>16</v>
      </c>
      <c r="L5374" s="5" t="s">
        <v>9552</v>
      </c>
      <c r="M5374" s="5" t="s">
        <v>10166</v>
      </c>
      <c r="N5374" s="5" t="s">
        <v>10199</v>
      </c>
      <c r="O5374" s="5" t="s">
        <v>10186</v>
      </c>
      <c r="P5374" s="5" t="s">
        <v>10200</v>
      </c>
      <c r="Q5374" s="5"/>
      <c r="R5374" s="5" t="s">
        <v>8564</v>
      </c>
      <c r="S5374" s="6" t="s">
        <v>10169</v>
      </c>
      <c r="T5374" s="5" t="s">
        <v>10170</v>
      </c>
      <c r="U5374" s="5" t="s">
        <v>10188</v>
      </c>
      <c r="V5374" s="5" t="s">
        <v>10189</v>
      </c>
      <c r="W5374" s="114">
        <v>44438</v>
      </c>
      <c r="X5374" s="114">
        <v>44534</v>
      </c>
      <c r="Y5374" s="115">
        <v>44347</v>
      </c>
      <c r="Z5374" s="115" t="s">
        <v>10201</v>
      </c>
      <c r="AA5374" s="118" t="s">
        <v>10174</v>
      </c>
      <c r="AB5374" s="118" t="s">
        <v>10202</v>
      </c>
      <c r="AC5374" s="117" t="s">
        <v>10176</v>
      </c>
    </row>
    <row r="5375" spans="1:29" s="10" customFormat="1" ht="50.1" customHeight="1">
      <c r="A5375" s="5" t="s">
        <v>10159</v>
      </c>
      <c r="B5375" s="5" t="s">
        <v>7958</v>
      </c>
      <c r="C5375" s="5" t="s">
        <v>8103</v>
      </c>
      <c r="D5375" s="5" t="s">
        <v>10160</v>
      </c>
      <c r="E5375" s="5" t="s">
        <v>10161</v>
      </c>
      <c r="F5375" s="5" t="s">
        <v>10162</v>
      </c>
      <c r="G5375" s="5" t="s">
        <v>10163</v>
      </c>
      <c r="H5375" s="5" t="s">
        <v>10164</v>
      </c>
      <c r="I5375" s="5" t="s">
        <v>10165</v>
      </c>
      <c r="J5375" s="5" t="s">
        <v>7962</v>
      </c>
      <c r="K5375" s="5" t="s">
        <v>16</v>
      </c>
      <c r="L5375" s="5" t="s">
        <v>9552</v>
      </c>
      <c r="M5375" s="5" t="s">
        <v>10166</v>
      </c>
      <c r="N5375" s="5" t="s">
        <v>10203</v>
      </c>
      <c r="O5375" s="5" t="s">
        <v>10186</v>
      </c>
      <c r="P5375" s="5" t="s">
        <v>10187</v>
      </c>
      <c r="Q5375" s="5"/>
      <c r="R5375" s="5" t="s">
        <v>8564</v>
      </c>
      <c r="S5375" s="6" t="s">
        <v>10169</v>
      </c>
      <c r="T5375" s="5" t="s">
        <v>10170</v>
      </c>
      <c r="U5375" s="5" t="s">
        <v>10188</v>
      </c>
      <c r="V5375" s="5" t="s">
        <v>10189</v>
      </c>
      <c r="W5375" s="114">
        <v>44438</v>
      </c>
      <c r="X5375" s="114">
        <v>44534</v>
      </c>
      <c r="Y5375" s="115">
        <v>44347</v>
      </c>
      <c r="Z5375" s="115" t="s">
        <v>10204</v>
      </c>
      <c r="AA5375" s="118" t="s">
        <v>10174</v>
      </c>
      <c r="AB5375" s="118" t="s">
        <v>10205</v>
      </c>
      <c r="AC5375" s="117" t="s">
        <v>10176</v>
      </c>
    </row>
    <row r="5376" spans="1:29" s="10" customFormat="1" ht="50.1" customHeight="1">
      <c r="A5376" s="5" t="s">
        <v>10159</v>
      </c>
      <c r="B5376" s="5" t="s">
        <v>7958</v>
      </c>
      <c r="C5376" s="5" t="s">
        <v>8103</v>
      </c>
      <c r="D5376" s="5" t="s">
        <v>10160</v>
      </c>
      <c r="E5376" s="5" t="s">
        <v>10161</v>
      </c>
      <c r="F5376" s="5" t="s">
        <v>10162</v>
      </c>
      <c r="G5376" s="5" t="s">
        <v>10163</v>
      </c>
      <c r="H5376" s="5" t="s">
        <v>10164</v>
      </c>
      <c r="I5376" s="5" t="s">
        <v>10165</v>
      </c>
      <c r="J5376" s="5" t="s">
        <v>7962</v>
      </c>
      <c r="K5376" s="5" t="s">
        <v>16</v>
      </c>
      <c r="L5376" s="5" t="s">
        <v>9552</v>
      </c>
      <c r="M5376" s="5" t="s">
        <v>10166</v>
      </c>
      <c r="N5376" s="5" t="s">
        <v>10206</v>
      </c>
      <c r="O5376" s="5" t="s">
        <v>10186</v>
      </c>
      <c r="P5376" s="5" t="s">
        <v>10187</v>
      </c>
      <c r="Q5376" s="5"/>
      <c r="R5376" s="5" t="s">
        <v>8564</v>
      </c>
      <c r="S5376" s="6" t="s">
        <v>10169</v>
      </c>
      <c r="T5376" s="5" t="s">
        <v>10170</v>
      </c>
      <c r="U5376" s="5" t="s">
        <v>10188</v>
      </c>
      <c r="V5376" s="5" t="s">
        <v>10189</v>
      </c>
      <c r="W5376" s="114">
        <v>44438</v>
      </c>
      <c r="X5376" s="114">
        <v>44534</v>
      </c>
      <c r="Y5376" s="115">
        <v>44347</v>
      </c>
      <c r="Z5376" s="115" t="s">
        <v>10207</v>
      </c>
      <c r="AA5376" s="118" t="s">
        <v>10174</v>
      </c>
      <c r="AB5376" s="118" t="s">
        <v>10208</v>
      </c>
      <c r="AC5376" s="117" t="s">
        <v>10176</v>
      </c>
    </row>
    <row r="5377" spans="1:29" s="10" customFormat="1" ht="50.1" customHeight="1">
      <c r="A5377" s="5" t="s">
        <v>10159</v>
      </c>
      <c r="B5377" s="5" t="s">
        <v>7958</v>
      </c>
      <c r="C5377" s="5" t="s">
        <v>8103</v>
      </c>
      <c r="D5377" s="5" t="s">
        <v>10160</v>
      </c>
      <c r="E5377" s="5" t="s">
        <v>10161</v>
      </c>
      <c r="F5377" s="5" t="s">
        <v>10162</v>
      </c>
      <c r="G5377" s="5" t="s">
        <v>10163</v>
      </c>
      <c r="H5377" s="5" t="s">
        <v>10164</v>
      </c>
      <c r="I5377" s="5" t="s">
        <v>10165</v>
      </c>
      <c r="J5377" s="5" t="s">
        <v>7962</v>
      </c>
      <c r="K5377" s="5" t="s">
        <v>16</v>
      </c>
      <c r="L5377" s="5" t="s">
        <v>9552</v>
      </c>
      <c r="M5377" s="5" t="s">
        <v>10166</v>
      </c>
      <c r="N5377" s="5" t="s">
        <v>10209</v>
      </c>
      <c r="O5377" s="5" t="s">
        <v>10186</v>
      </c>
      <c r="P5377" s="40" t="s">
        <v>10187</v>
      </c>
      <c r="Q5377" s="5">
        <v>4</v>
      </c>
      <c r="R5377" s="5" t="s">
        <v>8564</v>
      </c>
      <c r="S5377" s="47" t="s">
        <v>10169</v>
      </c>
      <c r="T5377" s="5" t="s">
        <v>10170</v>
      </c>
      <c r="U5377" s="5" t="s">
        <v>10188</v>
      </c>
      <c r="V5377" s="5" t="s">
        <v>10189</v>
      </c>
      <c r="W5377" s="114">
        <v>44438</v>
      </c>
      <c r="X5377" s="114">
        <v>44534</v>
      </c>
      <c r="Y5377" s="115">
        <v>44347</v>
      </c>
      <c r="Z5377" s="115" t="s">
        <v>10210</v>
      </c>
      <c r="AA5377" s="118" t="s">
        <v>10174</v>
      </c>
      <c r="AB5377" s="118" t="s">
        <v>10211</v>
      </c>
      <c r="AC5377" s="5" t="s">
        <v>10176</v>
      </c>
    </row>
    <row r="5378" spans="1:29" s="10" customFormat="1" ht="50.1" customHeight="1">
      <c r="A5378" s="5" t="s">
        <v>10159</v>
      </c>
      <c r="B5378" s="5" t="s">
        <v>7958</v>
      </c>
      <c r="C5378" s="5" t="s">
        <v>8103</v>
      </c>
      <c r="D5378" s="5" t="s">
        <v>10160</v>
      </c>
      <c r="E5378" s="5" t="s">
        <v>10161</v>
      </c>
      <c r="F5378" s="5" t="s">
        <v>10162</v>
      </c>
      <c r="G5378" s="5" t="s">
        <v>10163</v>
      </c>
      <c r="H5378" s="5" t="s">
        <v>10164</v>
      </c>
      <c r="I5378" s="5" t="s">
        <v>10165</v>
      </c>
      <c r="J5378" s="5" t="s">
        <v>7962</v>
      </c>
      <c r="K5378" s="5" t="s">
        <v>16</v>
      </c>
      <c r="L5378" s="5" t="s">
        <v>9552</v>
      </c>
      <c r="M5378" s="5" t="s">
        <v>10166</v>
      </c>
      <c r="N5378" s="5" t="s">
        <v>10212</v>
      </c>
      <c r="O5378" s="5" t="s">
        <v>10186</v>
      </c>
      <c r="P5378" s="5" t="s">
        <v>10187</v>
      </c>
      <c r="Q5378" s="5">
        <v>4</v>
      </c>
      <c r="R5378" s="5" t="s">
        <v>8564</v>
      </c>
      <c r="S5378" s="47" t="s">
        <v>10169</v>
      </c>
      <c r="T5378" s="5" t="s">
        <v>10170</v>
      </c>
      <c r="U5378" s="5" t="s">
        <v>10188</v>
      </c>
      <c r="V5378" s="5" t="s">
        <v>10189</v>
      </c>
      <c r="W5378" s="114">
        <v>44438</v>
      </c>
      <c r="X5378" s="114">
        <v>44534</v>
      </c>
      <c r="Y5378" s="115">
        <v>44347</v>
      </c>
      <c r="Z5378" s="115" t="s">
        <v>10213</v>
      </c>
      <c r="AA5378" s="118" t="s">
        <v>10174</v>
      </c>
      <c r="AB5378" s="118" t="s">
        <v>10214</v>
      </c>
      <c r="AC5378" s="5" t="s">
        <v>10176</v>
      </c>
    </row>
    <row r="5379" spans="1:29" s="10" customFormat="1" ht="50.1" customHeight="1">
      <c r="A5379" s="5" t="s">
        <v>10159</v>
      </c>
      <c r="B5379" s="5" t="s">
        <v>7958</v>
      </c>
      <c r="C5379" s="5" t="s">
        <v>8103</v>
      </c>
      <c r="D5379" s="5" t="s">
        <v>10160</v>
      </c>
      <c r="E5379" s="5" t="s">
        <v>10161</v>
      </c>
      <c r="F5379" s="5" t="s">
        <v>10162</v>
      </c>
      <c r="G5379" s="5" t="s">
        <v>10163</v>
      </c>
      <c r="H5379" s="5" t="s">
        <v>10164</v>
      </c>
      <c r="I5379" s="5" t="s">
        <v>10165</v>
      </c>
      <c r="J5379" s="5" t="s">
        <v>7962</v>
      </c>
      <c r="K5379" s="5" t="s">
        <v>16</v>
      </c>
      <c r="L5379" s="5" t="s">
        <v>9552</v>
      </c>
      <c r="M5379" s="5" t="s">
        <v>10166</v>
      </c>
      <c r="N5379" s="5" t="s">
        <v>10215</v>
      </c>
      <c r="O5379" s="5" t="s">
        <v>10186</v>
      </c>
      <c r="P5379" s="5" t="s">
        <v>10200</v>
      </c>
      <c r="Q5379" s="5">
        <v>3</v>
      </c>
      <c r="R5379" s="5" t="s">
        <v>8564</v>
      </c>
      <c r="S5379" s="47" t="s">
        <v>10169</v>
      </c>
      <c r="T5379" s="5" t="s">
        <v>10170</v>
      </c>
      <c r="U5379" s="5" t="s">
        <v>10188</v>
      </c>
      <c r="V5379" s="5" t="s">
        <v>10189</v>
      </c>
      <c r="W5379" s="114">
        <v>44438</v>
      </c>
      <c r="X5379" s="114">
        <v>44534</v>
      </c>
      <c r="Y5379" s="115">
        <v>44347</v>
      </c>
      <c r="Z5379" s="115" t="s">
        <v>10216</v>
      </c>
      <c r="AA5379" s="118" t="s">
        <v>10174</v>
      </c>
      <c r="AB5379" s="118" t="s">
        <v>10217</v>
      </c>
      <c r="AC5379" s="5" t="s">
        <v>10176</v>
      </c>
    </row>
    <row r="5380" spans="1:29" s="10" customFormat="1" ht="50.1" customHeight="1">
      <c r="A5380" s="5" t="s">
        <v>10159</v>
      </c>
      <c r="B5380" s="5" t="s">
        <v>7958</v>
      </c>
      <c r="C5380" s="5" t="s">
        <v>8103</v>
      </c>
      <c r="D5380" s="5" t="s">
        <v>10160</v>
      </c>
      <c r="E5380" s="5" t="s">
        <v>10161</v>
      </c>
      <c r="F5380" s="5" t="s">
        <v>10162</v>
      </c>
      <c r="G5380" s="5" t="s">
        <v>10163</v>
      </c>
      <c r="H5380" s="5" t="s">
        <v>10164</v>
      </c>
      <c r="I5380" s="5" t="s">
        <v>10165</v>
      </c>
      <c r="J5380" s="5" t="s">
        <v>7962</v>
      </c>
      <c r="K5380" s="5" t="s">
        <v>16</v>
      </c>
      <c r="L5380" s="5" t="s">
        <v>9552</v>
      </c>
      <c r="M5380" s="5" t="s">
        <v>10166</v>
      </c>
      <c r="N5380" s="5" t="s">
        <v>10218</v>
      </c>
      <c r="O5380" s="5" t="s">
        <v>10186</v>
      </c>
      <c r="P5380" s="5" t="s">
        <v>10187</v>
      </c>
      <c r="Q5380" s="5">
        <v>10</v>
      </c>
      <c r="R5380" s="5" t="s">
        <v>8564</v>
      </c>
      <c r="S5380" s="47" t="s">
        <v>10169</v>
      </c>
      <c r="T5380" s="5" t="s">
        <v>10170</v>
      </c>
      <c r="U5380" s="5" t="s">
        <v>10188</v>
      </c>
      <c r="V5380" s="5" t="s">
        <v>10189</v>
      </c>
      <c r="W5380" s="114">
        <v>44438</v>
      </c>
      <c r="X5380" s="114">
        <v>44534</v>
      </c>
      <c r="Y5380" s="115">
        <v>44347</v>
      </c>
      <c r="Z5380" s="115" t="s">
        <v>10219</v>
      </c>
      <c r="AA5380" s="118" t="s">
        <v>10174</v>
      </c>
      <c r="AB5380" s="118" t="s">
        <v>10220</v>
      </c>
      <c r="AC5380" s="5" t="s">
        <v>10176</v>
      </c>
    </row>
    <row r="5381" spans="1:29" s="10" customFormat="1" ht="50.1" customHeight="1">
      <c r="A5381" s="5" t="s">
        <v>10159</v>
      </c>
      <c r="B5381" s="5" t="s">
        <v>7958</v>
      </c>
      <c r="C5381" s="5" t="s">
        <v>8103</v>
      </c>
      <c r="D5381" s="5" t="s">
        <v>10160</v>
      </c>
      <c r="E5381" s="5" t="s">
        <v>10161</v>
      </c>
      <c r="F5381" s="5" t="s">
        <v>10162</v>
      </c>
      <c r="G5381" s="5" t="s">
        <v>10163</v>
      </c>
      <c r="H5381" s="5" t="s">
        <v>10164</v>
      </c>
      <c r="I5381" s="5" t="s">
        <v>10165</v>
      </c>
      <c r="J5381" s="5" t="s">
        <v>7962</v>
      </c>
      <c r="K5381" s="5" t="s">
        <v>16</v>
      </c>
      <c r="L5381" s="5" t="s">
        <v>9552</v>
      </c>
      <c r="M5381" s="5" t="s">
        <v>10166</v>
      </c>
      <c r="N5381" s="5" t="s">
        <v>10221</v>
      </c>
      <c r="O5381" s="5" t="s">
        <v>10186</v>
      </c>
      <c r="P5381" s="5" t="s">
        <v>10187</v>
      </c>
      <c r="Q5381" s="5">
        <v>10</v>
      </c>
      <c r="R5381" s="5" t="s">
        <v>8564</v>
      </c>
      <c r="S5381" s="47" t="s">
        <v>10169</v>
      </c>
      <c r="T5381" s="5" t="s">
        <v>10170</v>
      </c>
      <c r="U5381" s="5" t="s">
        <v>10188</v>
      </c>
      <c r="V5381" s="5" t="s">
        <v>10189</v>
      </c>
      <c r="W5381" s="114">
        <v>44438</v>
      </c>
      <c r="X5381" s="114">
        <v>44534</v>
      </c>
      <c r="Y5381" s="115">
        <v>44347</v>
      </c>
      <c r="Z5381" s="115" t="s">
        <v>10222</v>
      </c>
      <c r="AA5381" s="118" t="s">
        <v>10174</v>
      </c>
      <c r="AB5381" s="118" t="s">
        <v>10223</v>
      </c>
      <c r="AC5381" s="5" t="s">
        <v>10176</v>
      </c>
    </row>
    <row r="5382" spans="1:29" s="10" customFormat="1" ht="50.1" customHeight="1">
      <c r="A5382" s="5" t="s">
        <v>10159</v>
      </c>
      <c r="B5382" s="5" t="s">
        <v>7958</v>
      </c>
      <c r="C5382" s="5" t="s">
        <v>8103</v>
      </c>
      <c r="D5382" s="5" t="s">
        <v>10160</v>
      </c>
      <c r="E5382" s="5" t="s">
        <v>10161</v>
      </c>
      <c r="F5382" s="5" t="s">
        <v>10162</v>
      </c>
      <c r="G5382" s="5" t="s">
        <v>10163</v>
      </c>
      <c r="H5382" s="5" t="s">
        <v>10164</v>
      </c>
      <c r="I5382" s="5" t="s">
        <v>10165</v>
      </c>
      <c r="J5382" s="5" t="s">
        <v>7962</v>
      </c>
      <c r="K5382" s="5" t="s">
        <v>16</v>
      </c>
      <c r="L5382" s="5" t="s">
        <v>9552</v>
      </c>
      <c r="M5382" s="5" t="s">
        <v>10166</v>
      </c>
      <c r="N5382" s="5" t="s">
        <v>10224</v>
      </c>
      <c r="O5382" s="5" t="s">
        <v>10186</v>
      </c>
      <c r="P5382" s="5" t="s">
        <v>10187</v>
      </c>
      <c r="Q5382" s="5"/>
      <c r="R5382" s="5" t="s">
        <v>8564</v>
      </c>
      <c r="S5382" s="47" t="s">
        <v>10169</v>
      </c>
      <c r="T5382" s="5" t="s">
        <v>10170</v>
      </c>
      <c r="U5382" s="5" t="s">
        <v>10188</v>
      </c>
      <c r="V5382" s="5" t="s">
        <v>10189</v>
      </c>
      <c r="W5382" s="114">
        <v>44438</v>
      </c>
      <c r="X5382" s="114">
        <v>44534</v>
      </c>
      <c r="Y5382" s="115">
        <v>44347</v>
      </c>
      <c r="Z5382" s="115" t="s">
        <v>10225</v>
      </c>
      <c r="AA5382" s="118" t="s">
        <v>10174</v>
      </c>
      <c r="AB5382" s="118" t="s">
        <v>10226</v>
      </c>
      <c r="AC5382" s="5" t="s">
        <v>10176</v>
      </c>
    </row>
    <row r="5383" spans="1:29" s="10" customFormat="1" ht="50.1" customHeight="1">
      <c r="A5383" s="5" t="s">
        <v>10159</v>
      </c>
      <c r="B5383" s="5" t="s">
        <v>7958</v>
      </c>
      <c r="C5383" s="5" t="s">
        <v>8103</v>
      </c>
      <c r="D5383" s="5" t="s">
        <v>10160</v>
      </c>
      <c r="E5383" s="5" t="s">
        <v>10161</v>
      </c>
      <c r="F5383" s="5" t="s">
        <v>10162</v>
      </c>
      <c r="G5383" s="5" t="s">
        <v>10163</v>
      </c>
      <c r="H5383" s="5" t="s">
        <v>10164</v>
      </c>
      <c r="I5383" s="5" t="s">
        <v>10165</v>
      </c>
      <c r="J5383" s="5" t="s">
        <v>7962</v>
      </c>
      <c r="K5383" s="5" t="s">
        <v>16</v>
      </c>
      <c r="L5383" s="5" t="s">
        <v>9552</v>
      </c>
      <c r="M5383" s="5" t="s">
        <v>10166</v>
      </c>
      <c r="N5383" s="5" t="s">
        <v>10227</v>
      </c>
      <c r="O5383" s="5" t="s">
        <v>10186</v>
      </c>
      <c r="P5383" s="5" t="s">
        <v>10196</v>
      </c>
      <c r="Q5383" s="5">
        <v>5</v>
      </c>
      <c r="R5383" s="5" t="s">
        <v>8564</v>
      </c>
      <c r="S5383" s="47" t="s">
        <v>10169</v>
      </c>
      <c r="T5383" s="5" t="s">
        <v>10170</v>
      </c>
      <c r="U5383" s="5" t="s">
        <v>10188</v>
      </c>
      <c r="V5383" s="5" t="s">
        <v>10189</v>
      </c>
      <c r="W5383" s="114">
        <v>44438</v>
      </c>
      <c r="X5383" s="114">
        <v>44534</v>
      </c>
      <c r="Y5383" s="115">
        <v>44347</v>
      </c>
      <c r="Z5383" s="115" t="s">
        <v>10228</v>
      </c>
      <c r="AA5383" s="118" t="s">
        <v>10174</v>
      </c>
      <c r="AB5383" s="118" t="s">
        <v>10229</v>
      </c>
      <c r="AC5383" s="5" t="s">
        <v>10176</v>
      </c>
    </row>
    <row r="5384" spans="1:29" s="10" customFormat="1" ht="50.1" customHeight="1">
      <c r="A5384" s="5" t="s">
        <v>10159</v>
      </c>
      <c r="B5384" s="5" t="s">
        <v>7958</v>
      </c>
      <c r="C5384" s="5" t="s">
        <v>8103</v>
      </c>
      <c r="D5384" s="5" t="s">
        <v>10160</v>
      </c>
      <c r="E5384" s="5" t="s">
        <v>10161</v>
      </c>
      <c r="F5384" s="5" t="s">
        <v>10162</v>
      </c>
      <c r="G5384" s="5" t="s">
        <v>10163</v>
      </c>
      <c r="H5384" s="5" t="s">
        <v>10164</v>
      </c>
      <c r="I5384" s="5" t="s">
        <v>10165</v>
      </c>
      <c r="J5384" s="5" t="s">
        <v>7962</v>
      </c>
      <c r="K5384" s="5" t="s">
        <v>16</v>
      </c>
      <c r="L5384" s="5" t="s">
        <v>9552</v>
      </c>
      <c r="M5384" s="5" t="s">
        <v>10166</v>
      </c>
      <c r="N5384" s="5" t="s">
        <v>10227</v>
      </c>
      <c r="O5384" s="5" t="s">
        <v>10230</v>
      </c>
      <c r="P5384" s="5"/>
      <c r="Q5384" s="5">
        <v>5</v>
      </c>
      <c r="R5384" s="5" t="s">
        <v>10231</v>
      </c>
      <c r="S5384" s="47" t="s">
        <v>10169</v>
      </c>
      <c r="T5384" s="5" t="s">
        <v>10170</v>
      </c>
      <c r="U5384" s="5" t="s">
        <v>10232</v>
      </c>
      <c r="V5384" s="5" t="s">
        <v>10233</v>
      </c>
      <c r="W5384" s="114">
        <v>44438</v>
      </c>
      <c r="X5384" s="114">
        <v>44534</v>
      </c>
      <c r="Y5384" s="115">
        <v>44347</v>
      </c>
      <c r="Z5384" s="115" t="s">
        <v>10234</v>
      </c>
      <c r="AA5384" s="118" t="s">
        <v>10174</v>
      </c>
      <c r="AB5384" s="118" t="s">
        <v>10235</v>
      </c>
      <c r="AC5384" s="5" t="s">
        <v>10176</v>
      </c>
    </row>
    <row r="5385" spans="1:29" s="10" customFormat="1" ht="50.1" customHeight="1">
      <c r="A5385" s="5" t="s">
        <v>10159</v>
      </c>
      <c r="B5385" s="5" t="s">
        <v>7958</v>
      </c>
      <c r="C5385" s="5" t="s">
        <v>8103</v>
      </c>
      <c r="D5385" s="5" t="s">
        <v>10160</v>
      </c>
      <c r="E5385" s="5" t="s">
        <v>10161</v>
      </c>
      <c r="F5385" s="5" t="s">
        <v>10162</v>
      </c>
      <c r="G5385" s="5" t="s">
        <v>10163</v>
      </c>
      <c r="H5385" s="5" t="s">
        <v>10164</v>
      </c>
      <c r="I5385" s="5" t="s">
        <v>10165</v>
      </c>
      <c r="J5385" s="5" t="s">
        <v>7962</v>
      </c>
      <c r="K5385" s="5" t="s">
        <v>16</v>
      </c>
      <c r="L5385" s="5" t="s">
        <v>9552</v>
      </c>
      <c r="M5385" s="5" t="s">
        <v>10166</v>
      </c>
      <c r="N5385" s="5" t="s">
        <v>10236</v>
      </c>
      <c r="O5385" s="5" t="s">
        <v>10230</v>
      </c>
      <c r="P5385" s="5" t="s">
        <v>10182</v>
      </c>
      <c r="Q5385" s="5">
        <v>10</v>
      </c>
      <c r="R5385" s="5" t="s">
        <v>10237</v>
      </c>
      <c r="S5385" s="47" t="s">
        <v>10169</v>
      </c>
      <c r="T5385" s="5" t="s">
        <v>10170</v>
      </c>
      <c r="U5385" s="5" t="s">
        <v>10232</v>
      </c>
      <c r="V5385" s="5" t="s">
        <v>10233</v>
      </c>
      <c r="W5385" s="114">
        <v>44438</v>
      </c>
      <c r="X5385" s="114">
        <v>44534</v>
      </c>
      <c r="Y5385" s="115">
        <v>44347</v>
      </c>
      <c r="Z5385" s="115" t="s">
        <v>10238</v>
      </c>
      <c r="AA5385" s="118" t="s">
        <v>10174</v>
      </c>
      <c r="AB5385" s="118" t="s">
        <v>10239</v>
      </c>
      <c r="AC5385" s="5" t="s">
        <v>10176</v>
      </c>
    </row>
    <row r="5386" spans="1:29" s="10" customFormat="1" ht="50.1" customHeight="1">
      <c r="A5386" s="5" t="s">
        <v>10159</v>
      </c>
      <c r="B5386" s="5" t="s">
        <v>7958</v>
      </c>
      <c r="C5386" s="5" t="s">
        <v>8103</v>
      </c>
      <c r="D5386" s="5" t="s">
        <v>10160</v>
      </c>
      <c r="E5386" s="5" t="s">
        <v>10161</v>
      </c>
      <c r="F5386" s="5" t="s">
        <v>10162</v>
      </c>
      <c r="G5386" s="5" t="s">
        <v>10163</v>
      </c>
      <c r="H5386" s="5" t="s">
        <v>10164</v>
      </c>
      <c r="I5386" s="5" t="s">
        <v>10165</v>
      </c>
      <c r="J5386" s="5" t="s">
        <v>7962</v>
      </c>
      <c r="K5386" s="5" t="s">
        <v>16</v>
      </c>
      <c r="L5386" s="5" t="s">
        <v>9552</v>
      </c>
      <c r="M5386" s="5" t="s">
        <v>10166</v>
      </c>
      <c r="N5386" s="5" t="s">
        <v>10240</v>
      </c>
      <c r="O5386" s="5" t="s">
        <v>10230</v>
      </c>
      <c r="P5386" s="5" t="s">
        <v>10241</v>
      </c>
      <c r="Q5386" s="5"/>
      <c r="R5386" s="5" t="s">
        <v>10237</v>
      </c>
      <c r="S5386" s="47" t="s">
        <v>10169</v>
      </c>
      <c r="T5386" s="5" t="s">
        <v>10170</v>
      </c>
      <c r="U5386" s="5" t="s">
        <v>10232</v>
      </c>
      <c r="V5386" s="5" t="s">
        <v>10233</v>
      </c>
      <c r="W5386" s="114">
        <v>44438</v>
      </c>
      <c r="X5386" s="114">
        <v>44534</v>
      </c>
      <c r="Y5386" s="115">
        <v>44347</v>
      </c>
      <c r="Z5386" s="115" t="s">
        <v>10242</v>
      </c>
      <c r="AA5386" s="118" t="s">
        <v>10174</v>
      </c>
      <c r="AB5386" s="118" t="s">
        <v>10243</v>
      </c>
      <c r="AC5386" s="5" t="s">
        <v>10176</v>
      </c>
    </row>
    <row r="5387" spans="1:29" s="10" customFormat="1" ht="50.1" customHeight="1">
      <c r="A5387" s="5" t="s">
        <v>10159</v>
      </c>
      <c r="B5387" s="5" t="s">
        <v>7958</v>
      </c>
      <c r="C5387" s="5" t="s">
        <v>8103</v>
      </c>
      <c r="D5387" s="5" t="s">
        <v>10160</v>
      </c>
      <c r="E5387" s="5" t="s">
        <v>10161</v>
      </c>
      <c r="F5387" s="5" t="s">
        <v>10162</v>
      </c>
      <c r="G5387" s="5" t="s">
        <v>10163</v>
      </c>
      <c r="H5387" s="5" t="s">
        <v>10164</v>
      </c>
      <c r="I5387" s="5" t="s">
        <v>10165</v>
      </c>
      <c r="J5387" s="5" t="s">
        <v>7962</v>
      </c>
      <c r="K5387" s="5" t="s">
        <v>16</v>
      </c>
      <c r="L5387" s="5" t="s">
        <v>9552</v>
      </c>
      <c r="M5387" s="5" t="s">
        <v>3784</v>
      </c>
      <c r="N5387" s="5" t="s">
        <v>10244</v>
      </c>
      <c r="O5387" s="5" t="s">
        <v>10245</v>
      </c>
      <c r="P5387" s="5" t="s">
        <v>10196</v>
      </c>
      <c r="Q5387" s="5">
        <v>10</v>
      </c>
      <c r="R5387" s="5" t="s">
        <v>8564</v>
      </c>
      <c r="S5387" s="47" t="s">
        <v>10169</v>
      </c>
      <c r="T5387" s="5" t="s">
        <v>10170</v>
      </c>
      <c r="U5387" s="5" t="s">
        <v>10246</v>
      </c>
      <c r="V5387" s="5" t="s">
        <v>10247</v>
      </c>
      <c r="W5387" s="114">
        <v>44438</v>
      </c>
      <c r="X5387" s="114">
        <v>44534</v>
      </c>
      <c r="Y5387" s="115">
        <v>44347</v>
      </c>
      <c r="Z5387" s="115" t="s">
        <v>10248</v>
      </c>
      <c r="AA5387" s="118" t="s">
        <v>10174</v>
      </c>
      <c r="AB5387" s="118" t="s">
        <v>10249</v>
      </c>
      <c r="AC5387" s="5" t="s">
        <v>10176</v>
      </c>
    </row>
    <row r="5388" spans="1:29" s="10" customFormat="1" ht="50.1" customHeight="1">
      <c r="A5388" s="5" t="s">
        <v>10159</v>
      </c>
      <c r="B5388" s="5" t="s">
        <v>7958</v>
      </c>
      <c r="C5388" s="5" t="s">
        <v>8103</v>
      </c>
      <c r="D5388" s="5" t="s">
        <v>10160</v>
      </c>
      <c r="E5388" s="5" t="s">
        <v>10161</v>
      </c>
      <c r="F5388" s="5" t="s">
        <v>10162</v>
      </c>
      <c r="G5388" s="5" t="s">
        <v>10163</v>
      </c>
      <c r="H5388" s="5" t="s">
        <v>10164</v>
      </c>
      <c r="I5388" s="5" t="s">
        <v>10165</v>
      </c>
      <c r="J5388" s="5" t="s">
        <v>7962</v>
      </c>
      <c r="K5388" s="5" t="s">
        <v>16</v>
      </c>
      <c r="L5388" s="5" t="s">
        <v>9552</v>
      </c>
      <c r="M5388" s="5" t="s">
        <v>3784</v>
      </c>
      <c r="N5388" s="5" t="s">
        <v>10250</v>
      </c>
      <c r="O5388" s="5" t="s">
        <v>10245</v>
      </c>
      <c r="P5388" s="5" t="s">
        <v>10200</v>
      </c>
      <c r="Q5388" s="5">
        <v>10</v>
      </c>
      <c r="R5388" s="5" t="s">
        <v>8570</v>
      </c>
      <c r="S5388" s="47" t="s">
        <v>10169</v>
      </c>
      <c r="T5388" s="5" t="s">
        <v>10170</v>
      </c>
      <c r="U5388" s="5" t="s">
        <v>10246</v>
      </c>
      <c r="V5388" s="5" t="s">
        <v>10247</v>
      </c>
      <c r="W5388" s="114">
        <v>44438</v>
      </c>
      <c r="X5388" s="114">
        <v>44534</v>
      </c>
      <c r="Y5388" s="115">
        <v>44347</v>
      </c>
      <c r="Z5388" s="115" t="s">
        <v>10251</v>
      </c>
      <c r="AA5388" s="118" t="s">
        <v>10174</v>
      </c>
      <c r="AB5388" s="118" t="s">
        <v>10252</v>
      </c>
      <c r="AC5388" s="5" t="s">
        <v>10176</v>
      </c>
    </row>
    <row r="5389" spans="1:29" s="10" customFormat="1" ht="50.1" customHeight="1">
      <c r="A5389" s="5" t="s">
        <v>10159</v>
      </c>
      <c r="B5389" s="5" t="s">
        <v>7958</v>
      </c>
      <c r="C5389" s="5" t="s">
        <v>8103</v>
      </c>
      <c r="D5389" s="5" t="s">
        <v>10160</v>
      </c>
      <c r="E5389" s="5" t="s">
        <v>10161</v>
      </c>
      <c r="F5389" s="5" t="s">
        <v>10162</v>
      </c>
      <c r="G5389" s="5" t="s">
        <v>10163</v>
      </c>
      <c r="H5389" s="5" t="s">
        <v>10164</v>
      </c>
      <c r="I5389" s="5" t="s">
        <v>10165</v>
      </c>
      <c r="J5389" s="5" t="s">
        <v>7962</v>
      </c>
      <c r="K5389" s="5" t="s">
        <v>16</v>
      </c>
      <c r="L5389" s="5" t="s">
        <v>9552</v>
      </c>
      <c r="M5389" s="5" t="s">
        <v>3784</v>
      </c>
      <c r="N5389" s="5" t="s">
        <v>10253</v>
      </c>
      <c r="O5389" s="5" t="s">
        <v>10245</v>
      </c>
      <c r="P5389" s="5" t="s">
        <v>10200</v>
      </c>
      <c r="Q5389" s="5">
        <v>10</v>
      </c>
      <c r="R5389" s="5" t="s">
        <v>8564</v>
      </c>
      <c r="S5389" s="47" t="s">
        <v>10169</v>
      </c>
      <c r="T5389" s="5" t="s">
        <v>10170</v>
      </c>
      <c r="U5389" s="5" t="s">
        <v>10246</v>
      </c>
      <c r="V5389" s="5" t="s">
        <v>10247</v>
      </c>
      <c r="W5389" s="114">
        <v>44438</v>
      </c>
      <c r="X5389" s="114">
        <v>44534</v>
      </c>
      <c r="Y5389" s="115">
        <v>44347</v>
      </c>
      <c r="Z5389" s="115" t="s">
        <v>10254</v>
      </c>
      <c r="AA5389" s="118" t="s">
        <v>10174</v>
      </c>
      <c r="AB5389" s="118" t="s">
        <v>10255</v>
      </c>
      <c r="AC5389" s="5" t="s">
        <v>10176</v>
      </c>
    </row>
    <row r="5390" spans="1:29" s="10" customFormat="1" ht="50.1" customHeight="1">
      <c r="A5390" s="5" t="s">
        <v>10159</v>
      </c>
      <c r="B5390" s="5" t="s">
        <v>7958</v>
      </c>
      <c r="C5390" s="5" t="s">
        <v>8103</v>
      </c>
      <c r="D5390" s="5" t="s">
        <v>10160</v>
      </c>
      <c r="E5390" s="5" t="s">
        <v>10161</v>
      </c>
      <c r="F5390" s="5" t="s">
        <v>10162</v>
      </c>
      <c r="G5390" s="5" t="s">
        <v>10163</v>
      </c>
      <c r="H5390" s="5" t="s">
        <v>10164</v>
      </c>
      <c r="I5390" s="5" t="s">
        <v>10165</v>
      </c>
      <c r="J5390" s="5" t="s">
        <v>7962</v>
      </c>
      <c r="K5390" s="5" t="s">
        <v>16</v>
      </c>
      <c r="L5390" s="5" t="s">
        <v>9552</v>
      </c>
      <c r="M5390" s="5" t="s">
        <v>3784</v>
      </c>
      <c r="N5390" s="5" t="s">
        <v>10256</v>
      </c>
      <c r="O5390" s="5" t="s">
        <v>10245</v>
      </c>
      <c r="P5390" s="5" t="s">
        <v>10200</v>
      </c>
      <c r="Q5390" s="5">
        <v>4</v>
      </c>
      <c r="R5390" s="5" t="s">
        <v>8570</v>
      </c>
      <c r="S5390" s="47" t="s">
        <v>10169</v>
      </c>
      <c r="T5390" s="5" t="s">
        <v>10170</v>
      </c>
      <c r="U5390" s="5" t="s">
        <v>10246</v>
      </c>
      <c r="V5390" s="5" t="s">
        <v>10247</v>
      </c>
      <c r="W5390" s="114">
        <v>44438</v>
      </c>
      <c r="X5390" s="114">
        <v>44534</v>
      </c>
      <c r="Y5390" s="115">
        <v>44347</v>
      </c>
      <c r="Z5390" s="115" t="s">
        <v>10257</v>
      </c>
      <c r="AA5390" s="118" t="s">
        <v>10174</v>
      </c>
      <c r="AB5390" s="118" t="s">
        <v>10258</v>
      </c>
      <c r="AC5390" s="5" t="s">
        <v>10176</v>
      </c>
    </row>
    <row r="5391" spans="1:29" s="10" customFormat="1" ht="50.1" customHeight="1">
      <c r="A5391" s="5" t="s">
        <v>10159</v>
      </c>
      <c r="B5391" s="5" t="s">
        <v>7958</v>
      </c>
      <c r="C5391" s="5" t="s">
        <v>8103</v>
      </c>
      <c r="D5391" s="5" t="s">
        <v>10160</v>
      </c>
      <c r="E5391" s="5" t="s">
        <v>10161</v>
      </c>
      <c r="F5391" s="5" t="s">
        <v>10162</v>
      </c>
      <c r="G5391" s="5" t="s">
        <v>10163</v>
      </c>
      <c r="H5391" s="5" t="s">
        <v>10164</v>
      </c>
      <c r="I5391" s="5" t="s">
        <v>10165</v>
      </c>
      <c r="J5391" s="5" t="s">
        <v>7962</v>
      </c>
      <c r="K5391" s="5" t="s">
        <v>16</v>
      </c>
      <c r="L5391" s="5" t="s">
        <v>9552</v>
      </c>
      <c r="M5391" s="5" t="s">
        <v>206</v>
      </c>
      <c r="N5391" s="5" t="s">
        <v>10259</v>
      </c>
      <c r="O5391" s="5" t="s">
        <v>8372</v>
      </c>
      <c r="P5391" s="5" t="s">
        <v>10241</v>
      </c>
      <c r="Q5391" s="5">
        <v>10</v>
      </c>
      <c r="R5391" s="5" t="s">
        <v>8570</v>
      </c>
      <c r="S5391" s="47" t="s">
        <v>10169</v>
      </c>
      <c r="T5391" s="5" t="s">
        <v>10170</v>
      </c>
      <c r="U5391" s="5" t="s">
        <v>10260</v>
      </c>
      <c r="V5391" s="5" t="s">
        <v>10261</v>
      </c>
      <c r="W5391" s="114">
        <v>44438</v>
      </c>
      <c r="X5391" s="114">
        <v>44534</v>
      </c>
      <c r="Y5391" s="115">
        <v>44347</v>
      </c>
      <c r="Z5391" s="115" t="s">
        <v>10262</v>
      </c>
      <c r="AA5391" s="118" t="s">
        <v>10174</v>
      </c>
      <c r="AB5391" s="118" t="s">
        <v>10263</v>
      </c>
      <c r="AC5391" s="5" t="s">
        <v>10176</v>
      </c>
    </row>
    <row r="5392" spans="1:29" s="10" customFormat="1" ht="50.1" customHeight="1">
      <c r="A5392" s="5" t="s">
        <v>10159</v>
      </c>
      <c r="B5392" s="5" t="s">
        <v>7958</v>
      </c>
      <c r="C5392" s="5" t="s">
        <v>8103</v>
      </c>
      <c r="D5392" s="5" t="s">
        <v>10160</v>
      </c>
      <c r="E5392" s="5" t="s">
        <v>10161</v>
      </c>
      <c r="F5392" s="5" t="s">
        <v>10162</v>
      </c>
      <c r="G5392" s="5" t="s">
        <v>10163</v>
      </c>
      <c r="H5392" s="5" t="s">
        <v>10164</v>
      </c>
      <c r="I5392" s="5" t="s">
        <v>10165</v>
      </c>
      <c r="J5392" s="5" t="s">
        <v>7962</v>
      </c>
      <c r="K5392" s="5" t="s">
        <v>16</v>
      </c>
      <c r="L5392" s="5" t="s">
        <v>9552</v>
      </c>
      <c r="M5392" s="5" t="s">
        <v>206</v>
      </c>
      <c r="N5392" s="5" t="s">
        <v>10264</v>
      </c>
      <c r="O5392" s="5" t="s">
        <v>8372</v>
      </c>
      <c r="P5392" s="5" t="s">
        <v>10182</v>
      </c>
      <c r="Q5392" s="5">
        <v>10</v>
      </c>
      <c r="R5392" s="5" t="s">
        <v>8570</v>
      </c>
      <c r="S5392" s="47" t="s">
        <v>10169</v>
      </c>
      <c r="T5392" s="5" t="s">
        <v>10170</v>
      </c>
      <c r="U5392" s="5" t="s">
        <v>10260</v>
      </c>
      <c r="V5392" s="5" t="s">
        <v>10261</v>
      </c>
      <c r="W5392" s="114">
        <v>44438</v>
      </c>
      <c r="X5392" s="114">
        <v>44534</v>
      </c>
      <c r="Y5392" s="115">
        <v>44347</v>
      </c>
      <c r="Z5392" s="115" t="s">
        <v>10265</v>
      </c>
      <c r="AA5392" s="118" t="s">
        <v>10174</v>
      </c>
      <c r="AB5392" s="118" t="s">
        <v>10266</v>
      </c>
      <c r="AC5392" s="5" t="s">
        <v>10176</v>
      </c>
    </row>
    <row r="5393" spans="1:29" s="10" customFormat="1" ht="50.1" customHeight="1">
      <c r="A5393" s="5" t="s">
        <v>10159</v>
      </c>
      <c r="B5393" s="5" t="s">
        <v>7958</v>
      </c>
      <c r="C5393" s="5" t="s">
        <v>8103</v>
      </c>
      <c r="D5393" s="5" t="s">
        <v>10160</v>
      </c>
      <c r="E5393" s="5" t="s">
        <v>10161</v>
      </c>
      <c r="F5393" s="5" t="s">
        <v>10162</v>
      </c>
      <c r="G5393" s="5" t="s">
        <v>10163</v>
      </c>
      <c r="H5393" s="5" t="s">
        <v>10164</v>
      </c>
      <c r="I5393" s="5" t="s">
        <v>10165</v>
      </c>
      <c r="J5393" s="5" t="s">
        <v>7962</v>
      </c>
      <c r="K5393" s="5" t="s">
        <v>16</v>
      </c>
      <c r="L5393" s="5" t="s">
        <v>9552</v>
      </c>
      <c r="M5393" s="5" t="s">
        <v>206</v>
      </c>
      <c r="N5393" s="5" t="s">
        <v>10267</v>
      </c>
      <c r="O5393" s="5" t="s">
        <v>8372</v>
      </c>
      <c r="P5393" s="5" t="s">
        <v>10187</v>
      </c>
      <c r="Q5393" s="5">
        <v>10</v>
      </c>
      <c r="R5393" s="5" t="s">
        <v>8570</v>
      </c>
      <c r="S5393" s="47" t="s">
        <v>10169</v>
      </c>
      <c r="T5393" s="5" t="s">
        <v>10170</v>
      </c>
      <c r="U5393" s="5" t="s">
        <v>10260</v>
      </c>
      <c r="V5393" s="5" t="s">
        <v>10261</v>
      </c>
      <c r="W5393" s="114">
        <v>44438</v>
      </c>
      <c r="X5393" s="114">
        <v>44534</v>
      </c>
      <c r="Y5393" s="115">
        <v>44347</v>
      </c>
      <c r="Z5393" s="115" t="s">
        <v>10268</v>
      </c>
      <c r="AA5393" s="118" t="s">
        <v>10174</v>
      </c>
      <c r="AB5393" s="118" t="s">
        <v>10269</v>
      </c>
      <c r="AC5393" s="5" t="s">
        <v>10176</v>
      </c>
    </row>
    <row r="5394" spans="1:29" s="10" customFormat="1" ht="50.1" customHeight="1">
      <c r="A5394" s="5" t="s">
        <v>10159</v>
      </c>
      <c r="B5394" s="5" t="s">
        <v>7958</v>
      </c>
      <c r="C5394" s="5" t="s">
        <v>8103</v>
      </c>
      <c r="D5394" s="5" t="s">
        <v>10160</v>
      </c>
      <c r="E5394" s="5" t="s">
        <v>10161</v>
      </c>
      <c r="F5394" s="5" t="s">
        <v>10162</v>
      </c>
      <c r="G5394" s="5" t="s">
        <v>10163</v>
      </c>
      <c r="H5394" s="5" t="s">
        <v>10164</v>
      </c>
      <c r="I5394" s="5" t="s">
        <v>10165</v>
      </c>
      <c r="J5394" s="5" t="s">
        <v>7962</v>
      </c>
      <c r="K5394" s="5" t="s">
        <v>16</v>
      </c>
      <c r="L5394" s="5" t="s">
        <v>9552</v>
      </c>
      <c r="M5394" s="5" t="s">
        <v>206</v>
      </c>
      <c r="N5394" s="5" t="s">
        <v>10270</v>
      </c>
      <c r="O5394" s="5" t="s">
        <v>8372</v>
      </c>
      <c r="P5394" s="5" t="s">
        <v>10187</v>
      </c>
      <c r="Q5394" s="5">
        <v>10</v>
      </c>
      <c r="R5394" s="5" t="s">
        <v>8570</v>
      </c>
      <c r="S5394" s="47" t="s">
        <v>10169</v>
      </c>
      <c r="T5394" s="5" t="s">
        <v>10170</v>
      </c>
      <c r="U5394" s="5" t="s">
        <v>10260</v>
      </c>
      <c r="V5394" s="5" t="s">
        <v>10261</v>
      </c>
      <c r="W5394" s="114">
        <v>44438</v>
      </c>
      <c r="X5394" s="114">
        <v>44534</v>
      </c>
      <c r="Y5394" s="115">
        <v>44347</v>
      </c>
      <c r="Z5394" s="115" t="s">
        <v>10271</v>
      </c>
      <c r="AA5394" s="118" t="s">
        <v>10174</v>
      </c>
      <c r="AB5394" s="118" t="s">
        <v>10272</v>
      </c>
      <c r="AC5394" s="5" t="s">
        <v>10176</v>
      </c>
    </row>
    <row r="5395" spans="1:29" s="10" customFormat="1" ht="50.1" customHeight="1">
      <c r="A5395" s="5" t="s">
        <v>10159</v>
      </c>
      <c r="B5395" s="5" t="s">
        <v>7958</v>
      </c>
      <c r="C5395" s="5" t="s">
        <v>8103</v>
      </c>
      <c r="D5395" s="5" t="s">
        <v>10160</v>
      </c>
      <c r="E5395" s="5" t="s">
        <v>10161</v>
      </c>
      <c r="F5395" s="5" t="s">
        <v>10162</v>
      </c>
      <c r="G5395" s="5" t="s">
        <v>10163</v>
      </c>
      <c r="H5395" s="5" t="s">
        <v>10164</v>
      </c>
      <c r="I5395" s="5" t="s">
        <v>10165</v>
      </c>
      <c r="J5395" s="5" t="s">
        <v>7962</v>
      </c>
      <c r="K5395" s="5" t="s">
        <v>16</v>
      </c>
      <c r="L5395" s="5" t="s">
        <v>9552</v>
      </c>
      <c r="M5395" s="5" t="s">
        <v>206</v>
      </c>
      <c r="N5395" s="5" t="s">
        <v>10273</v>
      </c>
      <c r="O5395" s="5" t="s">
        <v>8372</v>
      </c>
      <c r="P5395" s="5" t="s">
        <v>10187</v>
      </c>
      <c r="Q5395" s="5">
        <v>10</v>
      </c>
      <c r="R5395" s="5" t="s">
        <v>8570</v>
      </c>
      <c r="S5395" s="47" t="s">
        <v>10169</v>
      </c>
      <c r="T5395" s="5" t="s">
        <v>10170</v>
      </c>
      <c r="U5395" s="5" t="s">
        <v>10260</v>
      </c>
      <c r="V5395" s="5" t="s">
        <v>10261</v>
      </c>
      <c r="W5395" s="114">
        <v>44438</v>
      </c>
      <c r="X5395" s="114">
        <v>44534</v>
      </c>
      <c r="Y5395" s="115">
        <v>44347</v>
      </c>
      <c r="Z5395" s="115" t="s">
        <v>10274</v>
      </c>
      <c r="AA5395" s="118" t="s">
        <v>10174</v>
      </c>
      <c r="AB5395" s="118" t="s">
        <v>10275</v>
      </c>
      <c r="AC5395" s="5" t="s">
        <v>10176</v>
      </c>
    </row>
    <row r="5396" spans="1:29" s="10" customFormat="1" ht="50.1" customHeight="1">
      <c r="A5396" s="5" t="s">
        <v>10159</v>
      </c>
      <c r="B5396" s="5" t="s">
        <v>7958</v>
      </c>
      <c r="C5396" s="5" t="s">
        <v>8103</v>
      </c>
      <c r="D5396" s="5" t="s">
        <v>10160</v>
      </c>
      <c r="E5396" s="5" t="s">
        <v>10161</v>
      </c>
      <c r="F5396" s="5" t="s">
        <v>10162</v>
      </c>
      <c r="G5396" s="5" t="s">
        <v>10163</v>
      </c>
      <c r="H5396" s="5" t="s">
        <v>10164</v>
      </c>
      <c r="I5396" s="5" t="s">
        <v>10165</v>
      </c>
      <c r="J5396" s="5" t="s">
        <v>7962</v>
      </c>
      <c r="K5396" s="5" t="s">
        <v>16</v>
      </c>
      <c r="L5396" s="5" t="s">
        <v>9552</v>
      </c>
      <c r="M5396" s="5" t="s">
        <v>206</v>
      </c>
      <c r="N5396" s="5" t="s">
        <v>10276</v>
      </c>
      <c r="O5396" s="5" t="s">
        <v>8372</v>
      </c>
      <c r="P5396" s="5" t="s">
        <v>10178</v>
      </c>
      <c r="Q5396" s="5">
        <v>10</v>
      </c>
      <c r="R5396" s="5" t="s">
        <v>8570</v>
      </c>
      <c r="S5396" s="47" t="s">
        <v>10169</v>
      </c>
      <c r="T5396" s="5" t="s">
        <v>10170</v>
      </c>
      <c r="U5396" s="5" t="s">
        <v>10260</v>
      </c>
      <c r="V5396" s="5" t="s">
        <v>10261</v>
      </c>
      <c r="W5396" s="114">
        <v>44438</v>
      </c>
      <c r="X5396" s="114">
        <v>44534</v>
      </c>
      <c r="Y5396" s="115">
        <v>44347</v>
      </c>
      <c r="Z5396" s="115" t="s">
        <v>10277</v>
      </c>
      <c r="AA5396" s="118" t="s">
        <v>10174</v>
      </c>
      <c r="AB5396" s="118" t="s">
        <v>10278</v>
      </c>
      <c r="AC5396" s="5" t="s">
        <v>10176</v>
      </c>
    </row>
    <row r="5397" spans="1:29" s="10" customFormat="1" ht="50.1" customHeight="1">
      <c r="A5397" s="5" t="s">
        <v>10159</v>
      </c>
      <c r="B5397" s="5" t="s">
        <v>7958</v>
      </c>
      <c r="C5397" s="5" t="s">
        <v>8103</v>
      </c>
      <c r="D5397" s="5" t="s">
        <v>10160</v>
      </c>
      <c r="E5397" s="5" t="s">
        <v>10161</v>
      </c>
      <c r="F5397" s="5" t="s">
        <v>10162</v>
      </c>
      <c r="G5397" s="5" t="s">
        <v>10163</v>
      </c>
      <c r="H5397" s="5" t="s">
        <v>10164</v>
      </c>
      <c r="I5397" s="5" t="s">
        <v>10165</v>
      </c>
      <c r="J5397" s="5" t="s">
        <v>7962</v>
      </c>
      <c r="K5397" s="5" t="s">
        <v>16</v>
      </c>
      <c r="L5397" s="5" t="s">
        <v>9552</v>
      </c>
      <c r="M5397" s="5" t="s">
        <v>10166</v>
      </c>
      <c r="N5397" s="5" t="s">
        <v>10279</v>
      </c>
      <c r="O5397" s="5" t="s">
        <v>8372</v>
      </c>
      <c r="P5397" s="5" t="s">
        <v>10280</v>
      </c>
      <c r="Q5397" s="5">
        <v>5</v>
      </c>
      <c r="R5397" s="5" t="s">
        <v>10281</v>
      </c>
      <c r="S5397" s="47" t="s">
        <v>10169</v>
      </c>
      <c r="T5397" s="5" t="s">
        <v>10170</v>
      </c>
      <c r="U5397" s="5" t="s">
        <v>10260</v>
      </c>
      <c r="V5397" s="5" t="s">
        <v>10261</v>
      </c>
      <c r="W5397" s="114">
        <v>44438</v>
      </c>
      <c r="X5397" s="114">
        <v>44534</v>
      </c>
      <c r="Y5397" s="115">
        <v>44347</v>
      </c>
      <c r="Z5397" s="115" t="s">
        <v>10282</v>
      </c>
      <c r="AA5397" s="118" t="s">
        <v>10174</v>
      </c>
      <c r="AB5397" s="118" t="s">
        <v>10283</v>
      </c>
      <c r="AC5397" s="5" t="s">
        <v>10176</v>
      </c>
    </row>
    <row r="5398" spans="1:29" s="10" customFormat="1" ht="50.1" customHeight="1">
      <c r="A5398" s="5" t="s">
        <v>10159</v>
      </c>
      <c r="B5398" s="5" t="s">
        <v>7958</v>
      </c>
      <c r="C5398" s="5" t="s">
        <v>8103</v>
      </c>
      <c r="D5398" s="5" t="s">
        <v>10160</v>
      </c>
      <c r="E5398" s="5" t="s">
        <v>10161</v>
      </c>
      <c r="F5398" s="5" t="s">
        <v>10162</v>
      </c>
      <c r="G5398" s="5" t="s">
        <v>10163</v>
      </c>
      <c r="H5398" s="5" t="s">
        <v>10164</v>
      </c>
      <c r="I5398" s="5" t="s">
        <v>10165</v>
      </c>
      <c r="J5398" s="5" t="s">
        <v>7962</v>
      </c>
      <c r="K5398" s="5" t="s">
        <v>16</v>
      </c>
      <c r="L5398" s="5" t="s">
        <v>9552</v>
      </c>
      <c r="M5398" s="5" t="s">
        <v>10166</v>
      </c>
      <c r="N5398" s="5" t="s">
        <v>10284</v>
      </c>
      <c r="O5398" s="5" t="s">
        <v>8372</v>
      </c>
      <c r="P5398" s="5" t="s">
        <v>10285</v>
      </c>
      <c r="Q5398" s="5"/>
      <c r="R5398" s="5" t="s">
        <v>8570</v>
      </c>
      <c r="S5398" s="47" t="s">
        <v>10169</v>
      </c>
      <c r="T5398" s="5" t="s">
        <v>10170</v>
      </c>
      <c r="U5398" s="5" t="s">
        <v>10260</v>
      </c>
      <c r="V5398" s="5" t="s">
        <v>10261</v>
      </c>
      <c r="W5398" s="114">
        <v>44438</v>
      </c>
      <c r="X5398" s="114">
        <v>44534</v>
      </c>
      <c r="Y5398" s="115">
        <v>44347</v>
      </c>
      <c r="Z5398" s="115" t="s">
        <v>10286</v>
      </c>
      <c r="AA5398" s="118" t="s">
        <v>10174</v>
      </c>
      <c r="AB5398" s="118" t="s">
        <v>10287</v>
      </c>
      <c r="AC5398" s="5" t="s">
        <v>10176</v>
      </c>
    </row>
    <row r="5399" spans="1:29" s="10" customFormat="1" ht="50.1" customHeight="1">
      <c r="A5399" s="5" t="s">
        <v>10159</v>
      </c>
      <c r="B5399" s="5" t="s">
        <v>7958</v>
      </c>
      <c r="C5399" s="5" t="s">
        <v>8103</v>
      </c>
      <c r="D5399" s="5" t="s">
        <v>10160</v>
      </c>
      <c r="E5399" s="5" t="s">
        <v>10161</v>
      </c>
      <c r="F5399" s="5" t="s">
        <v>10162</v>
      </c>
      <c r="G5399" s="5" t="s">
        <v>10163</v>
      </c>
      <c r="H5399" s="5" t="s">
        <v>10164</v>
      </c>
      <c r="I5399" s="5" t="s">
        <v>10165</v>
      </c>
      <c r="J5399" s="5" t="s">
        <v>7962</v>
      </c>
      <c r="K5399" s="5" t="s">
        <v>16</v>
      </c>
      <c r="L5399" s="5" t="s">
        <v>9552</v>
      </c>
      <c r="M5399" s="5" t="s">
        <v>206</v>
      </c>
      <c r="N5399" s="5" t="s">
        <v>10288</v>
      </c>
      <c r="O5399" s="5" t="s">
        <v>8383</v>
      </c>
      <c r="P5399" s="5" t="s">
        <v>10182</v>
      </c>
      <c r="Q5399" s="5">
        <v>10</v>
      </c>
      <c r="R5399" s="5" t="s">
        <v>8609</v>
      </c>
      <c r="S5399" s="47" t="s">
        <v>10169</v>
      </c>
      <c r="T5399" s="5" t="s">
        <v>10170</v>
      </c>
      <c r="U5399" s="5" t="s">
        <v>10289</v>
      </c>
      <c r="V5399" s="5" t="s">
        <v>10290</v>
      </c>
      <c r="W5399" s="114">
        <v>44438</v>
      </c>
      <c r="X5399" s="114">
        <v>44534</v>
      </c>
      <c r="Y5399" s="115">
        <v>44347</v>
      </c>
      <c r="Z5399" s="115" t="s">
        <v>10291</v>
      </c>
      <c r="AA5399" s="118" t="s">
        <v>10174</v>
      </c>
      <c r="AB5399" s="118" t="s">
        <v>10292</v>
      </c>
      <c r="AC5399" s="5" t="s">
        <v>10176</v>
      </c>
    </row>
    <row r="5400" spans="1:29" s="10" customFormat="1" ht="50.1" customHeight="1">
      <c r="A5400" s="5" t="s">
        <v>10159</v>
      </c>
      <c r="B5400" s="5" t="s">
        <v>7958</v>
      </c>
      <c r="C5400" s="5" t="s">
        <v>8103</v>
      </c>
      <c r="D5400" s="5" t="s">
        <v>10160</v>
      </c>
      <c r="E5400" s="5" t="s">
        <v>10161</v>
      </c>
      <c r="F5400" s="5" t="s">
        <v>10162</v>
      </c>
      <c r="G5400" s="5" t="s">
        <v>10163</v>
      </c>
      <c r="H5400" s="5" t="s">
        <v>10164</v>
      </c>
      <c r="I5400" s="5" t="s">
        <v>10165</v>
      </c>
      <c r="J5400" s="5" t="s">
        <v>7962</v>
      </c>
      <c r="K5400" s="5" t="s">
        <v>16</v>
      </c>
      <c r="L5400" s="5" t="s">
        <v>10293</v>
      </c>
      <c r="M5400" s="5" t="s">
        <v>10294</v>
      </c>
      <c r="N5400" s="5" t="s">
        <v>10295</v>
      </c>
      <c r="O5400" s="5" t="s">
        <v>10296</v>
      </c>
      <c r="P5400" s="5" t="s">
        <v>8457</v>
      </c>
      <c r="Q5400" s="5">
        <v>5</v>
      </c>
      <c r="R5400" s="5" t="s">
        <v>9337</v>
      </c>
      <c r="S5400" s="47" t="s">
        <v>10169</v>
      </c>
      <c r="T5400" s="5" t="s">
        <v>10170</v>
      </c>
      <c r="U5400" s="5" t="s">
        <v>10297</v>
      </c>
      <c r="V5400" s="5" t="s">
        <v>10298</v>
      </c>
      <c r="W5400" s="114">
        <v>44438</v>
      </c>
      <c r="X5400" s="114">
        <v>44534</v>
      </c>
      <c r="Y5400" s="115">
        <v>44347</v>
      </c>
      <c r="Z5400" s="115" t="s">
        <v>10299</v>
      </c>
      <c r="AA5400" s="118" t="s">
        <v>10174</v>
      </c>
      <c r="AB5400" s="118" t="s">
        <v>10300</v>
      </c>
      <c r="AC5400" s="5" t="s">
        <v>10176</v>
      </c>
    </row>
    <row r="5401" spans="1:29" s="10" customFormat="1" ht="50.1" customHeight="1">
      <c r="A5401" s="5" t="s">
        <v>10159</v>
      </c>
      <c r="B5401" s="5" t="s">
        <v>7958</v>
      </c>
      <c r="C5401" s="5" t="s">
        <v>8103</v>
      </c>
      <c r="D5401" s="5" t="s">
        <v>10160</v>
      </c>
      <c r="E5401" s="5" t="s">
        <v>10161</v>
      </c>
      <c r="F5401" s="5" t="s">
        <v>10162</v>
      </c>
      <c r="G5401" s="5" t="s">
        <v>10163</v>
      </c>
      <c r="H5401" s="5" t="s">
        <v>10164</v>
      </c>
      <c r="I5401" s="5" t="s">
        <v>10165</v>
      </c>
      <c r="J5401" s="5" t="s">
        <v>7962</v>
      </c>
      <c r="K5401" s="5" t="s">
        <v>16</v>
      </c>
      <c r="L5401" s="5" t="s">
        <v>10293</v>
      </c>
      <c r="M5401" s="5" t="s">
        <v>10294</v>
      </c>
      <c r="N5401" s="5" t="s">
        <v>10295</v>
      </c>
      <c r="O5401" s="5" t="s">
        <v>10301</v>
      </c>
      <c r="P5401" s="5" t="s">
        <v>8457</v>
      </c>
      <c r="Q5401" s="5">
        <v>5</v>
      </c>
      <c r="R5401" s="5" t="s">
        <v>8564</v>
      </c>
      <c r="S5401" s="47" t="s">
        <v>10169</v>
      </c>
      <c r="T5401" s="5" t="s">
        <v>10170</v>
      </c>
      <c r="U5401" s="5" t="s">
        <v>10302</v>
      </c>
      <c r="V5401" s="5" t="s">
        <v>10303</v>
      </c>
      <c r="W5401" s="114">
        <v>44438</v>
      </c>
      <c r="X5401" s="114">
        <v>44534</v>
      </c>
      <c r="Y5401" s="115">
        <v>44347</v>
      </c>
      <c r="Z5401" s="115" t="s">
        <v>10304</v>
      </c>
      <c r="AA5401" s="118" t="s">
        <v>10174</v>
      </c>
      <c r="AB5401" s="118" t="s">
        <v>10305</v>
      </c>
      <c r="AC5401" s="5" t="s">
        <v>10176</v>
      </c>
    </row>
    <row r="5402" spans="1:29" s="10" customFormat="1" ht="50.1" customHeight="1">
      <c r="A5402" s="5" t="s">
        <v>10159</v>
      </c>
      <c r="B5402" s="5" t="s">
        <v>7958</v>
      </c>
      <c r="C5402" s="5" t="s">
        <v>8103</v>
      </c>
      <c r="D5402" s="5" t="s">
        <v>10160</v>
      </c>
      <c r="E5402" s="5" t="s">
        <v>10161</v>
      </c>
      <c r="F5402" s="5" t="s">
        <v>10162</v>
      </c>
      <c r="G5402" s="5" t="s">
        <v>10163</v>
      </c>
      <c r="H5402" s="5" t="s">
        <v>10164</v>
      </c>
      <c r="I5402" s="5" t="s">
        <v>10165</v>
      </c>
      <c r="J5402" s="5" t="s">
        <v>7962</v>
      </c>
      <c r="K5402" s="5" t="s">
        <v>16</v>
      </c>
      <c r="L5402" s="5" t="s">
        <v>9552</v>
      </c>
      <c r="M5402" s="5" t="s">
        <v>10294</v>
      </c>
      <c r="N5402" s="5" t="s">
        <v>10306</v>
      </c>
      <c r="O5402" s="5" t="s">
        <v>10301</v>
      </c>
      <c r="P5402" s="5" t="s">
        <v>8457</v>
      </c>
      <c r="Q5402" s="5">
        <v>5</v>
      </c>
      <c r="R5402" s="5" t="s">
        <v>8564</v>
      </c>
      <c r="S5402" s="47" t="s">
        <v>10169</v>
      </c>
      <c r="T5402" s="5" t="s">
        <v>10170</v>
      </c>
      <c r="U5402" s="5" t="s">
        <v>10302</v>
      </c>
      <c r="V5402" s="5" t="s">
        <v>10303</v>
      </c>
      <c r="W5402" s="114">
        <v>44438</v>
      </c>
      <c r="X5402" s="114">
        <v>44534</v>
      </c>
      <c r="Y5402" s="115">
        <v>44347</v>
      </c>
      <c r="Z5402" s="115" t="s">
        <v>10307</v>
      </c>
      <c r="AA5402" s="118" t="s">
        <v>10174</v>
      </c>
      <c r="AB5402" s="118" t="s">
        <v>10308</v>
      </c>
      <c r="AC5402" s="5" t="s">
        <v>10176</v>
      </c>
    </row>
    <row r="5403" spans="1:29" s="10" customFormat="1" ht="50.1" customHeight="1">
      <c r="A5403" s="5" t="s">
        <v>10159</v>
      </c>
      <c r="B5403" s="5" t="s">
        <v>7958</v>
      </c>
      <c r="C5403" s="5" t="s">
        <v>8103</v>
      </c>
      <c r="D5403" s="5" t="s">
        <v>10160</v>
      </c>
      <c r="E5403" s="5" t="s">
        <v>10161</v>
      </c>
      <c r="F5403" s="5" t="s">
        <v>10162</v>
      </c>
      <c r="G5403" s="5" t="s">
        <v>10163</v>
      </c>
      <c r="H5403" s="5" t="s">
        <v>10164</v>
      </c>
      <c r="I5403" s="5" t="s">
        <v>10165</v>
      </c>
      <c r="J5403" s="5" t="s">
        <v>7962</v>
      </c>
      <c r="K5403" s="5" t="s">
        <v>16</v>
      </c>
      <c r="L5403" s="5" t="s">
        <v>9552</v>
      </c>
      <c r="M5403" s="5" t="s">
        <v>10294</v>
      </c>
      <c r="N5403" s="5" t="s">
        <v>10309</v>
      </c>
      <c r="O5403" s="5" t="s">
        <v>10301</v>
      </c>
      <c r="P5403" s="5" t="s">
        <v>10182</v>
      </c>
      <c r="Q5403" s="5">
        <v>10</v>
      </c>
      <c r="R5403" s="5" t="s">
        <v>9337</v>
      </c>
      <c r="S5403" s="47" t="s">
        <v>10169</v>
      </c>
      <c r="T5403" s="5" t="s">
        <v>10170</v>
      </c>
      <c r="U5403" s="5" t="s">
        <v>10302</v>
      </c>
      <c r="V5403" s="5" t="s">
        <v>10303</v>
      </c>
      <c r="W5403" s="114">
        <v>44438</v>
      </c>
      <c r="X5403" s="114">
        <v>44534</v>
      </c>
      <c r="Y5403" s="115">
        <v>44347</v>
      </c>
      <c r="Z5403" s="115" t="s">
        <v>10310</v>
      </c>
      <c r="AA5403" s="118" t="s">
        <v>10174</v>
      </c>
      <c r="AB5403" s="118" t="s">
        <v>10311</v>
      </c>
      <c r="AC5403" s="5" t="s">
        <v>10176</v>
      </c>
    </row>
    <row r="5404" spans="1:29" s="10" customFormat="1" ht="50.1" customHeight="1">
      <c r="A5404" s="5" t="s">
        <v>10159</v>
      </c>
      <c r="B5404" s="5" t="s">
        <v>7958</v>
      </c>
      <c r="C5404" s="5" t="s">
        <v>8103</v>
      </c>
      <c r="D5404" s="5" t="s">
        <v>10160</v>
      </c>
      <c r="E5404" s="5" t="s">
        <v>10161</v>
      </c>
      <c r="F5404" s="5" t="s">
        <v>10162</v>
      </c>
      <c r="G5404" s="5" t="s">
        <v>10163</v>
      </c>
      <c r="H5404" s="5" t="s">
        <v>10164</v>
      </c>
      <c r="I5404" s="5" t="s">
        <v>10165</v>
      </c>
      <c r="J5404" s="5" t="s">
        <v>7962</v>
      </c>
      <c r="K5404" s="5" t="s">
        <v>16</v>
      </c>
      <c r="L5404" s="5" t="s">
        <v>9552</v>
      </c>
      <c r="M5404" s="5" t="s">
        <v>10294</v>
      </c>
      <c r="N5404" s="5" t="s">
        <v>1425</v>
      </c>
      <c r="O5404" s="5" t="s">
        <v>10301</v>
      </c>
      <c r="P5404" s="5" t="s">
        <v>10182</v>
      </c>
      <c r="Q5404" s="5">
        <v>5</v>
      </c>
      <c r="R5404" s="5" t="s">
        <v>8645</v>
      </c>
      <c r="S5404" s="47" t="s">
        <v>10169</v>
      </c>
      <c r="T5404" s="5" t="s">
        <v>10170</v>
      </c>
      <c r="U5404" s="5" t="s">
        <v>10302</v>
      </c>
      <c r="V5404" s="5" t="s">
        <v>10303</v>
      </c>
      <c r="W5404" s="114">
        <v>44438</v>
      </c>
      <c r="X5404" s="114">
        <v>44534</v>
      </c>
      <c r="Y5404" s="115">
        <v>44347</v>
      </c>
      <c r="Z5404" s="115" t="s">
        <v>10312</v>
      </c>
      <c r="AA5404" s="118" t="s">
        <v>10174</v>
      </c>
      <c r="AB5404" s="118" t="s">
        <v>10313</v>
      </c>
      <c r="AC5404" s="5" t="s">
        <v>10176</v>
      </c>
    </row>
    <row r="5405" spans="1:29" s="10" customFormat="1" ht="50.1" customHeight="1">
      <c r="A5405" s="5" t="s">
        <v>10159</v>
      </c>
      <c r="B5405" s="5" t="s">
        <v>7958</v>
      </c>
      <c r="C5405" s="5" t="s">
        <v>8103</v>
      </c>
      <c r="D5405" s="5" t="s">
        <v>10160</v>
      </c>
      <c r="E5405" s="5" t="s">
        <v>10161</v>
      </c>
      <c r="F5405" s="5" t="s">
        <v>10162</v>
      </c>
      <c r="G5405" s="5" t="s">
        <v>10163</v>
      </c>
      <c r="H5405" s="5" t="s">
        <v>10164</v>
      </c>
      <c r="I5405" s="5" t="s">
        <v>10165</v>
      </c>
      <c r="J5405" s="5" t="s">
        <v>7962</v>
      </c>
      <c r="K5405" s="5" t="s">
        <v>16</v>
      </c>
      <c r="L5405" s="5" t="s">
        <v>9552</v>
      </c>
      <c r="M5405" s="5" t="s">
        <v>10294</v>
      </c>
      <c r="N5405" s="5" t="s">
        <v>10314</v>
      </c>
      <c r="O5405" s="5" t="s">
        <v>10301</v>
      </c>
      <c r="P5405" s="5" t="s">
        <v>10182</v>
      </c>
      <c r="Q5405" s="5" t="s">
        <v>10315</v>
      </c>
      <c r="R5405" s="5" t="s">
        <v>8645</v>
      </c>
      <c r="S5405" s="47" t="s">
        <v>10169</v>
      </c>
      <c r="T5405" s="5" t="s">
        <v>10170</v>
      </c>
      <c r="U5405" s="5" t="s">
        <v>10302</v>
      </c>
      <c r="V5405" s="5" t="s">
        <v>10303</v>
      </c>
      <c r="W5405" s="114">
        <v>44438</v>
      </c>
      <c r="X5405" s="114">
        <v>44534</v>
      </c>
      <c r="Y5405" s="115">
        <v>44347</v>
      </c>
      <c r="Z5405" s="115" t="s">
        <v>10316</v>
      </c>
      <c r="AA5405" s="118" t="s">
        <v>10174</v>
      </c>
      <c r="AB5405" s="118" t="s">
        <v>10317</v>
      </c>
      <c r="AC5405" s="5" t="s">
        <v>10176</v>
      </c>
    </row>
    <row r="5406" spans="1:29" s="10" customFormat="1" ht="50.1" customHeight="1">
      <c r="A5406" s="5" t="s">
        <v>10159</v>
      </c>
      <c r="B5406" s="5" t="s">
        <v>7958</v>
      </c>
      <c r="C5406" s="5" t="s">
        <v>8103</v>
      </c>
      <c r="D5406" s="5" t="s">
        <v>10160</v>
      </c>
      <c r="E5406" s="5" t="s">
        <v>10161</v>
      </c>
      <c r="F5406" s="5" t="s">
        <v>10162</v>
      </c>
      <c r="G5406" s="5" t="s">
        <v>10163</v>
      </c>
      <c r="H5406" s="5" t="s">
        <v>10164</v>
      </c>
      <c r="I5406" s="5" t="s">
        <v>10165</v>
      </c>
      <c r="J5406" s="5" t="s">
        <v>7962</v>
      </c>
      <c r="K5406" s="5" t="s">
        <v>16</v>
      </c>
      <c r="L5406" s="5" t="s">
        <v>9552</v>
      </c>
      <c r="M5406" s="5" t="s">
        <v>10294</v>
      </c>
      <c r="N5406" s="5" t="s">
        <v>10318</v>
      </c>
      <c r="O5406" s="5" t="s">
        <v>10301</v>
      </c>
      <c r="P5406" s="5" t="s">
        <v>8457</v>
      </c>
      <c r="Q5406" s="5">
        <v>15</v>
      </c>
      <c r="R5406" s="5" t="s">
        <v>8645</v>
      </c>
      <c r="S5406" s="47" t="s">
        <v>10169</v>
      </c>
      <c r="T5406" s="5" t="s">
        <v>10170</v>
      </c>
      <c r="U5406" s="5" t="s">
        <v>10302</v>
      </c>
      <c r="V5406" s="5" t="s">
        <v>10303</v>
      </c>
      <c r="W5406" s="114">
        <v>44438</v>
      </c>
      <c r="X5406" s="114">
        <v>44534</v>
      </c>
      <c r="Y5406" s="115">
        <v>44347</v>
      </c>
      <c r="Z5406" s="115" t="s">
        <v>10319</v>
      </c>
      <c r="AA5406" s="118" t="s">
        <v>10174</v>
      </c>
      <c r="AB5406" s="118" t="s">
        <v>10320</v>
      </c>
      <c r="AC5406" s="5" t="s">
        <v>10176</v>
      </c>
    </row>
    <row r="5407" spans="1:29" s="10" customFormat="1" ht="50.1" customHeight="1">
      <c r="A5407" s="5" t="s">
        <v>10159</v>
      </c>
      <c r="B5407" s="5" t="s">
        <v>7958</v>
      </c>
      <c r="C5407" s="5" t="s">
        <v>8103</v>
      </c>
      <c r="D5407" s="5" t="s">
        <v>10160</v>
      </c>
      <c r="E5407" s="5" t="s">
        <v>10161</v>
      </c>
      <c r="F5407" s="5" t="s">
        <v>10162</v>
      </c>
      <c r="G5407" s="5" t="s">
        <v>10163</v>
      </c>
      <c r="H5407" s="5" t="s">
        <v>10164</v>
      </c>
      <c r="I5407" s="5" t="s">
        <v>10165</v>
      </c>
      <c r="J5407" s="5" t="s">
        <v>7962</v>
      </c>
      <c r="K5407" s="5" t="s">
        <v>16</v>
      </c>
      <c r="L5407" s="5" t="s">
        <v>9552</v>
      </c>
      <c r="M5407" s="5" t="s">
        <v>10294</v>
      </c>
      <c r="N5407" s="5" t="s">
        <v>405</v>
      </c>
      <c r="O5407" s="5" t="s">
        <v>9432</v>
      </c>
      <c r="P5407" s="5" t="s">
        <v>10200</v>
      </c>
      <c r="Q5407" s="5"/>
      <c r="R5407" s="5" t="s">
        <v>9337</v>
      </c>
      <c r="S5407" s="47" t="s">
        <v>10169</v>
      </c>
      <c r="T5407" s="5" t="s">
        <v>10170</v>
      </c>
      <c r="U5407" s="5" t="s">
        <v>10321</v>
      </c>
      <c r="V5407" s="5" t="s">
        <v>10322</v>
      </c>
      <c r="W5407" s="114">
        <v>44438</v>
      </c>
      <c r="X5407" s="114">
        <v>44534</v>
      </c>
      <c r="Y5407" s="115">
        <v>44347</v>
      </c>
      <c r="Z5407" s="115" t="s">
        <v>10323</v>
      </c>
      <c r="AA5407" s="118" t="s">
        <v>10174</v>
      </c>
      <c r="AB5407" s="118" t="s">
        <v>10324</v>
      </c>
      <c r="AC5407" s="5" t="s">
        <v>10176</v>
      </c>
    </row>
    <row r="5408" spans="1:29" s="10" customFormat="1" ht="50.1" customHeight="1">
      <c r="A5408" s="5" t="s">
        <v>10159</v>
      </c>
      <c r="B5408" s="5" t="s">
        <v>7958</v>
      </c>
      <c r="C5408" s="5" t="s">
        <v>8103</v>
      </c>
      <c r="D5408" s="5" t="s">
        <v>10160</v>
      </c>
      <c r="E5408" s="5" t="s">
        <v>10161</v>
      </c>
      <c r="F5408" s="5" t="s">
        <v>10162</v>
      </c>
      <c r="G5408" s="5" t="s">
        <v>10163</v>
      </c>
      <c r="H5408" s="5" t="s">
        <v>10164</v>
      </c>
      <c r="I5408" s="5" t="s">
        <v>10165</v>
      </c>
      <c r="J5408" s="5" t="s">
        <v>7962</v>
      </c>
      <c r="K5408" s="5" t="s">
        <v>16</v>
      </c>
      <c r="L5408" s="5" t="s">
        <v>9552</v>
      </c>
      <c r="M5408" s="5" t="s">
        <v>10294</v>
      </c>
      <c r="N5408" s="5" t="s">
        <v>10325</v>
      </c>
      <c r="O5408" s="5" t="s">
        <v>9432</v>
      </c>
      <c r="P5408" s="5" t="s">
        <v>10187</v>
      </c>
      <c r="Q5408" s="5"/>
      <c r="R5408" s="5" t="s">
        <v>9337</v>
      </c>
      <c r="S5408" s="47" t="s">
        <v>10169</v>
      </c>
      <c r="T5408" s="5" t="s">
        <v>10170</v>
      </c>
      <c r="U5408" s="5" t="s">
        <v>10321</v>
      </c>
      <c r="V5408" s="5" t="s">
        <v>10322</v>
      </c>
      <c r="W5408" s="114">
        <v>44438</v>
      </c>
      <c r="X5408" s="114">
        <v>44534</v>
      </c>
      <c r="Y5408" s="115">
        <v>44347</v>
      </c>
      <c r="Z5408" s="115" t="s">
        <v>10326</v>
      </c>
      <c r="AA5408" s="118" t="s">
        <v>10174</v>
      </c>
      <c r="AB5408" s="118" t="s">
        <v>10327</v>
      </c>
      <c r="AC5408" s="5" t="s">
        <v>10176</v>
      </c>
    </row>
    <row r="5409" spans="1:29" s="10" customFormat="1" ht="50.1" customHeight="1">
      <c r="A5409" s="5" t="s">
        <v>10159</v>
      </c>
      <c r="B5409" s="5" t="s">
        <v>7958</v>
      </c>
      <c r="C5409" s="5" t="s">
        <v>8103</v>
      </c>
      <c r="D5409" s="5" t="s">
        <v>10160</v>
      </c>
      <c r="E5409" s="5" t="s">
        <v>10161</v>
      </c>
      <c r="F5409" s="5" t="s">
        <v>10162</v>
      </c>
      <c r="G5409" s="5" t="s">
        <v>10163</v>
      </c>
      <c r="H5409" s="5" t="s">
        <v>10164</v>
      </c>
      <c r="I5409" s="5" t="s">
        <v>10165</v>
      </c>
      <c r="J5409" s="5" t="s">
        <v>7962</v>
      </c>
      <c r="K5409" s="5" t="s">
        <v>16</v>
      </c>
      <c r="L5409" s="5" t="s">
        <v>9552</v>
      </c>
      <c r="M5409" s="5" t="s">
        <v>10294</v>
      </c>
      <c r="N5409" s="5" t="s">
        <v>6352</v>
      </c>
      <c r="O5409" s="5" t="s">
        <v>9432</v>
      </c>
      <c r="P5409" s="5" t="s">
        <v>10196</v>
      </c>
      <c r="Q5409" s="5"/>
      <c r="R5409" s="5" t="s">
        <v>10328</v>
      </c>
      <c r="S5409" s="47" t="s">
        <v>10169</v>
      </c>
      <c r="T5409" s="5" t="s">
        <v>10170</v>
      </c>
      <c r="U5409" s="5" t="s">
        <v>10321</v>
      </c>
      <c r="V5409" s="5" t="s">
        <v>10322</v>
      </c>
      <c r="W5409" s="114">
        <v>44438</v>
      </c>
      <c r="X5409" s="114">
        <v>44534</v>
      </c>
      <c r="Y5409" s="115">
        <v>44347</v>
      </c>
      <c r="Z5409" s="115" t="s">
        <v>10329</v>
      </c>
      <c r="AA5409" s="118" t="s">
        <v>10174</v>
      </c>
      <c r="AB5409" s="118" t="s">
        <v>10330</v>
      </c>
      <c r="AC5409" s="5" t="s">
        <v>10176</v>
      </c>
    </row>
    <row r="5410" spans="1:29" s="10" customFormat="1" ht="50.1" customHeight="1">
      <c r="A5410" s="5" t="s">
        <v>10159</v>
      </c>
      <c r="B5410" s="5" t="s">
        <v>7958</v>
      </c>
      <c r="C5410" s="5" t="s">
        <v>8103</v>
      </c>
      <c r="D5410" s="5" t="s">
        <v>10160</v>
      </c>
      <c r="E5410" s="5" t="s">
        <v>10161</v>
      </c>
      <c r="F5410" s="5" t="s">
        <v>10162</v>
      </c>
      <c r="G5410" s="5" t="s">
        <v>10163</v>
      </c>
      <c r="H5410" s="5" t="s">
        <v>10164</v>
      </c>
      <c r="I5410" s="5" t="s">
        <v>10165</v>
      </c>
      <c r="J5410" s="5" t="s">
        <v>7962</v>
      </c>
      <c r="K5410" s="5" t="s">
        <v>16</v>
      </c>
      <c r="L5410" s="5" t="s">
        <v>9552</v>
      </c>
      <c r="M5410" s="5" t="s">
        <v>10294</v>
      </c>
      <c r="N5410" s="5" t="s">
        <v>10331</v>
      </c>
      <c r="O5410" s="5" t="s">
        <v>9432</v>
      </c>
      <c r="P5410" s="5" t="s">
        <v>10187</v>
      </c>
      <c r="Q5410" s="5">
        <v>1</v>
      </c>
      <c r="R5410" s="5" t="s">
        <v>10328</v>
      </c>
      <c r="S5410" s="47" t="s">
        <v>10169</v>
      </c>
      <c r="T5410" s="5" t="s">
        <v>10332</v>
      </c>
      <c r="U5410" s="5" t="s">
        <v>10321</v>
      </c>
      <c r="V5410" s="5" t="s">
        <v>10322</v>
      </c>
      <c r="W5410" s="114">
        <v>44438</v>
      </c>
      <c r="X5410" s="114">
        <v>44534</v>
      </c>
      <c r="Y5410" s="115">
        <v>44347</v>
      </c>
      <c r="Z5410" s="115" t="s">
        <v>10333</v>
      </c>
      <c r="AA5410" s="118" t="s">
        <v>10174</v>
      </c>
      <c r="AB5410" s="118" t="s">
        <v>10334</v>
      </c>
      <c r="AC5410" s="5" t="s">
        <v>10176</v>
      </c>
    </row>
    <row r="5411" spans="1:29" s="10" customFormat="1" ht="50.1" customHeight="1">
      <c r="A5411" s="5" t="s">
        <v>10159</v>
      </c>
      <c r="B5411" s="5" t="s">
        <v>7958</v>
      </c>
      <c r="C5411" s="5" t="s">
        <v>8103</v>
      </c>
      <c r="D5411" s="5" t="s">
        <v>10160</v>
      </c>
      <c r="E5411" s="5" t="s">
        <v>10161</v>
      </c>
      <c r="F5411" s="5" t="s">
        <v>10162</v>
      </c>
      <c r="G5411" s="5" t="s">
        <v>10163</v>
      </c>
      <c r="H5411" s="5" t="s">
        <v>10164</v>
      </c>
      <c r="I5411" s="5" t="s">
        <v>10165</v>
      </c>
      <c r="J5411" s="5" t="s">
        <v>7962</v>
      </c>
      <c r="K5411" s="5" t="s">
        <v>16</v>
      </c>
      <c r="L5411" s="5" t="s">
        <v>9552</v>
      </c>
      <c r="M5411" s="5" t="s">
        <v>10294</v>
      </c>
      <c r="N5411" s="5" t="s">
        <v>10335</v>
      </c>
      <c r="O5411" s="5" t="s">
        <v>9432</v>
      </c>
      <c r="P5411" s="5" t="s">
        <v>10200</v>
      </c>
      <c r="Q5411" s="5"/>
      <c r="R5411" s="5" t="s">
        <v>9337</v>
      </c>
      <c r="S5411" s="47" t="s">
        <v>10169</v>
      </c>
      <c r="T5411" s="5" t="s">
        <v>10170</v>
      </c>
      <c r="U5411" s="5" t="s">
        <v>10321</v>
      </c>
      <c r="V5411" s="5" t="s">
        <v>10322</v>
      </c>
      <c r="W5411" s="114">
        <v>44438</v>
      </c>
      <c r="X5411" s="114">
        <v>44534</v>
      </c>
      <c r="Y5411" s="115">
        <v>44347</v>
      </c>
      <c r="Z5411" s="115" t="s">
        <v>10336</v>
      </c>
      <c r="AA5411" s="118" t="s">
        <v>10174</v>
      </c>
      <c r="AB5411" s="118" t="s">
        <v>10337</v>
      </c>
      <c r="AC5411" s="5" t="s">
        <v>10176</v>
      </c>
    </row>
    <row r="5412" spans="1:29" s="10" customFormat="1" ht="50.1" customHeight="1">
      <c r="A5412" s="5" t="s">
        <v>10159</v>
      </c>
      <c r="B5412" s="5" t="s">
        <v>7958</v>
      </c>
      <c r="C5412" s="5" t="s">
        <v>8103</v>
      </c>
      <c r="D5412" s="5" t="s">
        <v>10160</v>
      </c>
      <c r="E5412" s="5" t="s">
        <v>10161</v>
      </c>
      <c r="F5412" s="5" t="s">
        <v>10162</v>
      </c>
      <c r="G5412" s="5" t="s">
        <v>10163</v>
      </c>
      <c r="H5412" s="5" t="s">
        <v>10164</v>
      </c>
      <c r="I5412" s="5" t="s">
        <v>10165</v>
      </c>
      <c r="J5412" s="5" t="s">
        <v>7962</v>
      </c>
      <c r="K5412" s="5" t="s">
        <v>16</v>
      </c>
      <c r="L5412" s="5" t="s">
        <v>9552</v>
      </c>
      <c r="M5412" s="5" t="s">
        <v>2924</v>
      </c>
      <c r="N5412" s="5" t="s">
        <v>10338</v>
      </c>
      <c r="O5412" s="5" t="s">
        <v>513</v>
      </c>
      <c r="P5412" s="5" t="s">
        <v>10196</v>
      </c>
      <c r="Q5412" s="5"/>
      <c r="R5412" s="5" t="s">
        <v>10339</v>
      </c>
      <c r="S5412" s="47" t="s">
        <v>10169</v>
      </c>
      <c r="T5412" s="5" t="s">
        <v>10170</v>
      </c>
      <c r="U5412" s="5" t="s">
        <v>10340</v>
      </c>
      <c r="V5412" s="5" t="s">
        <v>10341</v>
      </c>
      <c r="W5412" s="114">
        <v>44438</v>
      </c>
      <c r="X5412" s="114">
        <v>44534</v>
      </c>
      <c r="Y5412" s="115">
        <v>44347</v>
      </c>
      <c r="Z5412" s="115" t="s">
        <v>10342</v>
      </c>
      <c r="AA5412" s="118" t="s">
        <v>10174</v>
      </c>
      <c r="AB5412" s="118" t="s">
        <v>10343</v>
      </c>
      <c r="AC5412" s="5" t="s">
        <v>10176</v>
      </c>
    </row>
    <row r="5413" spans="1:29" s="10" customFormat="1" ht="50.1" customHeight="1">
      <c r="A5413" s="5" t="s">
        <v>10159</v>
      </c>
      <c r="B5413" s="5" t="s">
        <v>7958</v>
      </c>
      <c r="C5413" s="5" t="s">
        <v>8103</v>
      </c>
      <c r="D5413" s="5" t="s">
        <v>10160</v>
      </c>
      <c r="E5413" s="5" t="s">
        <v>10161</v>
      </c>
      <c r="F5413" s="5" t="s">
        <v>10162</v>
      </c>
      <c r="G5413" s="5" t="s">
        <v>10163</v>
      </c>
      <c r="H5413" s="5" t="s">
        <v>10164</v>
      </c>
      <c r="I5413" s="5" t="s">
        <v>10165</v>
      </c>
      <c r="J5413" s="5" t="s">
        <v>7962</v>
      </c>
      <c r="K5413" s="5" t="s">
        <v>16</v>
      </c>
      <c r="L5413" s="5" t="s">
        <v>9552</v>
      </c>
      <c r="M5413" s="5" t="s">
        <v>2924</v>
      </c>
      <c r="N5413" s="5" t="s">
        <v>10344</v>
      </c>
      <c r="O5413" s="5" t="s">
        <v>513</v>
      </c>
      <c r="P5413" s="5" t="s">
        <v>10196</v>
      </c>
      <c r="Q5413" s="5"/>
      <c r="R5413" s="5" t="s">
        <v>8645</v>
      </c>
      <c r="S5413" s="47" t="s">
        <v>10169</v>
      </c>
      <c r="T5413" s="5" t="s">
        <v>10170</v>
      </c>
      <c r="U5413" s="5" t="s">
        <v>10340</v>
      </c>
      <c r="V5413" s="5" t="s">
        <v>10341</v>
      </c>
      <c r="W5413" s="114">
        <v>44438</v>
      </c>
      <c r="X5413" s="114">
        <v>44534</v>
      </c>
      <c r="Y5413" s="115">
        <v>44347</v>
      </c>
      <c r="Z5413" s="115" t="s">
        <v>10345</v>
      </c>
      <c r="AA5413" s="118" t="s">
        <v>10174</v>
      </c>
      <c r="AB5413" s="118" t="s">
        <v>10346</v>
      </c>
      <c r="AC5413" s="5" t="s">
        <v>10176</v>
      </c>
    </row>
    <row r="5414" spans="1:29" s="10" customFormat="1" ht="50.1" customHeight="1">
      <c r="A5414" s="5" t="s">
        <v>10159</v>
      </c>
      <c r="B5414" s="5" t="s">
        <v>7958</v>
      </c>
      <c r="C5414" s="5" t="s">
        <v>8103</v>
      </c>
      <c r="D5414" s="5" t="s">
        <v>10160</v>
      </c>
      <c r="E5414" s="5" t="s">
        <v>10161</v>
      </c>
      <c r="F5414" s="5" t="s">
        <v>10162</v>
      </c>
      <c r="G5414" s="5" t="s">
        <v>10163</v>
      </c>
      <c r="H5414" s="5" t="s">
        <v>10164</v>
      </c>
      <c r="I5414" s="5" t="s">
        <v>10165</v>
      </c>
      <c r="J5414" s="5" t="s">
        <v>7962</v>
      </c>
      <c r="K5414" s="5" t="s">
        <v>16</v>
      </c>
      <c r="L5414" s="5" t="s">
        <v>9552</v>
      </c>
      <c r="M5414" s="5" t="s">
        <v>2924</v>
      </c>
      <c r="N5414" s="5" t="s">
        <v>10325</v>
      </c>
      <c r="O5414" s="5" t="s">
        <v>513</v>
      </c>
      <c r="P5414" s="5" t="s">
        <v>10196</v>
      </c>
      <c r="Q5414" s="5"/>
      <c r="R5414" s="5" t="s">
        <v>10328</v>
      </c>
      <c r="S5414" s="47" t="s">
        <v>10169</v>
      </c>
      <c r="T5414" s="5" t="s">
        <v>10170</v>
      </c>
      <c r="U5414" s="5" t="s">
        <v>10340</v>
      </c>
      <c r="V5414" s="5" t="s">
        <v>10341</v>
      </c>
      <c r="W5414" s="114">
        <v>44438</v>
      </c>
      <c r="X5414" s="114">
        <v>44534</v>
      </c>
      <c r="Y5414" s="115">
        <v>44347</v>
      </c>
      <c r="Z5414" s="115" t="s">
        <v>10347</v>
      </c>
      <c r="AA5414" s="118" t="s">
        <v>10174</v>
      </c>
      <c r="AB5414" s="118" t="s">
        <v>10348</v>
      </c>
      <c r="AC5414" s="5" t="s">
        <v>10176</v>
      </c>
    </row>
    <row r="5415" spans="1:29" s="10" customFormat="1" ht="50.1" customHeight="1">
      <c r="A5415" s="5" t="s">
        <v>10159</v>
      </c>
      <c r="B5415" s="5" t="s">
        <v>7958</v>
      </c>
      <c r="C5415" s="5" t="s">
        <v>8103</v>
      </c>
      <c r="D5415" s="5" t="s">
        <v>10160</v>
      </c>
      <c r="E5415" s="5" t="s">
        <v>10161</v>
      </c>
      <c r="F5415" s="5" t="s">
        <v>10162</v>
      </c>
      <c r="G5415" s="5" t="s">
        <v>10163</v>
      </c>
      <c r="H5415" s="5" t="s">
        <v>10164</v>
      </c>
      <c r="I5415" s="5" t="s">
        <v>10165</v>
      </c>
      <c r="J5415" s="5" t="s">
        <v>7962</v>
      </c>
      <c r="K5415" s="5" t="s">
        <v>16</v>
      </c>
      <c r="L5415" s="5" t="s">
        <v>9552</v>
      </c>
      <c r="M5415" s="5" t="s">
        <v>2924</v>
      </c>
      <c r="N5415" s="5" t="s">
        <v>10349</v>
      </c>
      <c r="O5415" s="5" t="s">
        <v>513</v>
      </c>
      <c r="P5415" s="5" t="s">
        <v>10187</v>
      </c>
      <c r="Q5415" s="5"/>
      <c r="R5415" s="5" t="s">
        <v>8645</v>
      </c>
      <c r="S5415" s="47" t="s">
        <v>10169</v>
      </c>
      <c r="T5415" s="5" t="s">
        <v>10170</v>
      </c>
      <c r="U5415" s="5" t="s">
        <v>10340</v>
      </c>
      <c r="V5415" s="5" t="s">
        <v>10341</v>
      </c>
      <c r="W5415" s="114">
        <v>44438</v>
      </c>
      <c r="X5415" s="114">
        <v>44534</v>
      </c>
      <c r="Y5415" s="115">
        <v>44347</v>
      </c>
      <c r="Z5415" s="115" t="s">
        <v>10350</v>
      </c>
      <c r="AA5415" s="118" t="s">
        <v>10174</v>
      </c>
      <c r="AB5415" s="118" t="s">
        <v>10351</v>
      </c>
      <c r="AC5415" s="5" t="s">
        <v>10176</v>
      </c>
    </row>
    <row r="5416" spans="1:29" s="10" customFormat="1" ht="50.1" customHeight="1">
      <c r="A5416" s="5" t="s">
        <v>10159</v>
      </c>
      <c r="B5416" s="5" t="s">
        <v>7958</v>
      </c>
      <c r="C5416" s="5" t="s">
        <v>8103</v>
      </c>
      <c r="D5416" s="5" t="s">
        <v>10160</v>
      </c>
      <c r="E5416" s="5" t="s">
        <v>10161</v>
      </c>
      <c r="F5416" s="5" t="s">
        <v>10162</v>
      </c>
      <c r="G5416" s="5" t="s">
        <v>10163</v>
      </c>
      <c r="H5416" s="5" t="s">
        <v>10164</v>
      </c>
      <c r="I5416" s="5" t="s">
        <v>10165</v>
      </c>
      <c r="J5416" s="5" t="s">
        <v>7962</v>
      </c>
      <c r="K5416" s="5" t="s">
        <v>16</v>
      </c>
      <c r="L5416" s="5" t="s">
        <v>9552</v>
      </c>
      <c r="M5416" s="5" t="s">
        <v>2924</v>
      </c>
      <c r="N5416" s="5" t="s">
        <v>10352</v>
      </c>
      <c r="O5416" s="5" t="s">
        <v>513</v>
      </c>
      <c r="P5416" s="5" t="s">
        <v>10187</v>
      </c>
      <c r="Q5416" s="5"/>
      <c r="R5416" s="5" t="s">
        <v>8645</v>
      </c>
      <c r="S5416" s="47" t="s">
        <v>10169</v>
      </c>
      <c r="T5416" s="5" t="s">
        <v>10170</v>
      </c>
      <c r="U5416" s="5" t="s">
        <v>10340</v>
      </c>
      <c r="V5416" s="5" t="s">
        <v>10341</v>
      </c>
      <c r="W5416" s="114">
        <v>44438</v>
      </c>
      <c r="X5416" s="114">
        <v>44534</v>
      </c>
      <c r="Y5416" s="115">
        <v>44347</v>
      </c>
      <c r="Z5416" s="115" t="s">
        <v>10353</v>
      </c>
      <c r="AA5416" s="118" t="s">
        <v>10174</v>
      </c>
      <c r="AB5416" s="118" t="s">
        <v>10354</v>
      </c>
      <c r="AC5416" s="5" t="s">
        <v>10176</v>
      </c>
    </row>
    <row r="5417" spans="1:29" s="10" customFormat="1" ht="50.1" customHeight="1">
      <c r="A5417" s="5" t="s">
        <v>10159</v>
      </c>
      <c r="B5417" s="5" t="s">
        <v>7958</v>
      </c>
      <c r="C5417" s="5" t="s">
        <v>8103</v>
      </c>
      <c r="D5417" s="5" t="s">
        <v>10160</v>
      </c>
      <c r="E5417" s="5" t="s">
        <v>10161</v>
      </c>
      <c r="F5417" s="5" t="s">
        <v>10162</v>
      </c>
      <c r="G5417" s="5" t="s">
        <v>10163</v>
      </c>
      <c r="H5417" s="5" t="s">
        <v>10164</v>
      </c>
      <c r="I5417" s="5" t="s">
        <v>10165</v>
      </c>
      <c r="J5417" s="5" t="s">
        <v>7962</v>
      </c>
      <c r="K5417" s="5" t="s">
        <v>16</v>
      </c>
      <c r="L5417" s="5" t="s">
        <v>9552</v>
      </c>
      <c r="M5417" s="5" t="s">
        <v>2924</v>
      </c>
      <c r="N5417" s="5" t="s">
        <v>10355</v>
      </c>
      <c r="O5417" s="5" t="s">
        <v>513</v>
      </c>
      <c r="P5417" s="5" t="s">
        <v>8457</v>
      </c>
      <c r="Q5417" s="5"/>
      <c r="R5417" s="5" t="s">
        <v>8645</v>
      </c>
      <c r="S5417" s="47" t="s">
        <v>10169</v>
      </c>
      <c r="T5417" s="5" t="s">
        <v>10170</v>
      </c>
      <c r="U5417" s="5" t="s">
        <v>10340</v>
      </c>
      <c r="V5417" s="5" t="s">
        <v>10341</v>
      </c>
      <c r="W5417" s="114">
        <v>44438</v>
      </c>
      <c r="X5417" s="114">
        <v>44534</v>
      </c>
      <c r="Y5417" s="115">
        <v>44347</v>
      </c>
      <c r="Z5417" s="115" t="s">
        <v>10356</v>
      </c>
      <c r="AA5417" s="118" t="s">
        <v>10174</v>
      </c>
      <c r="AB5417" s="118" t="s">
        <v>10357</v>
      </c>
      <c r="AC5417" s="5" t="s">
        <v>10176</v>
      </c>
    </row>
    <row r="5418" spans="1:29" s="10" customFormat="1" ht="50.1" customHeight="1">
      <c r="A5418" s="5" t="s">
        <v>10159</v>
      </c>
      <c r="B5418" s="5" t="s">
        <v>7958</v>
      </c>
      <c r="C5418" s="5" t="s">
        <v>8103</v>
      </c>
      <c r="D5418" s="5" t="s">
        <v>10160</v>
      </c>
      <c r="E5418" s="5" t="s">
        <v>10161</v>
      </c>
      <c r="F5418" s="5" t="s">
        <v>10162</v>
      </c>
      <c r="G5418" s="5" t="s">
        <v>10163</v>
      </c>
      <c r="H5418" s="5" t="s">
        <v>10164</v>
      </c>
      <c r="I5418" s="5" t="s">
        <v>10165</v>
      </c>
      <c r="J5418" s="5" t="s">
        <v>7962</v>
      </c>
      <c r="K5418" s="5" t="s">
        <v>16</v>
      </c>
      <c r="L5418" s="5" t="s">
        <v>9552</v>
      </c>
      <c r="M5418" s="5" t="s">
        <v>2924</v>
      </c>
      <c r="N5418" s="5" t="s">
        <v>10358</v>
      </c>
      <c r="O5418" s="5" t="s">
        <v>513</v>
      </c>
      <c r="P5418" s="5" t="s">
        <v>10182</v>
      </c>
      <c r="Q5418" s="5"/>
      <c r="R5418" s="5" t="s">
        <v>8645</v>
      </c>
      <c r="S5418" s="47" t="s">
        <v>10169</v>
      </c>
      <c r="T5418" s="5" t="s">
        <v>10170</v>
      </c>
      <c r="U5418" s="5" t="s">
        <v>10340</v>
      </c>
      <c r="V5418" s="5" t="s">
        <v>10341</v>
      </c>
      <c r="W5418" s="114">
        <v>44438</v>
      </c>
      <c r="X5418" s="114">
        <v>44534</v>
      </c>
      <c r="Y5418" s="115">
        <v>44347</v>
      </c>
      <c r="Z5418" s="115" t="s">
        <v>10359</v>
      </c>
      <c r="AA5418" s="118" t="s">
        <v>10174</v>
      </c>
      <c r="AB5418" s="118" t="s">
        <v>10360</v>
      </c>
      <c r="AC5418" s="5" t="s">
        <v>10176</v>
      </c>
    </row>
    <row r="5419" spans="1:29" s="10" customFormat="1" ht="50.1" customHeight="1">
      <c r="A5419" s="5" t="s">
        <v>10159</v>
      </c>
      <c r="B5419" s="5" t="s">
        <v>7958</v>
      </c>
      <c r="C5419" s="5" t="s">
        <v>8103</v>
      </c>
      <c r="D5419" s="5" t="s">
        <v>10160</v>
      </c>
      <c r="E5419" s="5" t="s">
        <v>10161</v>
      </c>
      <c r="F5419" s="5" t="s">
        <v>10162</v>
      </c>
      <c r="G5419" s="5" t="s">
        <v>10163</v>
      </c>
      <c r="H5419" s="5" t="s">
        <v>10164</v>
      </c>
      <c r="I5419" s="5" t="s">
        <v>10165</v>
      </c>
      <c r="J5419" s="5" t="s">
        <v>7962</v>
      </c>
      <c r="K5419" s="5" t="s">
        <v>16</v>
      </c>
      <c r="L5419" s="5" t="s">
        <v>9552</v>
      </c>
      <c r="M5419" s="5" t="s">
        <v>2924</v>
      </c>
      <c r="N5419" s="5" t="s">
        <v>10361</v>
      </c>
      <c r="O5419" s="5" t="s">
        <v>513</v>
      </c>
      <c r="P5419" s="5" t="s">
        <v>10187</v>
      </c>
      <c r="Q5419" s="5"/>
      <c r="R5419" s="5" t="s">
        <v>10362</v>
      </c>
      <c r="S5419" s="47" t="s">
        <v>10169</v>
      </c>
      <c r="T5419" s="5" t="s">
        <v>10170</v>
      </c>
      <c r="U5419" s="5" t="s">
        <v>10340</v>
      </c>
      <c r="V5419" s="5" t="s">
        <v>10341</v>
      </c>
      <c r="W5419" s="114">
        <v>44438</v>
      </c>
      <c r="X5419" s="114">
        <v>44534</v>
      </c>
      <c r="Y5419" s="115">
        <v>44347</v>
      </c>
      <c r="Z5419" s="115" t="s">
        <v>10363</v>
      </c>
      <c r="AA5419" s="118" t="s">
        <v>10174</v>
      </c>
      <c r="AB5419" s="118" t="s">
        <v>10364</v>
      </c>
      <c r="AC5419" s="5" t="s">
        <v>10176</v>
      </c>
    </row>
    <row r="5420" spans="1:29" s="10" customFormat="1" ht="50.1" customHeight="1">
      <c r="A5420" s="5" t="s">
        <v>10159</v>
      </c>
      <c r="B5420" s="5" t="s">
        <v>7958</v>
      </c>
      <c r="C5420" s="5" t="s">
        <v>8103</v>
      </c>
      <c r="D5420" s="5" t="s">
        <v>10160</v>
      </c>
      <c r="E5420" s="5" t="s">
        <v>10161</v>
      </c>
      <c r="F5420" s="5" t="s">
        <v>10162</v>
      </c>
      <c r="G5420" s="5" t="s">
        <v>10163</v>
      </c>
      <c r="H5420" s="5" t="s">
        <v>10164</v>
      </c>
      <c r="I5420" s="5" t="s">
        <v>10165</v>
      </c>
      <c r="J5420" s="5" t="s">
        <v>7962</v>
      </c>
      <c r="K5420" s="5" t="s">
        <v>16</v>
      </c>
      <c r="L5420" s="5" t="s">
        <v>9552</v>
      </c>
      <c r="M5420" s="5" t="s">
        <v>2924</v>
      </c>
      <c r="N5420" s="5" t="s">
        <v>10365</v>
      </c>
      <c r="O5420" s="5" t="s">
        <v>513</v>
      </c>
      <c r="P5420" s="5" t="s">
        <v>10196</v>
      </c>
      <c r="Q5420" s="5"/>
      <c r="R5420" s="5" t="s">
        <v>8645</v>
      </c>
      <c r="S5420" s="47" t="s">
        <v>10169</v>
      </c>
      <c r="T5420" s="5" t="s">
        <v>10170</v>
      </c>
      <c r="U5420" s="5" t="s">
        <v>10340</v>
      </c>
      <c r="V5420" s="5" t="s">
        <v>10341</v>
      </c>
      <c r="W5420" s="114">
        <v>44438</v>
      </c>
      <c r="X5420" s="114">
        <v>44534</v>
      </c>
      <c r="Y5420" s="115">
        <v>44347</v>
      </c>
      <c r="Z5420" s="115" t="s">
        <v>10366</v>
      </c>
      <c r="AA5420" s="118" t="s">
        <v>10174</v>
      </c>
      <c r="AB5420" s="118" t="s">
        <v>10367</v>
      </c>
      <c r="AC5420" s="5" t="s">
        <v>10176</v>
      </c>
    </row>
    <row r="5421" spans="1:29" s="10" customFormat="1" ht="50.1" customHeight="1">
      <c r="A5421" s="5" t="s">
        <v>10159</v>
      </c>
      <c r="B5421" s="5" t="s">
        <v>7958</v>
      </c>
      <c r="C5421" s="5" t="s">
        <v>8103</v>
      </c>
      <c r="D5421" s="5" t="s">
        <v>10160</v>
      </c>
      <c r="E5421" s="5" t="s">
        <v>10161</v>
      </c>
      <c r="F5421" s="5" t="s">
        <v>10162</v>
      </c>
      <c r="G5421" s="5" t="s">
        <v>10163</v>
      </c>
      <c r="H5421" s="5" t="s">
        <v>10164</v>
      </c>
      <c r="I5421" s="5" t="s">
        <v>10165</v>
      </c>
      <c r="J5421" s="5" t="s">
        <v>7962</v>
      </c>
      <c r="K5421" s="5" t="s">
        <v>16</v>
      </c>
      <c r="L5421" s="5" t="s">
        <v>9552</v>
      </c>
      <c r="M5421" s="5" t="s">
        <v>2924</v>
      </c>
      <c r="N5421" s="5" t="s">
        <v>4752</v>
      </c>
      <c r="O5421" s="5" t="s">
        <v>513</v>
      </c>
      <c r="P5421" s="5" t="s">
        <v>10187</v>
      </c>
      <c r="Q5421" s="5">
        <v>5</v>
      </c>
      <c r="R5421" s="5" t="s">
        <v>8645</v>
      </c>
      <c r="S5421" s="47" t="s">
        <v>10169</v>
      </c>
      <c r="T5421" s="5" t="s">
        <v>10170</v>
      </c>
      <c r="U5421" s="5" t="s">
        <v>10340</v>
      </c>
      <c r="V5421" s="5" t="s">
        <v>10341</v>
      </c>
      <c r="W5421" s="114">
        <v>44438</v>
      </c>
      <c r="X5421" s="114">
        <v>44534</v>
      </c>
      <c r="Y5421" s="115">
        <v>44347</v>
      </c>
      <c r="Z5421" s="115" t="s">
        <v>10368</v>
      </c>
      <c r="AA5421" s="118" t="s">
        <v>10174</v>
      </c>
      <c r="AB5421" s="118" t="s">
        <v>10369</v>
      </c>
      <c r="AC5421" s="5" t="s">
        <v>10176</v>
      </c>
    </row>
    <row r="5422" spans="1:29" s="10" customFormat="1" ht="50.1" customHeight="1">
      <c r="A5422" s="5" t="s">
        <v>10159</v>
      </c>
      <c r="B5422" s="5" t="s">
        <v>7958</v>
      </c>
      <c r="C5422" s="5" t="s">
        <v>8103</v>
      </c>
      <c r="D5422" s="5" t="s">
        <v>10160</v>
      </c>
      <c r="E5422" s="5" t="s">
        <v>10161</v>
      </c>
      <c r="F5422" s="5" t="s">
        <v>10162</v>
      </c>
      <c r="G5422" s="5" t="s">
        <v>10163</v>
      </c>
      <c r="H5422" s="5" t="s">
        <v>10164</v>
      </c>
      <c r="I5422" s="5" t="s">
        <v>10165</v>
      </c>
      <c r="J5422" s="5" t="s">
        <v>7962</v>
      </c>
      <c r="K5422" s="5" t="s">
        <v>16</v>
      </c>
      <c r="L5422" s="5" t="s">
        <v>9552</v>
      </c>
      <c r="M5422" s="5" t="s">
        <v>2924</v>
      </c>
      <c r="N5422" s="5" t="s">
        <v>10370</v>
      </c>
      <c r="O5422" s="5" t="s">
        <v>513</v>
      </c>
      <c r="P5422" s="5" t="s">
        <v>10182</v>
      </c>
      <c r="Q5422" s="5"/>
      <c r="R5422" s="5" t="s">
        <v>9337</v>
      </c>
      <c r="S5422" s="47" t="s">
        <v>10169</v>
      </c>
      <c r="T5422" s="5" t="s">
        <v>10170</v>
      </c>
      <c r="U5422" s="5" t="s">
        <v>10340</v>
      </c>
      <c r="V5422" s="5" t="s">
        <v>10341</v>
      </c>
      <c r="W5422" s="114">
        <v>44438</v>
      </c>
      <c r="X5422" s="114">
        <v>44534</v>
      </c>
      <c r="Y5422" s="115">
        <v>44347</v>
      </c>
      <c r="Z5422" s="115" t="s">
        <v>10371</v>
      </c>
      <c r="AA5422" s="118" t="s">
        <v>10174</v>
      </c>
      <c r="AB5422" s="118" t="s">
        <v>10372</v>
      </c>
      <c r="AC5422" s="5" t="s">
        <v>10176</v>
      </c>
    </row>
    <row r="5423" spans="1:29" s="10" customFormat="1" ht="50.1" customHeight="1">
      <c r="A5423" s="5" t="s">
        <v>10159</v>
      </c>
      <c r="B5423" s="5" t="s">
        <v>7958</v>
      </c>
      <c r="C5423" s="5" t="s">
        <v>8103</v>
      </c>
      <c r="D5423" s="5" t="s">
        <v>10160</v>
      </c>
      <c r="E5423" s="5" t="s">
        <v>10161</v>
      </c>
      <c r="F5423" s="5" t="s">
        <v>10162</v>
      </c>
      <c r="G5423" s="5" t="s">
        <v>10163</v>
      </c>
      <c r="H5423" s="5" t="s">
        <v>10164</v>
      </c>
      <c r="I5423" s="5" t="s">
        <v>10165</v>
      </c>
      <c r="J5423" s="5" t="s">
        <v>7962</v>
      </c>
      <c r="K5423" s="5" t="s">
        <v>16</v>
      </c>
      <c r="L5423" s="5" t="s">
        <v>9552</v>
      </c>
      <c r="M5423" s="5" t="s">
        <v>206</v>
      </c>
      <c r="N5423" s="5" t="s">
        <v>10373</v>
      </c>
      <c r="O5423" s="5" t="s">
        <v>260</v>
      </c>
      <c r="P5423" s="5" t="s">
        <v>10178</v>
      </c>
      <c r="Q5423" s="5" t="s">
        <v>10374</v>
      </c>
      <c r="R5423" s="5" t="s">
        <v>8570</v>
      </c>
      <c r="S5423" s="47" t="s">
        <v>10169</v>
      </c>
      <c r="T5423" s="5" t="s">
        <v>10170</v>
      </c>
      <c r="U5423" s="5" t="s">
        <v>10375</v>
      </c>
      <c r="V5423" s="5" t="s">
        <v>10376</v>
      </c>
      <c r="W5423" s="114">
        <v>44438</v>
      </c>
      <c r="X5423" s="114">
        <v>44534</v>
      </c>
      <c r="Y5423" s="115">
        <v>44347</v>
      </c>
      <c r="Z5423" s="115" t="s">
        <v>10377</v>
      </c>
      <c r="AA5423" s="118" t="s">
        <v>10174</v>
      </c>
      <c r="AB5423" s="118" t="s">
        <v>10378</v>
      </c>
      <c r="AC5423" s="5" t="s">
        <v>10176</v>
      </c>
    </row>
    <row r="5424" spans="1:29" s="10" customFormat="1" ht="50.1" customHeight="1">
      <c r="A5424" s="5" t="s">
        <v>10159</v>
      </c>
      <c r="B5424" s="5" t="s">
        <v>7958</v>
      </c>
      <c r="C5424" s="5" t="s">
        <v>8103</v>
      </c>
      <c r="D5424" s="5" t="s">
        <v>10160</v>
      </c>
      <c r="E5424" s="5" t="s">
        <v>10161</v>
      </c>
      <c r="F5424" s="5" t="s">
        <v>10162</v>
      </c>
      <c r="G5424" s="5" t="s">
        <v>10163</v>
      </c>
      <c r="H5424" s="5" t="s">
        <v>10164</v>
      </c>
      <c r="I5424" s="5" t="s">
        <v>10165</v>
      </c>
      <c r="J5424" s="5" t="s">
        <v>7962</v>
      </c>
      <c r="K5424" s="5" t="s">
        <v>16</v>
      </c>
      <c r="L5424" s="5" t="s">
        <v>9552</v>
      </c>
      <c r="M5424" s="5" t="s">
        <v>206</v>
      </c>
      <c r="N5424" s="5" t="s">
        <v>10379</v>
      </c>
      <c r="O5424" s="5" t="s">
        <v>260</v>
      </c>
      <c r="P5424" s="5" t="s">
        <v>8457</v>
      </c>
      <c r="Q5424" s="5">
        <v>15</v>
      </c>
      <c r="R5424" s="5" t="s">
        <v>8570</v>
      </c>
      <c r="S5424" s="47" t="s">
        <v>10169</v>
      </c>
      <c r="T5424" s="5" t="s">
        <v>10170</v>
      </c>
      <c r="U5424" s="5" t="s">
        <v>10375</v>
      </c>
      <c r="V5424" s="5" t="s">
        <v>10376</v>
      </c>
      <c r="W5424" s="114">
        <v>44438</v>
      </c>
      <c r="X5424" s="114">
        <v>44534</v>
      </c>
      <c r="Y5424" s="115">
        <v>44347</v>
      </c>
      <c r="Z5424" s="115" t="s">
        <v>10380</v>
      </c>
      <c r="AA5424" s="118" t="s">
        <v>10174</v>
      </c>
      <c r="AB5424" s="118" t="s">
        <v>10381</v>
      </c>
      <c r="AC5424" s="5" t="s">
        <v>10176</v>
      </c>
    </row>
    <row r="5425" spans="1:29" s="10" customFormat="1" ht="50.1" customHeight="1">
      <c r="A5425" s="5" t="s">
        <v>10159</v>
      </c>
      <c r="B5425" s="5" t="s">
        <v>7958</v>
      </c>
      <c r="C5425" s="5" t="s">
        <v>8103</v>
      </c>
      <c r="D5425" s="5" t="s">
        <v>10160</v>
      </c>
      <c r="E5425" s="5" t="s">
        <v>10161</v>
      </c>
      <c r="F5425" s="5" t="s">
        <v>10162</v>
      </c>
      <c r="G5425" s="5" t="s">
        <v>10163</v>
      </c>
      <c r="H5425" s="5" t="s">
        <v>10164</v>
      </c>
      <c r="I5425" s="5" t="s">
        <v>10165</v>
      </c>
      <c r="J5425" s="5" t="s">
        <v>7962</v>
      </c>
      <c r="K5425" s="5" t="s">
        <v>16</v>
      </c>
      <c r="L5425" s="5" t="s">
        <v>9552</v>
      </c>
      <c r="M5425" s="5" t="s">
        <v>206</v>
      </c>
      <c r="N5425" s="5" t="s">
        <v>10382</v>
      </c>
      <c r="O5425" s="5" t="s">
        <v>260</v>
      </c>
      <c r="P5425" s="5" t="s">
        <v>10383</v>
      </c>
      <c r="Q5425" s="5">
        <v>10</v>
      </c>
      <c r="R5425" s="5" t="s">
        <v>8570</v>
      </c>
      <c r="S5425" s="47" t="s">
        <v>10169</v>
      </c>
      <c r="T5425" s="5" t="s">
        <v>10170</v>
      </c>
      <c r="U5425" s="5" t="s">
        <v>10375</v>
      </c>
      <c r="V5425" s="5" t="s">
        <v>10376</v>
      </c>
      <c r="W5425" s="114">
        <v>44438</v>
      </c>
      <c r="X5425" s="114">
        <v>44534</v>
      </c>
      <c r="Y5425" s="115">
        <v>44347</v>
      </c>
      <c r="Z5425" s="115" t="s">
        <v>10384</v>
      </c>
      <c r="AA5425" s="118" t="s">
        <v>10174</v>
      </c>
      <c r="AB5425" s="118" t="s">
        <v>10385</v>
      </c>
      <c r="AC5425" s="5" t="s">
        <v>10176</v>
      </c>
    </row>
    <row r="5426" spans="1:29" s="10" customFormat="1" ht="50.1" customHeight="1">
      <c r="A5426" s="5" t="s">
        <v>10159</v>
      </c>
      <c r="B5426" s="5" t="s">
        <v>7958</v>
      </c>
      <c r="C5426" s="5" t="s">
        <v>8103</v>
      </c>
      <c r="D5426" s="5" t="s">
        <v>10160</v>
      </c>
      <c r="E5426" s="5" t="s">
        <v>10161</v>
      </c>
      <c r="F5426" s="5" t="s">
        <v>10162</v>
      </c>
      <c r="G5426" s="5" t="s">
        <v>10163</v>
      </c>
      <c r="H5426" s="5" t="s">
        <v>10164</v>
      </c>
      <c r="I5426" s="5" t="s">
        <v>10165</v>
      </c>
      <c r="J5426" s="5" t="s">
        <v>7962</v>
      </c>
      <c r="K5426" s="5" t="s">
        <v>16</v>
      </c>
      <c r="L5426" s="5" t="s">
        <v>9552</v>
      </c>
      <c r="M5426" s="5" t="s">
        <v>206</v>
      </c>
      <c r="N5426" s="5" t="s">
        <v>10386</v>
      </c>
      <c r="O5426" s="5" t="s">
        <v>260</v>
      </c>
      <c r="P5426" s="5" t="s">
        <v>10178</v>
      </c>
      <c r="Q5426" s="5">
        <v>10</v>
      </c>
      <c r="R5426" s="5" t="s">
        <v>10237</v>
      </c>
      <c r="S5426" s="47" t="s">
        <v>10169</v>
      </c>
      <c r="T5426" s="5" t="s">
        <v>10170</v>
      </c>
      <c r="U5426" s="5" t="s">
        <v>10375</v>
      </c>
      <c r="V5426" s="5" t="s">
        <v>10376</v>
      </c>
      <c r="W5426" s="114">
        <v>44438</v>
      </c>
      <c r="X5426" s="114">
        <v>44534</v>
      </c>
      <c r="Y5426" s="115">
        <v>44347</v>
      </c>
      <c r="Z5426" s="115" t="s">
        <v>10387</v>
      </c>
      <c r="AA5426" s="118" t="s">
        <v>10174</v>
      </c>
      <c r="AB5426" s="118" t="s">
        <v>10388</v>
      </c>
      <c r="AC5426" s="5" t="s">
        <v>10176</v>
      </c>
    </row>
    <row r="5427" spans="1:29" s="10" customFormat="1" ht="50.1" customHeight="1">
      <c r="A5427" s="5" t="s">
        <v>10159</v>
      </c>
      <c r="B5427" s="5" t="s">
        <v>7958</v>
      </c>
      <c r="C5427" s="5" t="s">
        <v>8103</v>
      </c>
      <c r="D5427" s="5" t="s">
        <v>10160</v>
      </c>
      <c r="E5427" s="5" t="s">
        <v>10161</v>
      </c>
      <c r="F5427" s="5" t="s">
        <v>10162</v>
      </c>
      <c r="G5427" s="5" t="s">
        <v>10163</v>
      </c>
      <c r="H5427" s="5" t="s">
        <v>10164</v>
      </c>
      <c r="I5427" s="5" t="s">
        <v>10165</v>
      </c>
      <c r="J5427" s="5" t="s">
        <v>7962</v>
      </c>
      <c r="K5427" s="5" t="s">
        <v>16</v>
      </c>
      <c r="L5427" s="5" t="s">
        <v>9552</v>
      </c>
      <c r="M5427" s="5" t="s">
        <v>10389</v>
      </c>
      <c r="N5427" s="5" t="s">
        <v>10390</v>
      </c>
      <c r="O5427" s="5" t="s">
        <v>8060</v>
      </c>
      <c r="P5427" s="5" t="s">
        <v>8457</v>
      </c>
      <c r="Q5427" s="5"/>
      <c r="R5427" s="5" t="s">
        <v>8564</v>
      </c>
      <c r="S5427" s="47" t="s">
        <v>10169</v>
      </c>
      <c r="T5427" s="5" t="s">
        <v>10170</v>
      </c>
      <c r="U5427" s="5" t="s">
        <v>10391</v>
      </c>
      <c r="V5427" s="5" t="s">
        <v>10392</v>
      </c>
      <c r="W5427" s="114">
        <v>44438</v>
      </c>
      <c r="X5427" s="114">
        <v>44534</v>
      </c>
      <c r="Y5427" s="115">
        <v>44347</v>
      </c>
      <c r="Z5427" s="115" t="s">
        <v>10393</v>
      </c>
      <c r="AA5427" s="118" t="s">
        <v>10174</v>
      </c>
      <c r="AB5427" s="118" t="s">
        <v>10394</v>
      </c>
      <c r="AC5427" s="5" t="s">
        <v>10176</v>
      </c>
    </row>
    <row r="5428" spans="1:29" s="10" customFormat="1" ht="50.1" customHeight="1">
      <c r="A5428" s="5" t="s">
        <v>10159</v>
      </c>
      <c r="B5428" s="5" t="s">
        <v>7958</v>
      </c>
      <c r="C5428" s="5" t="s">
        <v>8103</v>
      </c>
      <c r="D5428" s="5" t="s">
        <v>10160</v>
      </c>
      <c r="E5428" s="5" t="s">
        <v>10161</v>
      </c>
      <c r="F5428" s="5" t="s">
        <v>10162</v>
      </c>
      <c r="G5428" s="5" t="s">
        <v>10163</v>
      </c>
      <c r="H5428" s="5" t="s">
        <v>10164</v>
      </c>
      <c r="I5428" s="5" t="s">
        <v>10165</v>
      </c>
      <c r="J5428" s="5" t="s">
        <v>7962</v>
      </c>
      <c r="K5428" s="5" t="s">
        <v>16</v>
      </c>
      <c r="L5428" s="5" t="s">
        <v>9552</v>
      </c>
      <c r="M5428" s="5" t="s">
        <v>10389</v>
      </c>
      <c r="N5428" s="5" t="s">
        <v>5789</v>
      </c>
      <c r="O5428" s="5" t="s">
        <v>8060</v>
      </c>
      <c r="P5428" s="5" t="s">
        <v>8457</v>
      </c>
      <c r="Q5428" s="5"/>
      <c r="R5428" s="5" t="s">
        <v>8570</v>
      </c>
      <c r="S5428" s="47" t="s">
        <v>10169</v>
      </c>
      <c r="T5428" s="5" t="s">
        <v>10170</v>
      </c>
      <c r="U5428" s="5" t="s">
        <v>10391</v>
      </c>
      <c r="V5428" s="5" t="s">
        <v>10392</v>
      </c>
      <c r="W5428" s="114">
        <v>44438</v>
      </c>
      <c r="X5428" s="114">
        <v>44534</v>
      </c>
      <c r="Y5428" s="115">
        <v>44347</v>
      </c>
      <c r="Z5428" s="115" t="s">
        <v>10395</v>
      </c>
      <c r="AA5428" s="118" t="s">
        <v>10174</v>
      </c>
      <c r="AB5428" s="118" t="s">
        <v>10396</v>
      </c>
      <c r="AC5428" s="5" t="s">
        <v>10176</v>
      </c>
    </row>
    <row r="5429" spans="1:29" s="10" customFormat="1" ht="50.1" customHeight="1">
      <c r="A5429" s="5" t="s">
        <v>10159</v>
      </c>
      <c r="B5429" s="5" t="s">
        <v>7958</v>
      </c>
      <c r="C5429" s="5" t="s">
        <v>8103</v>
      </c>
      <c r="D5429" s="5" t="s">
        <v>10160</v>
      </c>
      <c r="E5429" s="5" t="s">
        <v>10161</v>
      </c>
      <c r="F5429" s="5" t="s">
        <v>10162</v>
      </c>
      <c r="G5429" s="5" t="s">
        <v>10163</v>
      </c>
      <c r="H5429" s="5" t="s">
        <v>10164</v>
      </c>
      <c r="I5429" s="5" t="s">
        <v>10165</v>
      </c>
      <c r="J5429" s="5" t="s">
        <v>7962</v>
      </c>
      <c r="K5429" s="5" t="s">
        <v>16</v>
      </c>
      <c r="L5429" s="5" t="s">
        <v>9552</v>
      </c>
      <c r="M5429" s="5" t="s">
        <v>10389</v>
      </c>
      <c r="N5429" s="5" t="s">
        <v>10397</v>
      </c>
      <c r="O5429" s="5" t="s">
        <v>8060</v>
      </c>
      <c r="P5429" s="5" t="s">
        <v>10182</v>
      </c>
      <c r="Q5429" s="5"/>
      <c r="R5429" s="5" t="s">
        <v>8564</v>
      </c>
      <c r="S5429" s="47" t="s">
        <v>10169</v>
      </c>
      <c r="T5429" s="5" t="s">
        <v>10170</v>
      </c>
      <c r="U5429" s="5" t="s">
        <v>10391</v>
      </c>
      <c r="V5429" s="5" t="s">
        <v>10392</v>
      </c>
      <c r="W5429" s="114">
        <v>44438</v>
      </c>
      <c r="X5429" s="114">
        <v>44534</v>
      </c>
      <c r="Y5429" s="115">
        <v>44347</v>
      </c>
      <c r="Z5429" s="115" t="s">
        <v>10398</v>
      </c>
      <c r="AA5429" s="118" t="s">
        <v>10174</v>
      </c>
      <c r="AB5429" s="118" t="s">
        <v>10399</v>
      </c>
      <c r="AC5429" s="5" t="s">
        <v>10176</v>
      </c>
    </row>
    <row r="5430" spans="1:29" s="10" customFormat="1" ht="50.1" customHeight="1">
      <c r="A5430" s="5" t="s">
        <v>10159</v>
      </c>
      <c r="B5430" s="5" t="s">
        <v>7958</v>
      </c>
      <c r="C5430" s="5" t="s">
        <v>8103</v>
      </c>
      <c r="D5430" s="5" t="s">
        <v>10160</v>
      </c>
      <c r="E5430" s="5" t="s">
        <v>10161</v>
      </c>
      <c r="F5430" s="5" t="s">
        <v>10162</v>
      </c>
      <c r="G5430" s="5" t="s">
        <v>10163</v>
      </c>
      <c r="H5430" s="5" t="s">
        <v>10164</v>
      </c>
      <c r="I5430" s="5" t="s">
        <v>10165</v>
      </c>
      <c r="J5430" s="5" t="s">
        <v>7962</v>
      </c>
      <c r="K5430" s="5" t="s">
        <v>16</v>
      </c>
      <c r="L5430" s="5" t="s">
        <v>9552</v>
      </c>
      <c r="M5430" s="5" t="s">
        <v>10389</v>
      </c>
      <c r="N5430" s="5" t="s">
        <v>8086</v>
      </c>
      <c r="O5430" s="5" t="s">
        <v>8060</v>
      </c>
      <c r="P5430" s="5" t="s">
        <v>10196</v>
      </c>
      <c r="Q5430" s="5"/>
      <c r="R5430" s="5" t="s">
        <v>8564</v>
      </c>
      <c r="S5430" s="47" t="s">
        <v>10169</v>
      </c>
      <c r="T5430" s="5" t="s">
        <v>10170</v>
      </c>
      <c r="U5430" s="5" t="s">
        <v>10391</v>
      </c>
      <c r="V5430" s="5" t="s">
        <v>10392</v>
      </c>
      <c r="W5430" s="114">
        <v>44438</v>
      </c>
      <c r="X5430" s="114">
        <v>44534</v>
      </c>
      <c r="Y5430" s="115">
        <v>44347</v>
      </c>
      <c r="Z5430" s="115" t="s">
        <v>10400</v>
      </c>
      <c r="AA5430" s="118" t="s">
        <v>10174</v>
      </c>
      <c r="AB5430" s="118" t="s">
        <v>10401</v>
      </c>
      <c r="AC5430" s="5" t="s">
        <v>10176</v>
      </c>
    </row>
    <row r="5431" spans="1:29" s="10" customFormat="1" ht="50.1" customHeight="1">
      <c r="A5431" s="5" t="s">
        <v>10159</v>
      </c>
      <c r="B5431" s="5" t="s">
        <v>7958</v>
      </c>
      <c r="C5431" s="5" t="s">
        <v>8103</v>
      </c>
      <c r="D5431" s="5" t="s">
        <v>10160</v>
      </c>
      <c r="E5431" s="5" t="s">
        <v>10161</v>
      </c>
      <c r="F5431" s="5" t="s">
        <v>10162</v>
      </c>
      <c r="G5431" s="5" t="s">
        <v>10163</v>
      </c>
      <c r="H5431" s="5" t="s">
        <v>10164</v>
      </c>
      <c r="I5431" s="5" t="s">
        <v>10165</v>
      </c>
      <c r="J5431" s="5" t="s">
        <v>7962</v>
      </c>
      <c r="K5431" s="5" t="s">
        <v>16</v>
      </c>
      <c r="L5431" s="5" t="s">
        <v>9552</v>
      </c>
      <c r="M5431" s="5" t="s">
        <v>10389</v>
      </c>
      <c r="N5431" s="5" t="s">
        <v>10402</v>
      </c>
      <c r="O5431" s="5" t="s">
        <v>8060</v>
      </c>
      <c r="P5431" s="5" t="s">
        <v>10196</v>
      </c>
      <c r="Q5431" s="5"/>
      <c r="R5431" s="5" t="s">
        <v>8570</v>
      </c>
      <c r="S5431" s="47" t="s">
        <v>10169</v>
      </c>
      <c r="T5431" s="5" t="s">
        <v>10170</v>
      </c>
      <c r="U5431" s="5" t="s">
        <v>10391</v>
      </c>
      <c r="V5431" s="5" t="s">
        <v>10392</v>
      </c>
      <c r="W5431" s="114">
        <v>44438</v>
      </c>
      <c r="X5431" s="114">
        <v>44534</v>
      </c>
      <c r="Y5431" s="115">
        <v>44347</v>
      </c>
      <c r="Z5431" s="115" t="s">
        <v>10403</v>
      </c>
      <c r="AA5431" s="118" t="s">
        <v>10174</v>
      </c>
      <c r="AB5431" s="118" t="s">
        <v>10404</v>
      </c>
      <c r="AC5431" s="5" t="s">
        <v>10176</v>
      </c>
    </row>
    <row r="5432" spans="1:29" s="10" customFormat="1" ht="50.1" customHeight="1">
      <c r="A5432" s="5" t="s">
        <v>10159</v>
      </c>
      <c r="B5432" s="5" t="s">
        <v>7958</v>
      </c>
      <c r="C5432" s="5" t="s">
        <v>8103</v>
      </c>
      <c r="D5432" s="5" t="s">
        <v>10160</v>
      </c>
      <c r="E5432" s="5" t="s">
        <v>10161</v>
      </c>
      <c r="F5432" s="5" t="s">
        <v>10162</v>
      </c>
      <c r="G5432" s="5" t="s">
        <v>10163</v>
      </c>
      <c r="H5432" s="5" t="s">
        <v>10164</v>
      </c>
      <c r="I5432" s="5" t="s">
        <v>10165</v>
      </c>
      <c r="J5432" s="5" t="s">
        <v>7962</v>
      </c>
      <c r="K5432" s="5" t="s">
        <v>16</v>
      </c>
      <c r="L5432" s="5" t="s">
        <v>9552</v>
      </c>
      <c r="M5432" s="5" t="s">
        <v>10389</v>
      </c>
      <c r="N5432" s="5" t="s">
        <v>2248</v>
      </c>
      <c r="O5432" s="5" t="s">
        <v>8060</v>
      </c>
      <c r="P5432" s="5" t="s">
        <v>10196</v>
      </c>
      <c r="Q5432" s="5"/>
      <c r="R5432" s="5" t="s">
        <v>8570</v>
      </c>
      <c r="S5432" s="47" t="s">
        <v>10169</v>
      </c>
      <c r="T5432" s="5" t="s">
        <v>10170</v>
      </c>
      <c r="U5432" s="5" t="s">
        <v>10391</v>
      </c>
      <c r="V5432" s="5" t="s">
        <v>10392</v>
      </c>
      <c r="W5432" s="114">
        <v>44438</v>
      </c>
      <c r="X5432" s="114">
        <v>44534</v>
      </c>
      <c r="Y5432" s="115">
        <v>44347</v>
      </c>
      <c r="Z5432" s="115" t="s">
        <v>10405</v>
      </c>
      <c r="AA5432" s="118" t="s">
        <v>10174</v>
      </c>
      <c r="AB5432" s="118" t="s">
        <v>10406</v>
      </c>
      <c r="AC5432" s="5" t="s">
        <v>10176</v>
      </c>
    </row>
    <row r="5433" spans="1:29" s="10" customFormat="1" ht="50.1" customHeight="1">
      <c r="A5433" s="5" t="s">
        <v>10159</v>
      </c>
      <c r="B5433" s="5" t="s">
        <v>7958</v>
      </c>
      <c r="C5433" s="5" t="s">
        <v>8103</v>
      </c>
      <c r="D5433" s="5" t="s">
        <v>10160</v>
      </c>
      <c r="E5433" s="5" t="s">
        <v>10161</v>
      </c>
      <c r="F5433" s="5" t="s">
        <v>10162</v>
      </c>
      <c r="G5433" s="5" t="s">
        <v>10163</v>
      </c>
      <c r="H5433" s="5" t="s">
        <v>10164</v>
      </c>
      <c r="I5433" s="5" t="s">
        <v>10165</v>
      </c>
      <c r="J5433" s="5" t="s">
        <v>7962</v>
      </c>
      <c r="K5433" s="5" t="s">
        <v>16</v>
      </c>
      <c r="L5433" s="5" t="s">
        <v>9552</v>
      </c>
      <c r="M5433" s="5" t="s">
        <v>10389</v>
      </c>
      <c r="N5433" s="5" t="s">
        <v>10407</v>
      </c>
      <c r="O5433" s="5" t="s">
        <v>8060</v>
      </c>
      <c r="P5433" s="5" t="s">
        <v>10196</v>
      </c>
      <c r="Q5433" s="5"/>
      <c r="R5433" s="5" t="s">
        <v>8570</v>
      </c>
      <c r="S5433" s="47" t="s">
        <v>10169</v>
      </c>
      <c r="T5433" s="5" t="s">
        <v>10170</v>
      </c>
      <c r="U5433" s="5" t="s">
        <v>10391</v>
      </c>
      <c r="V5433" s="5" t="s">
        <v>10392</v>
      </c>
      <c r="W5433" s="114">
        <v>44438</v>
      </c>
      <c r="X5433" s="114">
        <v>44534</v>
      </c>
      <c r="Y5433" s="115">
        <v>44347</v>
      </c>
      <c r="Z5433" s="115" t="s">
        <v>10408</v>
      </c>
      <c r="AA5433" s="118" t="s">
        <v>10174</v>
      </c>
      <c r="AB5433" s="118" t="s">
        <v>10409</v>
      </c>
      <c r="AC5433" s="5" t="s">
        <v>10176</v>
      </c>
    </row>
    <row r="5434" spans="1:29" s="10" customFormat="1" ht="50.1" customHeight="1">
      <c r="A5434" s="5" t="s">
        <v>10159</v>
      </c>
      <c r="B5434" s="5" t="s">
        <v>7958</v>
      </c>
      <c r="C5434" s="5" t="s">
        <v>8103</v>
      </c>
      <c r="D5434" s="5" t="s">
        <v>10160</v>
      </c>
      <c r="E5434" s="5" t="s">
        <v>10161</v>
      </c>
      <c r="F5434" s="5" t="s">
        <v>10162</v>
      </c>
      <c r="G5434" s="5" t="s">
        <v>10163</v>
      </c>
      <c r="H5434" s="5" t="s">
        <v>10164</v>
      </c>
      <c r="I5434" s="5" t="s">
        <v>10165</v>
      </c>
      <c r="J5434" s="5" t="s">
        <v>7962</v>
      </c>
      <c r="K5434" s="5" t="s">
        <v>16</v>
      </c>
      <c r="L5434" s="5" t="s">
        <v>9552</v>
      </c>
      <c r="M5434" s="5" t="s">
        <v>206</v>
      </c>
      <c r="N5434" s="5" t="s">
        <v>10410</v>
      </c>
      <c r="O5434" s="5" t="s">
        <v>10411</v>
      </c>
      <c r="P5434" s="5" t="s">
        <v>10196</v>
      </c>
      <c r="Q5434" s="5"/>
      <c r="R5434" s="5" t="s">
        <v>8570</v>
      </c>
      <c r="S5434" s="47" t="s">
        <v>10169</v>
      </c>
      <c r="T5434" s="5" t="s">
        <v>10170</v>
      </c>
      <c r="U5434" s="5" t="s">
        <v>10412</v>
      </c>
      <c r="V5434" s="5" t="s">
        <v>10413</v>
      </c>
      <c r="W5434" s="114">
        <v>44438</v>
      </c>
      <c r="X5434" s="114">
        <v>44534</v>
      </c>
      <c r="Y5434" s="115">
        <v>44347</v>
      </c>
      <c r="Z5434" s="115" t="s">
        <v>10414</v>
      </c>
      <c r="AA5434" s="118" t="s">
        <v>10174</v>
      </c>
      <c r="AB5434" s="118" t="s">
        <v>10415</v>
      </c>
      <c r="AC5434" s="5" t="s">
        <v>10176</v>
      </c>
    </row>
    <row r="5435" spans="1:29" s="10" customFormat="1" ht="50.1" customHeight="1">
      <c r="A5435" s="5" t="s">
        <v>10159</v>
      </c>
      <c r="B5435" s="5" t="s">
        <v>7958</v>
      </c>
      <c r="C5435" s="5" t="s">
        <v>8103</v>
      </c>
      <c r="D5435" s="5" t="s">
        <v>10160</v>
      </c>
      <c r="E5435" s="5" t="s">
        <v>10161</v>
      </c>
      <c r="F5435" s="5" t="s">
        <v>10162</v>
      </c>
      <c r="G5435" s="5" t="s">
        <v>10163</v>
      </c>
      <c r="H5435" s="5" t="s">
        <v>10164</v>
      </c>
      <c r="I5435" s="5" t="s">
        <v>10165</v>
      </c>
      <c r="J5435" s="5" t="s">
        <v>7962</v>
      </c>
      <c r="K5435" s="5" t="s">
        <v>16</v>
      </c>
      <c r="L5435" s="5" t="s">
        <v>9552</v>
      </c>
      <c r="M5435" s="5" t="s">
        <v>206</v>
      </c>
      <c r="N5435" s="5" t="s">
        <v>10416</v>
      </c>
      <c r="O5435" s="5" t="s">
        <v>10411</v>
      </c>
      <c r="P5435" s="5" t="s">
        <v>10200</v>
      </c>
      <c r="Q5435" s="5"/>
      <c r="R5435" s="5" t="s">
        <v>10328</v>
      </c>
      <c r="S5435" s="47" t="s">
        <v>10169</v>
      </c>
      <c r="T5435" s="5" t="s">
        <v>10170</v>
      </c>
      <c r="U5435" s="5" t="s">
        <v>10412</v>
      </c>
      <c r="V5435" s="5" t="s">
        <v>10413</v>
      </c>
      <c r="W5435" s="114">
        <v>44438</v>
      </c>
      <c r="X5435" s="114">
        <v>44534</v>
      </c>
      <c r="Y5435" s="115">
        <v>44347</v>
      </c>
      <c r="Z5435" s="115" t="s">
        <v>10417</v>
      </c>
      <c r="AA5435" s="118" t="s">
        <v>10174</v>
      </c>
      <c r="AB5435" s="118" t="s">
        <v>10418</v>
      </c>
      <c r="AC5435" s="5" t="s">
        <v>10176</v>
      </c>
    </row>
    <row r="5436" spans="1:29" s="10" customFormat="1" ht="50.1" customHeight="1">
      <c r="A5436" s="5" t="s">
        <v>10159</v>
      </c>
      <c r="B5436" s="5" t="s">
        <v>7958</v>
      </c>
      <c r="C5436" s="5" t="s">
        <v>8103</v>
      </c>
      <c r="D5436" s="5" t="s">
        <v>10160</v>
      </c>
      <c r="E5436" s="5" t="s">
        <v>10161</v>
      </c>
      <c r="F5436" s="5" t="s">
        <v>10162</v>
      </c>
      <c r="G5436" s="5" t="s">
        <v>10163</v>
      </c>
      <c r="H5436" s="5" t="s">
        <v>10164</v>
      </c>
      <c r="I5436" s="5" t="s">
        <v>10165</v>
      </c>
      <c r="J5436" s="5" t="s">
        <v>7962</v>
      </c>
      <c r="K5436" s="5" t="s">
        <v>16</v>
      </c>
      <c r="L5436" s="5" t="s">
        <v>9552</v>
      </c>
      <c r="M5436" s="5" t="s">
        <v>9817</v>
      </c>
      <c r="N5436" s="5" t="s">
        <v>10419</v>
      </c>
      <c r="O5436" s="5" t="s">
        <v>9818</v>
      </c>
      <c r="P5436" s="5" t="s">
        <v>10187</v>
      </c>
      <c r="Q5436" s="5"/>
      <c r="R5436" s="5" t="s">
        <v>10420</v>
      </c>
      <c r="S5436" s="47" t="s">
        <v>10169</v>
      </c>
      <c r="T5436" s="5" t="s">
        <v>10170</v>
      </c>
      <c r="U5436" s="5" t="s">
        <v>10421</v>
      </c>
      <c r="V5436" s="5" t="s">
        <v>10422</v>
      </c>
      <c r="W5436" s="114">
        <v>44438</v>
      </c>
      <c r="X5436" s="114">
        <v>44534</v>
      </c>
      <c r="Y5436" s="115">
        <v>44347</v>
      </c>
      <c r="Z5436" s="115" t="s">
        <v>10423</v>
      </c>
      <c r="AA5436" s="118" t="s">
        <v>10174</v>
      </c>
      <c r="AB5436" s="118" t="s">
        <v>10424</v>
      </c>
      <c r="AC5436" s="5" t="s">
        <v>10176</v>
      </c>
    </row>
    <row r="5437" spans="1:29" s="10" customFormat="1" ht="50.1" customHeight="1">
      <c r="A5437" s="5" t="s">
        <v>10159</v>
      </c>
      <c r="B5437" s="5" t="s">
        <v>7958</v>
      </c>
      <c r="C5437" s="5" t="s">
        <v>8103</v>
      </c>
      <c r="D5437" s="5" t="s">
        <v>10160</v>
      </c>
      <c r="E5437" s="5" t="s">
        <v>10161</v>
      </c>
      <c r="F5437" s="5" t="s">
        <v>10162</v>
      </c>
      <c r="G5437" s="5" t="s">
        <v>10163</v>
      </c>
      <c r="H5437" s="5" t="s">
        <v>10164</v>
      </c>
      <c r="I5437" s="5" t="s">
        <v>10165</v>
      </c>
      <c r="J5437" s="5" t="s">
        <v>7962</v>
      </c>
      <c r="K5437" s="5" t="s">
        <v>16</v>
      </c>
      <c r="L5437" s="5" t="s">
        <v>9552</v>
      </c>
      <c r="M5437" s="5" t="s">
        <v>9817</v>
      </c>
      <c r="N5437" s="5" t="s">
        <v>10425</v>
      </c>
      <c r="O5437" s="5" t="s">
        <v>9818</v>
      </c>
      <c r="P5437" s="5" t="s">
        <v>10196</v>
      </c>
      <c r="Q5437" s="5">
        <v>5</v>
      </c>
      <c r="R5437" s="5" t="s">
        <v>8564</v>
      </c>
      <c r="S5437" s="47" t="s">
        <v>10169</v>
      </c>
      <c r="T5437" s="5" t="s">
        <v>10170</v>
      </c>
      <c r="U5437" s="5" t="s">
        <v>10421</v>
      </c>
      <c r="V5437" s="5" t="s">
        <v>10422</v>
      </c>
      <c r="W5437" s="114">
        <v>44438</v>
      </c>
      <c r="X5437" s="114">
        <v>44534</v>
      </c>
      <c r="Y5437" s="115">
        <v>44347</v>
      </c>
      <c r="Z5437" s="115" t="s">
        <v>10426</v>
      </c>
      <c r="AA5437" s="118" t="s">
        <v>10174</v>
      </c>
      <c r="AB5437" s="118" t="s">
        <v>10427</v>
      </c>
      <c r="AC5437" s="5" t="s">
        <v>10176</v>
      </c>
    </row>
    <row r="5438" spans="1:29" s="10" customFormat="1" ht="50.1" customHeight="1">
      <c r="A5438" s="5" t="s">
        <v>10159</v>
      </c>
      <c r="B5438" s="5" t="s">
        <v>7958</v>
      </c>
      <c r="C5438" s="5" t="s">
        <v>8103</v>
      </c>
      <c r="D5438" s="5" t="s">
        <v>10160</v>
      </c>
      <c r="E5438" s="5" t="s">
        <v>10161</v>
      </c>
      <c r="F5438" s="5" t="s">
        <v>10162</v>
      </c>
      <c r="G5438" s="5" t="s">
        <v>10163</v>
      </c>
      <c r="H5438" s="5" t="s">
        <v>10164</v>
      </c>
      <c r="I5438" s="5" t="s">
        <v>10165</v>
      </c>
      <c r="J5438" s="5" t="s">
        <v>7962</v>
      </c>
      <c r="K5438" s="5" t="s">
        <v>16</v>
      </c>
      <c r="L5438" s="5" t="s">
        <v>9552</v>
      </c>
      <c r="M5438" s="5" t="s">
        <v>9817</v>
      </c>
      <c r="N5438" s="5" t="s">
        <v>10425</v>
      </c>
      <c r="O5438" s="5" t="s">
        <v>10428</v>
      </c>
      <c r="P5438" s="5" t="s">
        <v>10196</v>
      </c>
      <c r="Q5438" s="5">
        <v>5</v>
      </c>
      <c r="R5438" s="5" t="s">
        <v>8564</v>
      </c>
      <c r="S5438" s="47" t="s">
        <v>10169</v>
      </c>
      <c r="T5438" s="5" t="s">
        <v>10170</v>
      </c>
      <c r="U5438" s="5" t="s">
        <v>10429</v>
      </c>
      <c r="V5438" s="5" t="s">
        <v>10430</v>
      </c>
      <c r="W5438" s="114">
        <v>44438</v>
      </c>
      <c r="X5438" s="114">
        <v>44534</v>
      </c>
      <c r="Y5438" s="115">
        <v>44347</v>
      </c>
      <c r="Z5438" s="115" t="s">
        <v>10431</v>
      </c>
      <c r="AA5438" s="118" t="s">
        <v>10174</v>
      </c>
      <c r="AB5438" s="118" t="s">
        <v>10432</v>
      </c>
      <c r="AC5438" s="5" t="s">
        <v>10176</v>
      </c>
    </row>
    <row r="5439" spans="1:29" s="10" customFormat="1" ht="50.1" customHeight="1">
      <c r="A5439" s="5" t="s">
        <v>10159</v>
      </c>
      <c r="B5439" s="5" t="s">
        <v>7958</v>
      </c>
      <c r="C5439" s="5" t="s">
        <v>8103</v>
      </c>
      <c r="D5439" s="5" t="s">
        <v>10160</v>
      </c>
      <c r="E5439" s="5" t="s">
        <v>10161</v>
      </c>
      <c r="F5439" s="5" t="s">
        <v>10162</v>
      </c>
      <c r="G5439" s="5" t="s">
        <v>10163</v>
      </c>
      <c r="H5439" s="5" t="s">
        <v>10164</v>
      </c>
      <c r="I5439" s="5" t="s">
        <v>10165</v>
      </c>
      <c r="J5439" s="5" t="s">
        <v>7962</v>
      </c>
      <c r="K5439" s="5" t="s">
        <v>16</v>
      </c>
      <c r="L5439" s="5" t="s">
        <v>9552</v>
      </c>
      <c r="M5439" s="5" t="s">
        <v>10166</v>
      </c>
      <c r="N5439" s="5" t="s">
        <v>10433</v>
      </c>
      <c r="O5439" s="5" t="s">
        <v>10428</v>
      </c>
      <c r="P5439" s="5" t="s">
        <v>10196</v>
      </c>
      <c r="Q5439" s="5"/>
      <c r="R5439" s="5" t="s">
        <v>8564</v>
      </c>
      <c r="S5439" s="47" t="s">
        <v>10169</v>
      </c>
      <c r="T5439" s="5" t="s">
        <v>10170</v>
      </c>
      <c r="U5439" s="5" t="s">
        <v>10429</v>
      </c>
      <c r="V5439" s="5" t="s">
        <v>10430</v>
      </c>
      <c r="W5439" s="114">
        <v>44438</v>
      </c>
      <c r="X5439" s="114">
        <v>44534</v>
      </c>
      <c r="Y5439" s="115">
        <v>44347</v>
      </c>
      <c r="Z5439" s="115" t="s">
        <v>10434</v>
      </c>
      <c r="AA5439" s="118" t="s">
        <v>10174</v>
      </c>
      <c r="AB5439" s="118" t="s">
        <v>10435</v>
      </c>
      <c r="AC5439" s="5" t="s">
        <v>10176</v>
      </c>
    </row>
    <row r="5440" spans="1:29" s="10" customFormat="1" ht="50.1" customHeight="1">
      <c r="A5440" s="5" t="s">
        <v>10159</v>
      </c>
      <c r="B5440" s="5" t="s">
        <v>7958</v>
      </c>
      <c r="C5440" s="5" t="s">
        <v>8103</v>
      </c>
      <c r="D5440" s="5" t="s">
        <v>10160</v>
      </c>
      <c r="E5440" s="5" t="s">
        <v>10161</v>
      </c>
      <c r="F5440" s="5" t="s">
        <v>10162</v>
      </c>
      <c r="G5440" s="5" t="s">
        <v>10163</v>
      </c>
      <c r="H5440" s="5" t="s">
        <v>10164</v>
      </c>
      <c r="I5440" s="5" t="s">
        <v>10165</v>
      </c>
      <c r="J5440" s="5" t="s">
        <v>7962</v>
      </c>
      <c r="K5440" s="5" t="s">
        <v>16</v>
      </c>
      <c r="L5440" s="5" t="s">
        <v>9552</v>
      </c>
      <c r="M5440" s="5" t="s">
        <v>10166</v>
      </c>
      <c r="N5440" s="5" t="s">
        <v>10279</v>
      </c>
      <c r="O5440" s="5" t="s">
        <v>10428</v>
      </c>
      <c r="P5440" s="5" t="s">
        <v>10383</v>
      </c>
      <c r="Q5440" s="5">
        <v>5</v>
      </c>
      <c r="R5440" s="5" t="s">
        <v>10281</v>
      </c>
      <c r="S5440" s="47" t="s">
        <v>10169</v>
      </c>
      <c r="T5440" s="5" t="s">
        <v>10170</v>
      </c>
      <c r="U5440" s="5" t="s">
        <v>10429</v>
      </c>
      <c r="V5440" s="5" t="s">
        <v>10430</v>
      </c>
      <c r="W5440" s="114">
        <v>44438</v>
      </c>
      <c r="X5440" s="114">
        <v>44534</v>
      </c>
      <c r="Y5440" s="115">
        <v>44347</v>
      </c>
      <c r="Z5440" s="115" t="s">
        <v>10436</v>
      </c>
      <c r="AA5440" s="118" t="s">
        <v>10174</v>
      </c>
      <c r="AB5440" s="118" t="s">
        <v>10437</v>
      </c>
      <c r="AC5440" s="5" t="s">
        <v>10176</v>
      </c>
    </row>
    <row r="5441" spans="1:29" s="10" customFormat="1" ht="50.1" customHeight="1">
      <c r="A5441" s="5" t="s">
        <v>10159</v>
      </c>
      <c r="B5441" s="5" t="s">
        <v>7958</v>
      </c>
      <c r="C5441" s="5" t="s">
        <v>8103</v>
      </c>
      <c r="D5441" s="5" t="s">
        <v>10160</v>
      </c>
      <c r="E5441" s="5" t="s">
        <v>10161</v>
      </c>
      <c r="F5441" s="5" t="s">
        <v>10162</v>
      </c>
      <c r="G5441" s="5" t="s">
        <v>10163</v>
      </c>
      <c r="H5441" s="5" t="s">
        <v>10164</v>
      </c>
      <c r="I5441" s="5" t="s">
        <v>10165</v>
      </c>
      <c r="J5441" s="5" t="s">
        <v>7962</v>
      </c>
      <c r="K5441" s="5" t="s">
        <v>16</v>
      </c>
      <c r="L5441" s="5" t="s">
        <v>9552</v>
      </c>
      <c r="M5441" s="5" t="s">
        <v>10438</v>
      </c>
      <c r="N5441" s="5" t="s">
        <v>10439</v>
      </c>
      <c r="O5441" s="5" t="s">
        <v>8110</v>
      </c>
      <c r="P5441" s="5" t="s">
        <v>10182</v>
      </c>
      <c r="Q5441" s="5"/>
      <c r="R5441" s="5" t="s">
        <v>8570</v>
      </c>
      <c r="S5441" s="47" t="s">
        <v>10169</v>
      </c>
      <c r="T5441" s="5" t="s">
        <v>10170</v>
      </c>
      <c r="U5441" s="5" t="s">
        <v>10440</v>
      </c>
      <c r="V5441" s="5" t="s">
        <v>10441</v>
      </c>
      <c r="W5441" s="114">
        <v>44438</v>
      </c>
      <c r="X5441" s="114">
        <v>44534</v>
      </c>
      <c r="Y5441" s="115">
        <v>44347</v>
      </c>
      <c r="Z5441" s="115" t="s">
        <v>10442</v>
      </c>
      <c r="AA5441" s="118" t="s">
        <v>10174</v>
      </c>
      <c r="AB5441" s="118" t="s">
        <v>10443</v>
      </c>
      <c r="AC5441" s="5" t="s">
        <v>10176</v>
      </c>
    </row>
    <row r="5442" spans="1:29" s="10" customFormat="1" ht="50.1" customHeight="1">
      <c r="A5442" s="5" t="s">
        <v>10159</v>
      </c>
      <c r="B5442" s="5" t="s">
        <v>7958</v>
      </c>
      <c r="C5442" s="5" t="s">
        <v>8103</v>
      </c>
      <c r="D5442" s="5" t="s">
        <v>10160</v>
      </c>
      <c r="E5442" s="5" t="s">
        <v>10161</v>
      </c>
      <c r="F5442" s="5" t="s">
        <v>10162</v>
      </c>
      <c r="G5442" s="5" t="s">
        <v>10163</v>
      </c>
      <c r="H5442" s="5" t="s">
        <v>10164</v>
      </c>
      <c r="I5442" s="5" t="s">
        <v>10165</v>
      </c>
      <c r="J5442" s="5" t="s">
        <v>7962</v>
      </c>
      <c r="K5442" s="5" t="s">
        <v>16</v>
      </c>
      <c r="L5442" s="5" t="s">
        <v>9552</v>
      </c>
      <c r="M5442" s="5" t="s">
        <v>150</v>
      </c>
      <c r="N5442" s="5" t="s">
        <v>10444</v>
      </c>
      <c r="O5442" s="5" t="s">
        <v>10445</v>
      </c>
      <c r="P5442" s="5" t="s">
        <v>10182</v>
      </c>
      <c r="Q5442" s="5">
        <v>5</v>
      </c>
      <c r="R5442" s="5" t="s">
        <v>8570</v>
      </c>
      <c r="S5442" s="47" t="s">
        <v>10169</v>
      </c>
      <c r="T5442" s="5" t="s">
        <v>10170</v>
      </c>
      <c r="U5442" s="5" t="s">
        <v>10446</v>
      </c>
      <c r="V5442" s="5" t="s">
        <v>10447</v>
      </c>
      <c r="W5442" s="114">
        <v>44438</v>
      </c>
      <c r="X5442" s="114">
        <v>44534</v>
      </c>
      <c r="Y5442" s="115">
        <v>44347</v>
      </c>
      <c r="Z5442" s="115" t="s">
        <v>10448</v>
      </c>
      <c r="AA5442" s="118" t="s">
        <v>10174</v>
      </c>
      <c r="AB5442" s="118" t="s">
        <v>10449</v>
      </c>
      <c r="AC5442" s="5" t="s">
        <v>10176</v>
      </c>
    </row>
    <row r="5443" spans="1:29" s="10" customFormat="1" ht="50.1" customHeight="1">
      <c r="A5443" s="5" t="s">
        <v>10159</v>
      </c>
      <c r="B5443" s="5" t="s">
        <v>7958</v>
      </c>
      <c r="C5443" s="5" t="s">
        <v>8103</v>
      </c>
      <c r="D5443" s="5" t="s">
        <v>10160</v>
      </c>
      <c r="E5443" s="5" t="s">
        <v>10161</v>
      </c>
      <c r="F5443" s="5" t="s">
        <v>10162</v>
      </c>
      <c r="G5443" s="5" t="s">
        <v>10163</v>
      </c>
      <c r="H5443" s="5" t="s">
        <v>10164</v>
      </c>
      <c r="I5443" s="5" t="s">
        <v>10165</v>
      </c>
      <c r="J5443" s="5" t="s">
        <v>7962</v>
      </c>
      <c r="K5443" s="5" t="s">
        <v>16</v>
      </c>
      <c r="L5443" s="5" t="s">
        <v>9552</v>
      </c>
      <c r="M5443" s="5" t="s">
        <v>150</v>
      </c>
      <c r="N5443" s="5" t="s">
        <v>10450</v>
      </c>
      <c r="O5443" s="5" t="s">
        <v>10445</v>
      </c>
      <c r="P5443" s="5" t="s">
        <v>10196</v>
      </c>
      <c r="Q5443" s="5">
        <v>5</v>
      </c>
      <c r="R5443" s="5" t="s">
        <v>8570</v>
      </c>
      <c r="S5443" s="47" t="s">
        <v>10169</v>
      </c>
      <c r="T5443" s="5" t="s">
        <v>10170</v>
      </c>
      <c r="U5443" s="5" t="s">
        <v>10446</v>
      </c>
      <c r="V5443" s="5" t="s">
        <v>10447</v>
      </c>
      <c r="W5443" s="114">
        <v>44438</v>
      </c>
      <c r="X5443" s="114">
        <v>44534</v>
      </c>
      <c r="Y5443" s="115">
        <v>44347</v>
      </c>
      <c r="Z5443" s="115" t="s">
        <v>10451</v>
      </c>
      <c r="AA5443" s="118" t="s">
        <v>10174</v>
      </c>
      <c r="AB5443" s="118" t="s">
        <v>10452</v>
      </c>
      <c r="AC5443" s="5" t="s">
        <v>10176</v>
      </c>
    </row>
    <row r="5444" spans="1:29" s="10" customFormat="1" ht="50.1" customHeight="1">
      <c r="A5444" s="5" t="s">
        <v>10159</v>
      </c>
      <c r="B5444" s="5" t="s">
        <v>7958</v>
      </c>
      <c r="C5444" s="5" t="s">
        <v>8103</v>
      </c>
      <c r="D5444" s="5" t="s">
        <v>10160</v>
      </c>
      <c r="E5444" s="5" t="s">
        <v>10161</v>
      </c>
      <c r="F5444" s="5" t="s">
        <v>10162</v>
      </c>
      <c r="G5444" s="5" t="s">
        <v>10163</v>
      </c>
      <c r="H5444" s="5" t="s">
        <v>10164</v>
      </c>
      <c r="I5444" s="5" t="s">
        <v>10165</v>
      </c>
      <c r="J5444" s="5" t="s">
        <v>7962</v>
      </c>
      <c r="K5444" s="5" t="s">
        <v>16</v>
      </c>
      <c r="L5444" s="5" t="s">
        <v>9552</v>
      </c>
      <c r="M5444" s="5" t="s">
        <v>417</v>
      </c>
      <c r="N5444" s="5" t="s">
        <v>10453</v>
      </c>
      <c r="O5444" s="5" t="s">
        <v>10454</v>
      </c>
      <c r="P5444" s="5" t="s">
        <v>8457</v>
      </c>
      <c r="Q5444" s="5">
        <v>2</v>
      </c>
      <c r="R5444" s="5" t="s">
        <v>8570</v>
      </c>
      <c r="S5444" s="47" t="s">
        <v>10169</v>
      </c>
      <c r="T5444" s="5" t="s">
        <v>10170</v>
      </c>
      <c r="U5444" s="5" t="s">
        <v>10455</v>
      </c>
      <c r="V5444" s="5" t="s">
        <v>10456</v>
      </c>
      <c r="W5444" s="114">
        <v>44438</v>
      </c>
      <c r="X5444" s="114">
        <v>44534</v>
      </c>
      <c r="Y5444" s="115">
        <v>44347</v>
      </c>
      <c r="Z5444" s="115" t="s">
        <v>10457</v>
      </c>
      <c r="AA5444" s="118" t="s">
        <v>10174</v>
      </c>
      <c r="AB5444" s="118" t="s">
        <v>10458</v>
      </c>
      <c r="AC5444" s="5" t="s">
        <v>10176</v>
      </c>
    </row>
    <row r="5445" spans="1:29" s="10" customFormat="1" ht="50.1" customHeight="1">
      <c r="A5445" s="5" t="s">
        <v>10159</v>
      </c>
      <c r="B5445" s="5" t="s">
        <v>7958</v>
      </c>
      <c r="C5445" s="5" t="s">
        <v>8103</v>
      </c>
      <c r="D5445" s="5" t="s">
        <v>10160</v>
      </c>
      <c r="E5445" s="5" t="s">
        <v>10161</v>
      </c>
      <c r="F5445" s="5" t="s">
        <v>10162</v>
      </c>
      <c r="G5445" s="5" t="s">
        <v>10163</v>
      </c>
      <c r="H5445" s="5" t="s">
        <v>10164</v>
      </c>
      <c r="I5445" s="5" t="s">
        <v>10165</v>
      </c>
      <c r="J5445" s="5" t="s">
        <v>7962</v>
      </c>
      <c r="K5445" s="5" t="s">
        <v>16</v>
      </c>
      <c r="L5445" s="5" t="s">
        <v>9552</v>
      </c>
      <c r="M5445" s="5" t="s">
        <v>417</v>
      </c>
      <c r="N5445" s="5" t="s">
        <v>10459</v>
      </c>
      <c r="O5445" s="5" t="s">
        <v>10454</v>
      </c>
      <c r="P5445" s="5" t="s">
        <v>8457</v>
      </c>
      <c r="Q5445" s="5">
        <v>2</v>
      </c>
      <c r="R5445" s="5" t="s">
        <v>8570</v>
      </c>
      <c r="S5445" s="47" t="s">
        <v>10169</v>
      </c>
      <c r="T5445" s="5" t="s">
        <v>10170</v>
      </c>
      <c r="U5445" s="5" t="s">
        <v>10455</v>
      </c>
      <c r="V5445" s="5" t="s">
        <v>10456</v>
      </c>
      <c r="W5445" s="114">
        <v>44438</v>
      </c>
      <c r="X5445" s="114">
        <v>44534</v>
      </c>
      <c r="Y5445" s="115">
        <v>44347</v>
      </c>
      <c r="Z5445" s="115" t="s">
        <v>10460</v>
      </c>
      <c r="AA5445" s="118" t="s">
        <v>10174</v>
      </c>
      <c r="AB5445" s="118" t="s">
        <v>10461</v>
      </c>
      <c r="AC5445" s="5" t="s">
        <v>10176</v>
      </c>
    </row>
    <row r="5446" spans="1:29" s="10" customFormat="1" ht="50.1" customHeight="1">
      <c r="A5446" s="5" t="s">
        <v>10159</v>
      </c>
      <c r="B5446" s="5" t="s">
        <v>7958</v>
      </c>
      <c r="C5446" s="5" t="s">
        <v>8103</v>
      </c>
      <c r="D5446" s="5" t="s">
        <v>10160</v>
      </c>
      <c r="E5446" s="5" t="s">
        <v>10161</v>
      </c>
      <c r="F5446" s="5" t="s">
        <v>10162</v>
      </c>
      <c r="G5446" s="5" t="s">
        <v>10163</v>
      </c>
      <c r="H5446" s="5" t="s">
        <v>10164</v>
      </c>
      <c r="I5446" s="5" t="s">
        <v>10165</v>
      </c>
      <c r="J5446" s="5" t="s">
        <v>7962</v>
      </c>
      <c r="K5446" s="5" t="s">
        <v>16</v>
      </c>
      <c r="L5446" s="5" t="s">
        <v>9552</v>
      </c>
      <c r="M5446" s="5" t="s">
        <v>10166</v>
      </c>
      <c r="N5446" s="5" t="s">
        <v>10462</v>
      </c>
      <c r="O5446" s="5" t="s">
        <v>10454</v>
      </c>
      <c r="P5446" s="5" t="s">
        <v>10463</v>
      </c>
      <c r="Q5446" s="5"/>
      <c r="R5446" s="5" t="s">
        <v>8570</v>
      </c>
      <c r="S5446" s="47" t="s">
        <v>10169</v>
      </c>
      <c r="T5446" s="5" t="s">
        <v>10170</v>
      </c>
      <c r="U5446" s="5" t="s">
        <v>10455</v>
      </c>
      <c r="V5446" s="5" t="s">
        <v>10456</v>
      </c>
      <c r="W5446" s="114"/>
      <c r="X5446" s="114"/>
      <c r="Y5446" s="115">
        <v>44347</v>
      </c>
      <c r="Z5446" s="115" t="s">
        <v>10464</v>
      </c>
      <c r="AA5446" s="118" t="s">
        <v>10174</v>
      </c>
      <c r="AB5446" s="118" t="s">
        <v>10465</v>
      </c>
      <c r="AC5446" s="5" t="s">
        <v>10176</v>
      </c>
    </row>
    <row r="5447" spans="1:29" s="10" customFormat="1" ht="50.1" customHeight="1">
      <c r="A5447" s="5" t="s">
        <v>10159</v>
      </c>
      <c r="B5447" s="5" t="s">
        <v>7958</v>
      </c>
      <c r="C5447" s="5" t="s">
        <v>8103</v>
      </c>
      <c r="D5447" s="5" t="s">
        <v>10160</v>
      </c>
      <c r="E5447" s="5" t="s">
        <v>10161</v>
      </c>
      <c r="F5447" s="5" t="s">
        <v>10162</v>
      </c>
      <c r="G5447" s="5" t="s">
        <v>10163</v>
      </c>
      <c r="H5447" s="5" t="s">
        <v>10164</v>
      </c>
      <c r="I5447" s="5" t="s">
        <v>10165</v>
      </c>
      <c r="J5447" s="5" t="s">
        <v>7962</v>
      </c>
      <c r="K5447" s="5" t="s">
        <v>16</v>
      </c>
      <c r="L5447" s="5" t="s">
        <v>9552</v>
      </c>
      <c r="M5447" s="5" t="s">
        <v>417</v>
      </c>
      <c r="N5447" s="5" t="s">
        <v>10466</v>
      </c>
      <c r="O5447" s="5" t="s">
        <v>10467</v>
      </c>
      <c r="P5447" s="5" t="s">
        <v>10468</v>
      </c>
      <c r="Q5447" s="5">
        <v>10</v>
      </c>
      <c r="R5447" s="5" t="s">
        <v>8570</v>
      </c>
      <c r="S5447" s="47" t="s">
        <v>10169</v>
      </c>
      <c r="T5447" s="5" t="s">
        <v>10170</v>
      </c>
      <c r="U5447" s="5" t="s">
        <v>10469</v>
      </c>
      <c r="V5447" s="5" t="s">
        <v>10470</v>
      </c>
      <c r="W5447" s="114">
        <v>44438</v>
      </c>
      <c r="X5447" s="114">
        <v>44534</v>
      </c>
      <c r="Y5447" s="115">
        <v>44347</v>
      </c>
      <c r="Z5447" s="115" t="s">
        <v>10471</v>
      </c>
      <c r="AA5447" s="118" t="s">
        <v>10174</v>
      </c>
      <c r="AB5447" s="118" t="s">
        <v>10472</v>
      </c>
      <c r="AC5447" s="5" t="s">
        <v>10176</v>
      </c>
    </row>
    <row r="5448" spans="1:29" s="10" customFormat="1" ht="50.1" customHeight="1">
      <c r="A5448" s="5" t="s">
        <v>10159</v>
      </c>
      <c r="B5448" s="5" t="s">
        <v>7958</v>
      </c>
      <c r="C5448" s="5" t="s">
        <v>8103</v>
      </c>
      <c r="D5448" s="5" t="s">
        <v>10160</v>
      </c>
      <c r="E5448" s="5" t="s">
        <v>10161</v>
      </c>
      <c r="F5448" s="5" t="s">
        <v>10162</v>
      </c>
      <c r="G5448" s="5" t="s">
        <v>10163</v>
      </c>
      <c r="H5448" s="5" t="s">
        <v>10164</v>
      </c>
      <c r="I5448" s="5" t="s">
        <v>10165</v>
      </c>
      <c r="J5448" s="5" t="s">
        <v>7962</v>
      </c>
      <c r="K5448" s="5" t="s">
        <v>16</v>
      </c>
      <c r="L5448" s="5" t="s">
        <v>9552</v>
      </c>
      <c r="M5448" s="5" t="s">
        <v>417</v>
      </c>
      <c r="N5448" s="5" t="s">
        <v>10473</v>
      </c>
      <c r="O5448" s="5" t="s">
        <v>10467</v>
      </c>
      <c r="P5448" s="5" t="s">
        <v>10468</v>
      </c>
      <c r="Q5448" s="5">
        <v>10</v>
      </c>
      <c r="R5448" s="5" t="s">
        <v>8570</v>
      </c>
      <c r="S5448" s="47" t="s">
        <v>10169</v>
      </c>
      <c r="T5448" s="5" t="s">
        <v>10170</v>
      </c>
      <c r="U5448" s="5" t="s">
        <v>10469</v>
      </c>
      <c r="V5448" s="5" t="s">
        <v>10470</v>
      </c>
      <c r="W5448" s="114">
        <v>44438</v>
      </c>
      <c r="X5448" s="114">
        <v>44534</v>
      </c>
      <c r="Y5448" s="115">
        <v>44347</v>
      </c>
      <c r="Z5448" s="115" t="s">
        <v>10474</v>
      </c>
      <c r="AA5448" s="118" t="s">
        <v>10174</v>
      </c>
      <c r="AB5448" s="118" t="s">
        <v>10475</v>
      </c>
      <c r="AC5448" s="5" t="s">
        <v>10176</v>
      </c>
    </row>
    <row r="5449" spans="1:29" s="10" customFormat="1" ht="50.1" customHeight="1">
      <c r="A5449" s="5" t="s">
        <v>10159</v>
      </c>
      <c r="B5449" s="5" t="s">
        <v>7958</v>
      </c>
      <c r="C5449" s="5" t="s">
        <v>8103</v>
      </c>
      <c r="D5449" s="5" t="s">
        <v>10160</v>
      </c>
      <c r="E5449" s="5" t="s">
        <v>10161</v>
      </c>
      <c r="F5449" s="5" t="s">
        <v>10162</v>
      </c>
      <c r="G5449" s="5" t="s">
        <v>10163</v>
      </c>
      <c r="H5449" s="5" t="s">
        <v>10164</v>
      </c>
      <c r="I5449" s="5" t="s">
        <v>10165</v>
      </c>
      <c r="J5449" s="5" t="s">
        <v>7962</v>
      </c>
      <c r="K5449" s="5" t="s">
        <v>16</v>
      </c>
      <c r="L5449" s="5" t="s">
        <v>9552</v>
      </c>
      <c r="M5449" s="5" t="s">
        <v>417</v>
      </c>
      <c r="N5449" s="5" t="s">
        <v>10476</v>
      </c>
      <c r="O5449" s="5" t="s">
        <v>10467</v>
      </c>
      <c r="P5449" s="5" t="s">
        <v>10468</v>
      </c>
      <c r="Q5449" s="5">
        <v>10</v>
      </c>
      <c r="R5449" s="5" t="s">
        <v>8570</v>
      </c>
      <c r="S5449" s="47" t="s">
        <v>10169</v>
      </c>
      <c r="T5449" s="5" t="s">
        <v>10170</v>
      </c>
      <c r="U5449" s="5" t="s">
        <v>10469</v>
      </c>
      <c r="V5449" s="5" t="s">
        <v>10470</v>
      </c>
      <c r="W5449" s="114">
        <v>44438</v>
      </c>
      <c r="X5449" s="114">
        <v>44534</v>
      </c>
      <c r="Y5449" s="115">
        <v>44347</v>
      </c>
      <c r="Z5449" s="115" t="s">
        <v>10477</v>
      </c>
      <c r="AA5449" s="118" t="s">
        <v>10174</v>
      </c>
      <c r="AB5449" s="118" t="s">
        <v>10478</v>
      </c>
      <c r="AC5449" s="5" t="s">
        <v>10176</v>
      </c>
    </row>
    <row r="5450" spans="1:29" s="10" customFormat="1" ht="50.1" customHeight="1">
      <c r="A5450" s="5" t="s">
        <v>10159</v>
      </c>
      <c r="B5450" s="5" t="s">
        <v>7958</v>
      </c>
      <c r="C5450" s="5" t="s">
        <v>8103</v>
      </c>
      <c r="D5450" s="5" t="s">
        <v>10160</v>
      </c>
      <c r="E5450" s="5" t="s">
        <v>10161</v>
      </c>
      <c r="F5450" s="5" t="s">
        <v>10162</v>
      </c>
      <c r="G5450" s="5" t="s">
        <v>10163</v>
      </c>
      <c r="H5450" s="5" t="s">
        <v>10164</v>
      </c>
      <c r="I5450" s="5" t="s">
        <v>10165</v>
      </c>
      <c r="J5450" s="5" t="s">
        <v>7962</v>
      </c>
      <c r="K5450" s="5" t="s">
        <v>16</v>
      </c>
      <c r="L5450" s="5" t="s">
        <v>9552</v>
      </c>
      <c r="M5450" s="5" t="s">
        <v>417</v>
      </c>
      <c r="N5450" s="5" t="s">
        <v>4628</v>
      </c>
      <c r="O5450" s="5" t="s">
        <v>10467</v>
      </c>
      <c r="P5450" s="5" t="s">
        <v>10463</v>
      </c>
      <c r="Q5450" s="5">
        <v>10</v>
      </c>
      <c r="R5450" s="5" t="s">
        <v>8570</v>
      </c>
      <c r="S5450" s="47" t="s">
        <v>10169</v>
      </c>
      <c r="T5450" s="5" t="s">
        <v>10170</v>
      </c>
      <c r="U5450" s="5" t="s">
        <v>10469</v>
      </c>
      <c r="V5450" s="5" t="s">
        <v>10470</v>
      </c>
      <c r="W5450" s="114">
        <v>44438</v>
      </c>
      <c r="X5450" s="114">
        <v>44534</v>
      </c>
      <c r="Y5450" s="115">
        <v>44347</v>
      </c>
      <c r="Z5450" s="115" t="s">
        <v>10479</v>
      </c>
      <c r="AA5450" s="118" t="s">
        <v>10174</v>
      </c>
      <c r="AB5450" s="118" t="s">
        <v>10480</v>
      </c>
      <c r="AC5450" s="5" t="s">
        <v>10176</v>
      </c>
    </row>
    <row r="5451" spans="1:29" s="10" customFormat="1" ht="50.1" customHeight="1">
      <c r="A5451" s="5" t="s">
        <v>10159</v>
      </c>
      <c r="B5451" s="5" t="s">
        <v>7958</v>
      </c>
      <c r="C5451" s="5" t="s">
        <v>8103</v>
      </c>
      <c r="D5451" s="5" t="s">
        <v>10160</v>
      </c>
      <c r="E5451" s="5" t="s">
        <v>10161</v>
      </c>
      <c r="F5451" s="5" t="s">
        <v>10162</v>
      </c>
      <c r="G5451" s="5" t="s">
        <v>10163</v>
      </c>
      <c r="H5451" s="5" t="s">
        <v>10164</v>
      </c>
      <c r="I5451" s="5" t="s">
        <v>10165</v>
      </c>
      <c r="J5451" s="5" t="s">
        <v>7962</v>
      </c>
      <c r="K5451" s="5" t="s">
        <v>16</v>
      </c>
      <c r="L5451" s="5" t="s">
        <v>9552</v>
      </c>
      <c r="M5451" s="5" t="s">
        <v>417</v>
      </c>
      <c r="N5451" s="5" t="s">
        <v>10481</v>
      </c>
      <c r="O5451" s="5" t="s">
        <v>10467</v>
      </c>
      <c r="P5451" s="5" t="s">
        <v>10463</v>
      </c>
      <c r="Q5451" s="5">
        <v>10</v>
      </c>
      <c r="R5451" s="5" t="s">
        <v>8570</v>
      </c>
      <c r="S5451" s="47" t="s">
        <v>10169</v>
      </c>
      <c r="T5451" s="5" t="s">
        <v>10170</v>
      </c>
      <c r="U5451" s="5" t="s">
        <v>10469</v>
      </c>
      <c r="V5451" s="5" t="s">
        <v>10470</v>
      </c>
      <c r="W5451" s="114">
        <v>44438</v>
      </c>
      <c r="X5451" s="114">
        <v>44534</v>
      </c>
      <c r="Y5451" s="115">
        <v>44347</v>
      </c>
      <c r="Z5451" s="115" t="s">
        <v>10482</v>
      </c>
      <c r="AA5451" s="118" t="s">
        <v>10174</v>
      </c>
      <c r="AB5451" s="118" t="s">
        <v>10483</v>
      </c>
      <c r="AC5451" s="5" t="s">
        <v>10176</v>
      </c>
    </row>
    <row r="5452" spans="1:29" s="10" customFormat="1" ht="50.1" customHeight="1">
      <c r="A5452" s="5" t="s">
        <v>10159</v>
      </c>
      <c r="B5452" s="5" t="s">
        <v>7958</v>
      </c>
      <c r="C5452" s="5" t="s">
        <v>8103</v>
      </c>
      <c r="D5452" s="5" t="s">
        <v>10160</v>
      </c>
      <c r="E5452" s="5" t="s">
        <v>10161</v>
      </c>
      <c r="F5452" s="5" t="s">
        <v>10162</v>
      </c>
      <c r="G5452" s="5" t="s">
        <v>10163</v>
      </c>
      <c r="H5452" s="5" t="s">
        <v>10164</v>
      </c>
      <c r="I5452" s="5" t="s">
        <v>10165</v>
      </c>
      <c r="J5452" s="5" t="s">
        <v>7962</v>
      </c>
      <c r="K5452" s="5" t="s">
        <v>16</v>
      </c>
      <c r="L5452" s="5" t="s">
        <v>9552</v>
      </c>
      <c r="M5452" s="5" t="s">
        <v>10166</v>
      </c>
      <c r="N5452" s="5" t="s">
        <v>10484</v>
      </c>
      <c r="O5452" s="5" t="s">
        <v>10467</v>
      </c>
      <c r="P5452" s="5"/>
      <c r="Q5452" s="5"/>
      <c r="R5452" s="5"/>
      <c r="S5452" s="47" t="s">
        <v>10169</v>
      </c>
      <c r="T5452" s="5" t="s">
        <v>10170</v>
      </c>
      <c r="U5452" s="5" t="s">
        <v>10469</v>
      </c>
      <c r="V5452" s="5" t="s">
        <v>10470</v>
      </c>
      <c r="W5452" s="114">
        <v>44438</v>
      </c>
      <c r="X5452" s="114">
        <v>44534</v>
      </c>
      <c r="Y5452" s="115">
        <v>44347</v>
      </c>
      <c r="Z5452" s="115" t="s">
        <v>10485</v>
      </c>
      <c r="AA5452" s="118" t="s">
        <v>10174</v>
      </c>
      <c r="AB5452" s="118" t="s">
        <v>10486</v>
      </c>
      <c r="AC5452" s="5" t="s">
        <v>10176</v>
      </c>
    </row>
    <row r="5453" spans="1:29" s="10" customFormat="1" ht="50.1" customHeight="1">
      <c r="A5453" s="5" t="s">
        <v>10159</v>
      </c>
      <c r="B5453" s="5" t="s">
        <v>7958</v>
      </c>
      <c r="C5453" s="5" t="s">
        <v>8103</v>
      </c>
      <c r="D5453" s="5" t="s">
        <v>10160</v>
      </c>
      <c r="E5453" s="5" t="s">
        <v>10161</v>
      </c>
      <c r="F5453" s="5" t="s">
        <v>10162</v>
      </c>
      <c r="G5453" s="5" t="s">
        <v>10163</v>
      </c>
      <c r="H5453" s="5" t="s">
        <v>10164</v>
      </c>
      <c r="I5453" s="5" t="s">
        <v>10165</v>
      </c>
      <c r="J5453" s="5" t="s">
        <v>7962</v>
      </c>
      <c r="K5453" s="5" t="s">
        <v>16</v>
      </c>
      <c r="L5453" s="5" t="s">
        <v>9552</v>
      </c>
      <c r="M5453" s="5" t="s">
        <v>417</v>
      </c>
      <c r="N5453" s="5" t="s">
        <v>10487</v>
      </c>
      <c r="O5453" s="5" t="s">
        <v>10467</v>
      </c>
      <c r="P5453" s="5" t="s">
        <v>10463</v>
      </c>
      <c r="Q5453" s="5">
        <v>10</v>
      </c>
      <c r="R5453" s="5" t="s">
        <v>8570</v>
      </c>
      <c r="S5453" s="47" t="s">
        <v>10169</v>
      </c>
      <c r="T5453" s="5" t="s">
        <v>10170</v>
      </c>
      <c r="U5453" s="5" t="s">
        <v>10469</v>
      </c>
      <c r="V5453" s="5" t="s">
        <v>10470</v>
      </c>
      <c r="W5453" s="114">
        <v>44438</v>
      </c>
      <c r="X5453" s="114">
        <v>44534</v>
      </c>
      <c r="Y5453" s="115">
        <v>44347</v>
      </c>
      <c r="Z5453" s="115" t="s">
        <v>10488</v>
      </c>
      <c r="AA5453" s="118" t="s">
        <v>10174</v>
      </c>
      <c r="AB5453" s="118" t="s">
        <v>10489</v>
      </c>
      <c r="AC5453" s="5" t="s">
        <v>10176</v>
      </c>
    </row>
    <row r="5454" spans="1:29" s="10" customFormat="1" ht="50.1" customHeight="1">
      <c r="A5454" s="5" t="s">
        <v>10159</v>
      </c>
      <c r="B5454" s="5" t="s">
        <v>7958</v>
      </c>
      <c r="C5454" s="5" t="s">
        <v>8103</v>
      </c>
      <c r="D5454" s="5" t="s">
        <v>10160</v>
      </c>
      <c r="E5454" s="5" t="s">
        <v>10161</v>
      </c>
      <c r="F5454" s="5" t="s">
        <v>10162</v>
      </c>
      <c r="G5454" s="5" t="s">
        <v>10163</v>
      </c>
      <c r="H5454" s="5" t="s">
        <v>10164</v>
      </c>
      <c r="I5454" s="5" t="s">
        <v>10165</v>
      </c>
      <c r="J5454" s="5" t="s">
        <v>7962</v>
      </c>
      <c r="K5454" s="5" t="s">
        <v>16</v>
      </c>
      <c r="L5454" s="5" t="s">
        <v>9552</v>
      </c>
      <c r="M5454" s="5" t="s">
        <v>10166</v>
      </c>
      <c r="N5454" s="5" t="s">
        <v>10279</v>
      </c>
      <c r="O5454" s="5" t="s">
        <v>10490</v>
      </c>
      <c r="P5454" s="5" t="s">
        <v>10241</v>
      </c>
      <c r="Q5454" s="5">
        <v>5</v>
      </c>
      <c r="R5454" s="5" t="s">
        <v>10281</v>
      </c>
      <c r="S5454" s="47" t="s">
        <v>10169</v>
      </c>
      <c r="T5454" s="5" t="s">
        <v>10170</v>
      </c>
      <c r="U5454" s="5" t="s">
        <v>10491</v>
      </c>
      <c r="V5454" s="5" t="s">
        <v>10492</v>
      </c>
      <c r="W5454" s="114">
        <v>44438</v>
      </c>
      <c r="X5454" s="114">
        <v>44534</v>
      </c>
      <c r="Y5454" s="115">
        <v>44347</v>
      </c>
      <c r="Z5454" s="115" t="s">
        <v>10493</v>
      </c>
      <c r="AA5454" s="118" t="s">
        <v>10174</v>
      </c>
      <c r="AB5454" s="118" t="s">
        <v>10494</v>
      </c>
      <c r="AC5454" s="5" t="s">
        <v>10176</v>
      </c>
    </row>
    <row r="5455" spans="1:29" s="10" customFormat="1" ht="50.1" customHeight="1">
      <c r="A5455" s="5" t="s">
        <v>10159</v>
      </c>
      <c r="B5455" s="5" t="s">
        <v>7958</v>
      </c>
      <c r="C5455" s="5" t="s">
        <v>8103</v>
      </c>
      <c r="D5455" s="5" t="s">
        <v>10160</v>
      </c>
      <c r="E5455" s="5" t="s">
        <v>10161</v>
      </c>
      <c r="F5455" s="5" t="s">
        <v>10162</v>
      </c>
      <c r="G5455" s="5" t="s">
        <v>10163</v>
      </c>
      <c r="H5455" s="5" t="s">
        <v>10164</v>
      </c>
      <c r="I5455" s="5" t="s">
        <v>10165</v>
      </c>
      <c r="J5455" s="5" t="s">
        <v>7962</v>
      </c>
      <c r="K5455" s="5" t="s">
        <v>16</v>
      </c>
      <c r="L5455" s="5" t="s">
        <v>9552</v>
      </c>
      <c r="M5455" s="5" t="s">
        <v>9414</v>
      </c>
      <c r="N5455" s="5" t="s">
        <v>1231</v>
      </c>
      <c r="O5455" s="5" t="s">
        <v>10495</v>
      </c>
      <c r="P5455" s="5" t="s">
        <v>10496</v>
      </c>
      <c r="Q5455" s="5">
        <v>3</v>
      </c>
      <c r="R5455" s="5" t="s">
        <v>8570</v>
      </c>
      <c r="S5455" s="47" t="s">
        <v>10169</v>
      </c>
      <c r="T5455" s="5" t="s">
        <v>10170</v>
      </c>
      <c r="U5455" s="5" t="s">
        <v>10497</v>
      </c>
      <c r="V5455" s="5" t="s">
        <v>10498</v>
      </c>
      <c r="W5455" s="114">
        <v>44438</v>
      </c>
      <c r="X5455" s="114">
        <v>44534</v>
      </c>
      <c r="Y5455" s="115">
        <v>44347</v>
      </c>
      <c r="Z5455" s="115" t="s">
        <v>10499</v>
      </c>
      <c r="AA5455" s="118" t="s">
        <v>10174</v>
      </c>
      <c r="AB5455" s="118" t="s">
        <v>10500</v>
      </c>
      <c r="AC5455" s="5" t="s">
        <v>10176</v>
      </c>
    </row>
    <row r="5456" spans="1:29" s="10" customFormat="1" ht="50.1" customHeight="1">
      <c r="A5456" s="5" t="s">
        <v>10159</v>
      </c>
      <c r="B5456" s="5" t="s">
        <v>7958</v>
      </c>
      <c r="C5456" s="5" t="s">
        <v>8103</v>
      </c>
      <c r="D5456" s="5" t="s">
        <v>10160</v>
      </c>
      <c r="E5456" s="5" t="s">
        <v>10161</v>
      </c>
      <c r="F5456" s="5" t="s">
        <v>10162</v>
      </c>
      <c r="G5456" s="5" t="s">
        <v>10163</v>
      </c>
      <c r="H5456" s="5" t="s">
        <v>10164</v>
      </c>
      <c r="I5456" s="5" t="s">
        <v>10165</v>
      </c>
      <c r="J5456" s="5" t="s">
        <v>7962</v>
      </c>
      <c r="K5456" s="5" t="s">
        <v>16</v>
      </c>
      <c r="L5456" s="5" t="s">
        <v>9552</v>
      </c>
      <c r="M5456" s="5" t="s">
        <v>9414</v>
      </c>
      <c r="N5456" s="5" t="s">
        <v>1233</v>
      </c>
      <c r="O5456" s="5" t="s">
        <v>10495</v>
      </c>
      <c r="P5456" s="5" t="s">
        <v>10496</v>
      </c>
      <c r="Q5456" s="5">
        <v>3</v>
      </c>
      <c r="R5456" s="5" t="s">
        <v>8570</v>
      </c>
      <c r="S5456" s="47" t="s">
        <v>10169</v>
      </c>
      <c r="T5456" s="5" t="s">
        <v>10170</v>
      </c>
      <c r="U5456" s="5" t="s">
        <v>10497</v>
      </c>
      <c r="V5456" s="5" t="s">
        <v>10498</v>
      </c>
      <c r="W5456" s="114">
        <v>44438</v>
      </c>
      <c r="X5456" s="114">
        <v>44534</v>
      </c>
      <c r="Y5456" s="115">
        <v>44347</v>
      </c>
      <c r="Z5456" s="115" t="s">
        <v>10501</v>
      </c>
      <c r="AA5456" s="118" t="s">
        <v>10174</v>
      </c>
      <c r="AB5456" s="118" t="s">
        <v>10502</v>
      </c>
      <c r="AC5456" s="5" t="s">
        <v>10176</v>
      </c>
    </row>
    <row r="5457" spans="1:29" s="10" customFormat="1" ht="50.1" customHeight="1">
      <c r="A5457" s="5" t="s">
        <v>10159</v>
      </c>
      <c r="B5457" s="5" t="s">
        <v>7958</v>
      </c>
      <c r="C5457" s="5" t="s">
        <v>8103</v>
      </c>
      <c r="D5457" s="5" t="s">
        <v>10160</v>
      </c>
      <c r="E5457" s="5" t="s">
        <v>10161</v>
      </c>
      <c r="F5457" s="5" t="s">
        <v>10162</v>
      </c>
      <c r="G5457" s="5" t="s">
        <v>10163</v>
      </c>
      <c r="H5457" s="5" t="s">
        <v>10164</v>
      </c>
      <c r="I5457" s="5" t="s">
        <v>10165</v>
      </c>
      <c r="J5457" s="5" t="s">
        <v>7962</v>
      </c>
      <c r="K5457" s="5" t="s">
        <v>16</v>
      </c>
      <c r="L5457" s="5" t="s">
        <v>9552</v>
      </c>
      <c r="M5457" s="5" t="s">
        <v>9414</v>
      </c>
      <c r="N5457" s="5" t="s">
        <v>10503</v>
      </c>
      <c r="O5457" s="5" t="s">
        <v>10495</v>
      </c>
      <c r="P5457" s="5" t="s">
        <v>10496</v>
      </c>
      <c r="Q5457" s="5">
        <v>1</v>
      </c>
      <c r="R5457" s="5" t="s">
        <v>8570</v>
      </c>
      <c r="S5457" s="47" t="s">
        <v>10169</v>
      </c>
      <c r="T5457" s="5" t="s">
        <v>10170</v>
      </c>
      <c r="U5457" s="5" t="s">
        <v>10497</v>
      </c>
      <c r="V5457" s="5" t="s">
        <v>10498</v>
      </c>
      <c r="W5457" s="114">
        <v>44438</v>
      </c>
      <c r="X5457" s="114">
        <v>44534</v>
      </c>
      <c r="Y5457" s="115">
        <v>44347</v>
      </c>
      <c r="Z5457" s="115" t="s">
        <v>10504</v>
      </c>
      <c r="AA5457" s="118" t="s">
        <v>10174</v>
      </c>
      <c r="AB5457" s="118" t="s">
        <v>10505</v>
      </c>
      <c r="AC5457" s="5" t="s">
        <v>10176</v>
      </c>
    </row>
    <row r="5458" spans="1:29" s="10" customFormat="1" ht="50.1" customHeight="1">
      <c r="A5458" s="5" t="s">
        <v>10159</v>
      </c>
      <c r="B5458" s="5" t="s">
        <v>7958</v>
      </c>
      <c r="C5458" s="5" t="s">
        <v>8103</v>
      </c>
      <c r="D5458" s="5" t="s">
        <v>10160</v>
      </c>
      <c r="E5458" s="5" t="s">
        <v>10161</v>
      </c>
      <c r="F5458" s="5" t="s">
        <v>10162</v>
      </c>
      <c r="G5458" s="5" t="s">
        <v>10163</v>
      </c>
      <c r="H5458" s="5" t="s">
        <v>10164</v>
      </c>
      <c r="I5458" s="5" t="s">
        <v>10165</v>
      </c>
      <c r="J5458" s="5" t="s">
        <v>7962</v>
      </c>
      <c r="K5458" s="5" t="s">
        <v>16</v>
      </c>
      <c r="L5458" s="5" t="s">
        <v>9552</v>
      </c>
      <c r="M5458" s="5" t="s">
        <v>9414</v>
      </c>
      <c r="N5458" s="5" t="s">
        <v>1215</v>
      </c>
      <c r="O5458" s="5" t="s">
        <v>10495</v>
      </c>
      <c r="P5458" s="5" t="s">
        <v>10496</v>
      </c>
      <c r="Q5458" s="5">
        <v>5</v>
      </c>
      <c r="R5458" s="5" t="s">
        <v>8570</v>
      </c>
      <c r="S5458" s="47" t="s">
        <v>10169</v>
      </c>
      <c r="T5458" s="5" t="s">
        <v>10170</v>
      </c>
      <c r="U5458" s="5" t="s">
        <v>10497</v>
      </c>
      <c r="V5458" s="5" t="s">
        <v>10498</v>
      </c>
      <c r="W5458" s="114">
        <v>44438</v>
      </c>
      <c r="X5458" s="114">
        <v>44534</v>
      </c>
      <c r="Y5458" s="115">
        <v>44347</v>
      </c>
      <c r="Z5458" s="115" t="s">
        <v>10506</v>
      </c>
      <c r="AA5458" s="118" t="s">
        <v>10174</v>
      </c>
      <c r="AB5458" s="118" t="s">
        <v>10507</v>
      </c>
      <c r="AC5458" s="5" t="s">
        <v>10176</v>
      </c>
    </row>
    <row r="5459" spans="1:29" s="10" customFormat="1" ht="50.1" customHeight="1">
      <c r="A5459" s="5" t="s">
        <v>10159</v>
      </c>
      <c r="B5459" s="5" t="s">
        <v>7958</v>
      </c>
      <c r="C5459" s="5" t="s">
        <v>8103</v>
      </c>
      <c r="D5459" s="5" t="s">
        <v>10160</v>
      </c>
      <c r="E5459" s="5" t="s">
        <v>10161</v>
      </c>
      <c r="F5459" s="5" t="s">
        <v>10162</v>
      </c>
      <c r="G5459" s="5" t="s">
        <v>10163</v>
      </c>
      <c r="H5459" s="5" t="s">
        <v>10164</v>
      </c>
      <c r="I5459" s="5" t="s">
        <v>10165</v>
      </c>
      <c r="J5459" s="5" t="s">
        <v>7962</v>
      </c>
      <c r="K5459" s="5" t="s">
        <v>16</v>
      </c>
      <c r="L5459" s="5" t="s">
        <v>9552</v>
      </c>
      <c r="M5459" s="5" t="s">
        <v>9414</v>
      </c>
      <c r="N5459" s="5" t="s">
        <v>1217</v>
      </c>
      <c r="O5459" s="5" t="s">
        <v>10495</v>
      </c>
      <c r="P5459" s="5" t="s">
        <v>10496</v>
      </c>
      <c r="Q5459" s="5">
        <v>5</v>
      </c>
      <c r="R5459" s="5" t="s">
        <v>8570</v>
      </c>
      <c r="S5459" s="47" t="s">
        <v>10169</v>
      </c>
      <c r="T5459" s="5" t="s">
        <v>10170</v>
      </c>
      <c r="U5459" s="5" t="s">
        <v>10497</v>
      </c>
      <c r="V5459" s="5" t="s">
        <v>10498</v>
      </c>
      <c r="W5459" s="114">
        <v>44438</v>
      </c>
      <c r="X5459" s="114">
        <v>44534</v>
      </c>
      <c r="Y5459" s="115">
        <v>44347</v>
      </c>
      <c r="Z5459" s="115" t="s">
        <v>10508</v>
      </c>
      <c r="AA5459" s="118" t="s">
        <v>10174</v>
      </c>
      <c r="AB5459" s="118" t="s">
        <v>10509</v>
      </c>
      <c r="AC5459" s="5" t="s">
        <v>10176</v>
      </c>
    </row>
    <row r="5460" spans="1:29" s="10" customFormat="1" ht="50.1" customHeight="1">
      <c r="A5460" s="5" t="s">
        <v>10159</v>
      </c>
      <c r="B5460" s="5" t="s">
        <v>7958</v>
      </c>
      <c r="C5460" s="5" t="s">
        <v>8103</v>
      </c>
      <c r="D5460" s="5" t="s">
        <v>10160</v>
      </c>
      <c r="E5460" s="5" t="s">
        <v>10161</v>
      </c>
      <c r="F5460" s="5" t="s">
        <v>10162</v>
      </c>
      <c r="G5460" s="5" t="s">
        <v>10163</v>
      </c>
      <c r="H5460" s="5" t="s">
        <v>10164</v>
      </c>
      <c r="I5460" s="5" t="s">
        <v>10165</v>
      </c>
      <c r="J5460" s="5" t="s">
        <v>7962</v>
      </c>
      <c r="K5460" s="5" t="s">
        <v>16</v>
      </c>
      <c r="L5460" s="5" t="s">
        <v>9552</v>
      </c>
      <c r="M5460" s="5" t="s">
        <v>9414</v>
      </c>
      <c r="N5460" s="5" t="s">
        <v>10510</v>
      </c>
      <c r="O5460" s="5" t="s">
        <v>10495</v>
      </c>
      <c r="P5460" s="5" t="s">
        <v>10496</v>
      </c>
      <c r="Q5460" s="5">
        <v>5</v>
      </c>
      <c r="R5460" s="5" t="s">
        <v>8570</v>
      </c>
      <c r="S5460" s="47" t="s">
        <v>10169</v>
      </c>
      <c r="T5460" s="5" t="s">
        <v>10170</v>
      </c>
      <c r="U5460" s="5" t="s">
        <v>10497</v>
      </c>
      <c r="V5460" s="5" t="s">
        <v>10498</v>
      </c>
      <c r="W5460" s="114">
        <v>44438</v>
      </c>
      <c r="X5460" s="114">
        <v>44534</v>
      </c>
      <c r="Y5460" s="115">
        <v>44347</v>
      </c>
      <c r="Z5460" s="115" t="s">
        <v>10511</v>
      </c>
      <c r="AA5460" s="118" t="s">
        <v>10174</v>
      </c>
      <c r="AB5460" s="118" t="s">
        <v>10512</v>
      </c>
      <c r="AC5460" s="5" t="s">
        <v>10176</v>
      </c>
    </row>
    <row r="5461" spans="1:29" s="10" customFormat="1" ht="50.1" customHeight="1">
      <c r="A5461" s="5" t="s">
        <v>10159</v>
      </c>
      <c r="B5461" s="5" t="s">
        <v>7958</v>
      </c>
      <c r="C5461" s="5" t="s">
        <v>8103</v>
      </c>
      <c r="D5461" s="5" t="s">
        <v>10160</v>
      </c>
      <c r="E5461" s="5" t="s">
        <v>10161</v>
      </c>
      <c r="F5461" s="5" t="s">
        <v>10162</v>
      </c>
      <c r="G5461" s="5" t="s">
        <v>10163</v>
      </c>
      <c r="H5461" s="5" t="s">
        <v>10164</v>
      </c>
      <c r="I5461" s="5" t="s">
        <v>10165</v>
      </c>
      <c r="J5461" s="5" t="s">
        <v>7962</v>
      </c>
      <c r="K5461" s="5" t="s">
        <v>16</v>
      </c>
      <c r="L5461" s="5" t="s">
        <v>9552</v>
      </c>
      <c r="M5461" s="5" t="s">
        <v>9414</v>
      </c>
      <c r="N5461" s="5" t="s">
        <v>10513</v>
      </c>
      <c r="O5461" s="5" t="s">
        <v>10514</v>
      </c>
      <c r="P5461" s="5" t="s">
        <v>10496</v>
      </c>
      <c r="Q5461" s="5">
        <v>10</v>
      </c>
      <c r="R5461" s="5" t="s">
        <v>8570</v>
      </c>
      <c r="S5461" s="47" t="s">
        <v>10169</v>
      </c>
      <c r="T5461" s="5" t="s">
        <v>10170</v>
      </c>
      <c r="U5461" s="5" t="s">
        <v>10497</v>
      </c>
      <c r="V5461" s="5" t="s">
        <v>10498</v>
      </c>
      <c r="W5461" s="114">
        <v>44438</v>
      </c>
      <c r="X5461" s="114">
        <v>44534</v>
      </c>
      <c r="Y5461" s="115">
        <v>44347</v>
      </c>
      <c r="Z5461" s="115" t="s">
        <v>10515</v>
      </c>
      <c r="AA5461" s="118" t="s">
        <v>10174</v>
      </c>
      <c r="AB5461" s="118" t="s">
        <v>10516</v>
      </c>
      <c r="AC5461" s="5" t="s">
        <v>10176</v>
      </c>
    </row>
    <row r="5462" spans="1:29" s="10" customFormat="1" ht="50.1" customHeight="1">
      <c r="A5462" s="5" t="s">
        <v>10159</v>
      </c>
      <c r="B5462" s="5" t="s">
        <v>7958</v>
      </c>
      <c r="C5462" s="5" t="s">
        <v>8103</v>
      </c>
      <c r="D5462" s="5" t="s">
        <v>10160</v>
      </c>
      <c r="E5462" s="5" t="s">
        <v>10161</v>
      </c>
      <c r="F5462" s="5" t="s">
        <v>10162</v>
      </c>
      <c r="G5462" s="5" t="s">
        <v>10163</v>
      </c>
      <c r="H5462" s="5" t="s">
        <v>10164</v>
      </c>
      <c r="I5462" s="5" t="s">
        <v>10165</v>
      </c>
      <c r="J5462" s="5" t="s">
        <v>7962</v>
      </c>
      <c r="K5462" s="5" t="s">
        <v>16</v>
      </c>
      <c r="L5462" s="5" t="s">
        <v>9552</v>
      </c>
      <c r="M5462" s="5" t="s">
        <v>9414</v>
      </c>
      <c r="N5462" s="5" t="s">
        <v>10517</v>
      </c>
      <c r="O5462" s="5" t="s">
        <v>10514</v>
      </c>
      <c r="P5462" s="5" t="s">
        <v>10496</v>
      </c>
      <c r="Q5462" s="5">
        <v>10</v>
      </c>
      <c r="R5462" s="5" t="s">
        <v>8570</v>
      </c>
      <c r="S5462" s="47" t="s">
        <v>10169</v>
      </c>
      <c r="T5462" s="5" t="s">
        <v>10170</v>
      </c>
      <c r="U5462" s="5" t="s">
        <v>10497</v>
      </c>
      <c r="V5462" s="5" t="s">
        <v>10498</v>
      </c>
      <c r="W5462" s="114">
        <v>44438</v>
      </c>
      <c r="X5462" s="114">
        <v>44534</v>
      </c>
      <c r="Y5462" s="115">
        <v>44347</v>
      </c>
      <c r="Z5462" s="115" t="s">
        <v>10518</v>
      </c>
      <c r="AA5462" s="118" t="s">
        <v>10174</v>
      </c>
      <c r="AB5462" s="118" t="s">
        <v>10519</v>
      </c>
      <c r="AC5462" s="5" t="s">
        <v>10176</v>
      </c>
    </row>
    <row r="5463" spans="1:29" s="10" customFormat="1" ht="50.1" customHeight="1">
      <c r="A5463" s="5" t="s">
        <v>10520</v>
      </c>
      <c r="B5463" s="5" t="s">
        <v>9744</v>
      </c>
      <c r="C5463" s="5" t="s">
        <v>9745</v>
      </c>
      <c r="D5463" s="5" t="s">
        <v>10521</v>
      </c>
      <c r="E5463" s="5" t="s">
        <v>10522</v>
      </c>
      <c r="F5463" s="5" t="s">
        <v>10523</v>
      </c>
      <c r="G5463" s="5" t="s">
        <v>10524</v>
      </c>
      <c r="H5463" s="5" t="s">
        <v>7962</v>
      </c>
      <c r="I5463" s="5" t="s">
        <v>16</v>
      </c>
      <c r="J5463" s="5" t="s">
        <v>10525</v>
      </c>
      <c r="K5463" s="5" t="s">
        <v>10526</v>
      </c>
      <c r="L5463" s="5" t="s">
        <v>10527</v>
      </c>
      <c r="M5463" s="5" t="s">
        <v>10528</v>
      </c>
      <c r="N5463" s="5" t="s">
        <v>10529</v>
      </c>
      <c r="O5463" s="5">
        <v>8</v>
      </c>
      <c r="P5463" s="5">
        <v>96</v>
      </c>
      <c r="Q5463" s="47" t="s">
        <v>10530</v>
      </c>
      <c r="R5463" s="5" t="s">
        <v>10531</v>
      </c>
      <c r="S5463" s="5" t="s">
        <v>10532</v>
      </c>
      <c r="T5463" s="5" t="s">
        <v>10533</v>
      </c>
      <c r="U5463" s="7">
        <v>44440</v>
      </c>
      <c r="V5463" s="7">
        <v>44539</v>
      </c>
      <c r="W5463" s="115" t="s">
        <v>10534</v>
      </c>
      <c r="X5463" s="115" t="s">
        <v>10535</v>
      </c>
      <c r="Y5463" s="118" t="s">
        <v>10536</v>
      </c>
      <c r="Z5463" s="118" t="s">
        <v>10537</v>
      </c>
      <c r="AA5463" s="116"/>
    </row>
    <row r="5464" spans="1:29" s="10" customFormat="1" ht="50.1" customHeight="1">
      <c r="A5464" s="5" t="s">
        <v>10520</v>
      </c>
      <c r="B5464" s="5" t="s">
        <v>9744</v>
      </c>
      <c r="C5464" s="5" t="s">
        <v>9745</v>
      </c>
      <c r="D5464" s="5" t="s">
        <v>10521</v>
      </c>
      <c r="E5464" s="5" t="s">
        <v>10522</v>
      </c>
      <c r="F5464" s="5" t="s">
        <v>10523</v>
      </c>
      <c r="G5464" s="5" t="s">
        <v>10524</v>
      </c>
      <c r="H5464" s="5" t="s">
        <v>7962</v>
      </c>
      <c r="I5464" s="5" t="s">
        <v>16</v>
      </c>
      <c r="J5464" s="5" t="s">
        <v>10525</v>
      </c>
      <c r="K5464" s="5" t="s">
        <v>614</v>
      </c>
      <c r="L5464" s="5" t="s">
        <v>10538</v>
      </c>
      <c r="M5464" s="5" t="s">
        <v>8187</v>
      </c>
      <c r="N5464" s="5" t="s">
        <v>10539</v>
      </c>
      <c r="O5464" s="5">
        <v>5</v>
      </c>
      <c r="P5464" s="5">
        <v>96</v>
      </c>
      <c r="Q5464" s="47" t="s">
        <v>10540</v>
      </c>
      <c r="R5464" s="5" t="s">
        <v>10541</v>
      </c>
      <c r="S5464" s="5" t="s">
        <v>10542</v>
      </c>
      <c r="T5464" s="5" t="s">
        <v>10543</v>
      </c>
      <c r="U5464" s="7" t="s">
        <v>10544</v>
      </c>
      <c r="V5464" s="7" t="s">
        <v>10544</v>
      </c>
      <c r="W5464" s="115" t="s">
        <v>10534</v>
      </c>
      <c r="X5464" s="115" t="s">
        <v>10545</v>
      </c>
      <c r="Y5464" s="118" t="s">
        <v>10536</v>
      </c>
      <c r="Z5464" s="118" t="s">
        <v>10537</v>
      </c>
      <c r="AA5464" s="116"/>
    </row>
    <row r="5465" spans="1:29" s="10" customFormat="1" ht="50.1" customHeight="1">
      <c r="A5465" s="5" t="s">
        <v>10520</v>
      </c>
      <c r="B5465" s="5" t="s">
        <v>9744</v>
      </c>
      <c r="C5465" s="5" t="s">
        <v>9745</v>
      </c>
      <c r="D5465" s="5" t="s">
        <v>10521</v>
      </c>
      <c r="E5465" s="5" t="s">
        <v>10522</v>
      </c>
      <c r="F5465" s="5" t="s">
        <v>10523</v>
      </c>
      <c r="G5465" s="5" t="s">
        <v>10524</v>
      </c>
      <c r="H5465" s="5" t="s">
        <v>7962</v>
      </c>
      <c r="I5465" s="5" t="s">
        <v>16</v>
      </c>
      <c r="J5465" s="5" t="s">
        <v>10525</v>
      </c>
      <c r="K5465" s="5" t="s">
        <v>614</v>
      </c>
      <c r="L5465" s="5" t="s">
        <v>10546</v>
      </c>
      <c r="M5465" s="5" t="s">
        <v>8187</v>
      </c>
      <c r="N5465" s="5" t="s">
        <v>10547</v>
      </c>
      <c r="O5465" s="5">
        <v>5</v>
      </c>
      <c r="P5465" s="5">
        <v>24</v>
      </c>
      <c r="Q5465" s="47" t="s">
        <v>10548</v>
      </c>
      <c r="R5465" s="5" t="s">
        <v>10549</v>
      </c>
      <c r="S5465" s="5" t="s">
        <v>10550</v>
      </c>
      <c r="T5465" s="5" t="s">
        <v>10551</v>
      </c>
      <c r="U5465" s="7" t="s">
        <v>10544</v>
      </c>
      <c r="V5465" s="7" t="s">
        <v>10544</v>
      </c>
      <c r="W5465" s="115" t="s">
        <v>10534</v>
      </c>
      <c r="X5465" s="115" t="s">
        <v>10535</v>
      </c>
      <c r="Y5465" s="118" t="s">
        <v>10536</v>
      </c>
      <c r="Z5465" s="118" t="s">
        <v>10537</v>
      </c>
      <c r="AA5465" s="116"/>
    </row>
    <row r="5466" spans="1:29" s="10" customFormat="1" ht="50.1" customHeight="1">
      <c r="A5466" s="5" t="s">
        <v>10520</v>
      </c>
      <c r="B5466" s="5" t="s">
        <v>9744</v>
      </c>
      <c r="C5466" s="5" t="s">
        <v>9745</v>
      </c>
      <c r="D5466" s="5" t="s">
        <v>10521</v>
      </c>
      <c r="E5466" s="5" t="s">
        <v>10522</v>
      </c>
      <c r="F5466" s="5" t="s">
        <v>10523</v>
      </c>
      <c r="G5466" s="5" t="s">
        <v>10524</v>
      </c>
      <c r="H5466" s="5" t="s">
        <v>7962</v>
      </c>
      <c r="I5466" s="5" t="s">
        <v>16</v>
      </c>
      <c r="J5466" s="5" t="s">
        <v>10525</v>
      </c>
      <c r="K5466" s="5" t="s">
        <v>614</v>
      </c>
      <c r="L5466" s="5" t="s">
        <v>10552</v>
      </c>
      <c r="M5466" s="5" t="s">
        <v>8187</v>
      </c>
      <c r="N5466" s="5" t="s">
        <v>10539</v>
      </c>
      <c r="O5466" s="5">
        <v>5</v>
      </c>
      <c r="P5466" s="5">
        <v>96</v>
      </c>
      <c r="Q5466" s="6" t="s">
        <v>10553</v>
      </c>
      <c r="R5466" s="5" t="s">
        <v>10554</v>
      </c>
      <c r="S5466" s="5" t="s">
        <v>10555</v>
      </c>
      <c r="T5466" s="5" t="s">
        <v>10556</v>
      </c>
      <c r="U5466" s="7" t="s">
        <v>10544</v>
      </c>
      <c r="V5466" s="7" t="s">
        <v>10544</v>
      </c>
      <c r="W5466" s="115" t="s">
        <v>10534</v>
      </c>
      <c r="X5466" s="115" t="s">
        <v>10535</v>
      </c>
      <c r="Y5466" s="118" t="s">
        <v>10536</v>
      </c>
      <c r="Z5466" s="118" t="s">
        <v>10537</v>
      </c>
      <c r="AA5466" s="117"/>
    </row>
    <row r="5467" spans="1:29" s="10" customFormat="1" ht="50.1" customHeight="1">
      <c r="A5467" s="5" t="s">
        <v>10520</v>
      </c>
      <c r="B5467" s="5" t="s">
        <v>9744</v>
      </c>
      <c r="C5467" s="5" t="s">
        <v>9745</v>
      </c>
      <c r="D5467" s="5" t="s">
        <v>10521</v>
      </c>
      <c r="E5467" s="5" t="s">
        <v>10522</v>
      </c>
      <c r="F5467" s="5" t="s">
        <v>10523</v>
      </c>
      <c r="G5467" s="5" t="s">
        <v>10524</v>
      </c>
      <c r="H5467" s="5" t="s">
        <v>7962</v>
      </c>
      <c r="I5467" s="5" t="s">
        <v>16</v>
      </c>
      <c r="J5467" s="5" t="s">
        <v>10525</v>
      </c>
      <c r="K5467" s="5" t="s">
        <v>614</v>
      </c>
      <c r="L5467" s="5" t="s">
        <v>10557</v>
      </c>
      <c r="M5467" s="5" t="s">
        <v>8187</v>
      </c>
      <c r="N5467" s="5" t="s">
        <v>10539</v>
      </c>
      <c r="O5467" s="5">
        <v>5</v>
      </c>
      <c r="P5467" s="5">
        <v>96</v>
      </c>
      <c r="Q5467" s="6" t="s">
        <v>10558</v>
      </c>
      <c r="R5467" s="5" t="s">
        <v>10559</v>
      </c>
      <c r="S5467" s="5" t="s">
        <v>10560</v>
      </c>
      <c r="T5467" s="5" t="s">
        <v>10561</v>
      </c>
      <c r="U5467" s="7" t="s">
        <v>10544</v>
      </c>
      <c r="V5467" s="7" t="s">
        <v>10544</v>
      </c>
      <c r="W5467" s="115" t="s">
        <v>10534</v>
      </c>
      <c r="X5467" s="115" t="s">
        <v>10535</v>
      </c>
      <c r="Y5467" s="118" t="s">
        <v>10536</v>
      </c>
      <c r="Z5467" s="118" t="s">
        <v>10537</v>
      </c>
      <c r="AA5467" s="117"/>
    </row>
    <row r="5468" spans="1:29" s="10" customFormat="1" ht="50.1" customHeight="1">
      <c r="A5468" s="5" t="s">
        <v>10520</v>
      </c>
      <c r="B5468" s="5" t="s">
        <v>9744</v>
      </c>
      <c r="C5468" s="5" t="s">
        <v>9745</v>
      </c>
      <c r="D5468" s="5" t="s">
        <v>10521</v>
      </c>
      <c r="E5468" s="5" t="s">
        <v>10522</v>
      </c>
      <c r="F5468" s="5" t="s">
        <v>10523</v>
      </c>
      <c r="G5468" s="5" t="s">
        <v>10524</v>
      </c>
      <c r="H5468" s="5" t="s">
        <v>7962</v>
      </c>
      <c r="I5468" s="5" t="s">
        <v>16</v>
      </c>
      <c r="J5468" s="5" t="s">
        <v>10525</v>
      </c>
      <c r="K5468" s="5" t="s">
        <v>614</v>
      </c>
      <c r="L5468" s="5" t="s">
        <v>10562</v>
      </c>
      <c r="M5468" s="5" t="s">
        <v>8187</v>
      </c>
      <c r="N5468" s="5" t="s">
        <v>10563</v>
      </c>
      <c r="O5468" s="5">
        <v>5</v>
      </c>
      <c r="P5468" s="5">
        <v>96</v>
      </c>
      <c r="Q5468" s="47" t="s">
        <v>10564</v>
      </c>
      <c r="R5468" s="5" t="s">
        <v>10565</v>
      </c>
      <c r="S5468" s="5" t="s">
        <v>10566</v>
      </c>
      <c r="T5468" s="5" t="s">
        <v>10567</v>
      </c>
      <c r="U5468" s="7" t="s">
        <v>10544</v>
      </c>
      <c r="V5468" s="7" t="s">
        <v>10544</v>
      </c>
      <c r="W5468" s="115" t="s">
        <v>10534</v>
      </c>
      <c r="X5468" s="115" t="s">
        <v>10535</v>
      </c>
      <c r="Y5468" s="118" t="s">
        <v>10536</v>
      </c>
      <c r="Z5468" s="118" t="s">
        <v>10537</v>
      </c>
      <c r="AA5468" s="117"/>
    </row>
    <row r="5469" spans="1:29" s="10" customFormat="1" ht="50.1" customHeight="1">
      <c r="A5469" s="5" t="s">
        <v>10520</v>
      </c>
      <c r="B5469" s="5" t="s">
        <v>9744</v>
      </c>
      <c r="C5469" s="5" t="s">
        <v>9745</v>
      </c>
      <c r="D5469" s="5" t="s">
        <v>10521</v>
      </c>
      <c r="E5469" s="5" t="s">
        <v>10522</v>
      </c>
      <c r="F5469" s="5" t="s">
        <v>10523</v>
      </c>
      <c r="G5469" s="5" t="s">
        <v>10524</v>
      </c>
      <c r="H5469" s="5" t="s">
        <v>7962</v>
      </c>
      <c r="I5469" s="5" t="s">
        <v>16</v>
      </c>
      <c r="J5469" s="5" t="s">
        <v>10525</v>
      </c>
      <c r="K5469" s="5" t="s">
        <v>614</v>
      </c>
      <c r="L5469" s="5" t="s">
        <v>10568</v>
      </c>
      <c r="M5469" s="5" t="s">
        <v>8187</v>
      </c>
      <c r="N5469" s="5" t="s">
        <v>10539</v>
      </c>
      <c r="O5469" s="5">
        <v>5</v>
      </c>
      <c r="P5469" s="5">
        <v>96</v>
      </c>
      <c r="Q5469" s="6" t="s">
        <v>10569</v>
      </c>
      <c r="R5469" s="5" t="s">
        <v>10570</v>
      </c>
      <c r="S5469" s="5" t="s">
        <v>10571</v>
      </c>
      <c r="T5469" s="5" t="s">
        <v>10572</v>
      </c>
      <c r="U5469" s="7" t="s">
        <v>10544</v>
      </c>
      <c r="V5469" s="7" t="s">
        <v>10544</v>
      </c>
      <c r="W5469" s="115" t="s">
        <v>10534</v>
      </c>
      <c r="X5469" s="115" t="s">
        <v>10535</v>
      </c>
      <c r="Y5469" s="118" t="s">
        <v>10536</v>
      </c>
      <c r="Z5469" s="118" t="s">
        <v>10537</v>
      </c>
      <c r="AA5469" s="117"/>
    </row>
    <row r="5470" spans="1:29" s="10" customFormat="1" ht="50.1" customHeight="1">
      <c r="A5470" s="5" t="s">
        <v>10520</v>
      </c>
      <c r="B5470" s="5" t="s">
        <v>9744</v>
      </c>
      <c r="C5470" s="5" t="s">
        <v>9745</v>
      </c>
      <c r="D5470" s="5" t="s">
        <v>10521</v>
      </c>
      <c r="E5470" s="5" t="s">
        <v>10522</v>
      </c>
      <c r="F5470" s="5" t="s">
        <v>10523</v>
      </c>
      <c r="G5470" s="5" t="s">
        <v>10524</v>
      </c>
      <c r="H5470" s="5" t="s">
        <v>7962</v>
      </c>
      <c r="I5470" s="5" t="s">
        <v>16</v>
      </c>
      <c r="J5470" s="5" t="s">
        <v>10525</v>
      </c>
      <c r="K5470" s="5" t="s">
        <v>614</v>
      </c>
      <c r="L5470" s="5" t="s">
        <v>10573</v>
      </c>
      <c r="M5470" s="5" t="s">
        <v>8187</v>
      </c>
      <c r="N5470" s="5" t="s">
        <v>10539</v>
      </c>
      <c r="O5470" s="5">
        <v>2</v>
      </c>
      <c r="P5470" s="5">
        <v>96</v>
      </c>
      <c r="Q5470" s="6" t="s">
        <v>10574</v>
      </c>
      <c r="R5470" s="5" t="s">
        <v>10575</v>
      </c>
      <c r="S5470" s="5" t="s">
        <v>10576</v>
      </c>
      <c r="T5470" s="5" t="s">
        <v>10577</v>
      </c>
      <c r="U5470" s="7" t="s">
        <v>10544</v>
      </c>
      <c r="V5470" s="7" t="s">
        <v>10544</v>
      </c>
      <c r="W5470" s="115" t="s">
        <v>10534</v>
      </c>
      <c r="X5470" s="115" t="s">
        <v>10535</v>
      </c>
      <c r="Y5470" s="118" t="s">
        <v>10536</v>
      </c>
      <c r="Z5470" s="118" t="s">
        <v>10537</v>
      </c>
      <c r="AA5470" s="117"/>
    </row>
    <row r="5471" spans="1:29" s="10" customFormat="1" ht="50.1" customHeight="1">
      <c r="A5471" s="5" t="s">
        <v>10520</v>
      </c>
      <c r="B5471" s="5" t="s">
        <v>9744</v>
      </c>
      <c r="C5471" s="5" t="s">
        <v>9745</v>
      </c>
      <c r="D5471" s="5" t="s">
        <v>10521</v>
      </c>
      <c r="E5471" s="5" t="s">
        <v>10522</v>
      </c>
      <c r="F5471" s="5" t="s">
        <v>10523</v>
      </c>
      <c r="G5471" s="5" t="s">
        <v>10524</v>
      </c>
      <c r="H5471" s="5" t="s">
        <v>7962</v>
      </c>
      <c r="I5471" s="5" t="s">
        <v>16</v>
      </c>
      <c r="J5471" s="5" t="s">
        <v>10525</v>
      </c>
      <c r="K5471" s="5" t="s">
        <v>614</v>
      </c>
      <c r="L5471" s="5" t="s">
        <v>10578</v>
      </c>
      <c r="M5471" s="5" t="s">
        <v>8187</v>
      </c>
      <c r="N5471" s="5" t="s">
        <v>10539</v>
      </c>
      <c r="O5471" s="5">
        <v>2</v>
      </c>
      <c r="P5471" s="5">
        <v>96</v>
      </c>
      <c r="Q5471" s="6" t="s">
        <v>10579</v>
      </c>
      <c r="R5471" s="5" t="s">
        <v>10580</v>
      </c>
      <c r="S5471" s="5" t="s">
        <v>10544</v>
      </c>
      <c r="T5471" s="5" t="s">
        <v>10544</v>
      </c>
      <c r="U5471" s="7" t="s">
        <v>10544</v>
      </c>
      <c r="V5471" s="7" t="s">
        <v>10544</v>
      </c>
      <c r="W5471" s="115" t="s">
        <v>10534</v>
      </c>
      <c r="X5471" s="115" t="s">
        <v>10535</v>
      </c>
      <c r="Y5471" s="118" t="s">
        <v>10536</v>
      </c>
      <c r="Z5471" s="118" t="s">
        <v>10537</v>
      </c>
      <c r="AA5471" s="117"/>
    </row>
    <row r="5472" spans="1:29" s="10" customFormat="1" ht="50.1" customHeight="1">
      <c r="A5472" s="5" t="s">
        <v>10520</v>
      </c>
      <c r="B5472" s="5" t="s">
        <v>9744</v>
      </c>
      <c r="C5472" s="5" t="s">
        <v>9745</v>
      </c>
      <c r="D5472" s="5" t="s">
        <v>10521</v>
      </c>
      <c r="E5472" s="5" t="s">
        <v>10522</v>
      </c>
      <c r="F5472" s="5" t="s">
        <v>10523</v>
      </c>
      <c r="G5472" s="5" t="s">
        <v>10524</v>
      </c>
      <c r="H5472" s="5" t="s">
        <v>7962</v>
      </c>
      <c r="I5472" s="5" t="s">
        <v>16</v>
      </c>
      <c r="J5472" s="5" t="s">
        <v>10525</v>
      </c>
      <c r="K5472" s="5" t="s">
        <v>614</v>
      </c>
      <c r="L5472" s="5" t="s">
        <v>10581</v>
      </c>
      <c r="M5472" s="5" t="s">
        <v>8187</v>
      </c>
      <c r="N5472" s="40" t="s">
        <v>10563</v>
      </c>
      <c r="O5472" s="5">
        <v>5</v>
      </c>
      <c r="P5472" s="5">
        <v>10</v>
      </c>
      <c r="Q5472" s="47" t="s">
        <v>10582</v>
      </c>
      <c r="R5472" s="5" t="s">
        <v>10583</v>
      </c>
      <c r="S5472" s="5" t="s">
        <v>10584</v>
      </c>
      <c r="T5472" s="5" t="s">
        <v>10567</v>
      </c>
      <c r="U5472" s="7" t="s">
        <v>10544</v>
      </c>
      <c r="V5472" s="7" t="s">
        <v>10544</v>
      </c>
      <c r="W5472" s="115" t="s">
        <v>10534</v>
      </c>
      <c r="X5472" s="115" t="s">
        <v>10535</v>
      </c>
      <c r="Y5472" s="118" t="s">
        <v>10536</v>
      </c>
      <c r="Z5472" s="118" t="s">
        <v>10537</v>
      </c>
      <c r="AA5472" s="5"/>
    </row>
    <row r="5473" spans="1:29" s="10" customFormat="1" ht="50.1" customHeight="1">
      <c r="A5473" s="5" t="s">
        <v>10520</v>
      </c>
      <c r="B5473" s="5" t="s">
        <v>9744</v>
      </c>
      <c r="C5473" s="5" t="s">
        <v>9745</v>
      </c>
      <c r="D5473" s="5" t="s">
        <v>10521</v>
      </c>
      <c r="E5473" s="5" t="s">
        <v>10522</v>
      </c>
      <c r="F5473" s="5" t="s">
        <v>10523</v>
      </c>
      <c r="G5473" s="5" t="s">
        <v>10524</v>
      </c>
      <c r="H5473" s="5" t="s">
        <v>7962</v>
      </c>
      <c r="I5473" s="5" t="s">
        <v>16</v>
      </c>
      <c r="J5473" s="5" t="s">
        <v>10525</v>
      </c>
      <c r="K5473" s="5" t="s">
        <v>9188</v>
      </c>
      <c r="L5473" s="5" t="s">
        <v>10585</v>
      </c>
      <c r="M5473" s="5" t="s">
        <v>10586</v>
      </c>
      <c r="N5473" s="5" t="s">
        <v>10539</v>
      </c>
      <c r="O5473" s="5">
        <v>6</v>
      </c>
      <c r="P5473" s="5">
        <v>96</v>
      </c>
      <c r="Q5473" s="47" t="s">
        <v>10587</v>
      </c>
      <c r="R5473" s="5" t="s">
        <v>10549</v>
      </c>
      <c r="S5473" s="5" t="s">
        <v>10588</v>
      </c>
      <c r="T5473" s="5" t="s">
        <v>10589</v>
      </c>
      <c r="U5473" s="7" t="s">
        <v>10544</v>
      </c>
      <c r="V5473" s="7" t="s">
        <v>10544</v>
      </c>
      <c r="W5473" s="115" t="s">
        <v>10534</v>
      </c>
      <c r="X5473" s="115" t="s">
        <v>10535</v>
      </c>
      <c r="Y5473" s="118" t="s">
        <v>10536</v>
      </c>
      <c r="Z5473" s="118" t="s">
        <v>10537</v>
      </c>
      <c r="AA5473" s="5"/>
    </row>
    <row r="5474" spans="1:29" s="10" customFormat="1" ht="50.1" customHeight="1">
      <c r="A5474" s="5" t="s">
        <v>10520</v>
      </c>
      <c r="B5474" s="5" t="s">
        <v>9744</v>
      </c>
      <c r="C5474" s="5" t="s">
        <v>9745</v>
      </c>
      <c r="D5474" s="5" t="s">
        <v>10521</v>
      </c>
      <c r="E5474" s="5" t="s">
        <v>10522</v>
      </c>
      <c r="F5474" s="5" t="s">
        <v>10523</v>
      </c>
      <c r="G5474" s="5" t="s">
        <v>10524</v>
      </c>
      <c r="H5474" s="5" t="s">
        <v>7962</v>
      </c>
      <c r="I5474" s="5" t="s">
        <v>16</v>
      </c>
      <c r="J5474" s="5" t="s">
        <v>10525</v>
      </c>
      <c r="K5474" s="5" t="s">
        <v>10590</v>
      </c>
      <c r="L5474" s="5" t="s">
        <v>10591</v>
      </c>
      <c r="M5474" s="5" t="s">
        <v>10592</v>
      </c>
      <c r="N5474" s="5" t="s">
        <v>10539</v>
      </c>
      <c r="O5474" s="5">
        <v>3</v>
      </c>
      <c r="P5474" s="5">
        <v>96</v>
      </c>
      <c r="Q5474" s="47" t="s">
        <v>10593</v>
      </c>
      <c r="R5474" s="5" t="s">
        <v>10594</v>
      </c>
      <c r="S5474" s="5" t="s">
        <v>10595</v>
      </c>
      <c r="T5474" s="5" t="s">
        <v>10596</v>
      </c>
      <c r="U5474" s="7" t="s">
        <v>10544</v>
      </c>
      <c r="V5474" s="7" t="s">
        <v>10544</v>
      </c>
      <c r="W5474" s="115" t="s">
        <v>10534</v>
      </c>
      <c r="X5474" s="115" t="s">
        <v>10535</v>
      </c>
      <c r="Y5474" s="118" t="s">
        <v>10536</v>
      </c>
      <c r="Z5474" s="118" t="s">
        <v>10537</v>
      </c>
      <c r="AA5474" s="5"/>
    </row>
    <row r="5475" spans="1:29" s="10" customFormat="1" ht="50.1" customHeight="1">
      <c r="A5475" s="5" t="s">
        <v>10520</v>
      </c>
      <c r="B5475" s="5" t="s">
        <v>9744</v>
      </c>
      <c r="C5475" s="5" t="s">
        <v>9745</v>
      </c>
      <c r="D5475" s="5" t="s">
        <v>10521</v>
      </c>
      <c r="E5475" s="5" t="s">
        <v>10522</v>
      </c>
      <c r="F5475" s="5" t="s">
        <v>10523</v>
      </c>
      <c r="G5475" s="5" t="s">
        <v>10524</v>
      </c>
      <c r="H5475" s="5" t="s">
        <v>7962</v>
      </c>
      <c r="I5475" s="5" t="s">
        <v>16</v>
      </c>
      <c r="J5475" s="5" t="s">
        <v>10525</v>
      </c>
      <c r="K5475" s="5" t="s">
        <v>10590</v>
      </c>
      <c r="L5475" s="5" t="s">
        <v>6974</v>
      </c>
      <c r="M5475" s="5" t="s">
        <v>10592</v>
      </c>
      <c r="N5475" s="5" t="s">
        <v>10539</v>
      </c>
      <c r="O5475" s="5">
        <v>3</v>
      </c>
      <c r="P5475" s="5">
        <v>64</v>
      </c>
      <c r="Q5475" s="47" t="s">
        <v>10597</v>
      </c>
      <c r="R5475" s="5" t="s">
        <v>10594</v>
      </c>
      <c r="S5475" s="5" t="s">
        <v>10595</v>
      </c>
      <c r="T5475" s="5" t="s">
        <v>10596</v>
      </c>
      <c r="U5475" s="7" t="s">
        <v>10544</v>
      </c>
      <c r="V5475" s="7" t="s">
        <v>10544</v>
      </c>
      <c r="W5475" s="115" t="s">
        <v>10534</v>
      </c>
      <c r="X5475" s="115" t="s">
        <v>10535</v>
      </c>
      <c r="Y5475" s="118" t="s">
        <v>10536</v>
      </c>
      <c r="Z5475" s="118" t="s">
        <v>10537</v>
      </c>
      <c r="AA5475" s="5"/>
    </row>
    <row r="5476" spans="1:29" s="10" customFormat="1" ht="50.1" customHeight="1">
      <c r="A5476" s="5" t="s">
        <v>10520</v>
      </c>
      <c r="B5476" s="5" t="s">
        <v>9744</v>
      </c>
      <c r="C5476" s="5" t="s">
        <v>9745</v>
      </c>
      <c r="D5476" s="5" t="s">
        <v>10521</v>
      </c>
      <c r="E5476" s="5" t="s">
        <v>10522</v>
      </c>
      <c r="F5476" s="5" t="s">
        <v>10523</v>
      </c>
      <c r="G5476" s="5" t="s">
        <v>10524</v>
      </c>
      <c r="H5476" s="5" t="s">
        <v>7962</v>
      </c>
      <c r="I5476" s="5" t="s">
        <v>16</v>
      </c>
      <c r="J5476" s="5" t="s">
        <v>10525</v>
      </c>
      <c r="K5476" s="5" t="s">
        <v>10590</v>
      </c>
      <c r="L5476" s="5" t="s">
        <v>7567</v>
      </c>
      <c r="M5476" s="5" t="s">
        <v>10598</v>
      </c>
      <c r="N5476" s="5" t="s">
        <v>10539</v>
      </c>
      <c r="O5476" s="5">
        <v>3</v>
      </c>
      <c r="P5476" s="5">
        <v>128</v>
      </c>
      <c r="Q5476" s="47" t="s">
        <v>10599</v>
      </c>
      <c r="R5476" s="5" t="s">
        <v>10600</v>
      </c>
      <c r="S5476" s="5" t="s">
        <v>10601</v>
      </c>
      <c r="T5476" s="5" t="s">
        <v>10602</v>
      </c>
      <c r="U5476" s="7" t="s">
        <v>10544</v>
      </c>
      <c r="V5476" s="7" t="s">
        <v>10544</v>
      </c>
      <c r="W5476" s="115" t="s">
        <v>10534</v>
      </c>
      <c r="X5476" s="115" t="s">
        <v>10535</v>
      </c>
      <c r="Y5476" s="118" t="s">
        <v>10536</v>
      </c>
      <c r="Z5476" s="118" t="s">
        <v>10537</v>
      </c>
      <c r="AA5476" s="5"/>
    </row>
    <row r="5477" spans="1:29" s="10" customFormat="1" ht="50.1" customHeight="1">
      <c r="A5477" s="5" t="s">
        <v>10520</v>
      </c>
      <c r="B5477" s="5" t="s">
        <v>9744</v>
      </c>
      <c r="C5477" s="5" t="s">
        <v>9745</v>
      </c>
      <c r="D5477" s="5" t="s">
        <v>10521</v>
      </c>
      <c r="E5477" s="5" t="s">
        <v>10522</v>
      </c>
      <c r="F5477" s="5" t="s">
        <v>10523</v>
      </c>
      <c r="G5477" s="5" t="s">
        <v>10524</v>
      </c>
      <c r="H5477" s="5" t="s">
        <v>7962</v>
      </c>
      <c r="I5477" s="5" t="s">
        <v>16</v>
      </c>
      <c r="J5477" s="5" t="s">
        <v>10525</v>
      </c>
      <c r="K5477" s="5" t="s">
        <v>10590</v>
      </c>
      <c r="L5477" s="5" t="s">
        <v>2353</v>
      </c>
      <c r="M5477" s="5" t="s">
        <v>10603</v>
      </c>
      <c r="N5477" s="5" t="s">
        <v>10539</v>
      </c>
      <c r="O5477" s="5">
        <v>2</v>
      </c>
      <c r="P5477" s="5">
        <v>96</v>
      </c>
      <c r="Q5477" s="47" t="s">
        <v>10604</v>
      </c>
      <c r="R5477" s="5" t="s">
        <v>10605</v>
      </c>
      <c r="S5477" s="5" t="s">
        <v>10606</v>
      </c>
      <c r="T5477" s="5" t="s">
        <v>10607</v>
      </c>
      <c r="U5477" s="7" t="s">
        <v>10544</v>
      </c>
      <c r="V5477" s="7" t="s">
        <v>10544</v>
      </c>
      <c r="W5477" s="115" t="s">
        <v>10534</v>
      </c>
      <c r="X5477" s="115" t="s">
        <v>10535</v>
      </c>
      <c r="Y5477" s="118" t="s">
        <v>10536</v>
      </c>
      <c r="Z5477" s="118" t="s">
        <v>10537</v>
      </c>
      <c r="AA5477" s="5"/>
    </row>
    <row r="5478" spans="1:29" s="10" customFormat="1" ht="50.1" customHeight="1">
      <c r="A5478" s="5" t="s">
        <v>10608</v>
      </c>
      <c r="B5478" s="5" t="s">
        <v>9744</v>
      </c>
      <c r="C5478" s="5" t="s">
        <v>9745</v>
      </c>
      <c r="D5478" s="5" t="s">
        <v>10609</v>
      </c>
      <c r="E5478" s="5" t="s">
        <v>10610</v>
      </c>
      <c r="F5478" s="5" t="s">
        <v>10609</v>
      </c>
      <c r="G5478" s="5" t="s">
        <v>10610</v>
      </c>
      <c r="H5478" s="5" t="s">
        <v>10611</v>
      </c>
      <c r="I5478" s="5" t="s">
        <v>10612</v>
      </c>
      <c r="J5478" s="5" t="s">
        <v>22</v>
      </c>
      <c r="K5478" s="5" t="s">
        <v>16</v>
      </c>
      <c r="L5478" s="5" t="s">
        <v>10613</v>
      </c>
      <c r="M5478" s="5" t="s">
        <v>10614</v>
      </c>
      <c r="N5478" s="5" t="s">
        <v>10615</v>
      </c>
      <c r="O5478" s="5" t="s">
        <v>10616</v>
      </c>
      <c r="P5478" s="5" t="s">
        <v>10617</v>
      </c>
      <c r="Q5478" s="5" t="s">
        <v>10618</v>
      </c>
      <c r="R5478" s="5" t="s">
        <v>10619</v>
      </c>
      <c r="S5478" s="47" t="s">
        <v>10620</v>
      </c>
      <c r="T5478" s="5" t="s">
        <v>10621</v>
      </c>
      <c r="U5478" s="5" t="s">
        <v>10622</v>
      </c>
      <c r="V5478" s="5" t="s">
        <v>10623</v>
      </c>
      <c r="W5478" s="114">
        <v>44424</v>
      </c>
      <c r="X5478" s="114" t="s">
        <v>10624</v>
      </c>
      <c r="Y5478" s="115">
        <v>44361</v>
      </c>
      <c r="Z5478" s="115">
        <v>44396</v>
      </c>
      <c r="AA5478" s="118" t="s">
        <v>10625</v>
      </c>
      <c r="AB5478" s="118" t="s">
        <v>10626</v>
      </c>
      <c r="AC5478" s="116" t="s">
        <v>10627</v>
      </c>
    </row>
    <row r="5479" spans="1:29" s="10" customFormat="1" ht="50.1" customHeight="1">
      <c r="A5479" s="5" t="s">
        <v>10608</v>
      </c>
      <c r="B5479" s="5" t="s">
        <v>9744</v>
      </c>
      <c r="C5479" s="5" t="s">
        <v>9745</v>
      </c>
      <c r="D5479" s="5" t="s">
        <v>10609</v>
      </c>
      <c r="E5479" s="5" t="s">
        <v>10610</v>
      </c>
      <c r="F5479" s="5" t="s">
        <v>10609</v>
      </c>
      <c r="G5479" s="5" t="s">
        <v>10610</v>
      </c>
      <c r="H5479" s="5" t="s">
        <v>10611</v>
      </c>
      <c r="I5479" s="5" t="s">
        <v>10612</v>
      </c>
      <c r="J5479" s="5" t="s">
        <v>22</v>
      </c>
      <c r="K5479" s="5" t="s">
        <v>16</v>
      </c>
      <c r="L5479" s="5" t="s">
        <v>10613</v>
      </c>
      <c r="M5479" s="5" t="s">
        <v>10614</v>
      </c>
      <c r="N5479" s="5" t="s">
        <v>10628</v>
      </c>
      <c r="O5479" s="5" t="s">
        <v>10616</v>
      </c>
      <c r="P5479" s="5" t="s">
        <v>10617</v>
      </c>
      <c r="Q5479" s="5" t="s">
        <v>10618</v>
      </c>
      <c r="R5479" s="5" t="s">
        <v>10619</v>
      </c>
      <c r="S5479" s="47" t="s">
        <v>10620</v>
      </c>
      <c r="T5479" s="5" t="s">
        <v>10621</v>
      </c>
      <c r="U5479" s="5" t="s">
        <v>10622</v>
      </c>
      <c r="V5479" s="5" t="s">
        <v>10623</v>
      </c>
      <c r="W5479" s="114">
        <v>44424</v>
      </c>
      <c r="X5479" s="114" t="s">
        <v>10624</v>
      </c>
      <c r="Y5479" s="115">
        <v>44361</v>
      </c>
      <c r="Z5479" s="115">
        <v>44396</v>
      </c>
      <c r="AA5479" s="118" t="s">
        <v>10625</v>
      </c>
      <c r="AB5479" s="118" t="s">
        <v>10626</v>
      </c>
      <c r="AC5479" s="116" t="s">
        <v>10627</v>
      </c>
    </row>
    <row r="5480" spans="1:29" s="10" customFormat="1" ht="50.1" customHeight="1">
      <c r="A5480" s="5" t="s">
        <v>10608</v>
      </c>
      <c r="B5480" s="5" t="s">
        <v>9744</v>
      </c>
      <c r="C5480" s="5" t="s">
        <v>9745</v>
      </c>
      <c r="D5480" s="5" t="s">
        <v>10609</v>
      </c>
      <c r="E5480" s="5" t="s">
        <v>10610</v>
      </c>
      <c r="F5480" s="5" t="s">
        <v>10609</v>
      </c>
      <c r="G5480" s="5" t="s">
        <v>10610</v>
      </c>
      <c r="H5480" s="5" t="s">
        <v>10611</v>
      </c>
      <c r="I5480" s="5" t="s">
        <v>10612</v>
      </c>
      <c r="J5480" s="5" t="s">
        <v>22</v>
      </c>
      <c r="K5480" s="5" t="s">
        <v>16</v>
      </c>
      <c r="L5480" s="5" t="s">
        <v>10613</v>
      </c>
      <c r="M5480" s="5" t="s">
        <v>10614</v>
      </c>
      <c r="N5480" s="5" t="s">
        <v>10629</v>
      </c>
      <c r="O5480" s="5" t="s">
        <v>10616</v>
      </c>
      <c r="P5480" s="5" t="s">
        <v>10617</v>
      </c>
      <c r="Q5480" s="5" t="s">
        <v>10618</v>
      </c>
      <c r="R5480" s="5" t="s">
        <v>10619</v>
      </c>
      <c r="S5480" s="47" t="s">
        <v>10620</v>
      </c>
      <c r="T5480" s="5" t="s">
        <v>10621</v>
      </c>
      <c r="U5480" s="5" t="s">
        <v>10622</v>
      </c>
      <c r="V5480" s="5" t="s">
        <v>10623</v>
      </c>
      <c r="W5480" s="114">
        <v>44424</v>
      </c>
      <c r="X5480" s="114" t="s">
        <v>10624</v>
      </c>
      <c r="Y5480" s="115">
        <v>44361</v>
      </c>
      <c r="Z5480" s="115">
        <v>44396</v>
      </c>
      <c r="AA5480" s="118" t="s">
        <v>10625</v>
      </c>
      <c r="AB5480" s="118" t="s">
        <v>10626</v>
      </c>
      <c r="AC5480" s="116" t="s">
        <v>10627</v>
      </c>
    </row>
    <row r="5481" spans="1:29" s="10" customFormat="1" ht="50.1" customHeight="1">
      <c r="A5481" s="5" t="s">
        <v>10608</v>
      </c>
      <c r="B5481" s="5" t="s">
        <v>9744</v>
      </c>
      <c r="C5481" s="5" t="s">
        <v>9745</v>
      </c>
      <c r="D5481" s="5" t="s">
        <v>10609</v>
      </c>
      <c r="E5481" s="5" t="s">
        <v>10610</v>
      </c>
      <c r="F5481" s="5" t="s">
        <v>10609</v>
      </c>
      <c r="G5481" s="5" t="s">
        <v>10610</v>
      </c>
      <c r="H5481" s="5" t="s">
        <v>10611</v>
      </c>
      <c r="I5481" s="5" t="s">
        <v>10612</v>
      </c>
      <c r="J5481" s="5" t="s">
        <v>22</v>
      </c>
      <c r="K5481" s="5" t="s">
        <v>16</v>
      </c>
      <c r="L5481" s="5" t="s">
        <v>10613</v>
      </c>
      <c r="M5481" s="5" t="s">
        <v>10614</v>
      </c>
      <c r="N5481" s="5" t="s">
        <v>10630</v>
      </c>
      <c r="O5481" s="5" t="s">
        <v>10616</v>
      </c>
      <c r="P5481" s="5" t="s">
        <v>10617</v>
      </c>
      <c r="Q5481" s="5" t="s">
        <v>10618</v>
      </c>
      <c r="R5481" s="5" t="s">
        <v>10619</v>
      </c>
      <c r="S5481" s="6" t="s">
        <v>10620</v>
      </c>
      <c r="T5481" s="5" t="s">
        <v>10621</v>
      </c>
      <c r="U5481" s="5" t="s">
        <v>10622</v>
      </c>
      <c r="V5481" s="5" t="s">
        <v>10623</v>
      </c>
      <c r="W5481" s="114">
        <v>44424</v>
      </c>
      <c r="X5481" s="114" t="s">
        <v>10624</v>
      </c>
      <c r="Y5481" s="115">
        <v>44361</v>
      </c>
      <c r="Z5481" s="115">
        <v>44396</v>
      </c>
      <c r="AA5481" s="118" t="s">
        <v>10625</v>
      </c>
      <c r="AB5481" s="118" t="s">
        <v>10626</v>
      </c>
      <c r="AC5481" s="117" t="s">
        <v>10627</v>
      </c>
    </row>
    <row r="5482" spans="1:29" s="10" customFormat="1" ht="50.1" customHeight="1">
      <c r="A5482" s="5" t="s">
        <v>10608</v>
      </c>
      <c r="B5482" s="5" t="s">
        <v>9744</v>
      </c>
      <c r="C5482" s="5" t="s">
        <v>9745</v>
      </c>
      <c r="D5482" s="5" t="s">
        <v>10609</v>
      </c>
      <c r="E5482" s="5" t="s">
        <v>10610</v>
      </c>
      <c r="F5482" s="5" t="s">
        <v>10609</v>
      </c>
      <c r="G5482" s="5" t="s">
        <v>10610</v>
      </c>
      <c r="H5482" s="5" t="s">
        <v>10611</v>
      </c>
      <c r="I5482" s="5" t="s">
        <v>10612</v>
      </c>
      <c r="J5482" s="5" t="s">
        <v>22</v>
      </c>
      <c r="K5482" s="5" t="s">
        <v>16</v>
      </c>
      <c r="L5482" s="5" t="s">
        <v>10613</v>
      </c>
      <c r="M5482" s="5" t="s">
        <v>10614</v>
      </c>
      <c r="N5482" s="5" t="s">
        <v>10631</v>
      </c>
      <c r="O5482" s="5" t="s">
        <v>10616</v>
      </c>
      <c r="P5482" s="5" t="s">
        <v>10617</v>
      </c>
      <c r="Q5482" s="5" t="s">
        <v>10618</v>
      </c>
      <c r="R5482" s="5" t="s">
        <v>10619</v>
      </c>
      <c r="S5482" s="6" t="s">
        <v>10620</v>
      </c>
      <c r="T5482" s="5" t="s">
        <v>10621</v>
      </c>
      <c r="U5482" s="5" t="s">
        <v>10622</v>
      </c>
      <c r="V5482" s="5" t="s">
        <v>10623</v>
      </c>
      <c r="W5482" s="114">
        <v>44424</v>
      </c>
      <c r="X5482" s="114" t="s">
        <v>10624</v>
      </c>
      <c r="Y5482" s="115">
        <v>44361</v>
      </c>
      <c r="Z5482" s="115">
        <v>44396</v>
      </c>
      <c r="AA5482" s="118" t="s">
        <v>10625</v>
      </c>
      <c r="AB5482" s="118" t="s">
        <v>10626</v>
      </c>
      <c r="AC5482" s="117" t="s">
        <v>10627</v>
      </c>
    </row>
    <row r="5483" spans="1:29" s="10" customFormat="1" ht="50.1" customHeight="1">
      <c r="A5483" s="5" t="s">
        <v>10608</v>
      </c>
      <c r="B5483" s="5" t="s">
        <v>9744</v>
      </c>
      <c r="C5483" s="5" t="s">
        <v>9745</v>
      </c>
      <c r="D5483" s="5" t="s">
        <v>10609</v>
      </c>
      <c r="E5483" s="5" t="s">
        <v>10610</v>
      </c>
      <c r="F5483" s="5" t="s">
        <v>10609</v>
      </c>
      <c r="G5483" s="5" t="s">
        <v>10610</v>
      </c>
      <c r="H5483" s="5" t="s">
        <v>10611</v>
      </c>
      <c r="I5483" s="5" t="s">
        <v>10612</v>
      </c>
      <c r="J5483" s="5" t="s">
        <v>22</v>
      </c>
      <c r="K5483" s="5" t="s">
        <v>16</v>
      </c>
      <c r="L5483" s="5" t="s">
        <v>10613</v>
      </c>
      <c r="M5483" s="5" t="s">
        <v>10614</v>
      </c>
      <c r="N5483" s="5" t="s">
        <v>10632</v>
      </c>
      <c r="O5483" s="5" t="s">
        <v>10616</v>
      </c>
      <c r="P5483" s="5" t="s">
        <v>10617</v>
      </c>
      <c r="Q5483" s="5" t="s">
        <v>10618</v>
      </c>
      <c r="R5483" s="5" t="s">
        <v>10619</v>
      </c>
      <c r="S5483" s="47" t="s">
        <v>10620</v>
      </c>
      <c r="T5483" s="5" t="s">
        <v>10621</v>
      </c>
      <c r="U5483" s="5" t="s">
        <v>10622</v>
      </c>
      <c r="V5483" s="5" t="s">
        <v>10623</v>
      </c>
      <c r="W5483" s="114">
        <v>44424</v>
      </c>
      <c r="X5483" s="114" t="s">
        <v>10624</v>
      </c>
      <c r="Y5483" s="115">
        <v>44361</v>
      </c>
      <c r="Z5483" s="115">
        <v>44396</v>
      </c>
      <c r="AA5483" s="118" t="s">
        <v>10625</v>
      </c>
      <c r="AB5483" s="118" t="s">
        <v>10626</v>
      </c>
      <c r="AC5483" s="117" t="s">
        <v>10627</v>
      </c>
    </row>
    <row r="5484" spans="1:29" s="10" customFormat="1" ht="50.1" customHeight="1">
      <c r="A5484" s="5" t="s">
        <v>10608</v>
      </c>
      <c r="B5484" s="5" t="s">
        <v>9744</v>
      </c>
      <c r="C5484" s="5" t="s">
        <v>9745</v>
      </c>
      <c r="D5484" s="5" t="s">
        <v>10609</v>
      </c>
      <c r="E5484" s="5" t="s">
        <v>10610</v>
      </c>
      <c r="F5484" s="5" t="s">
        <v>10609</v>
      </c>
      <c r="G5484" s="5" t="s">
        <v>10610</v>
      </c>
      <c r="H5484" s="5" t="s">
        <v>10611</v>
      </c>
      <c r="I5484" s="5" t="s">
        <v>10612</v>
      </c>
      <c r="J5484" s="5" t="s">
        <v>22</v>
      </c>
      <c r="K5484" s="5" t="s">
        <v>16</v>
      </c>
      <c r="L5484" s="5" t="s">
        <v>10613</v>
      </c>
      <c r="M5484" s="5" t="s">
        <v>10614</v>
      </c>
      <c r="N5484" s="5" t="s">
        <v>10633</v>
      </c>
      <c r="O5484" s="5" t="s">
        <v>10616</v>
      </c>
      <c r="P5484" s="5" t="s">
        <v>10617</v>
      </c>
      <c r="Q5484" s="5" t="s">
        <v>10618</v>
      </c>
      <c r="R5484" s="5" t="s">
        <v>10619</v>
      </c>
      <c r="S5484" s="6" t="s">
        <v>10620</v>
      </c>
      <c r="T5484" s="5" t="s">
        <v>10621</v>
      </c>
      <c r="U5484" s="5" t="s">
        <v>10622</v>
      </c>
      <c r="V5484" s="5" t="s">
        <v>10623</v>
      </c>
      <c r="W5484" s="114">
        <v>44424</v>
      </c>
      <c r="X5484" s="114" t="s">
        <v>10624</v>
      </c>
      <c r="Y5484" s="115">
        <v>44361</v>
      </c>
      <c r="Z5484" s="115">
        <v>44396</v>
      </c>
      <c r="AA5484" s="118" t="s">
        <v>10625</v>
      </c>
      <c r="AB5484" s="118" t="s">
        <v>10626</v>
      </c>
      <c r="AC5484" s="117" t="s">
        <v>10627</v>
      </c>
    </row>
    <row r="5485" spans="1:29" s="10" customFormat="1" ht="50.1" customHeight="1">
      <c r="A5485" s="5" t="s">
        <v>10608</v>
      </c>
      <c r="B5485" s="5" t="s">
        <v>9744</v>
      </c>
      <c r="C5485" s="5" t="s">
        <v>9745</v>
      </c>
      <c r="D5485" s="5" t="s">
        <v>10609</v>
      </c>
      <c r="E5485" s="5" t="s">
        <v>10610</v>
      </c>
      <c r="F5485" s="5" t="s">
        <v>10609</v>
      </c>
      <c r="G5485" s="5" t="s">
        <v>10610</v>
      </c>
      <c r="H5485" s="5" t="s">
        <v>10611</v>
      </c>
      <c r="I5485" s="5" t="s">
        <v>10612</v>
      </c>
      <c r="J5485" s="5" t="s">
        <v>22</v>
      </c>
      <c r="K5485" s="5" t="s">
        <v>16</v>
      </c>
      <c r="L5485" s="5" t="s">
        <v>10613</v>
      </c>
      <c r="M5485" s="5" t="s">
        <v>10614</v>
      </c>
      <c r="N5485" s="5" t="s">
        <v>10634</v>
      </c>
      <c r="O5485" s="5" t="s">
        <v>10616</v>
      </c>
      <c r="P5485" s="5" t="s">
        <v>10617</v>
      </c>
      <c r="Q5485" s="5" t="s">
        <v>10618</v>
      </c>
      <c r="R5485" s="5" t="s">
        <v>10619</v>
      </c>
      <c r="S5485" s="6" t="s">
        <v>10620</v>
      </c>
      <c r="T5485" s="5" t="s">
        <v>10621</v>
      </c>
      <c r="U5485" s="5" t="s">
        <v>10622</v>
      </c>
      <c r="V5485" s="5" t="s">
        <v>10623</v>
      </c>
      <c r="W5485" s="114">
        <v>44424</v>
      </c>
      <c r="X5485" s="114" t="s">
        <v>10624</v>
      </c>
      <c r="Y5485" s="115">
        <v>44361</v>
      </c>
      <c r="Z5485" s="115">
        <v>44396</v>
      </c>
      <c r="AA5485" s="118" t="s">
        <v>10625</v>
      </c>
      <c r="AB5485" s="118" t="s">
        <v>10626</v>
      </c>
      <c r="AC5485" s="117" t="s">
        <v>10627</v>
      </c>
    </row>
    <row r="5486" spans="1:29" s="10" customFormat="1" ht="50.1" customHeight="1">
      <c r="A5486" s="5" t="s">
        <v>10608</v>
      </c>
      <c r="B5486" s="5" t="s">
        <v>9744</v>
      </c>
      <c r="C5486" s="5" t="s">
        <v>9745</v>
      </c>
      <c r="D5486" s="5" t="s">
        <v>10609</v>
      </c>
      <c r="E5486" s="5" t="s">
        <v>10610</v>
      </c>
      <c r="F5486" s="5" t="s">
        <v>10609</v>
      </c>
      <c r="G5486" s="5" t="s">
        <v>10610</v>
      </c>
      <c r="H5486" s="5" t="s">
        <v>10611</v>
      </c>
      <c r="I5486" s="5" t="s">
        <v>10612</v>
      </c>
      <c r="J5486" s="5" t="s">
        <v>22</v>
      </c>
      <c r="K5486" s="5" t="s">
        <v>16</v>
      </c>
      <c r="L5486" s="5" t="s">
        <v>10613</v>
      </c>
      <c r="M5486" s="5" t="s">
        <v>10614</v>
      </c>
      <c r="N5486" s="5" t="s">
        <v>10635</v>
      </c>
      <c r="O5486" s="5" t="s">
        <v>10616</v>
      </c>
      <c r="P5486" s="5" t="s">
        <v>10617</v>
      </c>
      <c r="Q5486" s="5" t="s">
        <v>10618</v>
      </c>
      <c r="R5486" s="5" t="s">
        <v>10619</v>
      </c>
      <c r="S5486" s="6" t="s">
        <v>10620</v>
      </c>
      <c r="T5486" s="5" t="s">
        <v>10621</v>
      </c>
      <c r="U5486" s="5" t="s">
        <v>10622</v>
      </c>
      <c r="V5486" s="5" t="s">
        <v>10623</v>
      </c>
      <c r="W5486" s="114">
        <v>44424</v>
      </c>
      <c r="X5486" s="114" t="s">
        <v>10624</v>
      </c>
      <c r="Y5486" s="115">
        <v>44361</v>
      </c>
      <c r="Z5486" s="115">
        <v>44396</v>
      </c>
      <c r="AA5486" s="118" t="s">
        <v>10625</v>
      </c>
      <c r="AB5486" s="118" t="s">
        <v>10626</v>
      </c>
      <c r="AC5486" s="117" t="s">
        <v>10627</v>
      </c>
    </row>
    <row r="5487" spans="1:29" s="10" customFormat="1" ht="50.1" customHeight="1">
      <c r="A5487" s="5" t="s">
        <v>10608</v>
      </c>
      <c r="B5487" s="5" t="s">
        <v>9744</v>
      </c>
      <c r="C5487" s="5" t="s">
        <v>9745</v>
      </c>
      <c r="D5487" s="5" t="s">
        <v>10609</v>
      </c>
      <c r="E5487" s="5" t="s">
        <v>10610</v>
      </c>
      <c r="F5487" s="5" t="s">
        <v>10609</v>
      </c>
      <c r="G5487" s="5" t="s">
        <v>10610</v>
      </c>
      <c r="H5487" s="5" t="s">
        <v>10611</v>
      </c>
      <c r="I5487" s="5" t="s">
        <v>10612</v>
      </c>
      <c r="J5487" s="5" t="s">
        <v>22</v>
      </c>
      <c r="K5487" s="5" t="s">
        <v>16</v>
      </c>
      <c r="L5487" s="5" t="s">
        <v>10613</v>
      </c>
      <c r="M5487" s="5" t="s">
        <v>10614</v>
      </c>
      <c r="N5487" s="5" t="s">
        <v>10636</v>
      </c>
      <c r="O5487" s="5" t="s">
        <v>10616</v>
      </c>
      <c r="P5487" s="40" t="s">
        <v>10617</v>
      </c>
      <c r="Q5487" s="5" t="s">
        <v>10618</v>
      </c>
      <c r="R5487" s="5" t="s">
        <v>10619</v>
      </c>
      <c r="S5487" s="47" t="s">
        <v>10620</v>
      </c>
      <c r="T5487" s="5" t="s">
        <v>10621</v>
      </c>
      <c r="U5487" s="5" t="s">
        <v>10622</v>
      </c>
      <c r="V5487" s="5" t="s">
        <v>10623</v>
      </c>
      <c r="W5487" s="114">
        <v>44424</v>
      </c>
      <c r="X5487" s="114" t="s">
        <v>10624</v>
      </c>
      <c r="Y5487" s="115">
        <v>44361</v>
      </c>
      <c r="Z5487" s="115">
        <v>44396</v>
      </c>
      <c r="AA5487" s="118" t="s">
        <v>10625</v>
      </c>
      <c r="AB5487" s="118" t="s">
        <v>10626</v>
      </c>
      <c r="AC5487" s="5" t="s">
        <v>10627</v>
      </c>
    </row>
    <row r="5488" spans="1:29" s="10" customFormat="1" ht="50.1" customHeight="1">
      <c r="A5488" s="5" t="s">
        <v>10608</v>
      </c>
      <c r="B5488" s="5" t="s">
        <v>9744</v>
      </c>
      <c r="C5488" s="5" t="s">
        <v>9745</v>
      </c>
      <c r="D5488" s="5" t="s">
        <v>10609</v>
      </c>
      <c r="E5488" s="5" t="s">
        <v>10610</v>
      </c>
      <c r="F5488" s="5" t="s">
        <v>10609</v>
      </c>
      <c r="G5488" s="5" t="s">
        <v>10610</v>
      </c>
      <c r="H5488" s="5" t="s">
        <v>10611</v>
      </c>
      <c r="I5488" s="5" t="s">
        <v>10612</v>
      </c>
      <c r="J5488" s="5" t="s">
        <v>22</v>
      </c>
      <c r="K5488" s="5" t="s">
        <v>16</v>
      </c>
      <c r="L5488" s="5" t="s">
        <v>10613</v>
      </c>
      <c r="M5488" s="5" t="s">
        <v>10614</v>
      </c>
      <c r="N5488" s="5" t="s">
        <v>10637</v>
      </c>
      <c r="O5488" s="5" t="s">
        <v>10616</v>
      </c>
      <c r="P5488" s="5" t="s">
        <v>10617</v>
      </c>
      <c r="Q5488" s="5" t="s">
        <v>10618</v>
      </c>
      <c r="R5488" s="5" t="s">
        <v>10619</v>
      </c>
      <c r="S5488" s="47" t="s">
        <v>10620</v>
      </c>
      <c r="T5488" s="5" t="s">
        <v>10621</v>
      </c>
      <c r="U5488" s="5" t="s">
        <v>10622</v>
      </c>
      <c r="V5488" s="5" t="s">
        <v>10623</v>
      </c>
      <c r="W5488" s="114">
        <v>44424</v>
      </c>
      <c r="X5488" s="114" t="s">
        <v>10624</v>
      </c>
      <c r="Y5488" s="115">
        <v>44361</v>
      </c>
      <c r="Z5488" s="115">
        <v>44396</v>
      </c>
      <c r="AA5488" s="118" t="s">
        <v>10625</v>
      </c>
      <c r="AB5488" s="118" t="s">
        <v>10626</v>
      </c>
      <c r="AC5488" s="5" t="s">
        <v>10627</v>
      </c>
    </row>
    <row r="5489" spans="1:29" s="10" customFormat="1" ht="50.1" customHeight="1">
      <c r="A5489" s="5" t="s">
        <v>10608</v>
      </c>
      <c r="B5489" s="5" t="s">
        <v>9744</v>
      </c>
      <c r="C5489" s="5" t="s">
        <v>9745</v>
      </c>
      <c r="D5489" s="5" t="s">
        <v>10609</v>
      </c>
      <c r="E5489" s="5" t="s">
        <v>10610</v>
      </c>
      <c r="F5489" s="5" t="s">
        <v>10609</v>
      </c>
      <c r="G5489" s="5" t="s">
        <v>10610</v>
      </c>
      <c r="H5489" s="5" t="s">
        <v>10611</v>
      </c>
      <c r="I5489" s="5" t="s">
        <v>10612</v>
      </c>
      <c r="J5489" s="5" t="s">
        <v>22</v>
      </c>
      <c r="K5489" s="5" t="s">
        <v>16</v>
      </c>
      <c r="L5489" s="5" t="s">
        <v>10613</v>
      </c>
      <c r="M5489" s="5" t="s">
        <v>10614</v>
      </c>
      <c r="N5489" s="5" t="s">
        <v>10638</v>
      </c>
      <c r="O5489" s="5" t="s">
        <v>10639</v>
      </c>
      <c r="P5489" s="5" t="s">
        <v>10617</v>
      </c>
      <c r="Q5489" s="5" t="s">
        <v>10618</v>
      </c>
      <c r="R5489" s="5" t="s">
        <v>10619</v>
      </c>
      <c r="S5489" s="47" t="s">
        <v>10620</v>
      </c>
      <c r="T5489" s="5" t="s">
        <v>10621</v>
      </c>
      <c r="U5489" s="5" t="s">
        <v>10622</v>
      </c>
      <c r="V5489" s="5" t="s">
        <v>10623</v>
      </c>
      <c r="W5489" s="114">
        <v>44424</v>
      </c>
      <c r="X5489" s="114" t="s">
        <v>10624</v>
      </c>
      <c r="Y5489" s="115">
        <v>44361</v>
      </c>
      <c r="Z5489" s="115">
        <v>44396</v>
      </c>
      <c r="AA5489" s="118" t="s">
        <v>10625</v>
      </c>
      <c r="AB5489" s="118" t="s">
        <v>10626</v>
      </c>
      <c r="AC5489" s="5" t="s">
        <v>10627</v>
      </c>
    </row>
    <row r="5490" spans="1:29" s="10" customFormat="1" ht="50.1" customHeight="1">
      <c r="A5490" s="5" t="s">
        <v>10608</v>
      </c>
      <c r="B5490" s="5" t="s">
        <v>9744</v>
      </c>
      <c r="C5490" s="5" t="s">
        <v>9745</v>
      </c>
      <c r="D5490" s="5" t="s">
        <v>10609</v>
      </c>
      <c r="E5490" s="5" t="s">
        <v>10610</v>
      </c>
      <c r="F5490" s="5" t="s">
        <v>10609</v>
      </c>
      <c r="G5490" s="5" t="s">
        <v>10610</v>
      </c>
      <c r="H5490" s="5" t="s">
        <v>10611</v>
      </c>
      <c r="I5490" s="5" t="s">
        <v>10612</v>
      </c>
      <c r="J5490" s="5" t="s">
        <v>22</v>
      </c>
      <c r="K5490" s="5" t="s">
        <v>16</v>
      </c>
      <c r="L5490" s="5" t="s">
        <v>10613</v>
      </c>
      <c r="M5490" s="5" t="s">
        <v>10614</v>
      </c>
      <c r="N5490" s="5" t="s">
        <v>10640</v>
      </c>
      <c r="O5490" s="5" t="s">
        <v>10639</v>
      </c>
      <c r="P5490" s="5" t="s">
        <v>10617</v>
      </c>
      <c r="Q5490" s="5" t="s">
        <v>10618</v>
      </c>
      <c r="R5490" s="5" t="s">
        <v>10619</v>
      </c>
      <c r="S5490" s="47" t="s">
        <v>10620</v>
      </c>
      <c r="T5490" s="5" t="s">
        <v>10621</v>
      </c>
      <c r="U5490" s="5" t="s">
        <v>10622</v>
      </c>
      <c r="V5490" s="5" t="s">
        <v>10623</v>
      </c>
      <c r="W5490" s="114">
        <v>44424</v>
      </c>
      <c r="X5490" s="114" t="s">
        <v>10624</v>
      </c>
      <c r="Y5490" s="115">
        <v>44361</v>
      </c>
      <c r="Z5490" s="115">
        <v>44396</v>
      </c>
      <c r="AA5490" s="118" t="s">
        <v>10625</v>
      </c>
      <c r="AB5490" s="118" t="s">
        <v>10626</v>
      </c>
      <c r="AC5490" s="5" t="s">
        <v>10627</v>
      </c>
    </row>
    <row r="5491" spans="1:29" s="10" customFormat="1" ht="50.1" customHeight="1">
      <c r="A5491" s="5" t="s">
        <v>10608</v>
      </c>
      <c r="B5491" s="5" t="s">
        <v>9744</v>
      </c>
      <c r="C5491" s="5" t="s">
        <v>9745</v>
      </c>
      <c r="D5491" s="5" t="s">
        <v>10609</v>
      </c>
      <c r="E5491" s="5" t="s">
        <v>10610</v>
      </c>
      <c r="F5491" s="5" t="s">
        <v>10609</v>
      </c>
      <c r="G5491" s="5" t="s">
        <v>10610</v>
      </c>
      <c r="H5491" s="5" t="s">
        <v>10611</v>
      </c>
      <c r="I5491" s="5" t="s">
        <v>10612</v>
      </c>
      <c r="J5491" s="5" t="s">
        <v>22</v>
      </c>
      <c r="K5491" s="5" t="s">
        <v>16</v>
      </c>
      <c r="L5491" s="5" t="s">
        <v>10613</v>
      </c>
      <c r="M5491" s="5" t="s">
        <v>10614</v>
      </c>
      <c r="N5491" s="5" t="s">
        <v>10641</v>
      </c>
      <c r="O5491" s="5" t="s">
        <v>10639</v>
      </c>
      <c r="P5491" s="5" t="s">
        <v>10617</v>
      </c>
      <c r="Q5491" s="5" t="s">
        <v>10618</v>
      </c>
      <c r="R5491" s="5" t="s">
        <v>10619</v>
      </c>
      <c r="S5491" s="47" t="s">
        <v>10620</v>
      </c>
      <c r="T5491" s="5" t="s">
        <v>10621</v>
      </c>
      <c r="U5491" s="5" t="s">
        <v>10622</v>
      </c>
      <c r="V5491" s="5" t="s">
        <v>10623</v>
      </c>
      <c r="W5491" s="114">
        <v>44424</v>
      </c>
      <c r="X5491" s="114" t="s">
        <v>10624</v>
      </c>
      <c r="Y5491" s="115">
        <v>44361</v>
      </c>
      <c r="Z5491" s="115">
        <v>44396</v>
      </c>
      <c r="AA5491" s="118" t="s">
        <v>10625</v>
      </c>
      <c r="AB5491" s="118" t="s">
        <v>10626</v>
      </c>
      <c r="AC5491" s="5" t="s">
        <v>10627</v>
      </c>
    </row>
    <row r="5492" spans="1:29" s="10" customFormat="1" ht="50.1" customHeight="1">
      <c r="A5492" s="5" t="s">
        <v>10608</v>
      </c>
      <c r="B5492" s="5" t="s">
        <v>9744</v>
      </c>
      <c r="C5492" s="5" t="s">
        <v>9745</v>
      </c>
      <c r="D5492" s="5" t="s">
        <v>10609</v>
      </c>
      <c r="E5492" s="5" t="s">
        <v>10610</v>
      </c>
      <c r="F5492" s="5" t="s">
        <v>10609</v>
      </c>
      <c r="G5492" s="5" t="s">
        <v>10610</v>
      </c>
      <c r="H5492" s="5" t="s">
        <v>10611</v>
      </c>
      <c r="I5492" s="5" t="s">
        <v>10612</v>
      </c>
      <c r="J5492" s="5" t="s">
        <v>22</v>
      </c>
      <c r="K5492" s="5" t="s">
        <v>16</v>
      </c>
      <c r="L5492" s="5" t="s">
        <v>10613</v>
      </c>
      <c r="M5492" s="5" t="s">
        <v>10614</v>
      </c>
      <c r="N5492" s="5" t="s">
        <v>10642</v>
      </c>
      <c r="O5492" s="5" t="s">
        <v>10639</v>
      </c>
      <c r="P5492" s="5" t="s">
        <v>10617</v>
      </c>
      <c r="Q5492" s="5" t="s">
        <v>10618</v>
      </c>
      <c r="R5492" s="5" t="s">
        <v>10619</v>
      </c>
      <c r="S5492" s="47" t="s">
        <v>10620</v>
      </c>
      <c r="T5492" s="5" t="s">
        <v>10621</v>
      </c>
      <c r="U5492" s="5" t="s">
        <v>10622</v>
      </c>
      <c r="V5492" s="5" t="s">
        <v>10623</v>
      </c>
      <c r="W5492" s="114">
        <v>44424</v>
      </c>
      <c r="X5492" s="114" t="s">
        <v>10624</v>
      </c>
      <c r="Y5492" s="115">
        <v>44361</v>
      </c>
      <c r="Z5492" s="115">
        <v>44396</v>
      </c>
      <c r="AA5492" s="118" t="s">
        <v>10625</v>
      </c>
      <c r="AB5492" s="118" t="s">
        <v>10626</v>
      </c>
      <c r="AC5492" s="5" t="s">
        <v>10627</v>
      </c>
    </row>
    <row r="5493" spans="1:29" s="10" customFormat="1" ht="50.1" customHeight="1">
      <c r="A5493" s="5" t="s">
        <v>10608</v>
      </c>
      <c r="B5493" s="5" t="s">
        <v>9744</v>
      </c>
      <c r="C5493" s="5" t="s">
        <v>9745</v>
      </c>
      <c r="D5493" s="5" t="s">
        <v>10609</v>
      </c>
      <c r="E5493" s="5" t="s">
        <v>10610</v>
      </c>
      <c r="F5493" s="5" t="s">
        <v>10609</v>
      </c>
      <c r="G5493" s="5" t="s">
        <v>10610</v>
      </c>
      <c r="H5493" s="5" t="s">
        <v>10611</v>
      </c>
      <c r="I5493" s="5" t="s">
        <v>10612</v>
      </c>
      <c r="J5493" s="5" t="s">
        <v>22</v>
      </c>
      <c r="K5493" s="5" t="s">
        <v>16</v>
      </c>
      <c r="L5493" s="5" t="s">
        <v>10613</v>
      </c>
      <c r="M5493" s="5" t="s">
        <v>10614</v>
      </c>
      <c r="N5493" s="5" t="s">
        <v>10643</v>
      </c>
      <c r="O5493" s="5" t="s">
        <v>10639</v>
      </c>
      <c r="P5493" s="5" t="s">
        <v>10617</v>
      </c>
      <c r="Q5493" s="5" t="s">
        <v>10618</v>
      </c>
      <c r="R5493" s="5" t="s">
        <v>10619</v>
      </c>
      <c r="S5493" s="47" t="s">
        <v>10620</v>
      </c>
      <c r="T5493" s="5" t="s">
        <v>10621</v>
      </c>
      <c r="U5493" s="5" t="s">
        <v>10622</v>
      </c>
      <c r="V5493" s="5" t="s">
        <v>10623</v>
      </c>
      <c r="W5493" s="114">
        <v>44424</v>
      </c>
      <c r="X5493" s="114" t="s">
        <v>10624</v>
      </c>
      <c r="Y5493" s="115">
        <v>44361</v>
      </c>
      <c r="Z5493" s="115">
        <v>44396</v>
      </c>
      <c r="AA5493" s="118" t="s">
        <v>10625</v>
      </c>
      <c r="AB5493" s="118" t="s">
        <v>10626</v>
      </c>
      <c r="AC5493" s="5" t="s">
        <v>10627</v>
      </c>
    </row>
    <row r="5494" spans="1:29" s="10" customFormat="1" ht="50.1" customHeight="1">
      <c r="A5494" s="5" t="s">
        <v>10608</v>
      </c>
      <c r="B5494" s="5" t="s">
        <v>9744</v>
      </c>
      <c r="C5494" s="5" t="s">
        <v>9745</v>
      </c>
      <c r="D5494" s="5" t="s">
        <v>10609</v>
      </c>
      <c r="E5494" s="5" t="s">
        <v>10610</v>
      </c>
      <c r="F5494" s="5" t="s">
        <v>10609</v>
      </c>
      <c r="G5494" s="5" t="s">
        <v>10610</v>
      </c>
      <c r="H5494" s="5" t="s">
        <v>10611</v>
      </c>
      <c r="I5494" s="5" t="s">
        <v>10612</v>
      </c>
      <c r="J5494" s="5" t="s">
        <v>22</v>
      </c>
      <c r="K5494" s="5" t="s">
        <v>16</v>
      </c>
      <c r="L5494" s="5" t="s">
        <v>10613</v>
      </c>
      <c r="M5494" s="5" t="s">
        <v>10614</v>
      </c>
      <c r="N5494" s="5" t="s">
        <v>10644</v>
      </c>
      <c r="O5494" s="5" t="s">
        <v>10639</v>
      </c>
      <c r="P5494" s="5" t="s">
        <v>10617</v>
      </c>
      <c r="Q5494" s="5" t="s">
        <v>10618</v>
      </c>
      <c r="R5494" s="5" t="s">
        <v>10619</v>
      </c>
      <c r="S5494" s="47" t="s">
        <v>10620</v>
      </c>
      <c r="T5494" s="5" t="s">
        <v>10621</v>
      </c>
      <c r="U5494" s="5" t="s">
        <v>10622</v>
      </c>
      <c r="V5494" s="5" t="s">
        <v>10623</v>
      </c>
      <c r="W5494" s="114">
        <v>44424</v>
      </c>
      <c r="X5494" s="114" t="s">
        <v>10624</v>
      </c>
      <c r="Y5494" s="115">
        <v>44361</v>
      </c>
      <c r="Z5494" s="115">
        <v>44396</v>
      </c>
      <c r="AA5494" s="118" t="s">
        <v>10625</v>
      </c>
      <c r="AB5494" s="118" t="s">
        <v>10626</v>
      </c>
      <c r="AC5494" s="5" t="s">
        <v>10627</v>
      </c>
    </row>
    <row r="5495" spans="1:29" s="10" customFormat="1" ht="50.1" customHeight="1">
      <c r="A5495" s="5" t="s">
        <v>10608</v>
      </c>
      <c r="B5495" s="5" t="s">
        <v>9744</v>
      </c>
      <c r="C5495" s="5" t="s">
        <v>9745</v>
      </c>
      <c r="D5495" s="5" t="s">
        <v>10609</v>
      </c>
      <c r="E5495" s="5" t="s">
        <v>10610</v>
      </c>
      <c r="F5495" s="5" t="s">
        <v>10609</v>
      </c>
      <c r="G5495" s="5" t="s">
        <v>10610</v>
      </c>
      <c r="H5495" s="5" t="s">
        <v>10611</v>
      </c>
      <c r="I5495" s="5" t="s">
        <v>10612</v>
      </c>
      <c r="J5495" s="5" t="s">
        <v>22</v>
      </c>
      <c r="K5495" s="5" t="s">
        <v>16</v>
      </c>
      <c r="L5495" s="5" t="s">
        <v>10613</v>
      </c>
      <c r="M5495" s="5" t="s">
        <v>10614</v>
      </c>
      <c r="N5495" s="5" t="s">
        <v>10645</v>
      </c>
      <c r="O5495" s="5" t="s">
        <v>10639</v>
      </c>
      <c r="P5495" s="5" t="s">
        <v>10617</v>
      </c>
      <c r="Q5495" s="5" t="s">
        <v>10618</v>
      </c>
      <c r="R5495" s="5" t="s">
        <v>10619</v>
      </c>
      <c r="S5495" s="47" t="s">
        <v>10620</v>
      </c>
      <c r="T5495" s="5" t="s">
        <v>10621</v>
      </c>
      <c r="U5495" s="5" t="s">
        <v>10622</v>
      </c>
      <c r="V5495" s="5" t="s">
        <v>10623</v>
      </c>
      <c r="W5495" s="114">
        <v>44424</v>
      </c>
      <c r="X5495" s="114" t="s">
        <v>10624</v>
      </c>
      <c r="Y5495" s="115">
        <v>44361</v>
      </c>
      <c r="Z5495" s="115">
        <v>44396</v>
      </c>
      <c r="AA5495" s="118" t="s">
        <v>10625</v>
      </c>
      <c r="AB5495" s="118" t="s">
        <v>10626</v>
      </c>
      <c r="AC5495" s="5" t="s">
        <v>10627</v>
      </c>
    </row>
    <row r="5496" spans="1:29" s="10" customFormat="1" ht="50.1" customHeight="1">
      <c r="A5496" s="5" t="s">
        <v>10608</v>
      </c>
      <c r="B5496" s="5" t="s">
        <v>9744</v>
      </c>
      <c r="C5496" s="5" t="s">
        <v>9745</v>
      </c>
      <c r="D5496" s="5" t="s">
        <v>10609</v>
      </c>
      <c r="E5496" s="5" t="s">
        <v>10610</v>
      </c>
      <c r="F5496" s="5" t="s">
        <v>10609</v>
      </c>
      <c r="G5496" s="5" t="s">
        <v>10610</v>
      </c>
      <c r="H5496" s="5" t="s">
        <v>10611</v>
      </c>
      <c r="I5496" s="5" t="s">
        <v>10612</v>
      </c>
      <c r="J5496" s="5" t="s">
        <v>22</v>
      </c>
      <c r="K5496" s="5" t="s">
        <v>16</v>
      </c>
      <c r="L5496" s="5" t="s">
        <v>10613</v>
      </c>
      <c r="M5496" s="5" t="s">
        <v>10614</v>
      </c>
      <c r="N5496" s="5" t="s">
        <v>10646</v>
      </c>
      <c r="O5496" s="5" t="s">
        <v>10639</v>
      </c>
      <c r="P5496" s="5" t="s">
        <v>10617</v>
      </c>
      <c r="Q5496" s="5" t="s">
        <v>10618</v>
      </c>
      <c r="R5496" s="5" t="s">
        <v>10619</v>
      </c>
      <c r="S5496" s="47" t="s">
        <v>10620</v>
      </c>
      <c r="T5496" s="5" t="s">
        <v>10621</v>
      </c>
      <c r="U5496" s="5" t="s">
        <v>10622</v>
      </c>
      <c r="V5496" s="5" t="s">
        <v>10623</v>
      </c>
      <c r="W5496" s="114">
        <v>44424</v>
      </c>
      <c r="X5496" s="114" t="s">
        <v>10624</v>
      </c>
      <c r="Y5496" s="115">
        <v>44361</v>
      </c>
      <c r="Z5496" s="115">
        <v>44396</v>
      </c>
      <c r="AA5496" s="118" t="s">
        <v>10625</v>
      </c>
      <c r="AB5496" s="118" t="s">
        <v>10626</v>
      </c>
      <c r="AC5496" s="5" t="s">
        <v>10627</v>
      </c>
    </row>
    <row r="5497" spans="1:29" s="10" customFormat="1" ht="50.1" customHeight="1">
      <c r="A5497" s="5" t="s">
        <v>10608</v>
      </c>
      <c r="B5497" s="5" t="s">
        <v>9744</v>
      </c>
      <c r="C5497" s="5" t="s">
        <v>9745</v>
      </c>
      <c r="D5497" s="5" t="s">
        <v>10609</v>
      </c>
      <c r="E5497" s="5" t="s">
        <v>10610</v>
      </c>
      <c r="F5497" s="5" t="s">
        <v>10609</v>
      </c>
      <c r="G5497" s="5" t="s">
        <v>10610</v>
      </c>
      <c r="H5497" s="5" t="s">
        <v>10611</v>
      </c>
      <c r="I5497" s="5" t="s">
        <v>10612</v>
      </c>
      <c r="J5497" s="5" t="s">
        <v>22</v>
      </c>
      <c r="K5497" s="5" t="s">
        <v>16</v>
      </c>
      <c r="L5497" s="5" t="s">
        <v>10613</v>
      </c>
      <c r="M5497" s="5" t="s">
        <v>10614</v>
      </c>
      <c r="N5497" s="5" t="s">
        <v>10647</v>
      </c>
      <c r="O5497" s="5" t="s">
        <v>10639</v>
      </c>
      <c r="P5497" s="5" t="s">
        <v>10617</v>
      </c>
      <c r="Q5497" s="5" t="s">
        <v>10618</v>
      </c>
      <c r="R5497" s="5" t="s">
        <v>10619</v>
      </c>
      <c r="S5497" s="47" t="s">
        <v>10620</v>
      </c>
      <c r="T5497" s="5" t="s">
        <v>10621</v>
      </c>
      <c r="U5497" s="5" t="s">
        <v>10622</v>
      </c>
      <c r="V5497" s="5" t="s">
        <v>10623</v>
      </c>
      <c r="W5497" s="114">
        <v>44424</v>
      </c>
      <c r="X5497" s="114" t="s">
        <v>10624</v>
      </c>
      <c r="Y5497" s="115">
        <v>44361</v>
      </c>
      <c r="Z5497" s="115">
        <v>44396</v>
      </c>
      <c r="AA5497" s="118" t="s">
        <v>10625</v>
      </c>
      <c r="AB5497" s="118" t="s">
        <v>10626</v>
      </c>
      <c r="AC5497" s="5" t="s">
        <v>10627</v>
      </c>
    </row>
    <row r="5498" spans="1:29" s="10" customFormat="1" ht="50.1" customHeight="1">
      <c r="A5498" s="5" t="s">
        <v>10608</v>
      </c>
      <c r="B5498" s="5" t="s">
        <v>9744</v>
      </c>
      <c r="C5498" s="5" t="s">
        <v>9745</v>
      </c>
      <c r="D5498" s="5" t="s">
        <v>10609</v>
      </c>
      <c r="E5498" s="5" t="s">
        <v>10610</v>
      </c>
      <c r="F5498" s="5" t="s">
        <v>10609</v>
      </c>
      <c r="G5498" s="5" t="s">
        <v>10610</v>
      </c>
      <c r="H5498" s="5" t="s">
        <v>10611</v>
      </c>
      <c r="I5498" s="5" t="s">
        <v>10612</v>
      </c>
      <c r="J5498" s="5" t="s">
        <v>22</v>
      </c>
      <c r="K5498" s="5" t="s">
        <v>16</v>
      </c>
      <c r="L5498" s="5" t="s">
        <v>10613</v>
      </c>
      <c r="M5498" s="5" t="s">
        <v>10614</v>
      </c>
      <c r="N5498" s="5" t="s">
        <v>10648</v>
      </c>
      <c r="O5498" s="5" t="s">
        <v>10639</v>
      </c>
      <c r="P5498" s="5" t="s">
        <v>10617</v>
      </c>
      <c r="Q5498" s="5" t="s">
        <v>10618</v>
      </c>
      <c r="R5498" s="5" t="s">
        <v>10619</v>
      </c>
      <c r="S5498" s="47" t="s">
        <v>10620</v>
      </c>
      <c r="T5498" s="5" t="s">
        <v>10621</v>
      </c>
      <c r="U5498" s="5" t="s">
        <v>10622</v>
      </c>
      <c r="V5498" s="5" t="s">
        <v>10623</v>
      </c>
      <c r="W5498" s="114">
        <v>44424</v>
      </c>
      <c r="X5498" s="114" t="s">
        <v>10624</v>
      </c>
      <c r="Y5498" s="115">
        <v>44361</v>
      </c>
      <c r="Z5498" s="115">
        <v>44396</v>
      </c>
      <c r="AA5498" s="118" t="s">
        <v>10625</v>
      </c>
      <c r="AB5498" s="118" t="s">
        <v>10626</v>
      </c>
      <c r="AC5498" s="5" t="s">
        <v>10627</v>
      </c>
    </row>
    <row r="5499" spans="1:29" s="10" customFormat="1" ht="50.1" customHeight="1">
      <c r="A5499" s="5" t="s">
        <v>10608</v>
      </c>
      <c r="B5499" s="5" t="s">
        <v>9744</v>
      </c>
      <c r="C5499" s="5" t="s">
        <v>9745</v>
      </c>
      <c r="D5499" s="5" t="s">
        <v>10609</v>
      </c>
      <c r="E5499" s="5" t="s">
        <v>10610</v>
      </c>
      <c r="F5499" s="5" t="s">
        <v>10609</v>
      </c>
      <c r="G5499" s="5" t="s">
        <v>10610</v>
      </c>
      <c r="H5499" s="5" t="s">
        <v>10611</v>
      </c>
      <c r="I5499" s="5" t="s">
        <v>10612</v>
      </c>
      <c r="J5499" s="5" t="s">
        <v>22</v>
      </c>
      <c r="K5499" s="5" t="s">
        <v>16</v>
      </c>
      <c r="L5499" s="5" t="s">
        <v>10613</v>
      </c>
      <c r="M5499" s="5" t="s">
        <v>10614</v>
      </c>
      <c r="N5499" s="5" t="s">
        <v>10649</v>
      </c>
      <c r="O5499" s="5" t="s">
        <v>10650</v>
      </c>
      <c r="P5499" s="5" t="s">
        <v>10617</v>
      </c>
      <c r="Q5499" s="5" t="s">
        <v>10618</v>
      </c>
      <c r="R5499" s="5" t="s">
        <v>10619</v>
      </c>
      <c r="S5499" s="47" t="s">
        <v>10620</v>
      </c>
      <c r="T5499" s="5" t="s">
        <v>10621</v>
      </c>
      <c r="U5499" s="5" t="s">
        <v>10622</v>
      </c>
      <c r="V5499" s="5" t="s">
        <v>10623</v>
      </c>
      <c r="W5499" s="114">
        <v>44424</v>
      </c>
      <c r="X5499" s="114" t="s">
        <v>10624</v>
      </c>
      <c r="Y5499" s="115">
        <v>44361</v>
      </c>
      <c r="Z5499" s="115">
        <v>44396</v>
      </c>
      <c r="AA5499" s="118" t="s">
        <v>10625</v>
      </c>
      <c r="AB5499" s="118" t="s">
        <v>10626</v>
      </c>
      <c r="AC5499" s="5" t="s">
        <v>10627</v>
      </c>
    </row>
    <row r="5500" spans="1:29" s="10" customFormat="1" ht="50.1" customHeight="1">
      <c r="A5500" s="5" t="s">
        <v>10608</v>
      </c>
      <c r="B5500" s="5" t="s">
        <v>9744</v>
      </c>
      <c r="C5500" s="5" t="s">
        <v>9745</v>
      </c>
      <c r="D5500" s="5" t="s">
        <v>10609</v>
      </c>
      <c r="E5500" s="5" t="s">
        <v>10610</v>
      </c>
      <c r="F5500" s="5" t="s">
        <v>10609</v>
      </c>
      <c r="G5500" s="5" t="s">
        <v>10610</v>
      </c>
      <c r="H5500" s="5" t="s">
        <v>10611</v>
      </c>
      <c r="I5500" s="5" t="s">
        <v>10612</v>
      </c>
      <c r="J5500" s="5" t="s">
        <v>22</v>
      </c>
      <c r="K5500" s="5" t="s">
        <v>16</v>
      </c>
      <c r="L5500" s="5" t="s">
        <v>10613</v>
      </c>
      <c r="M5500" s="5" t="s">
        <v>10614</v>
      </c>
      <c r="N5500" s="5" t="s">
        <v>10651</v>
      </c>
      <c r="O5500" s="5" t="s">
        <v>10650</v>
      </c>
      <c r="P5500" s="5" t="s">
        <v>10617</v>
      </c>
      <c r="Q5500" s="5" t="s">
        <v>10618</v>
      </c>
      <c r="R5500" s="5" t="s">
        <v>10619</v>
      </c>
      <c r="S5500" s="47" t="s">
        <v>10620</v>
      </c>
      <c r="T5500" s="5" t="s">
        <v>10621</v>
      </c>
      <c r="U5500" s="5" t="s">
        <v>10622</v>
      </c>
      <c r="V5500" s="5" t="s">
        <v>10623</v>
      </c>
      <c r="W5500" s="114">
        <v>44424</v>
      </c>
      <c r="X5500" s="114" t="s">
        <v>10624</v>
      </c>
      <c r="Y5500" s="115">
        <v>44361</v>
      </c>
      <c r="Z5500" s="115">
        <v>44396</v>
      </c>
      <c r="AA5500" s="118" t="s">
        <v>10625</v>
      </c>
      <c r="AB5500" s="118" t="s">
        <v>10626</v>
      </c>
      <c r="AC5500" s="5" t="s">
        <v>10627</v>
      </c>
    </row>
    <row r="5501" spans="1:29" s="10" customFormat="1" ht="50.1" customHeight="1">
      <c r="A5501" s="5" t="s">
        <v>10608</v>
      </c>
      <c r="B5501" s="5" t="s">
        <v>9744</v>
      </c>
      <c r="C5501" s="5" t="s">
        <v>9745</v>
      </c>
      <c r="D5501" s="5" t="s">
        <v>10609</v>
      </c>
      <c r="E5501" s="5" t="s">
        <v>10610</v>
      </c>
      <c r="F5501" s="5" t="s">
        <v>10609</v>
      </c>
      <c r="G5501" s="5" t="s">
        <v>10610</v>
      </c>
      <c r="H5501" s="5" t="s">
        <v>10611</v>
      </c>
      <c r="I5501" s="5" t="s">
        <v>10612</v>
      </c>
      <c r="J5501" s="5" t="s">
        <v>22</v>
      </c>
      <c r="K5501" s="5" t="s">
        <v>16</v>
      </c>
      <c r="L5501" s="5" t="s">
        <v>10613</v>
      </c>
      <c r="M5501" s="5" t="s">
        <v>10614</v>
      </c>
      <c r="N5501" s="5" t="s">
        <v>10652</v>
      </c>
      <c r="O5501" s="5" t="s">
        <v>10650</v>
      </c>
      <c r="P5501" s="5" t="s">
        <v>10617</v>
      </c>
      <c r="Q5501" s="5" t="s">
        <v>10618</v>
      </c>
      <c r="R5501" s="5" t="s">
        <v>10619</v>
      </c>
      <c r="S5501" s="47" t="s">
        <v>10620</v>
      </c>
      <c r="T5501" s="5" t="s">
        <v>10621</v>
      </c>
      <c r="U5501" s="5" t="s">
        <v>10622</v>
      </c>
      <c r="V5501" s="5" t="s">
        <v>10623</v>
      </c>
      <c r="W5501" s="114">
        <v>44424</v>
      </c>
      <c r="X5501" s="114" t="s">
        <v>10624</v>
      </c>
      <c r="Y5501" s="115">
        <v>44361</v>
      </c>
      <c r="Z5501" s="115">
        <v>44396</v>
      </c>
      <c r="AA5501" s="118" t="s">
        <v>10625</v>
      </c>
      <c r="AB5501" s="118" t="s">
        <v>10626</v>
      </c>
      <c r="AC5501" s="5" t="s">
        <v>10627</v>
      </c>
    </row>
    <row r="5502" spans="1:29" s="10" customFormat="1" ht="50.1" customHeight="1">
      <c r="A5502" s="5" t="s">
        <v>10608</v>
      </c>
      <c r="B5502" s="5" t="s">
        <v>9744</v>
      </c>
      <c r="C5502" s="5" t="s">
        <v>9745</v>
      </c>
      <c r="D5502" s="5" t="s">
        <v>10609</v>
      </c>
      <c r="E5502" s="5" t="s">
        <v>10610</v>
      </c>
      <c r="F5502" s="5" t="s">
        <v>10609</v>
      </c>
      <c r="G5502" s="5" t="s">
        <v>10610</v>
      </c>
      <c r="H5502" s="5" t="s">
        <v>10611</v>
      </c>
      <c r="I5502" s="5" t="s">
        <v>10612</v>
      </c>
      <c r="J5502" s="5" t="s">
        <v>22</v>
      </c>
      <c r="K5502" s="5" t="s">
        <v>16</v>
      </c>
      <c r="L5502" s="5" t="s">
        <v>10613</v>
      </c>
      <c r="M5502" s="5" t="s">
        <v>10614</v>
      </c>
      <c r="N5502" s="5" t="s">
        <v>10653</v>
      </c>
      <c r="O5502" s="5" t="s">
        <v>10650</v>
      </c>
      <c r="P5502" s="5" t="s">
        <v>10617</v>
      </c>
      <c r="Q5502" s="5" t="s">
        <v>10618</v>
      </c>
      <c r="R5502" s="5" t="s">
        <v>10619</v>
      </c>
      <c r="S5502" s="47" t="s">
        <v>10620</v>
      </c>
      <c r="T5502" s="5" t="s">
        <v>10621</v>
      </c>
      <c r="U5502" s="5" t="s">
        <v>10622</v>
      </c>
      <c r="V5502" s="5" t="s">
        <v>10623</v>
      </c>
      <c r="W5502" s="114">
        <v>44424</v>
      </c>
      <c r="X5502" s="114" t="s">
        <v>10624</v>
      </c>
      <c r="Y5502" s="115">
        <v>44361</v>
      </c>
      <c r="Z5502" s="115">
        <v>44396</v>
      </c>
      <c r="AA5502" s="118" t="s">
        <v>10625</v>
      </c>
      <c r="AB5502" s="118" t="s">
        <v>10626</v>
      </c>
      <c r="AC5502" s="5" t="s">
        <v>10627</v>
      </c>
    </row>
    <row r="5503" spans="1:29" s="10" customFormat="1" ht="50.1" customHeight="1">
      <c r="A5503" s="5" t="s">
        <v>10608</v>
      </c>
      <c r="B5503" s="5" t="s">
        <v>9744</v>
      </c>
      <c r="C5503" s="5" t="s">
        <v>9745</v>
      </c>
      <c r="D5503" s="5" t="s">
        <v>10609</v>
      </c>
      <c r="E5503" s="5" t="s">
        <v>10610</v>
      </c>
      <c r="F5503" s="5" t="s">
        <v>10609</v>
      </c>
      <c r="G5503" s="5" t="s">
        <v>10610</v>
      </c>
      <c r="H5503" s="5" t="s">
        <v>10611</v>
      </c>
      <c r="I5503" s="5" t="s">
        <v>10612</v>
      </c>
      <c r="J5503" s="5" t="s">
        <v>22</v>
      </c>
      <c r="K5503" s="5" t="s">
        <v>16</v>
      </c>
      <c r="L5503" s="5" t="s">
        <v>10613</v>
      </c>
      <c r="M5503" s="5" t="s">
        <v>10614</v>
      </c>
      <c r="N5503" s="5" t="s">
        <v>10654</v>
      </c>
      <c r="O5503" s="5" t="s">
        <v>10650</v>
      </c>
      <c r="P5503" s="5" t="s">
        <v>10617</v>
      </c>
      <c r="Q5503" s="5" t="s">
        <v>10618</v>
      </c>
      <c r="R5503" s="5" t="s">
        <v>10619</v>
      </c>
      <c r="S5503" s="47" t="s">
        <v>10620</v>
      </c>
      <c r="T5503" s="5" t="s">
        <v>10621</v>
      </c>
      <c r="U5503" s="5" t="s">
        <v>10622</v>
      </c>
      <c r="V5503" s="5" t="s">
        <v>10623</v>
      </c>
      <c r="W5503" s="114">
        <v>44424</v>
      </c>
      <c r="X5503" s="114" t="s">
        <v>10624</v>
      </c>
      <c r="Y5503" s="115">
        <v>44361</v>
      </c>
      <c r="Z5503" s="115">
        <v>44396</v>
      </c>
      <c r="AA5503" s="118" t="s">
        <v>10625</v>
      </c>
      <c r="AB5503" s="118" t="s">
        <v>10626</v>
      </c>
      <c r="AC5503" s="5" t="s">
        <v>10627</v>
      </c>
    </row>
    <row r="5504" spans="1:29" s="10" customFormat="1" ht="50.1" customHeight="1">
      <c r="A5504" s="5" t="s">
        <v>10608</v>
      </c>
      <c r="B5504" s="5" t="s">
        <v>9744</v>
      </c>
      <c r="C5504" s="5" t="s">
        <v>9745</v>
      </c>
      <c r="D5504" s="5" t="s">
        <v>10609</v>
      </c>
      <c r="E5504" s="5" t="s">
        <v>10610</v>
      </c>
      <c r="F5504" s="5" t="s">
        <v>10609</v>
      </c>
      <c r="G5504" s="5" t="s">
        <v>10610</v>
      </c>
      <c r="H5504" s="5" t="s">
        <v>10611</v>
      </c>
      <c r="I5504" s="5" t="s">
        <v>10612</v>
      </c>
      <c r="J5504" s="5" t="s">
        <v>22</v>
      </c>
      <c r="K5504" s="5" t="s">
        <v>16</v>
      </c>
      <c r="L5504" s="5" t="s">
        <v>10613</v>
      </c>
      <c r="M5504" s="5" t="s">
        <v>10614</v>
      </c>
      <c r="N5504" s="5" t="s">
        <v>10655</v>
      </c>
      <c r="O5504" s="5" t="s">
        <v>10650</v>
      </c>
      <c r="P5504" s="5" t="s">
        <v>10617</v>
      </c>
      <c r="Q5504" s="5" t="s">
        <v>10618</v>
      </c>
      <c r="R5504" s="5" t="s">
        <v>10619</v>
      </c>
      <c r="S5504" s="47" t="s">
        <v>10620</v>
      </c>
      <c r="T5504" s="5" t="s">
        <v>10621</v>
      </c>
      <c r="U5504" s="5" t="s">
        <v>10622</v>
      </c>
      <c r="V5504" s="5" t="s">
        <v>10623</v>
      </c>
      <c r="W5504" s="114">
        <v>44424</v>
      </c>
      <c r="X5504" s="114" t="s">
        <v>10624</v>
      </c>
      <c r="Y5504" s="115">
        <v>44361</v>
      </c>
      <c r="Z5504" s="115">
        <v>44396</v>
      </c>
      <c r="AA5504" s="118" t="s">
        <v>10625</v>
      </c>
      <c r="AB5504" s="118" t="s">
        <v>10626</v>
      </c>
      <c r="AC5504" s="5" t="s">
        <v>10627</v>
      </c>
    </row>
    <row r="5505" spans="1:29" s="10" customFormat="1" ht="50.1" customHeight="1">
      <c r="A5505" s="5" t="s">
        <v>10608</v>
      </c>
      <c r="B5505" s="5" t="s">
        <v>9744</v>
      </c>
      <c r="C5505" s="5" t="s">
        <v>9745</v>
      </c>
      <c r="D5505" s="5" t="s">
        <v>10609</v>
      </c>
      <c r="E5505" s="5" t="s">
        <v>10610</v>
      </c>
      <c r="F5505" s="5" t="s">
        <v>10609</v>
      </c>
      <c r="G5505" s="5" t="s">
        <v>10610</v>
      </c>
      <c r="H5505" s="5" t="s">
        <v>10611</v>
      </c>
      <c r="I5505" s="5" t="s">
        <v>10612</v>
      </c>
      <c r="J5505" s="5" t="s">
        <v>22</v>
      </c>
      <c r="K5505" s="5" t="s">
        <v>16</v>
      </c>
      <c r="L5505" s="5" t="s">
        <v>10613</v>
      </c>
      <c r="M5505" s="5" t="s">
        <v>10614</v>
      </c>
      <c r="N5505" s="5" t="s">
        <v>10656</v>
      </c>
      <c r="O5505" s="5" t="s">
        <v>10650</v>
      </c>
      <c r="P5505" s="5" t="s">
        <v>10617</v>
      </c>
      <c r="Q5505" s="5" t="s">
        <v>10618</v>
      </c>
      <c r="R5505" s="5" t="s">
        <v>10619</v>
      </c>
      <c r="S5505" s="47" t="s">
        <v>10620</v>
      </c>
      <c r="T5505" s="5" t="s">
        <v>10621</v>
      </c>
      <c r="U5505" s="5" t="s">
        <v>10622</v>
      </c>
      <c r="V5505" s="5" t="s">
        <v>10623</v>
      </c>
      <c r="W5505" s="114">
        <v>44424</v>
      </c>
      <c r="X5505" s="114" t="s">
        <v>10624</v>
      </c>
      <c r="Y5505" s="115">
        <v>44361</v>
      </c>
      <c r="Z5505" s="115">
        <v>44396</v>
      </c>
      <c r="AA5505" s="118" t="s">
        <v>10625</v>
      </c>
      <c r="AB5505" s="118" t="s">
        <v>10626</v>
      </c>
      <c r="AC5505" s="5" t="s">
        <v>10627</v>
      </c>
    </row>
    <row r="5506" spans="1:29" s="10" customFormat="1" ht="50.1" customHeight="1">
      <c r="A5506" s="5" t="s">
        <v>10608</v>
      </c>
      <c r="B5506" s="5" t="s">
        <v>9744</v>
      </c>
      <c r="C5506" s="5" t="s">
        <v>9745</v>
      </c>
      <c r="D5506" s="5" t="s">
        <v>10609</v>
      </c>
      <c r="E5506" s="5" t="s">
        <v>10610</v>
      </c>
      <c r="F5506" s="5" t="s">
        <v>10609</v>
      </c>
      <c r="G5506" s="5" t="s">
        <v>10610</v>
      </c>
      <c r="H5506" s="5" t="s">
        <v>10611</v>
      </c>
      <c r="I5506" s="5" t="s">
        <v>10612</v>
      </c>
      <c r="J5506" s="5" t="s">
        <v>22</v>
      </c>
      <c r="K5506" s="5" t="s">
        <v>16</v>
      </c>
      <c r="L5506" s="5" t="s">
        <v>10613</v>
      </c>
      <c r="M5506" s="5" t="s">
        <v>10614</v>
      </c>
      <c r="N5506" s="5" t="s">
        <v>10657</v>
      </c>
      <c r="O5506" s="5" t="s">
        <v>10658</v>
      </c>
      <c r="P5506" s="5" t="s">
        <v>10617</v>
      </c>
      <c r="Q5506" s="5" t="s">
        <v>10618</v>
      </c>
      <c r="R5506" s="5" t="s">
        <v>10619</v>
      </c>
      <c r="S5506" s="47" t="s">
        <v>10620</v>
      </c>
      <c r="T5506" s="5" t="s">
        <v>10621</v>
      </c>
      <c r="U5506" s="5" t="s">
        <v>10622</v>
      </c>
      <c r="V5506" s="5" t="s">
        <v>10623</v>
      </c>
      <c r="W5506" s="114">
        <v>44424</v>
      </c>
      <c r="X5506" s="114" t="s">
        <v>10624</v>
      </c>
      <c r="Y5506" s="115">
        <v>44361</v>
      </c>
      <c r="Z5506" s="115">
        <v>44396</v>
      </c>
      <c r="AA5506" s="118" t="s">
        <v>10625</v>
      </c>
      <c r="AB5506" s="118" t="s">
        <v>10626</v>
      </c>
      <c r="AC5506" s="5" t="s">
        <v>10627</v>
      </c>
    </row>
    <row r="5507" spans="1:29" s="10" customFormat="1" ht="50.1" customHeight="1">
      <c r="A5507" s="5" t="s">
        <v>10608</v>
      </c>
      <c r="B5507" s="5" t="s">
        <v>9744</v>
      </c>
      <c r="C5507" s="5" t="s">
        <v>9745</v>
      </c>
      <c r="D5507" s="5" t="s">
        <v>10609</v>
      </c>
      <c r="E5507" s="5" t="s">
        <v>10610</v>
      </c>
      <c r="F5507" s="5" t="s">
        <v>10609</v>
      </c>
      <c r="G5507" s="5" t="s">
        <v>10610</v>
      </c>
      <c r="H5507" s="5" t="s">
        <v>10611</v>
      </c>
      <c r="I5507" s="5" t="s">
        <v>10612</v>
      </c>
      <c r="J5507" s="5" t="s">
        <v>22</v>
      </c>
      <c r="K5507" s="5" t="s">
        <v>16</v>
      </c>
      <c r="L5507" s="5" t="s">
        <v>10613</v>
      </c>
      <c r="M5507" s="5" t="s">
        <v>10614</v>
      </c>
      <c r="N5507" s="5" t="s">
        <v>10659</v>
      </c>
      <c r="O5507" s="5" t="s">
        <v>10658</v>
      </c>
      <c r="P5507" s="5" t="s">
        <v>10617</v>
      </c>
      <c r="Q5507" s="5" t="s">
        <v>10618</v>
      </c>
      <c r="R5507" s="5" t="s">
        <v>10619</v>
      </c>
      <c r="S5507" s="47" t="s">
        <v>10620</v>
      </c>
      <c r="T5507" s="5" t="s">
        <v>10621</v>
      </c>
      <c r="U5507" s="5" t="s">
        <v>10622</v>
      </c>
      <c r="V5507" s="5" t="s">
        <v>10623</v>
      </c>
      <c r="W5507" s="114">
        <v>44424</v>
      </c>
      <c r="X5507" s="114" t="s">
        <v>10624</v>
      </c>
      <c r="Y5507" s="115">
        <v>44361</v>
      </c>
      <c r="Z5507" s="115">
        <v>44396</v>
      </c>
      <c r="AA5507" s="118" t="s">
        <v>10625</v>
      </c>
      <c r="AB5507" s="118" t="s">
        <v>10626</v>
      </c>
      <c r="AC5507" s="5" t="s">
        <v>10627</v>
      </c>
    </row>
    <row r="5508" spans="1:29" s="10" customFormat="1" ht="50.1" customHeight="1">
      <c r="A5508" s="5" t="s">
        <v>10608</v>
      </c>
      <c r="B5508" s="5" t="s">
        <v>9744</v>
      </c>
      <c r="C5508" s="5" t="s">
        <v>9745</v>
      </c>
      <c r="D5508" s="5" t="s">
        <v>10609</v>
      </c>
      <c r="E5508" s="5" t="s">
        <v>10610</v>
      </c>
      <c r="F5508" s="5" t="s">
        <v>10609</v>
      </c>
      <c r="G5508" s="5" t="s">
        <v>10610</v>
      </c>
      <c r="H5508" s="5" t="s">
        <v>10611</v>
      </c>
      <c r="I5508" s="5" t="s">
        <v>10612</v>
      </c>
      <c r="J5508" s="5" t="s">
        <v>22</v>
      </c>
      <c r="K5508" s="5" t="s">
        <v>16</v>
      </c>
      <c r="L5508" s="5" t="s">
        <v>10613</v>
      </c>
      <c r="M5508" s="5" t="s">
        <v>10614</v>
      </c>
      <c r="N5508" s="5" t="s">
        <v>10660</v>
      </c>
      <c r="O5508" s="5" t="s">
        <v>10658</v>
      </c>
      <c r="P5508" s="5" t="s">
        <v>10617</v>
      </c>
      <c r="Q5508" s="5" t="s">
        <v>10618</v>
      </c>
      <c r="R5508" s="5" t="s">
        <v>10619</v>
      </c>
      <c r="S5508" s="47" t="s">
        <v>10620</v>
      </c>
      <c r="T5508" s="5" t="s">
        <v>10621</v>
      </c>
      <c r="U5508" s="5" t="s">
        <v>10622</v>
      </c>
      <c r="V5508" s="5" t="s">
        <v>10623</v>
      </c>
      <c r="W5508" s="114">
        <v>44424</v>
      </c>
      <c r="X5508" s="114" t="s">
        <v>10624</v>
      </c>
      <c r="Y5508" s="115">
        <v>44361</v>
      </c>
      <c r="Z5508" s="115">
        <v>44396</v>
      </c>
      <c r="AA5508" s="118" t="s">
        <v>10625</v>
      </c>
      <c r="AB5508" s="118" t="s">
        <v>10626</v>
      </c>
      <c r="AC5508" s="5" t="s">
        <v>10627</v>
      </c>
    </row>
    <row r="5509" spans="1:29" s="10" customFormat="1" ht="50.1" customHeight="1">
      <c r="A5509" s="5" t="s">
        <v>10608</v>
      </c>
      <c r="B5509" s="5" t="s">
        <v>9744</v>
      </c>
      <c r="C5509" s="5" t="s">
        <v>9745</v>
      </c>
      <c r="D5509" s="5" t="s">
        <v>10609</v>
      </c>
      <c r="E5509" s="5" t="s">
        <v>10610</v>
      </c>
      <c r="F5509" s="5" t="s">
        <v>10609</v>
      </c>
      <c r="G5509" s="5" t="s">
        <v>10610</v>
      </c>
      <c r="H5509" s="5" t="s">
        <v>10611</v>
      </c>
      <c r="I5509" s="5" t="s">
        <v>10612</v>
      </c>
      <c r="J5509" s="5" t="s">
        <v>22</v>
      </c>
      <c r="K5509" s="5" t="s">
        <v>16</v>
      </c>
      <c r="L5509" s="5" t="s">
        <v>10613</v>
      </c>
      <c r="M5509" s="5" t="s">
        <v>10614</v>
      </c>
      <c r="N5509" s="5" t="s">
        <v>10638</v>
      </c>
      <c r="O5509" s="5" t="s">
        <v>10658</v>
      </c>
      <c r="P5509" s="5" t="s">
        <v>10617</v>
      </c>
      <c r="Q5509" s="5" t="s">
        <v>10618</v>
      </c>
      <c r="R5509" s="5" t="s">
        <v>10619</v>
      </c>
      <c r="S5509" s="47" t="s">
        <v>10620</v>
      </c>
      <c r="T5509" s="5" t="s">
        <v>10621</v>
      </c>
      <c r="U5509" s="5" t="s">
        <v>10622</v>
      </c>
      <c r="V5509" s="5" t="s">
        <v>10623</v>
      </c>
      <c r="W5509" s="114">
        <v>44424</v>
      </c>
      <c r="X5509" s="114" t="s">
        <v>10624</v>
      </c>
      <c r="Y5509" s="115">
        <v>44361</v>
      </c>
      <c r="Z5509" s="115">
        <v>44396</v>
      </c>
      <c r="AA5509" s="118" t="s">
        <v>10625</v>
      </c>
      <c r="AB5509" s="118" t="s">
        <v>10626</v>
      </c>
      <c r="AC5509" s="5" t="s">
        <v>10627</v>
      </c>
    </row>
    <row r="5510" spans="1:29" s="10" customFormat="1" ht="50.1" customHeight="1">
      <c r="A5510" s="5" t="s">
        <v>10608</v>
      </c>
      <c r="B5510" s="5" t="s">
        <v>9744</v>
      </c>
      <c r="C5510" s="5" t="s">
        <v>9745</v>
      </c>
      <c r="D5510" s="5" t="s">
        <v>10609</v>
      </c>
      <c r="E5510" s="5" t="s">
        <v>10610</v>
      </c>
      <c r="F5510" s="5" t="s">
        <v>10609</v>
      </c>
      <c r="G5510" s="5" t="s">
        <v>10610</v>
      </c>
      <c r="H5510" s="5" t="s">
        <v>10611</v>
      </c>
      <c r="I5510" s="5" t="s">
        <v>10612</v>
      </c>
      <c r="J5510" s="5" t="s">
        <v>22</v>
      </c>
      <c r="K5510" s="5" t="s">
        <v>16</v>
      </c>
      <c r="L5510" s="5" t="s">
        <v>10613</v>
      </c>
      <c r="M5510" s="5" t="s">
        <v>10614</v>
      </c>
      <c r="N5510" s="5" t="s">
        <v>10661</v>
      </c>
      <c r="O5510" s="5" t="s">
        <v>10658</v>
      </c>
      <c r="P5510" s="5" t="s">
        <v>10617</v>
      </c>
      <c r="Q5510" s="5" t="s">
        <v>10618</v>
      </c>
      <c r="R5510" s="5" t="s">
        <v>10619</v>
      </c>
      <c r="S5510" s="47" t="s">
        <v>10620</v>
      </c>
      <c r="T5510" s="5" t="s">
        <v>10621</v>
      </c>
      <c r="U5510" s="5" t="s">
        <v>10622</v>
      </c>
      <c r="V5510" s="5" t="s">
        <v>10623</v>
      </c>
      <c r="W5510" s="114">
        <v>44424</v>
      </c>
      <c r="X5510" s="114" t="s">
        <v>10624</v>
      </c>
      <c r="Y5510" s="115">
        <v>44361</v>
      </c>
      <c r="Z5510" s="115">
        <v>44396</v>
      </c>
      <c r="AA5510" s="118" t="s">
        <v>10625</v>
      </c>
      <c r="AB5510" s="118" t="s">
        <v>10626</v>
      </c>
      <c r="AC5510" s="5" t="s">
        <v>10627</v>
      </c>
    </row>
    <row r="5511" spans="1:29" s="10" customFormat="1" ht="50.1" customHeight="1">
      <c r="A5511" s="5" t="s">
        <v>10608</v>
      </c>
      <c r="B5511" s="5" t="s">
        <v>9744</v>
      </c>
      <c r="C5511" s="5" t="s">
        <v>9745</v>
      </c>
      <c r="D5511" s="5" t="s">
        <v>10609</v>
      </c>
      <c r="E5511" s="5" t="s">
        <v>10610</v>
      </c>
      <c r="F5511" s="5" t="s">
        <v>10609</v>
      </c>
      <c r="G5511" s="5" t="s">
        <v>10610</v>
      </c>
      <c r="H5511" s="5" t="s">
        <v>10611</v>
      </c>
      <c r="I5511" s="5" t="s">
        <v>10612</v>
      </c>
      <c r="J5511" s="5" t="s">
        <v>22</v>
      </c>
      <c r="K5511" s="5" t="s">
        <v>16</v>
      </c>
      <c r="L5511" s="5" t="s">
        <v>10613</v>
      </c>
      <c r="M5511" s="5" t="s">
        <v>10614</v>
      </c>
      <c r="N5511" s="5" t="s">
        <v>10662</v>
      </c>
      <c r="O5511" s="5" t="s">
        <v>10658</v>
      </c>
      <c r="P5511" s="5" t="s">
        <v>10617</v>
      </c>
      <c r="Q5511" s="5" t="s">
        <v>10618</v>
      </c>
      <c r="R5511" s="5" t="s">
        <v>10619</v>
      </c>
      <c r="S5511" s="47" t="s">
        <v>10620</v>
      </c>
      <c r="T5511" s="5" t="s">
        <v>10621</v>
      </c>
      <c r="U5511" s="5" t="s">
        <v>10622</v>
      </c>
      <c r="V5511" s="5" t="s">
        <v>10623</v>
      </c>
      <c r="W5511" s="114">
        <v>44424</v>
      </c>
      <c r="X5511" s="114" t="s">
        <v>10624</v>
      </c>
      <c r="Y5511" s="115">
        <v>44361</v>
      </c>
      <c r="Z5511" s="115">
        <v>44396</v>
      </c>
      <c r="AA5511" s="118" t="s">
        <v>10625</v>
      </c>
      <c r="AB5511" s="118" t="s">
        <v>10626</v>
      </c>
      <c r="AC5511" s="5" t="s">
        <v>10627</v>
      </c>
    </row>
    <row r="5512" spans="1:29" s="10" customFormat="1" ht="50.1" customHeight="1">
      <c r="A5512" s="5" t="s">
        <v>10608</v>
      </c>
      <c r="B5512" s="5" t="s">
        <v>9744</v>
      </c>
      <c r="C5512" s="5" t="s">
        <v>9745</v>
      </c>
      <c r="D5512" s="5" t="s">
        <v>10609</v>
      </c>
      <c r="E5512" s="5" t="s">
        <v>10610</v>
      </c>
      <c r="F5512" s="5" t="s">
        <v>10609</v>
      </c>
      <c r="G5512" s="5" t="s">
        <v>10610</v>
      </c>
      <c r="H5512" s="5" t="s">
        <v>10611</v>
      </c>
      <c r="I5512" s="5" t="s">
        <v>10612</v>
      </c>
      <c r="J5512" s="5" t="s">
        <v>22</v>
      </c>
      <c r="K5512" s="5" t="s">
        <v>16</v>
      </c>
      <c r="L5512" s="5" t="s">
        <v>10613</v>
      </c>
      <c r="M5512" s="5" t="s">
        <v>10614</v>
      </c>
      <c r="N5512" s="5" t="s">
        <v>10663</v>
      </c>
      <c r="O5512" s="5" t="s">
        <v>10658</v>
      </c>
      <c r="P5512" s="5" t="s">
        <v>10617</v>
      </c>
      <c r="Q5512" s="5" t="s">
        <v>10618</v>
      </c>
      <c r="R5512" s="5" t="s">
        <v>10619</v>
      </c>
      <c r="S5512" s="47" t="s">
        <v>10620</v>
      </c>
      <c r="T5512" s="5" t="s">
        <v>10621</v>
      </c>
      <c r="U5512" s="5" t="s">
        <v>10622</v>
      </c>
      <c r="V5512" s="5" t="s">
        <v>10623</v>
      </c>
      <c r="W5512" s="114">
        <v>44424</v>
      </c>
      <c r="X5512" s="114" t="s">
        <v>10624</v>
      </c>
      <c r="Y5512" s="115">
        <v>44361</v>
      </c>
      <c r="Z5512" s="115">
        <v>44396</v>
      </c>
      <c r="AA5512" s="118" t="s">
        <v>10625</v>
      </c>
      <c r="AB5512" s="118" t="s">
        <v>10626</v>
      </c>
      <c r="AC5512" s="5" t="s">
        <v>10627</v>
      </c>
    </row>
    <row r="5513" spans="1:29" s="10" customFormat="1" ht="50.1" customHeight="1">
      <c r="A5513" s="5" t="s">
        <v>10608</v>
      </c>
      <c r="B5513" s="5" t="s">
        <v>9744</v>
      </c>
      <c r="C5513" s="5" t="s">
        <v>9745</v>
      </c>
      <c r="D5513" s="5" t="s">
        <v>10609</v>
      </c>
      <c r="E5513" s="5" t="s">
        <v>10610</v>
      </c>
      <c r="F5513" s="5" t="s">
        <v>10609</v>
      </c>
      <c r="G5513" s="5" t="s">
        <v>10610</v>
      </c>
      <c r="H5513" s="5" t="s">
        <v>10611</v>
      </c>
      <c r="I5513" s="5" t="s">
        <v>10612</v>
      </c>
      <c r="J5513" s="5" t="s">
        <v>22</v>
      </c>
      <c r="K5513" s="5" t="s">
        <v>16</v>
      </c>
      <c r="L5513" s="5" t="s">
        <v>10613</v>
      </c>
      <c r="M5513" s="5" t="s">
        <v>10614</v>
      </c>
      <c r="N5513" s="5" t="s">
        <v>10636</v>
      </c>
      <c r="O5513" s="5" t="s">
        <v>10658</v>
      </c>
      <c r="P5513" s="5" t="s">
        <v>10617</v>
      </c>
      <c r="Q5513" s="5" t="s">
        <v>10618</v>
      </c>
      <c r="R5513" s="5" t="s">
        <v>10619</v>
      </c>
      <c r="S5513" s="47" t="s">
        <v>10620</v>
      </c>
      <c r="T5513" s="5" t="s">
        <v>10621</v>
      </c>
      <c r="U5513" s="5" t="s">
        <v>10622</v>
      </c>
      <c r="V5513" s="5" t="s">
        <v>10623</v>
      </c>
      <c r="W5513" s="114">
        <v>44424</v>
      </c>
      <c r="X5513" s="114" t="s">
        <v>10624</v>
      </c>
      <c r="Y5513" s="115">
        <v>44361</v>
      </c>
      <c r="Z5513" s="115">
        <v>44396</v>
      </c>
      <c r="AA5513" s="118" t="s">
        <v>10625</v>
      </c>
      <c r="AB5513" s="118" t="s">
        <v>10626</v>
      </c>
      <c r="AC5513" s="5" t="s">
        <v>10627</v>
      </c>
    </row>
    <row r="5514" spans="1:29" s="10" customFormat="1" ht="50.1" customHeight="1">
      <c r="A5514" s="5" t="s">
        <v>10608</v>
      </c>
      <c r="B5514" s="5" t="s">
        <v>9744</v>
      </c>
      <c r="C5514" s="5" t="s">
        <v>9745</v>
      </c>
      <c r="D5514" s="5" t="s">
        <v>10609</v>
      </c>
      <c r="E5514" s="5" t="s">
        <v>10610</v>
      </c>
      <c r="F5514" s="5" t="s">
        <v>10609</v>
      </c>
      <c r="G5514" s="5" t="s">
        <v>10610</v>
      </c>
      <c r="H5514" s="5" t="s">
        <v>10611</v>
      </c>
      <c r="I5514" s="5" t="s">
        <v>10612</v>
      </c>
      <c r="J5514" s="5" t="s">
        <v>22</v>
      </c>
      <c r="K5514" s="5" t="s">
        <v>16</v>
      </c>
      <c r="L5514" s="5" t="s">
        <v>10613</v>
      </c>
      <c r="M5514" s="5" t="s">
        <v>10664</v>
      </c>
      <c r="N5514" s="5" t="s">
        <v>10665</v>
      </c>
      <c r="O5514" s="5" t="s">
        <v>10666</v>
      </c>
      <c r="P5514" s="5" t="s">
        <v>10617</v>
      </c>
      <c r="Q5514" s="5" t="s">
        <v>10618</v>
      </c>
      <c r="R5514" s="5" t="s">
        <v>10619</v>
      </c>
      <c r="S5514" s="47" t="s">
        <v>10620</v>
      </c>
      <c r="T5514" s="5" t="s">
        <v>10621</v>
      </c>
      <c r="U5514" s="5" t="s">
        <v>10667</v>
      </c>
      <c r="V5514" s="5" t="s">
        <v>10668</v>
      </c>
      <c r="W5514" s="114">
        <v>44424</v>
      </c>
      <c r="X5514" s="114" t="s">
        <v>10624</v>
      </c>
      <c r="Y5514" s="115">
        <v>44361</v>
      </c>
      <c r="Z5514" s="115">
        <v>44396</v>
      </c>
      <c r="AA5514" s="118" t="s">
        <v>10625</v>
      </c>
      <c r="AB5514" s="118" t="s">
        <v>10626</v>
      </c>
      <c r="AC5514" s="5" t="s">
        <v>10627</v>
      </c>
    </row>
    <row r="5515" spans="1:29" s="10" customFormat="1" ht="50.1" customHeight="1">
      <c r="A5515" s="5" t="s">
        <v>10608</v>
      </c>
      <c r="B5515" s="5" t="s">
        <v>9744</v>
      </c>
      <c r="C5515" s="5" t="s">
        <v>9745</v>
      </c>
      <c r="D5515" s="5" t="s">
        <v>10609</v>
      </c>
      <c r="E5515" s="5" t="s">
        <v>10610</v>
      </c>
      <c r="F5515" s="5" t="s">
        <v>10609</v>
      </c>
      <c r="G5515" s="5" t="s">
        <v>10610</v>
      </c>
      <c r="H5515" s="5" t="s">
        <v>10611</v>
      </c>
      <c r="I5515" s="5" t="s">
        <v>10612</v>
      </c>
      <c r="J5515" s="5" t="s">
        <v>22</v>
      </c>
      <c r="K5515" s="5" t="s">
        <v>16</v>
      </c>
      <c r="L5515" s="5" t="s">
        <v>10613</v>
      </c>
      <c r="M5515" s="5" t="s">
        <v>10664</v>
      </c>
      <c r="N5515" s="5" t="s">
        <v>10669</v>
      </c>
      <c r="O5515" s="5" t="s">
        <v>10666</v>
      </c>
      <c r="P5515" s="5" t="s">
        <v>10617</v>
      </c>
      <c r="Q5515" s="5" t="s">
        <v>10618</v>
      </c>
      <c r="R5515" s="5" t="s">
        <v>10619</v>
      </c>
      <c r="S5515" s="47" t="s">
        <v>10620</v>
      </c>
      <c r="T5515" s="5" t="s">
        <v>10621</v>
      </c>
      <c r="U5515" s="5" t="s">
        <v>10667</v>
      </c>
      <c r="V5515" s="5" t="s">
        <v>10668</v>
      </c>
      <c r="W5515" s="114">
        <v>44424</v>
      </c>
      <c r="X5515" s="114" t="s">
        <v>10624</v>
      </c>
      <c r="Y5515" s="115">
        <v>44361</v>
      </c>
      <c r="Z5515" s="115">
        <v>44396</v>
      </c>
      <c r="AA5515" s="118" t="s">
        <v>10625</v>
      </c>
      <c r="AB5515" s="118" t="s">
        <v>10626</v>
      </c>
      <c r="AC5515" s="5" t="s">
        <v>10627</v>
      </c>
    </row>
    <row r="5516" spans="1:29" s="10" customFormat="1" ht="50.1" customHeight="1">
      <c r="A5516" s="5" t="s">
        <v>10608</v>
      </c>
      <c r="B5516" s="5" t="s">
        <v>9744</v>
      </c>
      <c r="C5516" s="5" t="s">
        <v>9745</v>
      </c>
      <c r="D5516" s="5" t="s">
        <v>10609</v>
      </c>
      <c r="E5516" s="5" t="s">
        <v>10610</v>
      </c>
      <c r="F5516" s="5" t="s">
        <v>10609</v>
      </c>
      <c r="G5516" s="5" t="s">
        <v>10610</v>
      </c>
      <c r="H5516" s="5" t="s">
        <v>10611</v>
      </c>
      <c r="I5516" s="5" t="s">
        <v>10612</v>
      </c>
      <c r="J5516" s="5" t="s">
        <v>22</v>
      </c>
      <c r="K5516" s="5" t="s">
        <v>16</v>
      </c>
      <c r="L5516" s="5" t="s">
        <v>10613</v>
      </c>
      <c r="M5516" s="5" t="s">
        <v>10664</v>
      </c>
      <c r="N5516" s="5" t="s">
        <v>10670</v>
      </c>
      <c r="O5516" s="5" t="s">
        <v>10666</v>
      </c>
      <c r="P5516" s="5" t="s">
        <v>10617</v>
      </c>
      <c r="Q5516" s="5" t="s">
        <v>10618</v>
      </c>
      <c r="R5516" s="5" t="s">
        <v>10619</v>
      </c>
      <c r="S5516" s="47" t="s">
        <v>10620</v>
      </c>
      <c r="T5516" s="5" t="s">
        <v>10621</v>
      </c>
      <c r="U5516" s="5" t="s">
        <v>10667</v>
      </c>
      <c r="V5516" s="5" t="s">
        <v>10668</v>
      </c>
      <c r="W5516" s="114">
        <v>44424</v>
      </c>
      <c r="X5516" s="114" t="s">
        <v>10624</v>
      </c>
      <c r="Y5516" s="115">
        <v>44361</v>
      </c>
      <c r="Z5516" s="115">
        <v>44396</v>
      </c>
      <c r="AA5516" s="118" t="s">
        <v>10625</v>
      </c>
      <c r="AB5516" s="118" t="s">
        <v>10626</v>
      </c>
      <c r="AC5516" s="5" t="s">
        <v>10627</v>
      </c>
    </row>
    <row r="5517" spans="1:29" s="10" customFormat="1" ht="50.1" customHeight="1">
      <c r="A5517" s="5" t="s">
        <v>10608</v>
      </c>
      <c r="B5517" s="5" t="s">
        <v>9744</v>
      </c>
      <c r="C5517" s="5" t="s">
        <v>9745</v>
      </c>
      <c r="D5517" s="5" t="s">
        <v>10609</v>
      </c>
      <c r="E5517" s="5" t="s">
        <v>10610</v>
      </c>
      <c r="F5517" s="5" t="s">
        <v>10609</v>
      </c>
      <c r="G5517" s="5" t="s">
        <v>10610</v>
      </c>
      <c r="H5517" s="5" t="s">
        <v>10611</v>
      </c>
      <c r="I5517" s="5" t="s">
        <v>10612</v>
      </c>
      <c r="J5517" s="5" t="s">
        <v>22</v>
      </c>
      <c r="K5517" s="5" t="s">
        <v>16</v>
      </c>
      <c r="L5517" s="5" t="s">
        <v>10613</v>
      </c>
      <c r="M5517" s="5" t="s">
        <v>10664</v>
      </c>
      <c r="N5517" s="5" t="s">
        <v>10671</v>
      </c>
      <c r="O5517" s="5" t="s">
        <v>10666</v>
      </c>
      <c r="P5517" s="5" t="s">
        <v>10617</v>
      </c>
      <c r="Q5517" s="5" t="s">
        <v>10618</v>
      </c>
      <c r="R5517" s="5" t="s">
        <v>10619</v>
      </c>
      <c r="S5517" s="47" t="s">
        <v>10620</v>
      </c>
      <c r="T5517" s="5" t="s">
        <v>10621</v>
      </c>
      <c r="U5517" s="5" t="s">
        <v>10667</v>
      </c>
      <c r="V5517" s="5" t="s">
        <v>10668</v>
      </c>
      <c r="W5517" s="114">
        <v>44424</v>
      </c>
      <c r="X5517" s="114" t="s">
        <v>10624</v>
      </c>
      <c r="Y5517" s="115">
        <v>44361</v>
      </c>
      <c r="Z5517" s="115">
        <v>44396</v>
      </c>
      <c r="AA5517" s="118" t="s">
        <v>10625</v>
      </c>
      <c r="AB5517" s="118" t="s">
        <v>10626</v>
      </c>
      <c r="AC5517" s="5" t="s">
        <v>10627</v>
      </c>
    </row>
    <row r="5518" spans="1:29" s="10" customFormat="1" ht="50.1" customHeight="1">
      <c r="A5518" s="5" t="s">
        <v>10608</v>
      </c>
      <c r="B5518" s="5" t="s">
        <v>9744</v>
      </c>
      <c r="C5518" s="5" t="s">
        <v>9745</v>
      </c>
      <c r="D5518" s="5" t="s">
        <v>10609</v>
      </c>
      <c r="E5518" s="5" t="s">
        <v>10610</v>
      </c>
      <c r="F5518" s="5" t="s">
        <v>10609</v>
      </c>
      <c r="G5518" s="5" t="s">
        <v>10610</v>
      </c>
      <c r="H5518" s="5" t="s">
        <v>10611</v>
      </c>
      <c r="I5518" s="5" t="s">
        <v>10612</v>
      </c>
      <c r="J5518" s="5" t="s">
        <v>22</v>
      </c>
      <c r="K5518" s="5" t="s">
        <v>16</v>
      </c>
      <c r="L5518" s="5" t="s">
        <v>10613</v>
      </c>
      <c r="M5518" s="5" t="s">
        <v>10664</v>
      </c>
      <c r="N5518" s="5" t="s">
        <v>10672</v>
      </c>
      <c r="O5518" s="5" t="s">
        <v>10666</v>
      </c>
      <c r="P5518" s="5" t="s">
        <v>10617</v>
      </c>
      <c r="Q5518" s="5" t="s">
        <v>10618</v>
      </c>
      <c r="R5518" s="5" t="s">
        <v>10619</v>
      </c>
      <c r="S5518" s="47" t="s">
        <v>10620</v>
      </c>
      <c r="T5518" s="5" t="s">
        <v>10621</v>
      </c>
      <c r="U5518" s="5" t="s">
        <v>10667</v>
      </c>
      <c r="V5518" s="5" t="s">
        <v>10668</v>
      </c>
      <c r="W5518" s="114">
        <v>44424</v>
      </c>
      <c r="X5518" s="114" t="s">
        <v>10624</v>
      </c>
      <c r="Y5518" s="115">
        <v>44361</v>
      </c>
      <c r="Z5518" s="115">
        <v>44396</v>
      </c>
      <c r="AA5518" s="118" t="s">
        <v>10625</v>
      </c>
      <c r="AB5518" s="118" t="s">
        <v>10626</v>
      </c>
      <c r="AC5518" s="5" t="s">
        <v>10627</v>
      </c>
    </row>
    <row r="5519" spans="1:29" s="10" customFormat="1" ht="50.1" customHeight="1">
      <c r="A5519" s="5" t="s">
        <v>10608</v>
      </c>
      <c r="B5519" s="5" t="s">
        <v>9744</v>
      </c>
      <c r="C5519" s="5" t="s">
        <v>9745</v>
      </c>
      <c r="D5519" s="5" t="s">
        <v>10609</v>
      </c>
      <c r="E5519" s="5" t="s">
        <v>10610</v>
      </c>
      <c r="F5519" s="5" t="s">
        <v>10609</v>
      </c>
      <c r="G5519" s="5" t="s">
        <v>10610</v>
      </c>
      <c r="H5519" s="5" t="s">
        <v>10611</v>
      </c>
      <c r="I5519" s="5" t="s">
        <v>10612</v>
      </c>
      <c r="J5519" s="5" t="s">
        <v>22</v>
      </c>
      <c r="K5519" s="5" t="s">
        <v>16</v>
      </c>
      <c r="L5519" s="5" t="s">
        <v>10613</v>
      </c>
      <c r="M5519" s="5" t="s">
        <v>10664</v>
      </c>
      <c r="N5519" s="5" t="s">
        <v>10673</v>
      </c>
      <c r="O5519" s="5" t="s">
        <v>10666</v>
      </c>
      <c r="P5519" s="5" t="s">
        <v>10617</v>
      </c>
      <c r="Q5519" s="5" t="s">
        <v>10618</v>
      </c>
      <c r="R5519" s="5" t="s">
        <v>10619</v>
      </c>
      <c r="S5519" s="47" t="s">
        <v>10620</v>
      </c>
      <c r="T5519" s="5" t="s">
        <v>10621</v>
      </c>
      <c r="U5519" s="5" t="s">
        <v>10667</v>
      </c>
      <c r="V5519" s="5" t="s">
        <v>10668</v>
      </c>
      <c r="W5519" s="114">
        <v>44424</v>
      </c>
      <c r="X5519" s="114" t="s">
        <v>10624</v>
      </c>
      <c r="Y5519" s="115">
        <v>44361</v>
      </c>
      <c r="Z5519" s="115">
        <v>44396</v>
      </c>
      <c r="AA5519" s="118" t="s">
        <v>10625</v>
      </c>
      <c r="AB5519" s="118" t="s">
        <v>10626</v>
      </c>
      <c r="AC5519" s="5" t="s">
        <v>10627</v>
      </c>
    </row>
    <row r="5520" spans="1:29" s="10" customFormat="1" ht="50.1" customHeight="1">
      <c r="A5520" s="5" t="s">
        <v>10608</v>
      </c>
      <c r="B5520" s="5" t="s">
        <v>9744</v>
      </c>
      <c r="C5520" s="5" t="s">
        <v>9745</v>
      </c>
      <c r="D5520" s="5" t="s">
        <v>10609</v>
      </c>
      <c r="E5520" s="5" t="s">
        <v>10610</v>
      </c>
      <c r="F5520" s="5" t="s">
        <v>10609</v>
      </c>
      <c r="G5520" s="5" t="s">
        <v>10610</v>
      </c>
      <c r="H5520" s="5" t="s">
        <v>10611</v>
      </c>
      <c r="I5520" s="5" t="s">
        <v>10612</v>
      </c>
      <c r="J5520" s="5" t="s">
        <v>22</v>
      </c>
      <c r="K5520" s="5" t="s">
        <v>16</v>
      </c>
      <c r="L5520" s="5" t="s">
        <v>10613</v>
      </c>
      <c r="M5520" s="5" t="s">
        <v>10664</v>
      </c>
      <c r="N5520" s="5" t="s">
        <v>10674</v>
      </c>
      <c r="O5520" s="5" t="s">
        <v>10666</v>
      </c>
      <c r="P5520" s="5" t="s">
        <v>10617</v>
      </c>
      <c r="Q5520" s="5" t="s">
        <v>10618</v>
      </c>
      <c r="R5520" s="5" t="s">
        <v>10619</v>
      </c>
      <c r="S5520" s="47" t="s">
        <v>10620</v>
      </c>
      <c r="T5520" s="5" t="s">
        <v>10621</v>
      </c>
      <c r="U5520" s="5" t="s">
        <v>10667</v>
      </c>
      <c r="V5520" s="5" t="s">
        <v>10668</v>
      </c>
      <c r="W5520" s="114">
        <v>44424</v>
      </c>
      <c r="X5520" s="114" t="s">
        <v>10624</v>
      </c>
      <c r="Y5520" s="115">
        <v>44361</v>
      </c>
      <c r="Z5520" s="115">
        <v>44396</v>
      </c>
      <c r="AA5520" s="118" t="s">
        <v>10625</v>
      </c>
      <c r="AB5520" s="118" t="s">
        <v>10626</v>
      </c>
      <c r="AC5520" s="5" t="s">
        <v>10627</v>
      </c>
    </row>
    <row r="5521" spans="1:29" s="10" customFormat="1" ht="50.1" customHeight="1">
      <c r="A5521" s="5" t="s">
        <v>10608</v>
      </c>
      <c r="B5521" s="5" t="s">
        <v>9744</v>
      </c>
      <c r="C5521" s="5" t="s">
        <v>9745</v>
      </c>
      <c r="D5521" s="5" t="s">
        <v>10609</v>
      </c>
      <c r="E5521" s="5" t="s">
        <v>10610</v>
      </c>
      <c r="F5521" s="5" t="s">
        <v>10609</v>
      </c>
      <c r="G5521" s="5" t="s">
        <v>10610</v>
      </c>
      <c r="H5521" s="5" t="s">
        <v>10611</v>
      </c>
      <c r="I5521" s="5" t="s">
        <v>10612</v>
      </c>
      <c r="J5521" s="5" t="s">
        <v>22</v>
      </c>
      <c r="K5521" s="5" t="s">
        <v>16</v>
      </c>
      <c r="L5521" s="5" t="s">
        <v>10613</v>
      </c>
      <c r="M5521" s="5" t="s">
        <v>10664</v>
      </c>
      <c r="N5521" s="5" t="s">
        <v>5289</v>
      </c>
      <c r="O5521" s="5" t="s">
        <v>10666</v>
      </c>
      <c r="P5521" s="5" t="s">
        <v>10617</v>
      </c>
      <c r="Q5521" s="5" t="s">
        <v>10618</v>
      </c>
      <c r="R5521" s="5" t="s">
        <v>10619</v>
      </c>
      <c r="S5521" s="47" t="s">
        <v>10620</v>
      </c>
      <c r="T5521" s="5" t="s">
        <v>10621</v>
      </c>
      <c r="U5521" s="5" t="s">
        <v>10667</v>
      </c>
      <c r="V5521" s="5" t="s">
        <v>10668</v>
      </c>
      <c r="W5521" s="114">
        <v>44424</v>
      </c>
      <c r="X5521" s="114" t="s">
        <v>10624</v>
      </c>
      <c r="Y5521" s="115">
        <v>44361</v>
      </c>
      <c r="Z5521" s="115">
        <v>44396</v>
      </c>
      <c r="AA5521" s="118" t="s">
        <v>10625</v>
      </c>
      <c r="AB5521" s="118" t="s">
        <v>10626</v>
      </c>
      <c r="AC5521" s="5" t="s">
        <v>10627</v>
      </c>
    </row>
    <row r="5522" spans="1:29" s="10" customFormat="1" ht="50.1" customHeight="1">
      <c r="A5522" s="5" t="s">
        <v>10608</v>
      </c>
      <c r="B5522" s="5" t="s">
        <v>9744</v>
      </c>
      <c r="C5522" s="5" t="s">
        <v>9745</v>
      </c>
      <c r="D5522" s="5" t="s">
        <v>10609</v>
      </c>
      <c r="E5522" s="5" t="s">
        <v>10610</v>
      </c>
      <c r="F5522" s="5" t="s">
        <v>10609</v>
      </c>
      <c r="G5522" s="5" t="s">
        <v>10610</v>
      </c>
      <c r="H5522" s="5" t="s">
        <v>10611</v>
      </c>
      <c r="I5522" s="5" t="s">
        <v>10612</v>
      </c>
      <c r="J5522" s="5" t="s">
        <v>22</v>
      </c>
      <c r="K5522" s="5" t="s">
        <v>16</v>
      </c>
      <c r="L5522" s="5" t="s">
        <v>10613</v>
      </c>
      <c r="M5522" s="5" t="s">
        <v>10664</v>
      </c>
      <c r="N5522" s="5" t="s">
        <v>10675</v>
      </c>
      <c r="O5522" s="5" t="s">
        <v>10666</v>
      </c>
      <c r="P5522" s="5" t="s">
        <v>10617</v>
      </c>
      <c r="Q5522" s="5" t="s">
        <v>10618</v>
      </c>
      <c r="R5522" s="5" t="s">
        <v>10619</v>
      </c>
      <c r="S5522" s="47" t="s">
        <v>10620</v>
      </c>
      <c r="T5522" s="5" t="s">
        <v>10621</v>
      </c>
      <c r="U5522" s="5" t="s">
        <v>10667</v>
      </c>
      <c r="V5522" s="5" t="s">
        <v>10668</v>
      </c>
      <c r="W5522" s="114">
        <v>44424</v>
      </c>
      <c r="X5522" s="114" t="s">
        <v>10624</v>
      </c>
      <c r="Y5522" s="115">
        <v>44361</v>
      </c>
      <c r="Z5522" s="115">
        <v>44396</v>
      </c>
      <c r="AA5522" s="118" t="s">
        <v>10625</v>
      </c>
      <c r="AB5522" s="118" t="s">
        <v>10626</v>
      </c>
      <c r="AC5522" s="5" t="s">
        <v>10627</v>
      </c>
    </row>
    <row r="5523" spans="1:29" s="10" customFormat="1" ht="50.1" customHeight="1">
      <c r="A5523" s="5" t="s">
        <v>10608</v>
      </c>
      <c r="B5523" s="5" t="s">
        <v>9744</v>
      </c>
      <c r="C5523" s="5" t="s">
        <v>9745</v>
      </c>
      <c r="D5523" s="5" t="s">
        <v>10609</v>
      </c>
      <c r="E5523" s="5" t="s">
        <v>10610</v>
      </c>
      <c r="F5523" s="5" t="s">
        <v>10609</v>
      </c>
      <c r="G5523" s="5" t="s">
        <v>10610</v>
      </c>
      <c r="H5523" s="5" t="s">
        <v>10611</v>
      </c>
      <c r="I5523" s="5" t="s">
        <v>10612</v>
      </c>
      <c r="J5523" s="5" t="s">
        <v>22</v>
      </c>
      <c r="K5523" s="5" t="s">
        <v>16</v>
      </c>
      <c r="L5523" s="5" t="s">
        <v>10613</v>
      </c>
      <c r="M5523" s="5" t="s">
        <v>10664</v>
      </c>
      <c r="N5523" s="5" t="s">
        <v>1099</v>
      </c>
      <c r="O5523" s="5" t="s">
        <v>10666</v>
      </c>
      <c r="P5523" s="5" t="s">
        <v>10617</v>
      </c>
      <c r="Q5523" s="5" t="s">
        <v>10618</v>
      </c>
      <c r="R5523" s="5" t="s">
        <v>10619</v>
      </c>
      <c r="S5523" s="47" t="s">
        <v>10620</v>
      </c>
      <c r="T5523" s="5" t="s">
        <v>10621</v>
      </c>
      <c r="U5523" s="5" t="s">
        <v>10667</v>
      </c>
      <c r="V5523" s="5" t="s">
        <v>10668</v>
      </c>
      <c r="W5523" s="114">
        <v>44424</v>
      </c>
      <c r="X5523" s="114" t="s">
        <v>10624</v>
      </c>
      <c r="Y5523" s="115">
        <v>44361</v>
      </c>
      <c r="Z5523" s="115">
        <v>44396</v>
      </c>
      <c r="AA5523" s="118" t="s">
        <v>10625</v>
      </c>
      <c r="AB5523" s="118" t="s">
        <v>10626</v>
      </c>
      <c r="AC5523" s="5" t="s">
        <v>10627</v>
      </c>
    </row>
    <row r="5524" spans="1:29" s="10" customFormat="1" ht="50.1" customHeight="1">
      <c r="A5524" s="5" t="s">
        <v>10608</v>
      </c>
      <c r="B5524" s="5" t="s">
        <v>9744</v>
      </c>
      <c r="C5524" s="5" t="s">
        <v>9745</v>
      </c>
      <c r="D5524" s="5" t="s">
        <v>10609</v>
      </c>
      <c r="E5524" s="5" t="s">
        <v>10610</v>
      </c>
      <c r="F5524" s="5" t="s">
        <v>10609</v>
      </c>
      <c r="G5524" s="5" t="s">
        <v>10610</v>
      </c>
      <c r="H5524" s="5" t="s">
        <v>10611</v>
      </c>
      <c r="I5524" s="5" t="s">
        <v>10612</v>
      </c>
      <c r="J5524" s="5" t="s">
        <v>22</v>
      </c>
      <c r="K5524" s="5" t="s">
        <v>16</v>
      </c>
      <c r="L5524" s="5" t="s">
        <v>10613</v>
      </c>
      <c r="M5524" s="5" t="s">
        <v>10664</v>
      </c>
      <c r="N5524" s="5" t="s">
        <v>10676</v>
      </c>
      <c r="O5524" s="5" t="s">
        <v>10677</v>
      </c>
      <c r="P5524" s="5" t="s">
        <v>10617</v>
      </c>
      <c r="Q5524" s="5" t="s">
        <v>10618</v>
      </c>
      <c r="R5524" s="5" t="s">
        <v>10619</v>
      </c>
      <c r="S5524" s="47" t="s">
        <v>10620</v>
      </c>
      <c r="T5524" s="5" t="s">
        <v>10621</v>
      </c>
      <c r="U5524" s="5" t="s">
        <v>10667</v>
      </c>
      <c r="V5524" s="5" t="s">
        <v>10668</v>
      </c>
      <c r="W5524" s="114">
        <v>44424</v>
      </c>
      <c r="X5524" s="114" t="s">
        <v>10624</v>
      </c>
      <c r="Y5524" s="115">
        <v>44361</v>
      </c>
      <c r="Z5524" s="115">
        <v>44396</v>
      </c>
      <c r="AA5524" s="118" t="s">
        <v>10625</v>
      </c>
      <c r="AB5524" s="118" t="s">
        <v>10626</v>
      </c>
      <c r="AC5524" s="5" t="s">
        <v>10627</v>
      </c>
    </row>
    <row r="5525" spans="1:29" s="10" customFormat="1" ht="50.1" customHeight="1">
      <c r="A5525" s="5" t="s">
        <v>10608</v>
      </c>
      <c r="B5525" s="5" t="s">
        <v>9744</v>
      </c>
      <c r="C5525" s="5" t="s">
        <v>9745</v>
      </c>
      <c r="D5525" s="5" t="s">
        <v>10609</v>
      </c>
      <c r="E5525" s="5" t="s">
        <v>10610</v>
      </c>
      <c r="F5525" s="5" t="s">
        <v>10609</v>
      </c>
      <c r="G5525" s="5" t="s">
        <v>10610</v>
      </c>
      <c r="H5525" s="5" t="s">
        <v>10611</v>
      </c>
      <c r="I5525" s="5" t="s">
        <v>10612</v>
      </c>
      <c r="J5525" s="5" t="s">
        <v>22</v>
      </c>
      <c r="K5525" s="5" t="s">
        <v>16</v>
      </c>
      <c r="L5525" s="5" t="s">
        <v>10613</v>
      </c>
      <c r="M5525" s="5" t="s">
        <v>10664</v>
      </c>
      <c r="N5525" s="5" t="s">
        <v>10678</v>
      </c>
      <c r="O5525" s="5" t="s">
        <v>10677</v>
      </c>
      <c r="P5525" s="5" t="s">
        <v>10617</v>
      </c>
      <c r="Q5525" s="5" t="s">
        <v>10618</v>
      </c>
      <c r="R5525" s="5" t="s">
        <v>10619</v>
      </c>
      <c r="S5525" s="47" t="s">
        <v>10620</v>
      </c>
      <c r="T5525" s="5" t="s">
        <v>10621</v>
      </c>
      <c r="U5525" s="5" t="s">
        <v>10667</v>
      </c>
      <c r="V5525" s="5" t="s">
        <v>10668</v>
      </c>
      <c r="W5525" s="114">
        <v>44424</v>
      </c>
      <c r="X5525" s="114" t="s">
        <v>10624</v>
      </c>
      <c r="Y5525" s="115">
        <v>44361</v>
      </c>
      <c r="Z5525" s="115">
        <v>44396</v>
      </c>
      <c r="AA5525" s="118" t="s">
        <v>10625</v>
      </c>
      <c r="AB5525" s="118" t="s">
        <v>10626</v>
      </c>
      <c r="AC5525" s="5" t="s">
        <v>10627</v>
      </c>
    </row>
    <row r="5526" spans="1:29" s="10" customFormat="1" ht="50.1" customHeight="1">
      <c r="A5526" s="5" t="s">
        <v>10608</v>
      </c>
      <c r="B5526" s="5" t="s">
        <v>9744</v>
      </c>
      <c r="C5526" s="5" t="s">
        <v>9745</v>
      </c>
      <c r="D5526" s="5" t="s">
        <v>10609</v>
      </c>
      <c r="E5526" s="5" t="s">
        <v>10610</v>
      </c>
      <c r="F5526" s="5" t="s">
        <v>10609</v>
      </c>
      <c r="G5526" s="5" t="s">
        <v>10610</v>
      </c>
      <c r="H5526" s="5" t="s">
        <v>10611</v>
      </c>
      <c r="I5526" s="5" t="s">
        <v>10612</v>
      </c>
      <c r="J5526" s="5" t="s">
        <v>22</v>
      </c>
      <c r="K5526" s="5" t="s">
        <v>16</v>
      </c>
      <c r="L5526" s="5" t="s">
        <v>10613</v>
      </c>
      <c r="M5526" s="5" t="s">
        <v>10664</v>
      </c>
      <c r="N5526" s="5" t="s">
        <v>10679</v>
      </c>
      <c r="O5526" s="5" t="s">
        <v>10677</v>
      </c>
      <c r="P5526" s="5" t="s">
        <v>10617</v>
      </c>
      <c r="Q5526" s="5" t="s">
        <v>10618</v>
      </c>
      <c r="R5526" s="5" t="s">
        <v>10619</v>
      </c>
      <c r="S5526" s="47" t="s">
        <v>10620</v>
      </c>
      <c r="T5526" s="5" t="s">
        <v>10621</v>
      </c>
      <c r="U5526" s="5" t="s">
        <v>10667</v>
      </c>
      <c r="V5526" s="5" t="s">
        <v>10668</v>
      </c>
      <c r="W5526" s="114">
        <v>44424</v>
      </c>
      <c r="X5526" s="114" t="s">
        <v>10624</v>
      </c>
      <c r="Y5526" s="115">
        <v>44361</v>
      </c>
      <c r="Z5526" s="115">
        <v>44396</v>
      </c>
      <c r="AA5526" s="118" t="s">
        <v>10625</v>
      </c>
      <c r="AB5526" s="118" t="s">
        <v>10626</v>
      </c>
      <c r="AC5526" s="5" t="s">
        <v>10627</v>
      </c>
    </row>
    <row r="5527" spans="1:29" s="10" customFormat="1" ht="50.1" customHeight="1">
      <c r="A5527" s="5" t="s">
        <v>10608</v>
      </c>
      <c r="B5527" s="5" t="s">
        <v>9744</v>
      </c>
      <c r="C5527" s="5" t="s">
        <v>9745</v>
      </c>
      <c r="D5527" s="5" t="s">
        <v>10609</v>
      </c>
      <c r="E5527" s="5" t="s">
        <v>10610</v>
      </c>
      <c r="F5527" s="5" t="s">
        <v>10609</v>
      </c>
      <c r="G5527" s="5" t="s">
        <v>10610</v>
      </c>
      <c r="H5527" s="5" t="s">
        <v>10611</v>
      </c>
      <c r="I5527" s="5" t="s">
        <v>10612</v>
      </c>
      <c r="J5527" s="5" t="s">
        <v>22</v>
      </c>
      <c r="K5527" s="5" t="s">
        <v>16</v>
      </c>
      <c r="L5527" s="5" t="s">
        <v>10613</v>
      </c>
      <c r="M5527" s="5" t="s">
        <v>10664</v>
      </c>
      <c r="N5527" s="5" t="s">
        <v>10680</v>
      </c>
      <c r="O5527" s="5" t="s">
        <v>10677</v>
      </c>
      <c r="P5527" s="5" t="s">
        <v>10617</v>
      </c>
      <c r="Q5527" s="5" t="s">
        <v>10618</v>
      </c>
      <c r="R5527" s="5" t="s">
        <v>10619</v>
      </c>
      <c r="S5527" s="47" t="s">
        <v>10620</v>
      </c>
      <c r="T5527" s="5" t="s">
        <v>10621</v>
      </c>
      <c r="U5527" s="5" t="s">
        <v>10667</v>
      </c>
      <c r="V5527" s="5" t="s">
        <v>10668</v>
      </c>
      <c r="W5527" s="114">
        <v>44424</v>
      </c>
      <c r="X5527" s="114" t="s">
        <v>10624</v>
      </c>
      <c r="Y5527" s="115">
        <v>44361</v>
      </c>
      <c r="Z5527" s="115">
        <v>44396</v>
      </c>
      <c r="AA5527" s="118" t="s">
        <v>10625</v>
      </c>
      <c r="AB5527" s="118" t="s">
        <v>10626</v>
      </c>
      <c r="AC5527" s="5" t="s">
        <v>10627</v>
      </c>
    </row>
    <row r="5528" spans="1:29" s="10" customFormat="1" ht="50.1" customHeight="1">
      <c r="A5528" s="5" t="s">
        <v>10608</v>
      </c>
      <c r="B5528" s="5" t="s">
        <v>9744</v>
      </c>
      <c r="C5528" s="5" t="s">
        <v>9745</v>
      </c>
      <c r="D5528" s="5" t="s">
        <v>10609</v>
      </c>
      <c r="E5528" s="5" t="s">
        <v>10610</v>
      </c>
      <c r="F5528" s="5" t="s">
        <v>10609</v>
      </c>
      <c r="G5528" s="5" t="s">
        <v>10610</v>
      </c>
      <c r="H5528" s="5" t="s">
        <v>10611</v>
      </c>
      <c r="I5528" s="5" t="s">
        <v>10612</v>
      </c>
      <c r="J5528" s="5" t="s">
        <v>22</v>
      </c>
      <c r="K5528" s="5" t="s">
        <v>16</v>
      </c>
      <c r="L5528" s="5" t="s">
        <v>10613</v>
      </c>
      <c r="M5528" s="5" t="s">
        <v>10664</v>
      </c>
      <c r="N5528" s="5" t="s">
        <v>10681</v>
      </c>
      <c r="O5528" s="5" t="s">
        <v>10677</v>
      </c>
      <c r="P5528" s="5" t="s">
        <v>10617</v>
      </c>
      <c r="Q5528" s="5" t="s">
        <v>10618</v>
      </c>
      <c r="R5528" s="5" t="s">
        <v>10619</v>
      </c>
      <c r="S5528" s="47" t="s">
        <v>10620</v>
      </c>
      <c r="T5528" s="5" t="s">
        <v>10621</v>
      </c>
      <c r="U5528" s="5" t="s">
        <v>10667</v>
      </c>
      <c r="V5528" s="5" t="s">
        <v>10668</v>
      </c>
      <c r="W5528" s="114">
        <v>44424</v>
      </c>
      <c r="X5528" s="114" t="s">
        <v>10624</v>
      </c>
      <c r="Y5528" s="115">
        <v>44361</v>
      </c>
      <c r="Z5528" s="115">
        <v>44396</v>
      </c>
      <c r="AA5528" s="118" t="s">
        <v>10625</v>
      </c>
      <c r="AB5528" s="118" t="s">
        <v>10626</v>
      </c>
      <c r="AC5528" s="5" t="s">
        <v>10627</v>
      </c>
    </row>
    <row r="5529" spans="1:29" s="10" customFormat="1" ht="50.1" customHeight="1">
      <c r="A5529" s="5" t="s">
        <v>10608</v>
      </c>
      <c r="B5529" s="5" t="s">
        <v>9744</v>
      </c>
      <c r="C5529" s="5" t="s">
        <v>9745</v>
      </c>
      <c r="D5529" s="5" t="s">
        <v>10609</v>
      </c>
      <c r="E5529" s="5" t="s">
        <v>10610</v>
      </c>
      <c r="F5529" s="5" t="s">
        <v>10609</v>
      </c>
      <c r="G5529" s="5" t="s">
        <v>10610</v>
      </c>
      <c r="H5529" s="5" t="s">
        <v>10611</v>
      </c>
      <c r="I5529" s="5" t="s">
        <v>10612</v>
      </c>
      <c r="J5529" s="5" t="s">
        <v>22</v>
      </c>
      <c r="K5529" s="5" t="s">
        <v>16</v>
      </c>
      <c r="L5529" s="5" t="s">
        <v>10613</v>
      </c>
      <c r="M5529" s="5" t="s">
        <v>10664</v>
      </c>
      <c r="N5529" s="5" t="s">
        <v>10682</v>
      </c>
      <c r="O5529" s="5" t="s">
        <v>10677</v>
      </c>
      <c r="P5529" s="5" t="s">
        <v>10617</v>
      </c>
      <c r="Q5529" s="5" t="s">
        <v>10618</v>
      </c>
      <c r="R5529" s="5" t="s">
        <v>10619</v>
      </c>
      <c r="S5529" s="47" t="s">
        <v>10620</v>
      </c>
      <c r="T5529" s="5" t="s">
        <v>10621</v>
      </c>
      <c r="U5529" s="5" t="s">
        <v>10667</v>
      </c>
      <c r="V5529" s="5" t="s">
        <v>10668</v>
      </c>
      <c r="W5529" s="114">
        <v>44424</v>
      </c>
      <c r="X5529" s="114" t="s">
        <v>10624</v>
      </c>
      <c r="Y5529" s="115">
        <v>44361</v>
      </c>
      <c r="Z5529" s="115">
        <v>44396</v>
      </c>
      <c r="AA5529" s="118" t="s">
        <v>10625</v>
      </c>
      <c r="AB5529" s="118" t="s">
        <v>10626</v>
      </c>
      <c r="AC5529" s="5" t="s">
        <v>10627</v>
      </c>
    </row>
    <row r="5530" spans="1:29" s="10" customFormat="1" ht="50.1" customHeight="1">
      <c r="A5530" s="5" t="s">
        <v>10608</v>
      </c>
      <c r="B5530" s="5" t="s">
        <v>9744</v>
      </c>
      <c r="C5530" s="5" t="s">
        <v>9745</v>
      </c>
      <c r="D5530" s="5" t="s">
        <v>10609</v>
      </c>
      <c r="E5530" s="5" t="s">
        <v>10610</v>
      </c>
      <c r="F5530" s="5" t="s">
        <v>10609</v>
      </c>
      <c r="G5530" s="5" t="s">
        <v>10610</v>
      </c>
      <c r="H5530" s="5" t="s">
        <v>10611</v>
      </c>
      <c r="I5530" s="5" t="s">
        <v>10612</v>
      </c>
      <c r="J5530" s="5" t="s">
        <v>22</v>
      </c>
      <c r="K5530" s="5" t="s">
        <v>16</v>
      </c>
      <c r="L5530" s="5" t="s">
        <v>10613</v>
      </c>
      <c r="M5530" s="5" t="s">
        <v>10664</v>
      </c>
      <c r="N5530" s="5" t="s">
        <v>10683</v>
      </c>
      <c r="O5530" s="5" t="s">
        <v>10677</v>
      </c>
      <c r="P5530" s="5" t="s">
        <v>10617</v>
      </c>
      <c r="Q5530" s="5" t="s">
        <v>10618</v>
      </c>
      <c r="R5530" s="5" t="s">
        <v>10619</v>
      </c>
      <c r="S5530" s="47" t="s">
        <v>10620</v>
      </c>
      <c r="T5530" s="5" t="s">
        <v>10621</v>
      </c>
      <c r="U5530" s="5" t="s">
        <v>10667</v>
      </c>
      <c r="V5530" s="5" t="s">
        <v>10668</v>
      </c>
      <c r="W5530" s="114">
        <v>44424</v>
      </c>
      <c r="X5530" s="114" t="s">
        <v>10624</v>
      </c>
      <c r="Y5530" s="115">
        <v>44361</v>
      </c>
      <c r="Z5530" s="115">
        <v>44396</v>
      </c>
      <c r="AA5530" s="118" t="s">
        <v>10625</v>
      </c>
      <c r="AB5530" s="118" t="s">
        <v>10626</v>
      </c>
      <c r="AC5530" s="5" t="s">
        <v>10627</v>
      </c>
    </row>
    <row r="5531" spans="1:29" s="10" customFormat="1" ht="50.1" customHeight="1">
      <c r="A5531" s="5" t="s">
        <v>10608</v>
      </c>
      <c r="B5531" s="5" t="s">
        <v>9744</v>
      </c>
      <c r="C5531" s="5" t="s">
        <v>9745</v>
      </c>
      <c r="D5531" s="5" t="s">
        <v>10609</v>
      </c>
      <c r="E5531" s="5" t="s">
        <v>10610</v>
      </c>
      <c r="F5531" s="5" t="s">
        <v>10609</v>
      </c>
      <c r="G5531" s="5" t="s">
        <v>10610</v>
      </c>
      <c r="H5531" s="5" t="s">
        <v>10611</v>
      </c>
      <c r="I5531" s="5" t="s">
        <v>10612</v>
      </c>
      <c r="J5531" s="5" t="s">
        <v>22</v>
      </c>
      <c r="K5531" s="5" t="s">
        <v>16</v>
      </c>
      <c r="L5531" s="5" t="s">
        <v>10613</v>
      </c>
      <c r="M5531" s="5" t="s">
        <v>10664</v>
      </c>
      <c r="N5531" s="5" t="s">
        <v>10684</v>
      </c>
      <c r="O5531" s="5" t="s">
        <v>10677</v>
      </c>
      <c r="P5531" s="5" t="s">
        <v>10617</v>
      </c>
      <c r="Q5531" s="5" t="s">
        <v>10618</v>
      </c>
      <c r="R5531" s="5" t="s">
        <v>10619</v>
      </c>
      <c r="S5531" s="47" t="s">
        <v>10620</v>
      </c>
      <c r="T5531" s="5" t="s">
        <v>10621</v>
      </c>
      <c r="U5531" s="5" t="s">
        <v>10667</v>
      </c>
      <c r="V5531" s="5" t="s">
        <v>10668</v>
      </c>
      <c r="W5531" s="114">
        <v>44424</v>
      </c>
      <c r="X5531" s="114" t="s">
        <v>10624</v>
      </c>
      <c r="Y5531" s="115">
        <v>44361</v>
      </c>
      <c r="Z5531" s="115">
        <v>44396</v>
      </c>
      <c r="AA5531" s="118" t="s">
        <v>10625</v>
      </c>
      <c r="AB5531" s="118" t="s">
        <v>10626</v>
      </c>
      <c r="AC5531" s="5" t="s">
        <v>10627</v>
      </c>
    </row>
    <row r="5532" spans="1:29" s="10" customFormat="1" ht="50.1" customHeight="1">
      <c r="A5532" s="5" t="s">
        <v>10608</v>
      </c>
      <c r="B5532" s="5" t="s">
        <v>9744</v>
      </c>
      <c r="C5532" s="5" t="s">
        <v>9745</v>
      </c>
      <c r="D5532" s="5" t="s">
        <v>10609</v>
      </c>
      <c r="E5532" s="5" t="s">
        <v>10610</v>
      </c>
      <c r="F5532" s="5" t="s">
        <v>10609</v>
      </c>
      <c r="G5532" s="5" t="s">
        <v>10610</v>
      </c>
      <c r="H5532" s="5" t="s">
        <v>10611</v>
      </c>
      <c r="I5532" s="5" t="s">
        <v>10612</v>
      </c>
      <c r="J5532" s="5" t="s">
        <v>22</v>
      </c>
      <c r="K5532" s="5" t="s">
        <v>16</v>
      </c>
      <c r="L5532" s="5" t="s">
        <v>10613</v>
      </c>
      <c r="M5532" s="5" t="s">
        <v>10664</v>
      </c>
      <c r="N5532" s="5" t="s">
        <v>10685</v>
      </c>
      <c r="O5532" s="5" t="s">
        <v>10677</v>
      </c>
      <c r="P5532" s="5" t="s">
        <v>10617</v>
      </c>
      <c r="Q5532" s="5" t="s">
        <v>10618</v>
      </c>
      <c r="R5532" s="5" t="s">
        <v>10619</v>
      </c>
      <c r="S5532" s="47" t="s">
        <v>10620</v>
      </c>
      <c r="T5532" s="5" t="s">
        <v>10621</v>
      </c>
      <c r="U5532" s="5" t="s">
        <v>10667</v>
      </c>
      <c r="V5532" s="5" t="s">
        <v>10668</v>
      </c>
      <c r="W5532" s="114">
        <v>44424</v>
      </c>
      <c r="X5532" s="114" t="s">
        <v>10624</v>
      </c>
      <c r="Y5532" s="115">
        <v>44361</v>
      </c>
      <c r="Z5532" s="115">
        <v>44396</v>
      </c>
      <c r="AA5532" s="118" t="s">
        <v>10625</v>
      </c>
      <c r="AB5532" s="118" t="s">
        <v>10626</v>
      </c>
      <c r="AC5532" s="5" t="s">
        <v>10627</v>
      </c>
    </row>
    <row r="5533" spans="1:29" s="10" customFormat="1" ht="50.1" customHeight="1">
      <c r="A5533" s="5" t="s">
        <v>10608</v>
      </c>
      <c r="B5533" s="5" t="s">
        <v>9744</v>
      </c>
      <c r="C5533" s="5" t="s">
        <v>9745</v>
      </c>
      <c r="D5533" s="5" t="s">
        <v>10609</v>
      </c>
      <c r="E5533" s="5" t="s">
        <v>10610</v>
      </c>
      <c r="F5533" s="5" t="s">
        <v>10609</v>
      </c>
      <c r="G5533" s="5" t="s">
        <v>10610</v>
      </c>
      <c r="H5533" s="5" t="s">
        <v>10611</v>
      </c>
      <c r="I5533" s="5" t="s">
        <v>10612</v>
      </c>
      <c r="J5533" s="5" t="s">
        <v>22</v>
      </c>
      <c r="K5533" s="5" t="s">
        <v>16</v>
      </c>
      <c r="L5533" s="5" t="s">
        <v>10613</v>
      </c>
      <c r="M5533" s="5" t="s">
        <v>10664</v>
      </c>
      <c r="N5533" s="5" t="s">
        <v>10686</v>
      </c>
      <c r="O5533" s="5" t="s">
        <v>10677</v>
      </c>
      <c r="P5533" s="5" t="s">
        <v>10617</v>
      </c>
      <c r="Q5533" s="5" t="s">
        <v>10618</v>
      </c>
      <c r="R5533" s="5" t="s">
        <v>10619</v>
      </c>
      <c r="S5533" s="47" t="s">
        <v>10620</v>
      </c>
      <c r="T5533" s="5" t="s">
        <v>10621</v>
      </c>
      <c r="U5533" s="5" t="s">
        <v>10667</v>
      </c>
      <c r="V5533" s="5" t="s">
        <v>10668</v>
      </c>
      <c r="W5533" s="114">
        <v>44424</v>
      </c>
      <c r="X5533" s="114" t="s">
        <v>10624</v>
      </c>
      <c r="Y5533" s="115">
        <v>44361</v>
      </c>
      <c r="Z5533" s="115">
        <v>44396</v>
      </c>
      <c r="AA5533" s="118" t="s">
        <v>10625</v>
      </c>
      <c r="AB5533" s="118" t="s">
        <v>10626</v>
      </c>
      <c r="AC5533" s="5" t="s">
        <v>10627</v>
      </c>
    </row>
    <row r="5534" spans="1:29" s="10" customFormat="1" ht="50.1" customHeight="1">
      <c r="A5534" s="5" t="s">
        <v>10608</v>
      </c>
      <c r="B5534" s="5" t="s">
        <v>9744</v>
      </c>
      <c r="C5534" s="5" t="s">
        <v>9745</v>
      </c>
      <c r="D5534" s="5" t="s">
        <v>10609</v>
      </c>
      <c r="E5534" s="5" t="s">
        <v>10610</v>
      </c>
      <c r="F5534" s="5" t="s">
        <v>10609</v>
      </c>
      <c r="G5534" s="5" t="s">
        <v>10610</v>
      </c>
      <c r="H5534" s="5" t="s">
        <v>10611</v>
      </c>
      <c r="I5534" s="5" t="s">
        <v>10612</v>
      </c>
      <c r="J5534" s="5" t="s">
        <v>22</v>
      </c>
      <c r="K5534" s="5" t="s">
        <v>16</v>
      </c>
      <c r="L5534" s="5" t="s">
        <v>10613</v>
      </c>
      <c r="M5534" s="5" t="s">
        <v>10664</v>
      </c>
      <c r="N5534" s="5" t="s">
        <v>10687</v>
      </c>
      <c r="O5534" s="5" t="s">
        <v>10677</v>
      </c>
      <c r="P5534" s="5" t="s">
        <v>10617</v>
      </c>
      <c r="Q5534" s="5" t="s">
        <v>10618</v>
      </c>
      <c r="R5534" s="5" t="s">
        <v>10619</v>
      </c>
      <c r="S5534" s="47" t="s">
        <v>10620</v>
      </c>
      <c r="T5534" s="5" t="s">
        <v>10621</v>
      </c>
      <c r="U5534" s="5" t="s">
        <v>10667</v>
      </c>
      <c r="V5534" s="5" t="s">
        <v>10668</v>
      </c>
      <c r="W5534" s="114">
        <v>44424</v>
      </c>
      <c r="X5534" s="114" t="s">
        <v>10624</v>
      </c>
      <c r="Y5534" s="115">
        <v>44361</v>
      </c>
      <c r="Z5534" s="115">
        <v>44396</v>
      </c>
      <c r="AA5534" s="118" t="s">
        <v>10625</v>
      </c>
      <c r="AB5534" s="118" t="s">
        <v>10626</v>
      </c>
      <c r="AC5534" s="5" t="s">
        <v>10627</v>
      </c>
    </row>
    <row r="5535" spans="1:29" s="10" customFormat="1" ht="50.1" customHeight="1">
      <c r="A5535" s="5" t="s">
        <v>10608</v>
      </c>
      <c r="B5535" s="5" t="s">
        <v>9744</v>
      </c>
      <c r="C5535" s="5" t="s">
        <v>9745</v>
      </c>
      <c r="D5535" s="5" t="s">
        <v>10609</v>
      </c>
      <c r="E5535" s="5" t="s">
        <v>10610</v>
      </c>
      <c r="F5535" s="5" t="s">
        <v>10609</v>
      </c>
      <c r="G5535" s="5" t="s">
        <v>10610</v>
      </c>
      <c r="H5535" s="5" t="s">
        <v>10611</v>
      </c>
      <c r="I5535" s="5" t="s">
        <v>10612</v>
      </c>
      <c r="J5535" s="5" t="s">
        <v>22</v>
      </c>
      <c r="K5535" s="5" t="s">
        <v>16</v>
      </c>
      <c r="L5535" s="5" t="s">
        <v>10613</v>
      </c>
      <c r="M5535" s="5" t="s">
        <v>10664</v>
      </c>
      <c r="N5535" s="5" t="s">
        <v>10688</v>
      </c>
      <c r="O5535" s="5" t="s">
        <v>10677</v>
      </c>
      <c r="P5535" s="5" t="s">
        <v>10617</v>
      </c>
      <c r="Q5535" s="5" t="s">
        <v>10618</v>
      </c>
      <c r="R5535" s="5" t="s">
        <v>10619</v>
      </c>
      <c r="S5535" s="47" t="s">
        <v>10620</v>
      </c>
      <c r="T5535" s="5" t="s">
        <v>10621</v>
      </c>
      <c r="U5535" s="5" t="s">
        <v>10667</v>
      </c>
      <c r="V5535" s="5" t="s">
        <v>10668</v>
      </c>
      <c r="W5535" s="114">
        <v>44424</v>
      </c>
      <c r="X5535" s="114" t="s">
        <v>10624</v>
      </c>
      <c r="Y5535" s="115">
        <v>44361</v>
      </c>
      <c r="Z5535" s="115">
        <v>44396</v>
      </c>
      <c r="AA5535" s="118" t="s">
        <v>10625</v>
      </c>
      <c r="AB5535" s="118" t="s">
        <v>10626</v>
      </c>
      <c r="AC5535" s="5" t="s">
        <v>10627</v>
      </c>
    </row>
    <row r="5536" spans="1:29" s="10" customFormat="1" ht="50.1" customHeight="1">
      <c r="A5536" s="5" t="s">
        <v>10608</v>
      </c>
      <c r="B5536" s="5" t="s">
        <v>9744</v>
      </c>
      <c r="C5536" s="5" t="s">
        <v>9745</v>
      </c>
      <c r="D5536" s="5" t="s">
        <v>10609</v>
      </c>
      <c r="E5536" s="5" t="s">
        <v>10610</v>
      </c>
      <c r="F5536" s="5" t="s">
        <v>10609</v>
      </c>
      <c r="G5536" s="5" t="s">
        <v>10610</v>
      </c>
      <c r="H5536" s="5" t="s">
        <v>10611</v>
      </c>
      <c r="I5536" s="5" t="s">
        <v>10612</v>
      </c>
      <c r="J5536" s="5" t="s">
        <v>22</v>
      </c>
      <c r="K5536" s="5" t="s">
        <v>16</v>
      </c>
      <c r="L5536" s="5" t="s">
        <v>10613</v>
      </c>
      <c r="M5536" s="5" t="s">
        <v>10664</v>
      </c>
      <c r="N5536" s="5" t="s">
        <v>10689</v>
      </c>
      <c r="O5536" s="5" t="s">
        <v>10677</v>
      </c>
      <c r="P5536" s="5" t="s">
        <v>10617</v>
      </c>
      <c r="Q5536" s="5" t="s">
        <v>10618</v>
      </c>
      <c r="R5536" s="5" t="s">
        <v>10619</v>
      </c>
      <c r="S5536" s="47" t="s">
        <v>10620</v>
      </c>
      <c r="T5536" s="5" t="s">
        <v>10621</v>
      </c>
      <c r="U5536" s="5" t="s">
        <v>10667</v>
      </c>
      <c r="V5536" s="5" t="s">
        <v>10668</v>
      </c>
      <c r="W5536" s="114">
        <v>44424</v>
      </c>
      <c r="X5536" s="114" t="s">
        <v>10624</v>
      </c>
      <c r="Y5536" s="115">
        <v>44361</v>
      </c>
      <c r="Z5536" s="115">
        <v>44396</v>
      </c>
      <c r="AA5536" s="118" t="s">
        <v>10625</v>
      </c>
      <c r="AB5536" s="118" t="s">
        <v>10626</v>
      </c>
      <c r="AC5536" s="5" t="s">
        <v>10627</v>
      </c>
    </row>
    <row r="5537" spans="1:29" s="10" customFormat="1" ht="50.1" customHeight="1">
      <c r="A5537" s="5" t="s">
        <v>10608</v>
      </c>
      <c r="B5537" s="5" t="s">
        <v>9744</v>
      </c>
      <c r="C5537" s="5" t="s">
        <v>9745</v>
      </c>
      <c r="D5537" s="5" t="s">
        <v>10609</v>
      </c>
      <c r="E5537" s="5" t="s">
        <v>10610</v>
      </c>
      <c r="F5537" s="5" t="s">
        <v>10609</v>
      </c>
      <c r="G5537" s="5" t="s">
        <v>10610</v>
      </c>
      <c r="H5537" s="5" t="s">
        <v>10611</v>
      </c>
      <c r="I5537" s="5" t="s">
        <v>10612</v>
      </c>
      <c r="J5537" s="5" t="s">
        <v>22</v>
      </c>
      <c r="K5537" s="5" t="s">
        <v>16</v>
      </c>
      <c r="L5537" s="5" t="s">
        <v>10613</v>
      </c>
      <c r="M5537" s="5" t="s">
        <v>10664</v>
      </c>
      <c r="N5537" s="5" t="s">
        <v>10690</v>
      </c>
      <c r="O5537" s="5" t="s">
        <v>10691</v>
      </c>
      <c r="P5537" s="5" t="s">
        <v>10617</v>
      </c>
      <c r="Q5537" s="5" t="s">
        <v>10618</v>
      </c>
      <c r="R5537" s="5" t="s">
        <v>10619</v>
      </c>
      <c r="S5537" s="47" t="s">
        <v>10620</v>
      </c>
      <c r="T5537" s="5" t="s">
        <v>10621</v>
      </c>
      <c r="U5537" s="5" t="s">
        <v>10667</v>
      </c>
      <c r="V5537" s="5" t="s">
        <v>10668</v>
      </c>
      <c r="W5537" s="114">
        <v>44424</v>
      </c>
      <c r="X5537" s="114" t="s">
        <v>10624</v>
      </c>
      <c r="Y5537" s="115">
        <v>44361</v>
      </c>
      <c r="Z5537" s="115">
        <v>44396</v>
      </c>
      <c r="AA5537" s="118" t="s">
        <v>10625</v>
      </c>
      <c r="AB5537" s="118" t="s">
        <v>10626</v>
      </c>
      <c r="AC5537" s="5" t="s">
        <v>10627</v>
      </c>
    </row>
    <row r="5538" spans="1:29" s="10" customFormat="1" ht="50.1" customHeight="1">
      <c r="A5538" s="5" t="s">
        <v>10608</v>
      </c>
      <c r="B5538" s="5" t="s">
        <v>9744</v>
      </c>
      <c r="C5538" s="5" t="s">
        <v>9745</v>
      </c>
      <c r="D5538" s="5" t="s">
        <v>10609</v>
      </c>
      <c r="E5538" s="5" t="s">
        <v>10610</v>
      </c>
      <c r="F5538" s="5" t="s">
        <v>10609</v>
      </c>
      <c r="G5538" s="5" t="s">
        <v>10610</v>
      </c>
      <c r="H5538" s="5" t="s">
        <v>10611</v>
      </c>
      <c r="I5538" s="5" t="s">
        <v>10612</v>
      </c>
      <c r="J5538" s="5" t="s">
        <v>22</v>
      </c>
      <c r="K5538" s="5" t="s">
        <v>16</v>
      </c>
      <c r="L5538" s="5" t="s">
        <v>10613</v>
      </c>
      <c r="M5538" s="5" t="s">
        <v>10664</v>
      </c>
      <c r="N5538" s="5" t="s">
        <v>10692</v>
      </c>
      <c r="O5538" s="5" t="s">
        <v>10691</v>
      </c>
      <c r="P5538" s="5" t="s">
        <v>10617</v>
      </c>
      <c r="Q5538" s="5" t="s">
        <v>10618</v>
      </c>
      <c r="R5538" s="5" t="s">
        <v>10619</v>
      </c>
      <c r="S5538" s="47" t="s">
        <v>10620</v>
      </c>
      <c r="T5538" s="5" t="s">
        <v>10621</v>
      </c>
      <c r="U5538" s="5" t="s">
        <v>10667</v>
      </c>
      <c r="V5538" s="5" t="s">
        <v>10668</v>
      </c>
      <c r="W5538" s="114">
        <v>44424</v>
      </c>
      <c r="X5538" s="114" t="s">
        <v>10624</v>
      </c>
      <c r="Y5538" s="115">
        <v>44361</v>
      </c>
      <c r="Z5538" s="115">
        <v>44396</v>
      </c>
      <c r="AA5538" s="118" t="s">
        <v>10625</v>
      </c>
      <c r="AB5538" s="118" t="s">
        <v>10626</v>
      </c>
      <c r="AC5538" s="5" t="s">
        <v>10627</v>
      </c>
    </row>
    <row r="5539" spans="1:29" s="10" customFormat="1" ht="50.1" customHeight="1">
      <c r="A5539" s="5" t="s">
        <v>10608</v>
      </c>
      <c r="B5539" s="5" t="s">
        <v>9744</v>
      </c>
      <c r="C5539" s="5" t="s">
        <v>9745</v>
      </c>
      <c r="D5539" s="5" t="s">
        <v>10609</v>
      </c>
      <c r="E5539" s="5" t="s">
        <v>10610</v>
      </c>
      <c r="F5539" s="5" t="s">
        <v>10609</v>
      </c>
      <c r="G5539" s="5" t="s">
        <v>10610</v>
      </c>
      <c r="H5539" s="5" t="s">
        <v>10611</v>
      </c>
      <c r="I5539" s="5" t="s">
        <v>10612</v>
      </c>
      <c r="J5539" s="5" t="s">
        <v>22</v>
      </c>
      <c r="K5539" s="5" t="s">
        <v>16</v>
      </c>
      <c r="L5539" s="5" t="s">
        <v>10613</v>
      </c>
      <c r="M5539" s="5" t="s">
        <v>10664</v>
      </c>
      <c r="N5539" s="5" t="s">
        <v>10693</v>
      </c>
      <c r="O5539" s="5" t="s">
        <v>10691</v>
      </c>
      <c r="P5539" s="5" t="s">
        <v>10617</v>
      </c>
      <c r="Q5539" s="5" t="s">
        <v>10618</v>
      </c>
      <c r="R5539" s="5" t="s">
        <v>10619</v>
      </c>
      <c r="S5539" s="47" t="s">
        <v>10620</v>
      </c>
      <c r="T5539" s="5" t="s">
        <v>10621</v>
      </c>
      <c r="U5539" s="5" t="s">
        <v>10667</v>
      </c>
      <c r="V5539" s="5" t="s">
        <v>10668</v>
      </c>
      <c r="W5539" s="114">
        <v>44424</v>
      </c>
      <c r="X5539" s="114" t="s">
        <v>10624</v>
      </c>
      <c r="Y5539" s="115">
        <v>44361</v>
      </c>
      <c r="Z5539" s="115">
        <v>44396</v>
      </c>
      <c r="AA5539" s="118" t="s">
        <v>10625</v>
      </c>
      <c r="AB5539" s="118" t="s">
        <v>10626</v>
      </c>
      <c r="AC5539" s="5" t="s">
        <v>10627</v>
      </c>
    </row>
    <row r="5540" spans="1:29" s="10" customFormat="1" ht="50.1" customHeight="1">
      <c r="A5540" s="5" t="s">
        <v>10608</v>
      </c>
      <c r="B5540" s="5" t="s">
        <v>9744</v>
      </c>
      <c r="C5540" s="5" t="s">
        <v>9745</v>
      </c>
      <c r="D5540" s="5" t="s">
        <v>10609</v>
      </c>
      <c r="E5540" s="5" t="s">
        <v>10610</v>
      </c>
      <c r="F5540" s="5" t="s">
        <v>10609</v>
      </c>
      <c r="G5540" s="5" t="s">
        <v>10610</v>
      </c>
      <c r="H5540" s="5" t="s">
        <v>10611</v>
      </c>
      <c r="I5540" s="5" t="s">
        <v>10612</v>
      </c>
      <c r="J5540" s="5" t="s">
        <v>22</v>
      </c>
      <c r="K5540" s="5" t="s">
        <v>16</v>
      </c>
      <c r="L5540" s="5" t="s">
        <v>10613</v>
      </c>
      <c r="M5540" s="5" t="s">
        <v>10664</v>
      </c>
      <c r="N5540" s="5" t="s">
        <v>10694</v>
      </c>
      <c r="O5540" s="5" t="s">
        <v>10691</v>
      </c>
      <c r="P5540" s="5" t="s">
        <v>10617</v>
      </c>
      <c r="Q5540" s="5" t="s">
        <v>10618</v>
      </c>
      <c r="R5540" s="5" t="s">
        <v>10619</v>
      </c>
      <c r="S5540" s="47" t="s">
        <v>10620</v>
      </c>
      <c r="T5540" s="5" t="s">
        <v>10621</v>
      </c>
      <c r="U5540" s="5" t="s">
        <v>10667</v>
      </c>
      <c r="V5540" s="5" t="s">
        <v>10668</v>
      </c>
      <c r="W5540" s="114">
        <v>44424</v>
      </c>
      <c r="X5540" s="114" t="s">
        <v>10624</v>
      </c>
      <c r="Y5540" s="115">
        <v>44361</v>
      </c>
      <c r="Z5540" s="115">
        <v>44396</v>
      </c>
      <c r="AA5540" s="118" t="s">
        <v>10625</v>
      </c>
      <c r="AB5540" s="118" t="s">
        <v>10626</v>
      </c>
      <c r="AC5540" s="5" t="s">
        <v>10627</v>
      </c>
    </row>
    <row r="5541" spans="1:29" s="10" customFormat="1" ht="50.1" customHeight="1">
      <c r="A5541" s="5" t="s">
        <v>10608</v>
      </c>
      <c r="B5541" s="5" t="s">
        <v>9744</v>
      </c>
      <c r="C5541" s="5" t="s">
        <v>9745</v>
      </c>
      <c r="D5541" s="5" t="s">
        <v>10609</v>
      </c>
      <c r="E5541" s="5" t="s">
        <v>10610</v>
      </c>
      <c r="F5541" s="5" t="s">
        <v>10609</v>
      </c>
      <c r="G5541" s="5" t="s">
        <v>10610</v>
      </c>
      <c r="H5541" s="5" t="s">
        <v>10611</v>
      </c>
      <c r="I5541" s="5" t="s">
        <v>10612</v>
      </c>
      <c r="J5541" s="5" t="s">
        <v>22</v>
      </c>
      <c r="K5541" s="5" t="s">
        <v>16</v>
      </c>
      <c r="L5541" s="5" t="s">
        <v>10613</v>
      </c>
      <c r="M5541" s="5" t="s">
        <v>10664</v>
      </c>
      <c r="N5541" s="5" t="s">
        <v>10695</v>
      </c>
      <c r="O5541" s="5" t="s">
        <v>10691</v>
      </c>
      <c r="P5541" s="5" t="s">
        <v>10617</v>
      </c>
      <c r="Q5541" s="5" t="s">
        <v>10618</v>
      </c>
      <c r="R5541" s="5" t="s">
        <v>10619</v>
      </c>
      <c r="S5541" s="47" t="s">
        <v>10620</v>
      </c>
      <c r="T5541" s="5" t="s">
        <v>10621</v>
      </c>
      <c r="U5541" s="5" t="s">
        <v>10667</v>
      </c>
      <c r="V5541" s="5" t="s">
        <v>10668</v>
      </c>
      <c r="W5541" s="114">
        <v>44424</v>
      </c>
      <c r="X5541" s="114" t="s">
        <v>10624</v>
      </c>
      <c r="Y5541" s="115">
        <v>44361</v>
      </c>
      <c r="Z5541" s="115">
        <v>44396</v>
      </c>
      <c r="AA5541" s="118" t="s">
        <v>10625</v>
      </c>
      <c r="AB5541" s="118" t="s">
        <v>10626</v>
      </c>
      <c r="AC5541" s="5" t="s">
        <v>10627</v>
      </c>
    </row>
    <row r="5542" spans="1:29" s="10" customFormat="1" ht="50.1" customHeight="1">
      <c r="A5542" s="5" t="s">
        <v>10608</v>
      </c>
      <c r="B5542" s="5" t="s">
        <v>9744</v>
      </c>
      <c r="C5542" s="5" t="s">
        <v>9745</v>
      </c>
      <c r="D5542" s="5" t="s">
        <v>10609</v>
      </c>
      <c r="E5542" s="5" t="s">
        <v>10610</v>
      </c>
      <c r="F5542" s="5" t="s">
        <v>10609</v>
      </c>
      <c r="G5542" s="5" t="s">
        <v>10610</v>
      </c>
      <c r="H5542" s="5" t="s">
        <v>10611</v>
      </c>
      <c r="I5542" s="5" t="s">
        <v>10612</v>
      </c>
      <c r="J5542" s="5" t="s">
        <v>22</v>
      </c>
      <c r="K5542" s="5" t="s">
        <v>16</v>
      </c>
      <c r="L5542" s="5" t="s">
        <v>10613</v>
      </c>
      <c r="M5542" s="5" t="s">
        <v>10664</v>
      </c>
      <c r="N5542" s="5" t="s">
        <v>10696</v>
      </c>
      <c r="O5542" s="5" t="s">
        <v>10691</v>
      </c>
      <c r="P5542" s="5" t="s">
        <v>10617</v>
      </c>
      <c r="Q5542" s="5" t="s">
        <v>10618</v>
      </c>
      <c r="R5542" s="5" t="s">
        <v>10619</v>
      </c>
      <c r="S5542" s="47" t="s">
        <v>10620</v>
      </c>
      <c r="T5542" s="5" t="s">
        <v>10621</v>
      </c>
      <c r="U5542" s="5" t="s">
        <v>10667</v>
      </c>
      <c r="V5542" s="5" t="s">
        <v>10668</v>
      </c>
      <c r="W5542" s="114">
        <v>44424</v>
      </c>
      <c r="X5542" s="114" t="s">
        <v>10624</v>
      </c>
      <c r="Y5542" s="115">
        <v>44361</v>
      </c>
      <c r="Z5542" s="115">
        <v>44396</v>
      </c>
      <c r="AA5542" s="118" t="s">
        <v>10625</v>
      </c>
      <c r="AB5542" s="118" t="s">
        <v>10626</v>
      </c>
      <c r="AC5542" s="5" t="s">
        <v>10627</v>
      </c>
    </row>
    <row r="5543" spans="1:29" s="10" customFormat="1" ht="50.1" customHeight="1">
      <c r="A5543" s="5" t="s">
        <v>10608</v>
      </c>
      <c r="B5543" s="5" t="s">
        <v>9744</v>
      </c>
      <c r="C5543" s="5" t="s">
        <v>9745</v>
      </c>
      <c r="D5543" s="5" t="s">
        <v>10609</v>
      </c>
      <c r="E5543" s="5" t="s">
        <v>10610</v>
      </c>
      <c r="F5543" s="5" t="s">
        <v>10609</v>
      </c>
      <c r="G5543" s="5" t="s">
        <v>10610</v>
      </c>
      <c r="H5543" s="5" t="s">
        <v>10611</v>
      </c>
      <c r="I5543" s="5" t="s">
        <v>10612</v>
      </c>
      <c r="J5543" s="5" t="s">
        <v>22</v>
      </c>
      <c r="K5543" s="5" t="s">
        <v>16</v>
      </c>
      <c r="L5543" s="5" t="s">
        <v>10613</v>
      </c>
      <c r="M5543" s="5" t="s">
        <v>10664</v>
      </c>
      <c r="N5543" s="5" t="s">
        <v>10697</v>
      </c>
      <c r="O5543" s="5" t="s">
        <v>10691</v>
      </c>
      <c r="P5543" s="5" t="s">
        <v>10617</v>
      </c>
      <c r="Q5543" s="5" t="s">
        <v>10618</v>
      </c>
      <c r="R5543" s="5" t="s">
        <v>10619</v>
      </c>
      <c r="S5543" s="47" t="s">
        <v>10620</v>
      </c>
      <c r="T5543" s="5" t="s">
        <v>10621</v>
      </c>
      <c r="U5543" s="5" t="s">
        <v>10667</v>
      </c>
      <c r="V5543" s="5" t="s">
        <v>10668</v>
      </c>
      <c r="W5543" s="114">
        <v>44424</v>
      </c>
      <c r="X5543" s="114" t="s">
        <v>10624</v>
      </c>
      <c r="Y5543" s="115">
        <v>44361</v>
      </c>
      <c r="Z5543" s="115">
        <v>44396</v>
      </c>
      <c r="AA5543" s="118" t="s">
        <v>10625</v>
      </c>
      <c r="AB5543" s="118" t="s">
        <v>10626</v>
      </c>
      <c r="AC5543" s="5" t="s">
        <v>10627</v>
      </c>
    </row>
    <row r="5544" spans="1:29" s="10" customFormat="1" ht="50.1" customHeight="1">
      <c r="A5544" s="5" t="s">
        <v>10608</v>
      </c>
      <c r="B5544" s="5" t="s">
        <v>9744</v>
      </c>
      <c r="C5544" s="5" t="s">
        <v>9745</v>
      </c>
      <c r="D5544" s="5" t="s">
        <v>10609</v>
      </c>
      <c r="E5544" s="5" t="s">
        <v>10610</v>
      </c>
      <c r="F5544" s="5" t="s">
        <v>10609</v>
      </c>
      <c r="G5544" s="5" t="s">
        <v>10610</v>
      </c>
      <c r="H5544" s="5" t="s">
        <v>10611</v>
      </c>
      <c r="I5544" s="5" t="s">
        <v>10612</v>
      </c>
      <c r="J5544" s="5" t="s">
        <v>22</v>
      </c>
      <c r="K5544" s="5" t="s">
        <v>16</v>
      </c>
      <c r="L5544" s="5" t="s">
        <v>10613</v>
      </c>
      <c r="M5544" s="5" t="s">
        <v>10664</v>
      </c>
      <c r="N5544" s="5" t="s">
        <v>10698</v>
      </c>
      <c r="O5544" s="5" t="s">
        <v>10691</v>
      </c>
      <c r="P5544" s="5" t="s">
        <v>10617</v>
      </c>
      <c r="Q5544" s="5" t="s">
        <v>10618</v>
      </c>
      <c r="R5544" s="5" t="s">
        <v>10619</v>
      </c>
      <c r="S5544" s="47" t="s">
        <v>10620</v>
      </c>
      <c r="T5544" s="5" t="s">
        <v>10621</v>
      </c>
      <c r="U5544" s="5" t="s">
        <v>10667</v>
      </c>
      <c r="V5544" s="5" t="s">
        <v>10668</v>
      </c>
      <c r="W5544" s="114">
        <v>44424</v>
      </c>
      <c r="X5544" s="114" t="s">
        <v>10624</v>
      </c>
      <c r="Y5544" s="115">
        <v>44361</v>
      </c>
      <c r="Z5544" s="115">
        <v>44396</v>
      </c>
      <c r="AA5544" s="118" t="s">
        <v>10625</v>
      </c>
      <c r="AB5544" s="118" t="s">
        <v>10626</v>
      </c>
      <c r="AC5544" s="5" t="s">
        <v>10627</v>
      </c>
    </row>
    <row r="5545" spans="1:29" s="10" customFormat="1" ht="50.1" customHeight="1">
      <c r="A5545" s="5" t="s">
        <v>10608</v>
      </c>
      <c r="B5545" s="5" t="s">
        <v>9744</v>
      </c>
      <c r="C5545" s="5" t="s">
        <v>9745</v>
      </c>
      <c r="D5545" s="5" t="s">
        <v>10609</v>
      </c>
      <c r="E5545" s="5" t="s">
        <v>10610</v>
      </c>
      <c r="F5545" s="5" t="s">
        <v>10609</v>
      </c>
      <c r="G5545" s="5" t="s">
        <v>10610</v>
      </c>
      <c r="H5545" s="5" t="s">
        <v>10611</v>
      </c>
      <c r="I5545" s="5" t="s">
        <v>10612</v>
      </c>
      <c r="J5545" s="5" t="s">
        <v>22</v>
      </c>
      <c r="K5545" s="5" t="s">
        <v>16</v>
      </c>
      <c r="L5545" s="5" t="s">
        <v>10613</v>
      </c>
      <c r="M5545" s="5" t="s">
        <v>10664</v>
      </c>
      <c r="N5545" s="5" t="s">
        <v>10690</v>
      </c>
      <c r="O5545" s="5" t="s">
        <v>10699</v>
      </c>
      <c r="P5545" s="5" t="s">
        <v>10617</v>
      </c>
      <c r="Q5545" s="5" t="s">
        <v>10618</v>
      </c>
      <c r="R5545" s="5" t="s">
        <v>10619</v>
      </c>
      <c r="S5545" s="47" t="s">
        <v>10620</v>
      </c>
      <c r="T5545" s="5" t="s">
        <v>10621</v>
      </c>
      <c r="U5545" s="5" t="s">
        <v>10667</v>
      </c>
      <c r="V5545" s="5" t="s">
        <v>10668</v>
      </c>
      <c r="W5545" s="114">
        <v>44424</v>
      </c>
      <c r="X5545" s="114" t="s">
        <v>10624</v>
      </c>
      <c r="Y5545" s="115">
        <v>44361</v>
      </c>
      <c r="Z5545" s="115">
        <v>44396</v>
      </c>
      <c r="AA5545" s="118" t="s">
        <v>10625</v>
      </c>
      <c r="AB5545" s="118" t="s">
        <v>10626</v>
      </c>
      <c r="AC5545" s="5" t="s">
        <v>10627</v>
      </c>
    </row>
    <row r="5546" spans="1:29" s="10" customFormat="1" ht="50.1" customHeight="1">
      <c r="A5546" s="5" t="s">
        <v>10608</v>
      </c>
      <c r="B5546" s="5" t="s">
        <v>9744</v>
      </c>
      <c r="C5546" s="5" t="s">
        <v>9745</v>
      </c>
      <c r="D5546" s="5" t="s">
        <v>10609</v>
      </c>
      <c r="E5546" s="5" t="s">
        <v>10610</v>
      </c>
      <c r="F5546" s="5" t="s">
        <v>10609</v>
      </c>
      <c r="G5546" s="5" t="s">
        <v>10610</v>
      </c>
      <c r="H5546" s="5" t="s">
        <v>10611</v>
      </c>
      <c r="I5546" s="5" t="s">
        <v>10612</v>
      </c>
      <c r="J5546" s="5" t="s">
        <v>22</v>
      </c>
      <c r="K5546" s="5" t="s">
        <v>16</v>
      </c>
      <c r="L5546" s="5" t="s">
        <v>10613</v>
      </c>
      <c r="M5546" s="5" t="s">
        <v>10664</v>
      </c>
      <c r="N5546" s="5" t="s">
        <v>10700</v>
      </c>
      <c r="O5546" s="5" t="s">
        <v>10699</v>
      </c>
      <c r="P5546" s="5" t="s">
        <v>10617</v>
      </c>
      <c r="Q5546" s="5" t="s">
        <v>10618</v>
      </c>
      <c r="R5546" s="5" t="s">
        <v>10619</v>
      </c>
      <c r="S5546" s="47" t="s">
        <v>10620</v>
      </c>
      <c r="T5546" s="5" t="s">
        <v>10621</v>
      </c>
      <c r="U5546" s="5" t="s">
        <v>10667</v>
      </c>
      <c r="V5546" s="5" t="s">
        <v>10668</v>
      </c>
      <c r="W5546" s="114">
        <v>44424</v>
      </c>
      <c r="X5546" s="114" t="s">
        <v>10624</v>
      </c>
      <c r="Y5546" s="115">
        <v>44361</v>
      </c>
      <c r="Z5546" s="115">
        <v>44396</v>
      </c>
      <c r="AA5546" s="118" t="s">
        <v>10625</v>
      </c>
      <c r="AB5546" s="118" t="s">
        <v>10626</v>
      </c>
      <c r="AC5546" s="5" t="s">
        <v>10627</v>
      </c>
    </row>
    <row r="5547" spans="1:29" s="10" customFormat="1" ht="50.1" customHeight="1">
      <c r="A5547" s="5" t="s">
        <v>10608</v>
      </c>
      <c r="B5547" s="5" t="s">
        <v>9744</v>
      </c>
      <c r="C5547" s="5" t="s">
        <v>9745</v>
      </c>
      <c r="D5547" s="5" t="s">
        <v>10609</v>
      </c>
      <c r="E5547" s="5" t="s">
        <v>10610</v>
      </c>
      <c r="F5547" s="5" t="s">
        <v>10609</v>
      </c>
      <c r="G5547" s="5" t="s">
        <v>10610</v>
      </c>
      <c r="H5547" s="5" t="s">
        <v>10611</v>
      </c>
      <c r="I5547" s="5" t="s">
        <v>10612</v>
      </c>
      <c r="J5547" s="5" t="s">
        <v>22</v>
      </c>
      <c r="K5547" s="5" t="s">
        <v>16</v>
      </c>
      <c r="L5547" s="5" t="s">
        <v>10613</v>
      </c>
      <c r="M5547" s="5" t="s">
        <v>10664</v>
      </c>
      <c r="N5547" s="5" t="s">
        <v>10701</v>
      </c>
      <c r="O5547" s="5" t="s">
        <v>10699</v>
      </c>
      <c r="P5547" s="5" t="s">
        <v>10617</v>
      </c>
      <c r="Q5547" s="5" t="s">
        <v>10618</v>
      </c>
      <c r="R5547" s="5" t="s">
        <v>10619</v>
      </c>
      <c r="S5547" s="47" t="s">
        <v>10620</v>
      </c>
      <c r="T5547" s="5" t="s">
        <v>10621</v>
      </c>
      <c r="U5547" s="5" t="s">
        <v>10667</v>
      </c>
      <c r="V5547" s="5" t="s">
        <v>10668</v>
      </c>
      <c r="W5547" s="114">
        <v>44424</v>
      </c>
      <c r="X5547" s="114" t="s">
        <v>10624</v>
      </c>
      <c r="Y5547" s="115">
        <v>44361</v>
      </c>
      <c r="Z5547" s="115">
        <v>44396</v>
      </c>
      <c r="AA5547" s="118" t="s">
        <v>10625</v>
      </c>
      <c r="AB5547" s="118" t="s">
        <v>10626</v>
      </c>
      <c r="AC5547" s="5" t="s">
        <v>10627</v>
      </c>
    </row>
    <row r="5548" spans="1:29" s="10" customFormat="1" ht="50.1" customHeight="1">
      <c r="A5548" s="5" t="s">
        <v>10608</v>
      </c>
      <c r="B5548" s="5" t="s">
        <v>9744</v>
      </c>
      <c r="C5548" s="5" t="s">
        <v>9745</v>
      </c>
      <c r="D5548" s="5" t="s">
        <v>10609</v>
      </c>
      <c r="E5548" s="5" t="s">
        <v>10610</v>
      </c>
      <c r="F5548" s="5" t="s">
        <v>10609</v>
      </c>
      <c r="G5548" s="5" t="s">
        <v>10610</v>
      </c>
      <c r="H5548" s="5" t="s">
        <v>10611</v>
      </c>
      <c r="I5548" s="5" t="s">
        <v>10612</v>
      </c>
      <c r="J5548" s="5" t="s">
        <v>22</v>
      </c>
      <c r="K5548" s="5" t="s">
        <v>16</v>
      </c>
      <c r="L5548" s="5" t="s">
        <v>10613</v>
      </c>
      <c r="M5548" s="5" t="s">
        <v>10664</v>
      </c>
      <c r="N5548" s="5" t="s">
        <v>5968</v>
      </c>
      <c r="O5548" s="5" t="s">
        <v>10699</v>
      </c>
      <c r="P5548" s="5" t="s">
        <v>10617</v>
      </c>
      <c r="Q5548" s="5" t="s">
        <v>10618</v>
      </c>
      <c r="R5548" s="5" t="s">
        <v>10619</v>
      </c>
      <c r="S5548" s="47" t="s">
        <v>10620</v>
      </c>
      <c r="T5548" s="5" t="s">
        <v>10621</v>
      </c>
      <c r="U5548" s="5" t="s">
        <v>10667</v>
      </c>
      <c r="V5548" s="5" t="s">
        <v>10668</v>
      </c>
      <c r="W5548" s="114">
        <v>44424</v>
      </c>
      <c r="X5548" s="114" t="s">
        <v>10624</v>
      </c>
      <c r="Y5548" s="115">
        <v>44361</v>
      </c>
      <c r="Z5548" s="115">
        <v>44396</v>
      </c>
      <c r="AA5548" s="118" t="s">
        <v>10625</v>
      </c>
      <c r="AB5548" s="118" t="s">
        <v>10626</v>
      </c>
      <c r="AC5548" s="5" t="s">
        <v>10627</v>
      </c>
    </row>
    <row r="5549" spans="1:29" s="10" customFormat="1" ht="50.1" customHeight="1">
      <c r="A5549" s="5" t="s">
        <v>10608</v>
      </c>
      <c r="B5549" s="5" t="s">
        <v>9744</v>
      </c>
      <c r="C5549" s="5" t="s">
        <v>9745</v>
      </c>
      <c r="D5549" s="5" t="s">
        <v>10609</v>
      </c>
      <c r="E5549" s="5" t="s">
        <v>10610</v>
      </c>
      <c r="F5549" s="5" t="s">
        <v>10609</v>
      </c>
      <c r="G5549" s="5" t="s">
        <v>10610</v>
      </c>
      <c r="H5549" s="5" t="s">
        <v>10611</v>
      </c>
      <c r="I5549" s="5" t="s">
        <v>10612</v>
      </c>
      <c r="J5549" s="5" t="s">
        <v>22</v>
      </c>
      <c r="K5549" s="5" t="s">
        <v>16</v>
      </c>
      <c r="L5549" s="5" t="s">
        <v>10613</v>
      </c>
      <c r="M5549" s="5" t="s">
        <v>10664</v>
      </c>
      <c r="N5549" s="5" t="s">
        <v>10702</v>
      </c>
      <c r="O5549" s="5" t="s">
        <v>10699</v>
      </c>
      <c r="P5549" s="5" t="s">
        <v>10617</v>
      </c>
      <c r="Q5549" s="5" t="s">
        <v>10618</v>
      </c>
      <c r="R5549" s="5" t="s">
        <v>10619</v>
      </c>
      <c r="S5549" s="47" t="s">
        <v>10620</v>
      </c>
      <c r="T5549" s="5" t="s">
        <v>10621</v>
      </c>
      <c r="U5549" s="5" t="s">
        <v>10667</v>
      </c>
      <c r="V5549" s="5" t="s">
        <v>10668</v>
      </c>
      <c r="W5549" s="114">
        <v>44424</v>
      </c>
      <c r="X5549" s="114" t="s">
        <v>10624</v>
      </c>
      <c r="Y5549" s="115">
        <v>44361</v>
      </c>
      <c r="Z5549" s="115">
        <v>44396</v>
      </c>
      <c r="AA5549" s="118" t="s">
        <v>10625</v>
      </c>
      <c r="AB5549" s="118" t="s">
        <v>10626</v>
      </c>
      <c r="AC5549" s="5" t="s">
        <v>10627</v>
      </c>
    </row>
    <row r="5550" spans="1:29" s="10" customFormat="1" ht="50.1" customHeight="1">
      <c r="A5550" s="5" t="s">
        <v>10608</v>
      </c>
      <c r="B5550" s="5" t="s">
        <v>9744</v>
      </c>
      <c r="C5550" s="5" t="s">
        <v>9745</v>
      </c>
      <c r="D5550" s="5" t="s">
        <v>10609</v>
      </c>
      <c r="E5550" s="5" t="s">
        <v>10610</v>
      </c>
      <c r="F5550" s="5" t="s">
        <v>10609</v>
      </c>
      <c r="G5550" s="5" t="s">
        <v>10610</v>
      </c>
      <c r="H5550" s="5" t="s">
        <v>10611</v>
      </c>
      <c r="I5550" s="5" t="s">
        <v>10612</v>
      </c>
      <c r="J5550" s="5" t="s">
        <v>22</v>
      </c>
      <c r="K5550" s="5" t="s">
        <v>16</v>
      </c>
      <c r="L5550" s="5" t="s">
        <v>10613</v>
      </c>
      <c r="M5550" s="5" t="s">
        <v>10664</v>
      </c>
      <c r="N5550" s="5" t="s">
        <v>10703</v>
      </c>
      <c r="O5550" s="5" t="s">
        <v>10699</v>
      </c>
      <c r="P5550" s="5" t="s">
        <v>10617</v>
      </c>
      <c r="Q5550" s="5" t="s">
        <v>10618</v>
      </c>
      <c r="R5550" s="5" t="s">
        <v>10619</v>
      </c>
      <c r="S5550" s="47" t="s">
        <v>10620</v>
      </c>
      <c r="T5550" s="5" t="s">
        <v>10621</v>
      </c>
      <c r="U5550" s="5" t="s">
        <v>10667</v>
      </c>
      <c r="V5550" s="5" t="s">
        <v>10668</v>
      </c>
      <c r="W5550" s="114">
        <v>44424</v>
      </c>
      <c r="X5550" s="114" t="s">
        <v>10624</v>
      </c>
      <c r="Y5550" s="115">
        <v>44361</v>
      </c>
      <c r="Z5550" s="115">
        <v>44396</v>
      </c>
      <c r="AA5550" s="118" t="s">
        <v>10625</v>
      </c>
      <c r="AB5550" s="118" t="s">
        <v>10626</v>
      </c>
      <c r="AC5550" s="5" t="s">
        <v>10627</v>
      </c>
    </row>
    <row r="5551" spans="1:29" s="10" customFormat="1" ht="50.1" customHeight="1">
      <c r="A5551" s="5" t="s">
        <v>10608</v>
      </c>
      <c r="B5551" s="5" t="s">
        <v>9744</v>
      </c>
      <c r="C5551" s="5" t="s">
        <v>9745</v>
      </c>
      <c r="D5551" s="5" t="s">
        <v>10609</v>
      </c>
      <c r="E5551" s="5" t="s">
        <v>10610</v>
      </c>
      <c r="F5551" s="5" t="s">
        <v>10609</v>
      </c>
      <c r="G5551" s="5" t="s">
        <v>10610</v>
      </c>
      <c r="H5551" s="5" t="s">
        <v>10611</v>
      </c>
      <c r="I5551" s="5" t="s">
        <v>10612</v>
      </c>
      <c r="J5551" s="5" t="s">
        <v>22</v>
      </c>
      <c r="K5551" s="5" t="s">
        <v>16</v>
      </c>
      <c r="L5551" s="5" t="s">
        <v>10613</v>
      </c>
      <c r="M5551" s="5" t="s">
        <v>10664</v>
      </c>
      <c r="N5551" s="5" t="s">
        <v>10696</v>
      </c>
      <c r="O5551" s="5" t="s">
        <v>10699</v>
      </c>
      <c r="P5551" s="5" t="s">
        <v>10617</v>
      </c>
      <c r="Q5551" s="5" t="s">
        <v>10618</v>
      </c>
      <c r="R5551" s="5" t="s">
        <v>10619</v>
      </c>
      <c r="S5551" s="47" t="s">
        <v>10620</v>
      </c>
      <c r="T5551" s="5" t="s">
        <v>10621</v>
      </c>
      <c r="U5551" s="5" t="s">
        <v>10667</v>
      </c>
      <c r="V5551" s="5" t="s">
        <v>10668</v>
      </c>
      <c r="W5551" s="114">
        <v>44424</v>
      </c>
      <c r="X5551" s="114" t="s">
        <v>10624</v>
      </c>
      <c r="Y5551" s="115">
        <v>44361</v>
      </c>
      <c r="Z5551" s="115">
        <v>44396</v>
      </c>
      <c r="AA5551" s="118" t="s">
        <v>10625</v>
      </c>
      <c r="AB5551" s="118" t="s">
        <v>10626</v>
      </c>
      <c r="AC5551" s="5" t="s">
        <v>10627</v>
      </c>
    </row>
    <row r="5552" spans="1:29" s="10" customFormat="1" ht="50.1" customHeight="1">
      <c r="A5552" s="5" t="s">
        <v>10608</v>
      </c>
      <c r="B5552" s="5" t="s">
        <v>9744</v>
      </c>
      <c r="C5552" s="5" t="s">
        <v>9745</v>
      </c>
      <c r="D5552" s="5" t="s">
        <v>10609</v>
      </c>
      <c r="E5552" s="5" t="s">
        <v>10610</v>
      </c>
      <c r="F5552" s="5" t="s">
        <v>10609</v>
      </c>
      <c r="G5552" s="5" t="s">
        <v>10610</v>
      </c>
      <c r="H5552" s="5" t="s">
        <v>10611</v>
      </c>
      <c r="I5552" s="5" t="s">
        <v>10612</v>
      </c>
      <c r="J5552" s="5" t="s">
        <v>22</v>
      </c>
      <c r="K5552" s="5" t="s">
        <v>16</v>
      </c>
      <c r="L5552" s="5" t="s">
        <v>10613</v>
      </c>
      <c r="M5552" s="5" t="s">
        <v>10704</v>
      </c>
      <c r="N5552" s="5" t="s">
        <v>1095</v>
      </c>
      <c r="O5552" s="5" t="s">
        <v>10705</v>
      </c>
      <c r="P5552" s="5" t="s">
        <v>10617</v>
      </c>
      <c r="Q5552" s="5" t="s">
        <v>10618</v>
      </c>
      <c r="R5552" s="5" t="s">
        <v>10619</v>
      </c>
      <c r="S5552" s="47" t="s">
        <v>10620</v>
      </c>
      <c r="T5552" s="5" t="s">
        <v>10621</v>
      </c>
      <c r="U5552" s="5" t="s">
        <v>10706</v>
      </c>
      <c r="V5552" s="5" t="s">
        <v>10707</v>
      </c>
      <c r="W5552" s="114">
        <v>44424</v>
      </c>
      <c r="X5552" s="114" t="s">
        <v>10624</v>
      </c>
      <c r="Y5552" s="115">
        <v>44361</v>
      </c>
      <c r="Z5552" s="115">
        <v>44396</v>
      </c>
      <c r="AA5552" s="118" t="s">
        <v>10625</v>
      </c>
      <c r="AB5552" s="118" t="s">
        <v>10626</v>
      </c>
      <c r="AC5552" s="5" t="s">
        <v>10627</v>
      </c>
    </row>
    <row r="5553" spans="1:29" s="10" customFormat="1" ht="50.1" customHeight="1">
      <c r="A5553" s="5" t="s">
        <v>10608</v>
      </c>
      <c r="B5553" s="5" t="s">
        <v>9744</v>
      </c>
      <c r="C5553" s="5" t="s">
        <v>9745</v>
      </c>
      <c r="D5553" s="5" t="s">
        <v>10609</v>
      </c>
      <c r="E5553" s="5" t="s">
        <v>10610</v>
      </c>
      <c r="F5553" s="5" t="s">
        <v>10609</v>
      </c>
      <c r="G5553" s="5" t="s">
        <v>10610</v>
      </c>
      <c r="H5553" s="5" t="s">
        <v>10611</v>
      </c>
      <c r="I5553" s="5" t="s">
        <v>10612</v>
      </c>
      <c r="J5553" s="5" t="s">
        <v>22</v>
      </c>
      <c r="K5553" s="5" t="s">
        <v>16</v>
      </c>
      <c r="L5553" s="5" t="s">
        <v>10613</v>
      </c>
      <c r="M5553" s="5" t="s">
        <v>10704</v>
      </c>
      <c r="N5553" s="5" t="s">
        <v>10708</v>
      </c>
      <c r="O5553" s="5" t="s">
        <v>10705</v>
      </c>
      <c r="P5553" s="5" t="s">
        <v>10617</v>
      </c>
      <c r="Q5553" s="5" t="s">
        <v>10618</v>
      </c>
      <c r="R5553" s="5" t="s">
        <v>10619</v>
      </c>
      <c r="S5553" s="47" t="s">
        <v>10620</v>
      </c>
      <c r="T5553" s="5" t="s">
        <v>10621</v>
      </c>
      <c r="U5553" s="5" t="s">
        <v>10706</v>
      </c>
      <c r="V5553" s="5" t="s">
        <v>10707</v>
      </c>
      <c r="W5553" s="114">
        <v>44424</v>
      </c>
      <c r="X5553" s="114" t="s">
        <v>10624</v>
      </c>
      <c r="Y5553" s="115">
        <v>44361</v>
      </c>
      <c r="Z5553" s="115">
        <v>44396</v>
      </c>
      <c r="AA5553" s="118" t="s">
        <v>10625</v>
      </c>
      <c r="AB5553" s="118" t="s">
        <v>10626</v>
      </c>
      <c r="AC5553" s="5" t="s">
        <v>10627</v>
      </c>
    </row>
    <row r="5554" spans="1:29" s="10" customFormat="1" ht="50.1" customHeight="1">
      <c r="A5554" s="5" t="s">
        <v>10608</v>
      </c>
      <c r="B5554" s="5" t="s">
        <v>9744</v>
      </c>
      <c r="C5554" s="5" t="s">
        <v>9745</v>
      </c>
      <c r="D5554" s="5" t="s">
        <v>10609</v>
      </c>
      <c r="E5554" s="5" t="s">
        <v>10610</v>
      </c>
      <c r="F5554" s="5" t="s">
        <v>10609</v>
      </c>
      <c r="G5554" s="5" t="s">
        <v>10610</v>
      </c>
      <c r="H5554" s="5" t="s">
        <v>10611</v>
      </c>
      <c r="I5554" s="5" t="s">
        <v>10612</v>
      </c>
      <c r="J5554" s="5" t="s">
        <v>22</v>
      </c>
      <c r="K5554" s="5" t="s">
        <v>16</v>
      </c>
      <c r="L5554" s="5" t="s">
        <v>10613</v>
      </c>
      <c r="M5554" s="5" t="s">
        <v>10704</v>
      </c>
      <c r="N5554" s="5" t="s">
        <v>10709</v>
      </c>
      <c r="O5554" s="5" t="s">
        <v>10705</v>
      </c>
      <c r="P5554" s="5" t="s">
        <v>10617</v>
      </c>
      <c r="Q5554" s="5" t="s">
        <v>10618</v>
      </c>
      <c r="R5554" s="5" t="s">
        <v>10619</v>
      </c>
      <c r="S5554" s="47" t="s">
        <v>10620</v>
      </c>
      <c r="T5554" s="5" t="s">
        <v>10621</v>
      </c>
      <c r="U5554" s="5" t="s">
        <v>10706</v>
      </c>
      <c r="V5554" s="5" t="s">
        <v>10707</v>
      </c>
      <c r="W5554" s="114">
        <v>44424</v>
      </c>
      <c r="X5554" s="114" t="s">
        <v>10624</v>
      </c>
      <c r="Y5554" s="115">
        <v>44361</v>
      </c>
      <c r="Z5554" s="115">
        <v>44396</v>
      </c>
      <c r="AA5554" s="118" t="s">
        <v>10625</v>
      </c>
      <c r="AB5554" s="118" t="s">
        <v>10626</v>
      </c>
      <c r="AC5554" s="5" t="s">
        <v>10627</v>
      </c>
    </row>
    <row r="5555" spans="1:29" s="10" customFormat="1" ht="50.1" customHeight="1">
      <c r="A5555" s="5" t="s">
        <v>10608</v>
      </c>
      <c r="B5555" s="5" t="s">
        <v>9744</v>
      </c>
      <c r="C5555" s="5" t="s">
        <v>9745</v>
      </c>
      <c r="D5555" s="5" t="s">
        <v>10609</v>
      </c>
      <c r="E5555" s="5" t="s">
        <v>10610</v>
      </c>
      <c r="F5555" s="5" t="s">
        <v>10609</v>
      </c>
      <c r="G5555" s="5" t="s">
        <v>10610</v>
      </c>
      <c r="H5555" s="5" t="s">
        <v>10611</v>
      </c>
      <c r="I5555" s="5" t="s">
        <v>10612</v>
      </c>
      <c r="J5555" s="5" t="s">
        <v>22</v>
      </c>
      <c r="K5555" s="5" t="s">
        <v>16</v>
      </c>
      <c r="L5555" s="5" t="s">
        <v>10613</v>
      </c>
      <c r="M5555" s="5" t="s">
        <v>10704</v>
      </c>
      <c r="N5555" s="5" t="s">
        <v>10710</v>
      </c>
      <c r="O5555" s="5" t="s">
        <v>10705</v>
      </c>
      <c r="P5555" s="5" t="s">
        <v>10617</v>
      </c>
      <c r="Q5555" s="5" t="s">
        <v>10618</v>
      </c>
      <c r="R5555" s="5" t="s">
        <v>10619</v>
      </c>
      <c r="S5555" s="47" t="s">
        <v>10620</v>
      </c>
      <c r="T5555" s="5" t="s">
        <v>10621</v>
      </c>
      <c r="U5555" s="5" t="s">
        <v>10706</v>
      </c>
      <c r="V5555" s="5" t="s">
        <v>10707</v>
      </c>
      <c r="W5555" s="114">
        <v>44424</v>
      </c>
      <c r="X5555" s="114" t="s">
        <v>10624</v>
      </c>
      <c r="Y5555" s="115">
        <v>44361</v>
      </c>
      <c r="Z5555" s="115">
        <v>44396</v>
      </c>
      <c r="AA5555" s="118" t="s">
        <v>10625</v>
      </c>
      <c r="AB5555" s="118" t="s">
        <v>10626</v>
      </c>
      <c r="AC5555" s="5" t="s">
        <v>10627</v>
      </c>
    </row>
    <row r="5556" spans="1:29" s="10" customFormat="1" ht="50.1" customHeight="1">
      <c r="A5556" s="5" t="s">
        <v>10608</v>
      </c>
      <c r="B5556" s="5" t="s">
        <v>9744</v>
      </c>
      <c r="C5556" s="5" t="s">
        <v>9745</v>
      </c>
      <c r="D5556" s="5" t="s">
        <v>10609</v>
      </c>
      <c r="E5556" s="5" t="s">
        <v>10610</v>
      </c>
      <c r="F5556" s="5" t="s">
        <v>10609</v>
      </c>
      <c r="G5556" s="5" t="s">
        <v>10610</v>
      </c>
      <c r="H5556" s="5" t="s">
        <v>10611</v>
      </c>
      <c r="I5556" s="5" t="s">
        <v>10612</v>
      </c>
      <c r="J5556" s="5" t="s">
        <v>22</v>
      </c>
      <c r="K5556" s="5" t="s">
        <v>16</v>
      </c>
      <c r="L5556" s="5" t="s">
        <v>10613</v>
      </c>
      <c r="M5556" s="5" t="s">
        <v>10704</v>
      </c>
      <c r="N5556" s="5" t="s">
        <v>10711</v>
      </c>
      <c r="O5556" s="5" t="s">
        <v>10705</v>
      </c>
      <c r="P5556" s="5" t="s">
        <v>10617</v>
      </c>
      <c r="Q5556" s="5" t="s">
        <v>10618</v>
      </c>
      <c r="R5556" s="5" t="s">
        <v>10619</v>
      </c>
      <c r="S5556" s="47" t="s">
        <v>10620</v>
      </c>
      <c r="T5556" s="5" t="s">
        <v>10621</v>
      </c>
      <c r="U5556" s="5" t="s">
        <v>10706</v>
      </c>
      <c r="V5556" s="5" t="s">
        <v>10707</v>
      </c>
      <c r="W5556" s="114">
        <v>44424</v>
      </c>
      <c r="X5556" s="114" t="s">
        <v>10624</v>
      </c>
      <c r="Y5556" s="115">
        <v>44361</v>
      </c>
      <c r="Z5556" s="115">
        <v>44396</v>
      </c>
      <c r="AA5556" s="118" t="s">
        <v>10625</v>
      </c>
      <c r="AB5556" s="118" t="s">
        <v>10626</v>
      </c>
      <c r="AC5556" s="5" t="s">
        <v>10627</v>
      </c>
    </row>
    <row r="5557" spans="1:29" s="10" customFormat="1" ht="50.1" customHeight="1">
      <c r="A5557" s="5" t="s">
        <v>10608</v>
      </c>
      <c r="B5557" s="5" t="s">
        <v>9744</v>
      </c>
      <c r="C5557" s="5" t="s">
        <v>9745</v>
      </c>
      <c r="D5557" s="5" t="s">
        <v>10609</v>
      </c>
      <c r="E5557" s="5" t="s">
        <v>10610</v>
      </c>
      <c r="F5557" s="5" t="s">
        <v>10609</v>
      </c>
      <c r="G5557" s="5" t="s">
        <v>10610</v>
      </c>
      <c r="H5557" s="5" t="s">
        <v>10611</v>
      </c>
      <c r="I5557" s="5" t="s">
        <v>10612</v>
      </c>
      <c r="J5557" s="5" t="s">
        <v>22</v>
      </c>
      <c r="K5557" s="5" t="s">
        <v>16</v>
      </c>
      <c r="L5557" s="5" t="s">
        <v>10613</v>
      </c>
      <c r="M5557" s="5" t="s">
        <v>10704</v>
      </c>
      <c r="N5557" s="5" t="s">
        <v>10712</v>
      </c>
      <c r="O5557" s="5" t="s">
        <v>10705</v>
      </c>
      <c r="P5557" s="5" t="s">
        <v>10617</v>
      </c>
      <c r="Q5557" s="5" t="s">
        <v>10618</v>
      </c>
      <c r="R5557" s="5" t="s">
        <v>10619</v>
      </c>
      <c r="S5557" s="47" t="s">
        <v>10620</v>
      </c>
      <c r="T5557" s="5" t="s">
        <v>10621</v>
      </c>
      <c r="U5557" s="5" t="s">
        <v>10706</v>
      </c>
      <c r="V5557" s="5" t="s">
        <v>10707</v>
      </c>
      <c r="W5557" s="114">
        <v>44424</v>
      </c>
      <c r="X5557" s="114" t="s">
        <v>10624</v>
      </c>
      <c r="Y5557" s="115">
        <v>44361</v>
      </c>
      <c r="Z5557" s="115">
        <v>44396</v>
      </c>
      <c r="AA5557" s="118" t="s">
        <v>10625</v>
      </c>
      <c r="AB5557" s="118" t="s">
        <v>10626</v>
      </c>
      <c r="AC5557" s="5" t="s">
        <v>10627</v>
      </c>
    </row>
    <row r="5558" spans="1:29" s="10" customFormat="1" ht="50.1" customHeight="1">
      <c r="A5558" s="5" t="s">
        <v>10608</v>
      </c>
      <c r="B5558" s="5" t="s">
        <v>9744</v>
      </c>
      <c r="C5558" s="5" t="s">
        <v>9745</v>
      </c>
      <c r="D5558" s="5" t="s">
        <v>10609</v>
      </c>
      <c r="E5558" s="5" t="s">
        <v>10610</v>
      </c>
      <c r="F5558" s="5" t="s">
        <v>10609</v>
      </c>
      <c r="G5558" s="5" t="s">
        <v>10610</v>
      </c>
      <c r="H5558" s="5" t="s">
        <v>10611</v>
      </c>
      <c r="I5558" s="5" t="s">
        <v>10612</v>
      </c>
      <c r="J5558" s="5" t="s">
        <v>22</v>
      </c>
      <c r="K5558" s="5" t="s">
        <v>16</v>
      </c>
      <c r="L5558" s="5" t="s">
        <v>10613</v>
      </c>
      <c r="M5558" s="5" t="s">
        <v>10704</v>
      </c>
      <c r="N5558" s="5" t="s">
        <v>10713</v>
      </c>
      <c r="O5558" s="5" t="s">
        <v>10705</v>
      </c>
      <c r="P5558" s="5" t="s">
        <v>10617</v>
      </c>
      <c r="Q5558" s="5" t="s">
        <v>10618</v>
      </c>
      <c r="R5558" s="5" t="s">
        <v>10619</v>
      </c>
      <c r="S5558" s="47" t="s">
        <v>10620</v>
      </c>
      <c r="T5558" s="5" t="s">
        <v>10621</v>
      </c>
      <c r="U5558" s="5" t="s">
        <v>10706</v>
      </c>
      <c r="V5558" s="5" t="s">
        <v>10707</v>
      </c>
      <c r="W5558" s="114">
        <v>44424</v>
      </c>
      <c r="X5558" s="114" t="s">
        <v>10624</v>
      </c>
      <c r="Y5558" s="115">
        <v>44361</v>
      </c>
      <c r="Z5558" s="115">
        <v>44396</v>
      </c>
      <c r="AA5558" s="118" t="s">
        <v>10625</v>
      </c>
      <c r="AB5558" s="118" t="s">
        <v>10626</v>
      </c>
      <c r="AC5558" s="5" t="s">
        <v>10627</v>
      </c>
    </row>
    <row r="5559" spans="1:29" s="10" customFormat="1" ht="50.1" customHeight="1">
      <c r="A5559" s="5" t="s">
        <v>10608</v>
      </c>
      <c r="B5559" s="5" t="s">
        <v>9744</v>
      </c>
      <c r="C5559" s="5" t="s">
        <v>9745</v>
      </c>
      <c r="D5559" s="5" t="s">
        <v>10609</v>
      </c>
      <c r="E5559" s="5" t="s">
        <v>10610</v>
      </c>
      <c r="F5559" s="5" t="s">
        <v>10609</v>
      </c>
      <c r="G5559" s="5" t="s">
        <v>10610</v>
      </c>
      <c r="H5559" s="5" t="s">
        <v>10611</v>
      </c>
      <c r="I5559" s="5" t="s">
        <v>10612</v>
      </c>
      <c r="J5559" s="5" t="s">
        <v>22</v>
      </c>
      <c r="K5559" s="5" t="s">
        <v>16</v>
      </c>
      <c r="L5559" s="5" t="s">
        <v>10613</v>
      </c>
      <c r="M5559" s="5" t="s">
        <v>10704</v>
      </c>
      <c r="N5559" s="5" t="s">
        <v>10714</v>
      </c>
      <c r="O5559" s="5" t="s">
        <v>10705</v>
      </c>
      <c r="P5559" s="5" t="s">
        <v>10617</v>
      </c>
      <c r="Q5559" s="5" t="s">
        <v>10618</v>
      </c>
      <c r="R5559" s="5" t="s">
        <v>10619</v>
      </c>
      <c r="S5559" s="47" t="s">
        <v>10620</v>
      </c>
      <c r="T5559" s="5" t="s">
        <v>10621</v>
      </c>
      <c r="U5559" s="5" t="s">
        <v>10706</v>
      </c>
      <c r="V5559" s="5" t="s">
        <v>10707</v>
      </c>
      <c r="W5559" s="114">
        <v>44424</v>
      </c>
      <c r="X5559" s="114" t="s">
        <v>10624</v>
      </c>
      <c r="Y5559" s="115">
        <v>44361</v>
      </c>
      <c r="Z5559" s="115">
        <v>44396</v>
      </c>
      <c r="AA5559" s="118" t="s">
        <v>10625</v>
      </c>
      <c r="AB5559" s="118" t="s">
        <v>10626</v>
      </c>
      <c r="AC5559" s="5" t="s">
        <v>10627</v>
      </c>
    </row>
    <row r="5560" spans="1:29" s="10" customFormat="1" ht="50.1" customHeight="1">
      <c r="A5560" s="5" t="s">
        <v>10608</v>
      </c>
      <c r="B5560" s="5" t="s">
        <v>9744</v>
      </c>
      <c r="C5560" s="5" t="s">
        <v>9745</v>
      </c>
      <c r="D5560" s="5" t="s">
        <v>10609</v>
      </c>
      <c r="E5560" s="5" t="s">
        <v>10610</v>
      </c>
      <c r="F5560" s="5" t="s">
        <v>10609</v>
      </c>
      <c r="G5560" s="5" t="s">
        <v>10610</v>
      </c>
      <c r="H5560" s="5" t="s">
        <v>10611</v>
      </c>
      <c r="I5560" s="5" t="s">
        <v>10612</v>
      </c>
      <c r="J5560" s="5" t="s">
        <v>22</v>
      </c>
      <c r="K5560" s="5" t="s">
        <v>16</v>
      </c>
      <c r="L5560" s="5" t="s">
        <v>10613</v>
      </c>
      <c r="M5560" s="5" t="s">
        <v>10704</v>
      </c>
      <c r="N5560" s="5" t="s">
        <v>10715</v>
      </c>
      <c r="O5560" s="5" t="s">
        <v>10705</v>
      </c>
      <c r="P5560" s="5" t="s">
        <v>10617</v>
      </c>
      <c r="Q5560" s="5" t="s">
        <v>10618</v>
      </c>
      <c r="R5560" s="5" t="s">
        <v>10619</v>
      </c>
      <c r="S5560" s="47" t="s">
        <v>10620</v>
      </c>
      <c r="T5560" s="5" t="s">
        <v>10621</v>
      </c>
      <c r="U5560" s="5" t="s">
        <v>10706</v>
      </c>
      <c r="V5560" s="5" t="s">
        <v>10707</v>
      </c>
      <c r="W5560" s="114">
        <v>44424</v>
      </c>
      <c r="X5560" s="114" t="s">
        <v>10624</v>
      </c>
      <c r="Y5560" s="115">
        <v>44361</v>
      </c>
      <c r="Z5560" s="115">
        <v>44396</v>
      </c>
      <c r="AA5560" s="118" t="s">
        <v>10625</v>
      </c>
      <c r="AB5560" s="118" t="s">
        <v>10626</v>
      </c>
      <c r="AC5560" s="5" t="s">
        <v>10627</v>
      </c>
    </row>
    <row r="5561" spans="1:29" s="10" customFormat="1" ht="50.1" customHeight="1">
      <c r="A5561" s="5" t="s">
        <v>10608</v>
      </c>
      <c r="B5561" s="5" t="s">
        <v>9744</v>
      </c>
      <c r="C5561" s="5" t="s">
        <v>9745</v>
      </c>
      <c r="D5561" s="5" t="s">
        <v>10609</v>
      </c>
      <c r="E5561" s="5" t="s">
        <v>10610</v>
      </c>
      <c r="F5561" s="5" t="s">
        <v>10609</v>
      </c>
      <c r="G5561" s="5" t="s">
        <v>10610</v>
      </c>
      <c r="H5561" s="5" t="s">
        <v>10611</v>
      </c>
      <c r="I5561" s="5" t="s">
        <v>10612</v>
      </c>
      <c r="J5561" s="5" t="s">
        <v>22</v>
      </c>
      <c r="K5561" s="5" t="s">
        <v>16</v>
      </c>
      <c r="L5561" s="5" t="s">
        <v>10613</v>
      </c>
      <c r="M5561" s="5" t="s">
        <v>10704</v>
      </c>
      <c r="N5561" s="5" t="s">
        <v>3141</v>
      </c>
      <c r="O5561" s="5" t="s">
        <v>10716</v>
      </c>
      <c r="P5561" s="5" t="s">
        <v>10617</v>
      </c>
      <c r="Q5561" s="5" t="s">
        <v>10618</v>
      </c>
      <c r="R5561" s="5" t="s">
        <v>10619</v>
      </c>
      <c r="S5561" s="47" t="s">
        <v>10620</v>
      </c>
      <c r="T5561" s="5" t="s">
        <v>10621</v>
      </c>
      <c r="U5561" s="5" t="s">
        <v>10706</v>
      </c>
      <c r="V5561" s="5" t="s">
        <v>10707</v>
      </c>
      <c r="W5561" s="114">
        <v>44424</v>
      </c>
      <c r="X5561" s="114" t="s">
        <v>10624</v>
      </c>
      <c r="Y5561" s="115">
        <v>44361</v>
      </c>
      <c r="Z5561" s="115">
        <v>44396</v>
      </c>
      <c r="AA5561" s="118" t="s">
        <v>10625</v>
      </c>
      <c r="AB5561" s="118" t="s">
        <v>10626</v>
      </c>
      <c r="AC5561" s="5" t="s">
        <v>10627</v>
      </c>
    </row>
    <row r="5562" spans="1:29" s="10" customFormat="1" ht="50.1" customHeight="1">
      <c r="A5562" s="5" t="s">
        <v>10608</v>
      </c>
      <c r="B5562" s="5" t="s">
        <v>9744</v>
      </c>
      <c r="C5562" s="5" t="s">
        <v>9745</v>
      </c>
      <c r="D5562" s="5" t="s">
        <v>10609</v>
      </c>
      <c r="E5562" s="5" t="s">
        <v>10610</v>
      </c>
      <c r="F5562" s="5" t="s">
        <v>10609</v>
      </c>
      <c r="G5562" s="5" t="s">
        <v>10610</v>
      </c>
      <c r="H5562" s="5" t="s">
        <v>10611</v>
      </c>
      <c r="I5562" s="5" t="s">
        <v>10612</v>
      </c>
      <c r="J5562" s="5" t="s">
        <v>22</v>
      </c>
      <c r="K5562" s="5" t="s">
        <v>16</v>
      </c>
      <c r="L5562" s="5" t="s">
        <v>10613</v>
      </c>
      <c r="M5562" s="5" t="s">
        <v>10704</v>
      </c>
      <c r="N5562" s="5" t="s">
        <v>10717</v>
      </c>
      <c r="O5562" s="5" t="s">
        <v>10716</v>
      </c>
      <c r="P5562" s="5" t="s">
        <v>10617</v>
      </c>
      <c r="Q5562" s="5" t="s">
        <v>10618</v>
      </c>
      <c r="R5562" s="5" t="s">
        <v>10619</v>
      </c>
      <c r="S5562" s="47" t="s">
        <v>10620</v>
      </c>
      <c r="T5562" s="5" t="s">
        <v>10621</v>
      </c>
      <c r="U5562" s="5" t="s">
        <v>10706</v>
      </c>
      <c r="V5562" s="5" t="s">
        <v>10707</v>
      </c>
      <c r="W5562" s="114">
        <v>44424</v>
      </c>
      <c r="X5562" s="114" t="s">
        <v>10624</v>
      </c>
      <c r="Y5562" s="115">
        <v>44361</v>
      </c>
      <c r="Z5562" s="115">
        <v>44396</v>
      </c>
      <c r="AA5562" s="118" t="s">
        <v>10625</v>
      </c>
      <c r="AB5562" s="118" t="s">
        <v>10626</v>
      </c>
      <c r="AC5562" s="5" t="s">
        <v>10627</v>
      </c>
    </row>
    <row r="5563" spans="1:29" s="10" customFormat="1" ht="50.1" customHeight="1">
      <c r="A5563" s="5" t="s">
        <v>10608</v>
      </c>
      <c r="B5563" s="5" t="s">
        <v>9744</v>
      </c>
      <c r="C5563" s="5" t="s">
        <v>9745</v>
      </c>
      <c r="D5563" s="5" t="s">
        <v>10609</v>
      </c>
      <c r="E5563" s="5" t="s">
        <v>10610</v>
      </c>
      <c r="F5563" s="5" t="s">
        <v>10609</v>
      </c>
      <c r="G5563" s="5" t="s">
        <v>10610</v>
      </c>
      <c r="H5563" s="5" t="s">
        <v>10611</v>
      </c>
      <c r="I5563" s="5" t="s">
        <v>10612</v>
      </c>
      <c r="J5563" s="5" t="s">
        <v>22</v>
      </c>
      <c r="K5563" s="5" t="s">
        <v>16</v>
      </c>
      <c r="L5563" s="5" t="s">
        <v>10613</v>
      </c>
      <c r="M5563" s="5" t="s">
        <v>10704</v>
      </c>
      <c r="N5563" s="5" t="s">
        <v>10718</v>
      </c>
      <c r="O5563" s="5" t="s">
        <v>10716</v>
      </c>
      <c r="P5563" s="5" t="s">
        <v>10617</v>
      </c>
      <c r="Q5563" s="5" t="s">
        <v>10618</v>
      </c>
      <c r="R5563" s="5" t="s">
        <v>10619</v>
      </c>
      <c r="S5563" s="47" t="s">
        <v>10620</v>
      </c>
      <c r="T5563" s="5" t="s">
        <v>10621</v>
      </c>
      <c r="U5563" s="5" t="s">
        <v>10706</v>
      </c>
      <c r="V5563" s="5" t="s">
        <v>10707</v>
      </c>
      <c r="W5563" s="114">
        <v>44424</v>
      </c>
      <c r="X5563" s="114" t="s">
        <v>10624</v>
      </c>
      <c r="Y5563" s="115">
        <v>44361</v>
      </c>
      <c r="Z5563" s="115">
        <v>44396</v>
      </c>
      <c r="AA5563" s="118" t="s">
        <v>10625</v>
      </c>
      <c r="AB5563" s="118" t="s">
        <v>10626</v>
      </c>
      <c r="AC5563" s="5" t="s">
        <v>10627</v>
      </c>
    </row>
    <row r="5564" spans="1:29" s="10" customFormat="1" ht="50.1" customHeight="1">
      <c r="A5564" s="5" t="s">
        <v>10608</v>
      </c>
      <c r="B5564" s="5" t="s">
        <v>9744</v>
      </c>
      <c r="C5564" s="5" t="s">
        <v>9745</v>
      </c>
      <c r="D5564" s="5" t="s">
        <v>10609</v>
      </c>
      <c r="E5564" s="5" t="s">
        <v>10610</v>
      </c>
      <c r="F5564" s="5" t="s">
        <v>10609</v>
      </c>
      <c r="G5564" s="5" t="s">
        <v>10610</v>
      </c>
      <c r="H5564" s="5" t="s">
        <v>10611</v>
      </c>
      <c r="I5564" s="5" t="s">
        <v>10612</v>
      </c>
      <c r="J5564" s="5" t="s">
        <v>22</v>
      </c>
      <c r="K5564" s="5" t="s">
        <v>16</v>
      </c>
      <c r="L5564" s="5" t="s">
        <v>10613</v>
      </c>
      <c r="M5564" s="5" t="s">
        <v>10704</v>
      </c>
      <c r="N5564" s="5" t="s">
        <v>10719</v>
      </c>
      <c r="O5564" s="5" t="s">
        <v>10716</v>
      </c>
      <c r="P5564" s="5" t="s">
        <v>10617</v>
      </c>
      <c r="Q5564" s="5" t="s">
        <v>10618</v>
      </c>
      <c r="R5564" s="5" t="s">
        <v>10619</v>
      </c>
      <c r="S5564" s="47" t="s">
        <v>10620</v>
      </c>
      <c r="T5564" s="5" t="s">
        <v>10621</v>
      </c>
      <c r="U5564" s="5" t="s">
        <v>10706</v>
      </c>
      <c r="V5564" s="5" t="s">
        <v>10707</v>
      </c>
      <c r="W5564" s="114">
        <v>44424</v>
      </c>
      <c r="X5564" s="114" t="s">
        <v>10624</v>
      </c>
      <c r="Y5564" s="115">
        <v>44361</v>
      </c>
      <c r="Z5564" s="115">
        <v>44396</v>
      </c>
      <c r="AA5564" s="118" t="s">
        <v>10625</v>
      </c>
      <c r="AB5564" s="118" t="s">
        <v>10626</v>
      </c>
      <c r="AC5564" s="5" t="s">
        <v>10627</v>
      </c>
    </row>
    <row r="5565" spans="1:29" s="10" customFormat="1" ht="50.1" customHeight="1">
      <c r="A5565" s="5" t="s">
        <v>10608</v>
      </c>
      <c r="B5565" s="5" t="s">
        <v>9744</v>
      </c>
      <c r="C5565" s="5" t="s">
        <v>9745</v>
      </c>
      <c r="D5565" s="5" t="s">
        <v>10609</v>
      </c>
      <c r="E5565" s="5" t="s">
        <v>10610</v>
      </c>
      <c r="F5565" s="5" t="s">
        <v>10609</v>
      </c>
      <c r="G5565" s="5" t="s">
        <v>10610</v>
      </c>
      <c r="H5565" s="5" t="s">
        <v>10611</v>
      </c>
      <c r="I5565" s="5" t="s">
        <v>10612</v>
      </c>
      <c r="J5565" s="5" t="s">
        <v>22</v>
      </c>
      <c r="K5565" s="5" t="s">
        <v>16</v>
      </c>
      <c r="L5565" s="5" t="s">
        <v>10613</v>
      </c>
      <c r="M5565" s="5" t="s">
        <v>10704</v>
      </c>
      <c r="N5565" s="5" t="s">
        <v>10720</v>
      </c>
      <c r="O5565" s="5" t="s">
        <v>10716</v>
      </c>
      <c r="P5565" s="5" t="s">
        <v>10617</v>
      </c>
      <c r="Q5565" s="5" t="s">
        <v>10618</v>
      </c>
      <c r="R5565" s="5" t="s">
        <v>10619</v>
      </c>
      <c r="S5565" s="47" t="s">
        <v>10620</v>
      </c>
      <c r="T5565" s="5" t="s">
        <v>10621</v>
      </c>
      <c r="U5565" s="5" t="s">
        <v>10706</v>
      </c>
      <c r="V5565" s="5" t="s">
        <v>10707</v>
      </c>
      <c r="W5565" s="114">
        <v>44424</v>
      </c>
      <c r="X5565" s="114" t="s">
        <v>10624</v>
      </c>
      <c r="Y5565" s="115">
        <v>44361</v>
      </c>
      <c r="Z5565" s="115">
        <v>44396</v>
      </c>
      <c r="AA5565" s="118" t="s">
        <v>10625</v>
      </c>
      <c r="AB5565" s="118" t="s">
        <v>10626</v>
      </c>
      <c r="AC5565" s="5" t="s">
        <v>10627</v>
      </c>
    </row>
    <row r="5566" spans="1:29" s="10" customFormat="1" ht="50.1" customHeight="1">
      <c r="A5566" s="5" t="s">
        <v>10608</v>
      </c>
      <c r="B5566" s="5" t="s">
        <v>9744</v>
      </c>
      <c r="C5566" s="5" t="s">
        <v>9745</v>
      </c>
      <c r="D5566" s="5" t="s">
        <v>10609</v>
      </c>
      <c r="E5566" s="5" t="s">
        <v>10610</v>
      </c>
      <c r="F5566" s="5" t="s">
        <v>10609</v>
      </c>
      <c r="G5566" s="5" t="s">
        <v>10610</v>
      </c>
      <c r="H5566" s="5" t="s">
        <v>10611</v>
      </c>
      <c r="I5566" s="5" t="s">
        <v>10612</v>
      </c>
      <c r="J5566" s="5" t="s">
        <v>22</v>
      </c>
      <c r="K5566" s="5" t="s">
        <v>16</v>
      </c>
      <c r="L5566" s="5" t="s">
        <v>10613</v>
      </c>
      <c r="M5566" s="5" t="s">
        <v>10704</v>
      </c>
      <c r="N5566" s="5" t="s">
        <v>10721</v>
      </c>
      <c r="O5566" s="5" t="s">
        <v>10716</v>
      </c>
      <c r="P5566" s="5" t="s">
        <v>10617</v>
      </c>
      <c r="Q5566" s="5" t="s">
        <v>10618</v>
      </c>
      <c r="R5566" s="5" t="s">
        <v>10619</v>
      </c>
      <c r="S5566" s="47" t="s">
        <v>10620</v>
      </c>
      <c r="T5566" s="5" t="s">
        <v>10621</v>
      </c>
      <c r="U5566" s="5" t="s">
        <v>10706</v>
      </c>
      <c r="V5566" s="5" t="s">
        <v>10707</v>
      </c>
      <c r="W5566" s="114">
        <v>44424</v>
      </c>
      <c r="X5566" s="114" t="s">
        <v>10624</v>
      </c>
      <c r="Y5566" s="115">
        <v>44361</v>
      </c>
      <c r="Z5566" s="115">
        <v>44396</v>
      </c>
      <c r="AA5566" s="118" t="s">
        <v>10625</v>
      </c>
      <c r="AB5566" s="118" t="s">
        <v>10626</v>
      </c>
      <c r="AC5566" s="5" t="s">
        <v>10627</v>
      </c>
    </row>
    <row r="5567" spans="1:29" s="10" customFormat="1" ht="50.1" customHeight="1">
      <c r="A5567" s="5" t="s">
        <v>10608</v>
      </c>
      <c r="B5567" s="5" t="s">
        <v>9744</v>
      </c>
      <c r="C5567" s="5" t="s">
        <v>9745</v>
      </c>
      <c r="D5567" s="5" t="s">
        <v>10609</v>
      </c>
      <c r="E5567" s="5" t="s">
        <v>10610</v>
      </c>
      <c r="F5567" s="5" t="s">
        <v>10609</v>
      </c>
      <c r="G5567" s="5" t="s">
        <v>10610</v>
      </c>
      <c r="H5567" s="5" t="s">
        <v>10611</v>
      </c>
      <c r="I5567" s="5" t="s">
        <v>10612</v>
      </c>
      <c r="J5567" s="5" t="s">
        <v>22</v>
      </c>
      <c r="K5567" s="5" t="s">
        <v>16</v>
      </c>
      <c r="L5567" s="5" t="s">
        <v>10613</v>
      </c>
      <c r="M5567" s="5" t="s">
        <v>10704</v>
      </c>
      <c r="N5567" s="5" t="s">
        <v>10722</v>
      </c>
      <c r="O5567" s="5" t="s">
        <v>10716</v>
      </c>
      <c r="P5567" s="5" t="s">
        <v>10617</v>
      </c>
      <c r="Q5567" s="5" t="s">
        <v>10618</v>
      </c>
      <c r="R5567" s="5" t="s">
        <v>10619</v>
      </c>
      <c r="S5567" s="47" t="s">
        <v>10620</v>
      </c>
      <c r="T5567" s="5" t="s">
        <v>10621</v>
      </c>
      <c r="U5567" s="5" t="s">
        <v>10706</v>
      </c>
      <c r="V5567" s="5" t="s">
        <v>10707</v>
      </c>
      <c r="W5567" s="114">
        <v>44424</v>
      </c>
      <c r="X5567" s="114" t="s">
        <v>10624</v>
      </c>
      <c r="Y5567" s="115">
        <v>44361</v>
      </c>
      <c r="Z5567" s="115">
        <v>44396</v>
      </c>
      <c r="AA5567" s="118" t="s">
        <v>10625</v>
      </c>
      <c r="AB5567" s="118" t="s">
        <v>10626</v>
      </c>
      <c r="AC5567" s="5" t="s">
        <v>10627</v>
      </c>
    </row>
    <row r="5568" spans="1:29" s="10" customFormat="1" ht="50.1" customHeight="1">
      <c r="A5568" s="5" t="s">
        <v>10608</v>
      </c>
      <c r="B5568" s="5" t="s">
        <v>9744</v>
      </c>
      <c r="C5568" s="5" t="s">
        <v>9745</v>
      </c>
      <c r="D5568" s="5" t="s">
        <v>10609</v>
      </c>
      <c r="E5568" s="5" t="s">
        <v>10610</v>
      </c>
      <c r="F5568" s="5" t="s">
        <v>10609</v>
      </c>
      <c r="G5568" s="5" t="s">
        <v>10610</v>
      </c>
      <c r="H5568" s="5" t="s">
        <v>10611</v>
      </c>
      <c r="I5568" s="5" t="s">
        <v>10612</v>
      </c>
      <c r="J5568" s="5" t="s">
        <v>22</v>
      </c>
      <c r="K5568" s="5" t="s">
        <v>16</v>
      </c>
      <c r="L5568" s="5" t="s">
        <v>10613</v>
      </c>
      <c r="M5568" s="5" t="s">
        <v>10704</v>
      </c>
      <c r="N5568" s="5" t="s">
        <v>10723</v>
      </c>
      <c r="O5568" s="5" t="s">
        <v>10716</v>
      </c>
      <c r="P5568" s="5" t="s">
        <v>10617</v>
      </c>
      <c r="Q5568" s="5" t="s">
        <v>10618</v>
      </c>
      <c r="R5568" s="5" t="s">
        <v>10619</v>
      </c>
      <c r="S5568" s="47" t="s">
        <v>10620</v>
      </c>
      <c r="T5568" s="5" t="s">
        <v>10621</v>
      </c>
      <c r="U5568" s="5" t="s">
        <v>10706</v>
      </c>
      <c r="V5568" s="5" t="s">
        <v>10707</v>
      </c>
      <c r="W5568" s="114">
        <v>44424</v>
      </c>
      <c r="X5568" s="114" t="s">
        <v>10624</v>
      </c>
      <c r="Y5568" s="115">
        <v>44361</v>
      </c>
      <c r="Z5568" s="115">
        <v>44396</v>
      </c>
      <c r="AA5568" s="118" t="s">
        <v>10625</v>
      </c>
      <c r="AB5568" s="118" t="s">
        <v>10626</v>
      </c>
      <c r="AC5568" s="5" t="s">
        <v>10627</v>
      </c>
    </row>
    <row r="5569" spans="1:29" s="10" customFormat="1" ht="50.1" customHeight="1">
      <c r="A5569" s="5" t="s">
        <v>10608</v>
      </c>
      <c r="B5569" s="5" t="s">
        <v>9744</v>
      </c>
      <c r="C5569" s="5" t="s">
        <v>9745</v>
      </c>
      <c r="D5569" s="5" t="s">
        <v>10609</v>
      </c>
      <c r="E5569" s="5" t="s">
        <v>10610</v>
      </c>
      <c r="F5569" s="5" t="s">
        <v>10609</v>
      </c>
      <c r="G5569" s="5" t="s">
        <v>10610</v>
      </c>
      <c r="H5569" s="5" t="s">
        <v>10611</v>
      </c>
      <c r="I5569" s="5" t="s">
        <v>10612</v>
      </c>
      <c r="J5569" s="5" t="s">
        <v>22</v>
      </c>
      <c r="K5569" s="5" t="s">
        <v>16</v>
      </c>
      <c r="L5569" s="5" t="s">
        <v>10613</v>
      </c>
      <c r="M5569" s="5" t="s">
        <v>10704</v>
      </c>
      <c r="N5569" s="5" t="s">
        <v>10724</v>
      </c>
      <c r="O5569" s="5" t="s">
        <v>10716</v>
      </c>
      <c r="P5569" s="5" t="s">
        <v>10617</v>
      </c>
      <c r="Q5569" s="5" t="s">
        <v>10618</v>
      </c>
      <c r="R5569" s="5" t="s">
        <v>10619</v>
      </c>
      <c r="S5569" s="47" t="s">
        <v>10620</v>
      </c>
      <c r="T5569" s="5" t="s">
        <v>10621</v>
      </c>
      <c r="U5569" s="5" t="s">
        <v>10706</v>
      </c>
      <c r="V5569" s="5" t="s">
        <v>10707</v>
      </c>
      <c r="W5569" s="114">
        <v>44424</v>
      </c>
      <c r="X5569" s="114" t="s">
        <v>10624</v>
      </c>
      <c r="Y5569" s="115">
        <v>44361</v>
      </c>
      <c r="Z5569" s="115">
        <v>44396</v>
      </c>
      <c r="AA5569" s="118" t="s">
        <v>10625</v>
      </c>
      <c r="AB5569" s="118" t="s">
        <v>10626</v>
      </c>
      <c r="AC5569" s="5" t="s">
        <v>10627</v>
      </c>
    </row>
    <row r="5570" spans="1:29" s="10" customFormat="1" ht="50.1" customHeight="1">
      <c r="A5570" s="5" t="s">
        <v>10608</v>
      </c>
      <c r="B5570" s="5" t="s">
        <v>9744</v>
      </c>
      <c r="C5570" s="5" t="s">
        <v>9745</v>
      </c>
      <c r="D5570" s="5" t="s">
        <v>10609</v>
      </c>
      <c r="E5570" s="5" t="s">
        <v>10610</v>
      </c>
      <c r="F5570" s="5" t="s">
        <v>10609</v>
      </c>
      <c r="G5570" s="5" t="s">
        <v>10610</v>
      </c>
      <c r="H5570" s="5" t="s">
        <v>10611</v>
      </c>
      <c r="I5570" s="5" t="s">
        <v>10612</v>
      </c>
      <c r="J5570" s="5" t="s">
        <v>22</v>
      </c>
      <c r="K5570" s="5" t="s">
        <v>16</v>
      </c>
      <c r="L5570" s="5" t="s">
        <v>10613</v>
      </c>
      <c r="M5570" s="5" t="s">
        <v>10704</v>
      </c>
      <c r="N5570" s="5" t="s">
        <v>10725</v>
      </c>
      <c r="O5570" s="5" t="s">
        <v>10716</v>
      </c>
      <c r="P5570" s="5" t="s">
        <v>10617</v>
      </c>
      <c r="Q5570" s="5" t="s">
        <v>10618</v>
      </c>
      <c r="R5570" s="5" t="s">
        <v>10619</v>
      </c>
      <c r="S5570" s="47" t="s">
        <v>10620</v>
      </c>
      <c r="T5570" s="5" t="s">
        <v>10621</v>
      </c>
      <c r="U5570" s="5" t="s">
        <v>10706</v>
      </c>
      <c r="V5570" s="5" t="s">
        <v>10707</v>
      </c>
      <c r="W5570" s="114">
        <v>44424</v>
      </c>
      <c r="X5570" s="114" t="s">
        <v>10624</v>
      </c>
      <c r="Y5570" s="115">
        <v>44361</v>
      </c>
      <c r="Z5570" s="115">
        <v>44396</v>
      </c>
      <c r="AA5570" s="118" t="s">
        <v>10625</v>
      </c>
      <c r="AB5570" s="118" t="s">
        <v>10626</v>
      </c>
      <c r="AC5570" s="5" t="s">
        <v>10627</v>
      </c>
    </row>
    <row r="5571" spans="1:29" s="10" customFormat="1" ht="50.1" customHeight="1">
      <c r="A5571" s="5" t="s">
        <v>10608</v>
      </c>
      <c r="B5571" s="5" t="s">
        <v>9744</v>
      </c>
      <c r="C5571" s="5" t="s">
        <v>9745</v>
      </c>
      <c r="D5571" s="5" t="s">
        <v>10609</v>
      </c>
      <c r="E5571" s="5" t="s">
        <v>10610</v>
      </c>
      <c r="F5571" s="5" t="s">
        <v>10609</v>
      </c>
      <c r="G5571" s="5" t="s">
        <v>10610</v>
      </c>
      <c r="H5571" s="5" t="s">
        <v>10611</v>
      </c>
      <c r="I5571" s="5" t="s">
        <v>10612</v>
      </c>
      <c r="J5571" s="5" t="s">
        <v>22</v>
      </c>
      <c r="K5571" s="5" t="s">
        <v>16</v>
      </c>
      <c r="L5571" s="5" t="s">
        <v>10613</v>
      </c>
      <c r="M5571" s="5" t="s">
        <v>10704</v>
      </c>
      <c r="N5571" s="5" t="s">
        <v>10726</v>
      </c>
      <c r="O5571" s="5" t="s">
        <v>10716</v>
      </c>
      <c r="P5571" s="5" t="s">
        <v>10617</v>
      </c>
      <c r="Q5571" s="5" t="s">
        <v>10618</v>
      </c>
      <c r="R5571" s="5" t="s">
        <v>10619</v>
      </c>
      <c r="S5571" s="47" t="s">
        <v>10620</v>
      </c>
      <c r="T5571" s="5" t="s">
        <v>10621</v>
      </c>
      <c r="U5571" s="5" t="s">
        <v>10706</v>
      </c>
      <c r="V5571" s="5" t="s">
        <v>10707</v>
      </c>
      <c r="W5571" s="114">
        <v>44424</v>
      </c>
      <c r="X5571" s="114" t="s">
        <v>10624</v>
      </c>
      <c r="Y5571" s="115">
        <v>44361</v>
      </c>
      <c r="Z5571" s="115">
        <v>44396</v>
      </c>
      <c r="AA5571" s="118" t="s">
        <v>10625</v>
      </c>
      <c r="AB5571" s="118" t="s">
        <v>10626</v>
      </c>
      <c r="AC5571" s="5" t="s">
        <v>10627</v>
      </c>
    </row>
    <row r="5572" spans="1:29" s="10" customFormat="1" ht="50.1" customHeight="1">
      <c r="A5572" s="5" t="s">
        <v>10608</v>
      </c>
      <c r="B5572" s="5" t="s">
        <v>9744</v>
      </c>
      <c r="C5572" s="5" t="s">
        <v>9745</v>
      </c>
      <c r="D5572" s="5" t="s">
        <v>10609</v>
      </c>
      <c r="E5572" s="5" t="s">
        <v>10610</v>
      </c>
      <c r="F5572" s="5" t="s">
        <v>10609</v>
      </c>
      <c r="G5572" s="5" t="s">
        <v>10610</v>
      </c>
      <c r="H5572" s="5" t="s">
        <v>10611</v>
      </c>
      <c r="I5572" s="5" t="s">
        <v>10612</v>
      </c>
      <c r="J5572" s="5" t="s">
        <v>22</v>
      </c>
      <c r="K5572" s="5" t="s">
        <v>16</v>
      </c>
      <c r="L5572" s="5" t="s">
        <v>10613</v>
      </c>
      <c r="M5572" s="5" t="s">
        <v>10704</v>
      </c>
      <c r="N5572" s="5" t="s">
        <v>10727</v>
      </c>
      <c r="O5572" s="5" t="s">
        <v>10716</v>
      </c>
      <c r="P5572" s="5" t="s">
        <v>10617</v>
      </c>
      <c r="Q5572" s="5" t="s">
        <v>10618</v>
      </c>
      <c r="R5572" s="5" t="s">
        <v>10619</v>
      </c>
      <c r="S5572" s="47" t="s">
        <v>10620</v>
      </c>
      <c r="T5572" s="5" t="s">
        <v>10621</v>
      </c>
      <c r="U5572" s="5" t="s">
        <v>10706</v>
      </c>
      <c r="V5572" s="5" t="s">
        <v>10707</v>
      </c>
      <c r="W5572" s="114">
        <v>44424</v>
      </c>
      <c r="X5572" s="114" t="s">
        <v>10624</v>
      </c>
      <c r="Y5572" s="115">
        <v>44361</v>
      </c>
      <c r="Z5572" s="115">
        <v>44396</v>
      </c>
      <c r="AA5572" s="118" t="s">
        <v>10625</v>
      </c>
      <c r="AB5572" s="118" t="s">
        <v>10626</v>
      </c>
      <c r="AC5572" s="5" t="s">
        <v>10627</v>
      </c>
    </row>
    <row r="5573" spans="1:29" s="10" customFormat="1" ht="50.1" customHeight="1">
      <c r="A5573" s="5" t="s">
        <v>10608</v>
      </c>
      <c r="B5573" s="5" t="s">
        <v>9744</v>
      </c>
      <c r="C5573" s="5" t="s">
        <v>9745</v>
      </c>
      <c r="D5573" s="5" t="s">
        <v>10609</v>
      </c>
      <c r="E5573" s="5" t="s">
        <v>10610</v>
      </c>
      <c r="F5573" s="5" t="s">
        <v>10609</v>
      </c>
      <c r="G5573" s="5" t="s">
        <v>10610</v>
      </c>
      <c r="H5573" s="5" t="s">
        <v>10611</v>
      </c>
      <c r="I5573" s="5" t="s">
        <v>10612</v>
      </c>
      <c r="J5573" s="5" t="s">
        <v>22</v>
      </c>
      <c r="K5573" s="5" t="s">
        <v>16</v>
      </c>
      <c r="L5573" s="5" t="s">
        <v>10613</v>
      </c>
      <c r="M5573" s="5" t="s">
        <v>10704</v>
      </c>
      <c r="N5573" s="5" t="s">
        <v>10728</v>
      </c>
      <c r="O5573" s="5" t="s">
        <v>10729</v>
      </c>
      <c r="P5573" s="5" t="s">
        <v>10617</v>
      </c>
      <c r="Q5573" s="5" t="s">
        <v>10618</v>
      </c>
      <c r="R5573" s="5" t="s">
        <v>10619</v>
      </c>
      <c r="S5573" s="47" t="s">
        <v>10620</v>
      </c>
      <c r="T5573" s="5" t="s">
        <v>10621</v>
      </c>
      <c r="U5573" s="5" t="s">
        <v>10706</v>
      </c>
      <c r="V5573" s="5" t="s">
        <v>10707</v>
      </c>
      <c r="W5573" s="114">
        <v>44424</v>
      </c>
      <c r="X5573" s="114" t="s">
        <v>10624</v>
      </c>
      <c r="Y5573" s="115">
        <v>44361</v>
      </c>
      <c r="Z5573" s="115">
        <v>44396</v>
      </c>
      <c r="AA5573" s="118" t="s">
        <v>10625</v>
      </c>
      <c r="AB5573" s="118" t="s">
        <v>10626</v>
      </c>
      <c r="AC5573" s="5" t="s">
        <v>10627</v>
      </c>
    </row>
    <row r="5574" spans="1:29" s="10" customFormat="1" ht="50.1" customHeight="1">
      <c r="A5574" s="5" t="s">
        <v>10608</v>
      </c>
      <c r="B5574" s="5" t="s">
        <v>9744</v>
      </c>
      <c r="C5574" s="5" t="s">
        <v>9745</v>
      </c>
      <c r="D5574" s="5" t="s">
        <v>10609</v>
      </c>
      <c r="E5574" s="5" t="s">
        <v>10610</v>
      </c>
      <c r="F5574" s="5" t="s">
        <v>10609</v>
      </c>
      <c r="G5574" s="5" t="s">
        <v>10610</v>
      </c>
      <c r="H5574" s="5" t="s">
        <v>10611</v>
      </c>
      <c r="I5574" s="5" t="s">
        <v>10612</v>
      </c>
      <c r="J5574" s="5" t="s">
        <v>22</v>
      </c>
      <c r="K5574" s="5" t="s">
        <v>16</v>
      </c>
      <c r="L5574" s="5" t="s">
        <v>10613</v>
      </c>
      <c r="M5574" s="5" t="s">
        <v>10704</v>
      </c>
      <c r="N5574" s="5" t="s">
        <v>10730</v>
      </c>
      <c r="O5574" s="5" t="s">
        <v>10729</v>
      </c>
      <c r="P5574" s="5" t="s">
        <v>10617</v>
      </c>
      <c r="Q5574" s="5" t="s">
        <v>10618</v>
      </c>
      <c r="R5574" s="5" t="s">
        <v>10619</v>
      </c>
      <c r="S5574" s="47" t="s">
        <v>10620</v>
      </c>
      <c r="T5574" s="5" t="s">
        <v>10621</v>
      </c>
      <c r="U5574" s="5" t="s">
        <v>10706</v>
      </c>
      <c r="V5574" s="5" t="s">
        <v>10707</v>
      </c>
      <c r="W5574" s="114">
        <v>44424</v>
      </c>
      <c r="X5574" s="114" t="s">
        <v>10624</v>
      </c>
      <c r="Y5574" s="115">
        <v>44361</v>
      </c>
      <c r="Z5574" s="115">
        <v>44396</v>
      </c>
      <c r="AA5574" s="118" t="s">
        <v>10625</v>
      </c>
      <c r="AB5574" s="118" t="s">
        <v>10626</v>
      </c>
      <c r="AC5574" s="5" t="s">
        <v>10627</v>
      </c>
    </row>
    <row r="5575" spans="1:29" s="10" customFormat="1" ht="50.1" customHeight="1">
      <c r="A5575" s="5" t="s">
        <v>10608</v>
      </c>
      <c r="B5575" s="5" t="s">
        <v>9744</v>
      </c>
      <c r="C5575" s="5" t="s">
        <v>9745</v>
      </c>
      <c r="D5575" s="5" t="s">
        <v>10609</v>
      </c>
      <c r="E5575" s="5" t="s">
        <v>10610</v>
      </c>
      <c r="F5575" s="5" t="s">
        <v>10609</v>
      </c>
      <c r="G5575" s="5" t="s">
        <v>10610</v>
      </c>
      <c r="H5575" s="5" t="s">
        <v>10611</v>
      </c>
      <c r="I5575" s="5" t="s">
        <v>10612</v>
      </c>
      <c r="J5575" s="5" t="s">
        <v>22</v>
      </c>
      <c r="K5575" s="5" t="s">
        <v>16</v>
      </c>
      <c r="L5575" s="5" t="s">
        <v>10613</v>
      </c>
      <c r="M5575" s="5" t="s">
        <v>10704</v>
      </c>
      <c r="N5575" s="5" t="s">
        <v>10731</v>
      </c>
      <c r="O5575" s="5" t="s">
        <v>10729</v>
      </c>
      <c r="P5575" s="5" t="s">
        <v>10617</v>
      </c>
      <c r="Q5575" s="5" t="s">
        <v>10618</v>
      </c>
      <c r="R5575" s="5" t="s">
        <v>10619</v>
      </c>
      <c r="S5575" s="47" t="s">
        <v>10620</v>
      </c>
      <c r="T5575" s="5" t="s">
        <v>10621</v>
      </c>
      <c r="U5575" s="5" t="s">
        <v>10706</v>
      </c>
      <c r="V5575" s="5" t="s">
        <v>10707</v>
      </c>
      <c r="W5575" s="114">
        <v>44424</v>
      </c>
      <c r="X5575" s="114" t="s">
        <v>10624</v>
      </c>
      <c r="Y5575" s="115">
        <v>44361</v>
      </c>
      <c r="Z5575" s="115">
        <v>44396</v>
      </c>
      <c r="AA5575" s="118" t="s">
        <v>10625</v>
      </c>
      <c r="AB5575" s="118" t="s">
        <v>10626</v>
      </c>
      <c r="AC5575" s="5" t="s">
        <v>10627</v>
      </c>
    </row>
    <row r="5576" spans="1:29" s="10" customFormat="1" ht="50.1" customHeight="1">
      <c r="A5576" s="5" t="s">
        <v>10608</v>
      </c>
      <c r="B5576" s="5" t="s">
        <v>9744</v>
      </c>
      <c r="C5576" s="5" t="s">
        <v>9745</v>
      </c>
      <c r="D5576" s="5" t="s">
        <v>10609</v>
      </c>
      <c r="E5576" s="5" t="s">
        <v>10610</v>
      </c>
      <c r="F5576" s="5" t="s">
        <v>10609</v>
      </c>
      <c r="G5576" s="5" t="s">
        <v>10610</v>
      </c>
      <c r="H5576" s="5" t="s">
        <v>10611</v>
      </c>
      <c r="I5576" s="5" t="s">
        <v>10612</v>
      </c>
      <c r="J5576" s="5" t="s">
        <v>22</v>
      </c>
      <c r="K5576" s="5" t="s">
        <v>16</v>
      </c>
      <c r="L5576" s="5" t="s">
        <v>10613</v>
      </c>
      <c r="M5576" s="5" t="s">
        <v>10704</v>
      </c>
      <c r="N5576" s="5" t="s">
        <v>10732</v>
      </c>
      <c r="O5576" s="5" t="s">
        <v>10729</v>
      </c>
      <c r="P5576" s="5" t="s">
        <v>10617</v>
      </c>
      <c r="Q5576" s="5" t="s">
        <v>10618</v>
      </c>
      <c r="R5576" s="5" t="s">
        <v>10619</v>
      </c>
      <c r="S5576" s="47" t="s">
        <v>10620</v>
      </c>
      <c r="T5576" s="5" t="s">
        <v>10621</v>
      </c>
      <c r="U5576" s="5" t="s">
        <v>10706</v>
      </c>
      <c r="V5576" s="5" t="s">
        <v>10707</v>
      </c>
      <c r="W5576" s="114">
        <v>44424</v>
      </c>
      <c r="X5576" s="114" t="s">
        <v>10624</v>
      </c>
      <c r="Y5576" s="115">
        <v>44361</v>
      </c>
      <c r="Z5576" s="115">
        <v>44396</v>
      </c>
      <c r="AA5576" s="118" t="s">
        <v>10625</v>
      </c>
      <c r="AB5576" s="118" t="s">
        <v>10626</v>
      </c>
      <c r="AC5576" s="5" t="s">
        <v>10627</v>
      </c>
    </row>
    <row r="5577" spans="1:29" s="10" customFormat="1" ht="50.1" customHeight="1">
      <c r="A5577" s="5" t="s">
        <v>10608</v>
      </c>
      <c r="B5577" s="5" t="s">
        <v>9744</v>
      </c>
      <c r="C5577" s="5" t="s">
        <v>9745</v>
      </c>
      <c r="D5577" s="5" t="s">
        <v>10609</v>
      </c>
      <c r="E5577" s="5" t="s">
        <v>10610</v>
      </c>
      <c r="F5577" s="5" t="s">
        <v>10609</v>
      </c>
      <c r="G5577" s="5" t="s">
        <v>10610</v>
      </c>
      <c r="H5577" s="5" t="s">
        <v>10611</v>
      </c>
      <c r="I5577" s="5" t="s">
        <v>10612</v>
      </c>
      <c r="J5577" s="5" t="s">
        <v>22</v>
      </c>
      <c r="K5577" s="5" t="s">
        <v>16</v>
      </c>
      <c r="L5577" s="5" t="s">
        <v>10613</v>
      </c>
      <c r="M5577" s="5" t="s">
        <v>10704</v>
      </c>
      <c r="N5577" s="5" t="s">
        <v>10733</v>
      </c>
      <c r="O5577" s="5" t="s">
        <v>10729</v>
      </c>
      <c r="P5577" s="5" t="s">
        <v>10617</v>
      </c>
      <c r="Q5577" s="5" t="s">
        <v>10618</v>
      </c>
      <c r="R5577" s="5" t="s">
        <v>10619</v>
      </c>
      <c r="S5577" s="47" t="s">
        <v>10620</v>
      </c>
      <c r="T5577" s="5" t="s">
        <v>10621</v>
      </c>
      <c r="U5577" s="5" t="s">
        <v>10706</v>
      </c>
      <c r="V5577" s="5" t="s">
        <v>10707</v>
      </c>
      <c r="W5577" s="114">
        <v>44424</v>
      </c>
      <c r="X5577" s="114" t="s">
        <v>10624</v>
      </c>
      <c r="Y5577" s="115">
        <v>44361</v>
      </c>
      <c r="Z5577" s="115">
        <v>44396</v>
      </c>
      <c r="AA5577" s="118" t="s">
        <v>10625</v>
      </c>
      <c r="AB5577" s="118" t="s">
        <v>10626</v>
      </c>
      <c r="AC5577" s="5" t="s">
        <v>10627</v>
      </c>
    </row>
    <row r="5578" spans="1:29" s="10" customFormat="1" ht="50.1" customHeight="1">
      <c r="A5578" s="5" t="s">
        <v>10608</v>
      </c>
      <c r="B5578" s="5" t="s">
        <v>9744</v>
      </c>
      <c r="C5578" s="5" t="s">
        <v>9745</v>
      </c>
      <c r="D5578" s="5" t="s">
        <v>10609</v>
      </c>
      <c r="E5578" s="5" t="s">
        <v>10610</v>
      </c>
      <c r="F5578" s="5" t="s">
        <v>10609</v>
      </c>
      <c r="G5578" s="5" t="s">
        <v>10610</v>
      </c>
      <c r="H5578" s="5" t="s">
        <v>10611</v>
      </c>
      <c r="I5578" s="5" t="s">
        <v>10612</v>
      </c>
      <c r="J5578" s="5" t="s">
        <v>22</v>
      </c>
      <c r="K5578" s="5" t="s">
        <v>16</v>
      </c>
      <c r="L5578" s="5" t="s">
        <v>10613</v>
      </c>
      <c r="M5578" s="5" t="s">
        <v>10704</v>
      </c>
      <c r="N5578" s="5" t="s">
        <v>10734</v>
      </c>
      <c r="O5578" s="5" t="s">
        <v>10729</v>
      </c>
      <c r="P5578" s="5" t="s">
        <v>10617</v>
      </c>
      <c r="Q5578" s="5" t="s">
        <v>10618</v>
      </c>
      <c r="R5578" s="5" t="s">
        <v>10619</v>
      </c>
      <c r="S5578" s="47" t="s">
        <v>10620</v>
      </c>
      <c r="T5578" s="5" t="s">
        <v>10621</v>
      </c>
      <c r="U5578" s="5" t="s">
        <v>10706</v>
      </c>
      <c r="V5578" s="5" t="s">
        <v>10707</v>
      </c>
      <c r="W5578" s="114">
        <v>44424</v>
      </c>
      <c r="X5578" s="114" t="s">
        <v>10624</v>
      </c>
      <c r="Y5578" s="115">
        <v>44361</v>
      </c>
      <c r="Z5578" s="115">
        <v>44396</v>
      </c>
      <c r="AA5578" s="118" t="s">
        <v>10625</v>
      </c>
      <c r="AB5578" s="118" t="s">
        <v>10626</v>
      </c>
      <c r="AC5578" s="5" t="s">
        <v>10627</v>
      </c>
    </row>
    <row r="5579" spans="1:29" s="10" customFormat="1" ht="50.1" customHeight="1">
      <c r="A5579" s="5" t="s">
        <v>10608</v>
      </c>
      <c r="B5579" s="5" t="s">
        <v>9744</v>
      </c>
      <c r="C5579" s="5" t="s">
        <v>9745</v>
      </c>
      <c r="D5579" s="5" t="s">
        <v>10609</v>
      </c>
      <c r="E5579" s="5" t="s">
        <v>10610</v>
      </c>
      <c r="F5579" s="5" t="s">
        <v>10609</v>
      </c>
      <c r="G5579" s="5" t="s">
        <v>10610</v>
      </c>
      <c r="H5579" s="5" t="s">
        <v>10611</v>
      </c>
      <c r="I5579" s="5" t="s">
        <v>10612</v>
      </c>
      <c r="J5579" s="5" t="s">
        <v>22</v>
      </c>
      <c r="K5579" s="5" t="s">
        <v>16</v>
      </c>
      <c r="L5579" s="5" t="s">
        <v>10613</v>
      </c>
      <c r="M5579" s="5" t="s">
        <v>10704</v>
      </c>
      <c r="N5579" s="5" t="s">
        <v>10735</v>
      </c>
      <c r="O5579" s="5" t="s">
        <v>10729</v>
      </c>
      <c r="P5579" s="5" t="s">
        <v>10617</v>
      </c>
      <c r="Q5579" s="5" t="s">
        <v>10618</v>
      </c>
      <c r="R5579" s="5" t="s">
        <v>10619</v>
      </c>
      <c r="S5579" s="47" t="s">
        <v>10620</v>
      </c>
      <c r="T5579" s="5" t="s">
        <v>10621</v>
      </c>
      <c r="U5579" s="5" t="s">
        <v>10706</v>
      </c>
      <c r="V5579" s="5" t="s">
        <v>10707</v>
      </c>
      <c r="W5579" s="114">
        <v>44424</v>
      </c>
      <c r="X5579" s="114" t="s">
        <v>10624</v>
      </c>
      <c r="Y5579" s="115">
        <v>44361</v>
      </c>
      <c r="Z5579" s="115">
        <v>44396</v>
      </c>
      <c r="AA5579" s="118" t="s">
        <v>10625</v>
      </c>
      <c r="AB5579" s="118" t="s">
        <v>10626</v>
      </c>
      <c r="AC5579" s="5" t="s">
        <v>10627</v>
      </c>
    </row>
    <row r="5580" spans="1:29" s="10" customFormat="1" ht="50.1" customHeight="1">
      <c r="A5580" s="5" t="s">
        <v>10608</v>
      </c>
      <c r="B5580" s="5" t="s">
        <v>9744</v>
      </c>
      <c r="C5580" s="5" t="s">
        <v>9745</v>
      </c>
      <c r="D5580" s="5" t="s">
        <v>10609</v>
      </c>
      <c r="E5580" s="5" t="s">
        <v>10610</v>
      </c>
      <c r="F5580" s="5" t="s">
        <v>10609</v>
      </c>
      <c r="G5580" s="5" t="s">
        <v>10610</v>
      </c>
      <c r="H5580" s="5" t="s">
        <v>10611</v>
      </c>
      <c r="I5580" s="5" t="s">
        <v>10612</v>
      </c>
      <c r="J5580" s="5" t="s">
        <v>22</v>
      </c>
      <c r="K5580" s="5" t="s">
        <v>16</v>
      </c>
      <c r="L5580" s="5" t="s">
        <v>10613</v>
      </c>
      <c r="M5580" s="5" t="s">
        <v>10704</v>
      </c>
      <c r="N5580" s="5" t="s">
        <v>10736</v>
      </c>
      <c r="O5580" s="5" t="s">
        <v>10729</v>
      </c>
      <c r="P5580" s="5" t="s">
        <v>10617</v>
      </c>
      <c r="Q5580" s="5" t="s">
        <v>10618</v>
      </c>
      <c r="R5580" s="5" t="s">
        <v>10619</v>
      </c>
      <c r="S5580" s="47" t="s">
        <v>10620</v>
      </c>
      <c r="T5580" s="5" t="s">
        <v>10621</v>
      </c>
      <c r="U5580" s="5" t="s">
        <v>10706</v>
      </c>
      <c r="V5580" s="5" t="s">
        <v>10707</v>
      </c>
      <c r="W5580" s="114">
        <v>44424</v>
      </c>
      <c r="X5580" s="114" t="s">
        <v>10624</v>
      </c>
      <c r="Y5580" s="115">
        <v>44361</v>
      </c>
      <c r="Z5580" s="115">
        <v>44396</v>
      </c>
      <c r="AA5580" s="118" t="s">
        <v>10625</v>
      </c>
      <c r="AB5580" s="118" t="s">
        <v>10626</v>
      </c>
      <c r="AC5580" s="5" t="s">
        <v>10627</v>
      </c>
    </row>
    <row r="5581" spans="1:29" s="10" customFormat="1" ht="50.1" customHeight="1">
      <c r="A5581" s="5" t="s">
        <v>10608</v>
      </c>
      <c r="B5581" s="5" t="s">
        <v>9744</v>
      </c>
      <c r="C5581" s="5" t="s">
        <v>9745</v>
      </c>
      <c r="D5581" s="5" t="s">
        <v>10609</v>
      </c>
      <c r="E5581" s="5" t="s">
        <v>10610</v>
      </c>
      <c r="F5581" s="5" t="s">
        <v>10609</v>
      </c>
      <c r="G5581" s="5" t="s">
        <v>10610</v>
      </c>
      <c r="H5581" s="5" t="s">
        <v>10611</v>
      </c>
      <c r="I5581" s="5" t="s">
        <v>10612</v>
      </c>
      <c r="J5581" s="5" t="s">
        <v>22</v>
      </c>
      <c r="K5581" s="5" t="s">
        <v>16</v>
      </c>
      <c r="L5581" s="5" t="s">
        <v>10613</v>
      </c>
      <c r="M5581" s="5" t="s">
        <v>10704</v>
      </c>
      <c r="N5581" s="5" t="s">
        <v>10737</v>
      </c>
      <c r="O5581" s="5" t="s">
        <v>10729</v>
      </c>
      <c r="P5581" s="5" t="s">
        <v>10617</v>
      </c>
      <c r="Q5581" s="5" t="s">
        <v>10618</v>
      </c>
      <c r="R5581" s="5" t="s">
        <v>10619</v>
      </c>
      <c r="S5581" s="47" t="s">
        <v>10620</v>
      </c>
      <c r="T5581" s="5" t="s">
        <v>10621</v>
      </c>
      <c r="U5581" s="5" t="s">
        <v>10706</v>
      </c>
      <c r="V5581" s="5" t="s">
        <v>10707</v>
      </c>
      <c r="W5581" s="114">
        <v>44424</v>
      </c>
      <c r="X5581" s="114" t="s">
        <v>10624</v>
      </c>
      <c r="Y5581" s="115">
        <v>44361</v>
      </c>
      <c r="Z5581" s="115">
        <v>44396</v>
      </c>
      <c r="AA5581" s="118" t="s">
        <v>10625</v>
      </c>
      <c r="AB5581" s="118" t="s">
        <v>10626</v>
      </c>
      <c r="AC5581" s="5" t="s">
        <v>10627</v>
      </c>
    </row>
    <row r="5582" spans="1:29" s="10" customFormat="1" ht="50.1" customHeight="1">
      <c r="A5582" s="5" t="s">
        <v>10608</v>
      </c>
      <c r="B5582" s="5" t="s">
        <v>9744</v>
      </c>
      <c r="C5582" s="5" t="s">
        <v>9745</v>
      </c>
      <c r="D5582" s="5" t="s">
        <v>10609</v>
      </c>
      <c r="E5582" s="5" t="s">
        <v>10610</v>
      </c>
      <c r="F5582" s="5" t="s">
        <v>10609</v>
      </c>
      <c r="G5582" s="5" t="s">
        <v>10610</v>
      </c>
      <c r="H5582" s="5" t="s">
        <v>10611</v>
      </c>
      <c r="I5582" s="5" t="s">
        <v>10612</v>
      </c>
      <c r="J5582" s="5" t="s">
        <v>22</v>
      </c>
      <c r="K5582" s="5" t="s">
        <v>16</v>
      </c>
      <c r="L5582" s="5" t="s">
        <v>10613</v>
      </c>
      <c r="M5582" s="5" t="s">
        <v>10704</v>
      </c>
      <c r="N5582" s="5" t="s">
        <v>10738</v>
      </c>
      <c r="O5582" s="5" t="s">
        <v>10729</v>
      </c>
      <c r="P5582" s="5" t="s">
        <v>10617</v>
      </c>
      <c r="Q5582" s="5" t="s">
        <v>10618</v>
      </c>
      <c r="R5582" s="5" t="s">
        <v>10619</v>
      </c>
      <c r="S5582" s="47" t="s">
        <v>10620</v>
      </c>
      <c r="T5582" s="5" t="s">
        <v>10621</v>
      </c>
      <c r="U5582" s="5" t="s">
        <v>10706</v>
      </c>
      <c r="V5582" s="5" t="s">
        <v>10707</v>
      </c>
      <c r="W5582" s="114">
        <v>44424</v>
      </c>
      <c r="X5582" s="114" t="s">
        <v>10624</v>
      </c>
      <c r="Y5582" s="115">
        <v>44361</v>
      </c>
      <c r="Z5582" s="115">
        <v>44396</v>
      </c>
      <c r="AA5582" s="118" t="s">
        <v>10625</v>
      </c>
      <c r="AB5582" s="118" t="s">
        <v>10626</v>
      </c>
      <c r="AC5582" s="5" t="s">
        <v>10627</v>
      </c>
    </row>
    <row r="5583" spans="1:29" s="10" customFormat="1" ht="50.1" customHeight="1">
      <c r="A5583" s="5" t="s">
        <v>10608</v>
      </c>
      <c r="B5583" s="5" t="s">
        <v>9744</v>
      </c>
      <c r="C5583" s="5" t="s">
        <v>9745</v>
      </c>
      <c r="D5583" s="5" t="s">
        <v>10609</v>
      </c>
      <c r="E5583" s="5" t="s">
        <v>10610</v>
      </c>
      <c r="F5583" s="5" t="s">
        <v>10609</v>
      </c>
      <c r="G5583" s="5" t="s">
        <v>10610</v>
      </c>
      <c r="H5583" s="5" t="s">
        <v>10611</v>
      </c>
      <c r="I5583" s="5" t="s">
        <v>10612</v>
      </c>
      <c r="J5583" s="5" t="s">
        <v>22</v>
      </c>
      <c r="K5583" s="5" t="s">
        <v>16</v>
      </c>
      <c r="L5583" s="5" t="s">
        <v>10613</v>
      </c>
      <c r="M5583" s="5" t="s">
        <v>10704</v>
      </c>
      <c r="N5583" s="5" t="s">
        <v>10739</v>
      </c>
      <c r="O5583" s="5" t="s">
        <v>10729</v>
      </c>
      <c r="P5583" s="5" t="s">
        <v>10617</v>
      </c>
      <c r="Q5583" s="5" t="s">
        <v>10618</v>
      </c>
      <c r="R5583" s="5" t="s">
        <v>10619</v>
      </c>
      <c r="S5583" s="47" t="s">
        <v>10620</v>
      </c>
      <c r="T5583" s="5" t="s">
        <v>10621</v>
      </c>
      <c r="U5583" s="5" t="s">
        <v>10706</v>
      </c>
      <c r="V5583" s="5" t="s">
        <v>10707</v>
      </c>
      <c r="W5583" s="114">
        <v>44424</v>
      </c>
      <c r="X5583" s="114" t="s">
        <v>10624</v>
      </c>
      <c r="Y5583" s="115">
        <v>44361</v>
      </c>
      <c r="Z5583" s="115">
        <v>44396</v>
      </c>
      <c r="AA5583" s="118" t="s">
        <v>10625</v>
      </c>
      <c r="AB5583" s="118" t="s">
        <v>10626</v>
      </c>
      <c r="AC5583" s="5" t="s">
        <v>10627</v>
      </c>
    </row>
    <row r="5584" spans="1:29" s="10" customFormat="1" ht="50.1" customHeight="1">
      <c r="A5584" s="5" t="s">
        <v>10608</v>
      </c>
      <c r="B5584" s="5" t="s">
        <v>9744</v>
      </c>
      <c r="C5584" s="5" t="s">
        <v>9745</v>
      </c>
      <c r="D5584" s="5" t="s">
        <v>10609</v>
      </c>
      <c r="E5584" s="5" t="s">
        <v>10610</v>
      </c>
      <c r="F5584" s="5" t="s">
        <v>10609</v>
      </c>
      <c r="G5584" s="5" t="s">
        <v>10610</v>
      </c>
      <c r="H5584" s="5" t="s">
        <v>10611</v>
      </c>
      <c r="I5584" s="5" t="s">
        <v>10612</v>
      </c>
      <c r="J5584" s="5" t="s">
        <v>22</v>
      </c>
      <c r="K5584" s="5" t="s">
        <v>16</v>
      </c>
      <c r="L5584" s="5" t="s">
        <v>10613</v>
      </c>
      <c r="M5584" s="5" t="s">
        <v>10704</v>
      </c>
      <c r="N5584" s="5" t="s">
        <v>3141</v>
      </c>
      <c r="O5584" s="5" t="s">
        <v>10729</v>
      </c>
      <c r="P5584" s="5" t="s">
        <v>10617</v>
      </c>
      <c r="Q5584" s="5" t="s">
        <v>10618</v>
      </c>
      <c r="R5584" s="5" t="s">
        <v>10619</v>
      </c>
      <c r="S5584" s="47" t="s">
        <v>10620</v>
      </c>
      <c r="T5584" s="5" t="s">
        <v>10621</v>
      </c>
      <c r="U5584" s="5" t="s">
        <v>10706</v>
      </c>
      <c r="V5584" s="5" t="s">
        <v>10707</v>
      </c>
      <c r="W5584" s="114">
        <v>44424</v>
      </c>
      <c r="X5584" s="114" t="s">
        <v>10624</v>
      </c>
      <c r="Y5584" s="115">
        <v>44361</v>
      </c>
      <c r="Z5584" s="115">
        <v>44396</v>
      </c>
      <c r="AA5584" s="118" t="s">
        <v>10625</v>
      </c>
      <c r="AB5584" s="118" t="s">
        <v>10626</v>
      </c>
      <c r="AC5584" s="5" t="s">
        <v>10627</v>
      </c>
    </row>
    <row r="5585" spans="1:29" s="10" customFormat="1" ht="50.1" customHeight="1">
      <c r="A5585" s="5" t="s">
        <v>10608</v>
      </c>
      <c r="B5585" s="5" t="s">
        <v>9744</v>
      </c>
      <c r="C5585" s="5" t="s">
        <v>9745</v>
      </c>
      <c r="D5585" s="5" t="s">
        <v>10609</v>
      </c>
      <c r="E5585" s="5" t="s">
        <v>10610</v>
      </c>
      <c r="F5585" s="5" t="s">
        <v>10609</v>
      </c>
      <c r="G5585" s="5" t="s">
        <v>10610</v>
      </c>
      <c r="H5585" s="5" t="s">
        <v>10611</v>
      </c>
      <c r="I5585" s="5" t="s">
        <v>10612</v>
      </c>
      <c r="J5585" s="5" t="s">
        <v>22</v>
      </c>
      <c r="K5585" s="5" t="s">
        <v>16</v>
      </c>
      <c r="L5585" s="5" t="s">
        <v>10613</v>
      </c>
      <c r="M5585" s="5" t="s">
        <v>10704</v>
      </c>
      <c r="N5585" s="5" t="s">
        <v>10740</v>
      </c>
      <c r="O5585" s="5" t="s">
        <v>10729</v>
      </c>
      <c r="P5585" s="5" t="s">
        <v>10617</v>
      </c>
      <c r="Q5585" s="5" t="s">
        <v>10618</v>
      </c>
      <c r="R5585" s="5" t="s">
        <v>10619</v>
      </c>
      <c r="S5585" s="47" t="s">
        <v>10620</v>
      </c>
      <c r="T5585" s="5" t="s">
        <v>10621</v>
      </c>
      <c r="U5585" s="5" t="s">
        <v>10706</v>
      </c>
      <c r="V5585" s="5" t="s">
        <v>10707</v>
      </c>
      <c r="W5585" s="114">
        <v>44424</v>
      </c>
      <c r="X5585" s="114" t="s">
        <v>10624</v>
      </c>
      <c r="Y5585" s="115">
        <v>44361</v>
      </c>
      <c r="Z5585" s="115">
        <v>44396</v>
      </c>
      <c r="AA5585" s="118" t="s">
        <v>10625</v>
      </c>
      <c r="AB5585" s="118" t="s">
        <v>10626</v>
      </c>
      <c r="AC5585" s="5" t="s">
        <v>10627</v>
      </c>
    </row>
    <row r="5586" spans="1:29" s="10" customFormat="1" ht="50.1" customHeight="1">
      <c r="A5586" s="5" t="s">
        <v>10608</v>
      </c>
      <c r="B5586" s="5" t="s">
        <v>9744</v>
      </c>
      <c r="C5586" s="5" t="s">
        <v>9745</v>
      </c>
      <c r="D5586" s="5" t="s">
        <v>10609</v>
      </c>
      <c r="E5586" s="5" t="s">
        <v>10610</v>
      </c>
      <c r="F5586" s="5" t="s">
        <v>10609</v>
      </c>
      <c r="G5586" s="5" t="s">
        <v>10610</v>
      </c>
      <c r="H5586" s="5" t="s">
        <v>10611</v>
      </c>
      <c r="I5586" s="5" t="s">
        <v>10612</v>
      </c>
      <c r="J5586" s="5" t="s">
        <v>22</v>
      </c>
      <c r="K5586" s="5" t="s">
        <v>16</v>
      </c>
      <c r="L5586" s="5" t="s">
        <v>10613</v>
      </c>
      <c r="M5586" s="5" t="s">
        <v>10704</v>
      </c>
      <c r="N5586" s="5" t="s">
        <v>10741</v>
      </c>
      <c r="O5586" s="5" t="s">
        <v>10729</v>
      </c>
      <c r="P5586" s="5" t="s">
        <v>10617</v>
      </c>
      <c r="Q5586" s="5" t="s">
        <v>10618</v>
      </c>
      <c r="R5586" s="5" t="s">
        <v>10619</v>
      </c>
      <c r="S5586" s="47" t="s">
        <v>10620</v>
      </c>
      <c r="T5586" s="5" t="s">
        <v>10621</v>
      </c>
      <c r="U5586" s="5" t="s">
        <v>10706</v>
      </c>
      <c r="V5586" s="5" t="s">
        <v>10707</v>
      </c>
      <c r="W5586" s="114">
        <v>44424</v>
      </c>
      <c r="X5586" s="114" t="s">
        <v>10624</v>
      </c>
      <c r="Y5586" s="115">
        <v>44361</v>
      </c>
      <c r="Z5586" s="115">
        <v>44396</v>
      </c>
      <c r="AA5586" s="118" t="s">
        <v>10625</v>
      </c>
      <c r="AB5586" s="118" t="s">
        <v>10626</v>
      </c>
      <c r="AC5586" s="5" t="s">
        <v>10627</v>
      </c>
    </row>
    <row r="5587" spans="1:29" s="10" customFormat="1" ht="50.1" customHeight="1">
      <c r="A5587" s="5" t="s">
        <v>10608</v>
      </c>
      <c r="B5587" s="5" t="s">
        <v>9744</v>
      </c>
      <c r="C5587" s="5" t="s">
        <v>9745</v>
      </c>
      <c r="D5587" s="5" t="s">
        <v>10609</v>
      </c>
      <c r="E5587" s="5" t="s">
        <v>10610</v>
      </c>
      <c r="F5587" s="5" t="s">
        <v>10609</v>
      </c>
      <c r="G5587" s="5" t="s">
        <v>10610</v>
      </c>
      <c r="H5587" s="5" t="s">
        <v>10611</v>
      </c>
      <c r="I5587" s="5" t="s">
        <v>10612</v>
      </c>
      <c r="J5587" s="5" t="s">
        <v>22</v>
      </c>
      <c r="K5587" s="5" t="s">
        <v>16</v>
      </c>
      <c r="L5587" s="5" t="s">
        <v>10613</v>
      </c>
      <c r="M5587" s="5" t="s">
        <v>10704</v>
      </c>
      <c r="N5587" s="5" t="s">
        <v>10742</v>
      </c>
      <c r="O5587" s="5" t="s">
        <v>10729</v>
      </c>
      <c r="P5587" s="5" t="s">
        <v>10617</v>
      </c>
      <c r="Q5587" s="5" t="s">
        <v>10618</v>
      </c>
      <c r="R5587" s="5" t="s">
        <v>10619</v>
      </c>
      <c r="S5587" s="47" t="s">
        <v>10620</v>
      </c>
      <c r="T5587" s="5" t="s">
        <v>10621</v>
      </c>
      <c r="U5587" s="5" t="s">
        <v>10706</v>
      </c>
      <c r="V5587" s="5" t="s">
        <v>10707</v>
      </c>
      <c r="W5587" s="114">
        <v>44424</v>
      </c>
      <c r="X5587" s="114" t="s">
        <v>10624</v>
      </c>
      <c r="Y5587" s="115">
        <v>44361</v>
      </c>
      <c r="Z5587" s="115">
        <v>44396</v>
      </c>
      <c r="AA5587" s="118" t="s">
        <v>10625</v>
      </c>
      <c r="AB5587" s="118" t="s">
        <v>10626</v>
      </c>
      <c r="AC5587" s="5" t="s">
        <v>10627</v>
      </c>
    </row>
    <row r="5588" spans="1:29" s="10" customFormat="1" ht="50.1" customHeight="1">
      <c r="A5588" s="5" t="s">
        <v>10608</v>
      </c>
      <c r="B5588" s="5" t="s">
        <v>9744</v>
      </c>
      <c r="C5588" s="5" t="s">
        <v>9745</v>
      </c>
      <c r="D5588" s="5" t="s">
        <v>10609</v>
      </c>
      <c r="E5588" s="5" t="s">
        <v>10610</v>
      </c>
      <c r="F5588" s="5" t="s">
        <v>10609</v>
      </c>
      <c r="G5588" s="5" t="s">
        <v>10610</v>
      </c>
      <c r="H5588" s="5" t="s">
        <v>10611</v>
      </c>
      <c r="I5588" s="5" t="s">
        <v>10612</v>
      </c>
      <c r="J5588" s="5" t="s">
        <v>22</v>
      </c>
      <c r="K5588" s="5" t="s">
        <v>16</v>
      </c>
      <c r="L5588" s="5" t="s">
        <v>10613</v>
      </c>
      <c r="M5588" s="5" t="s">
        <v>10704</v>
      </c>
      <c r="N5588" s="5" t="s">
        <v>10743</v>
      </c>
      <c r="O5588" s="5" t="s">
        <v>10744</v>
      </c>
      <c r="P5588" s="5" t="s">
        <v>10617</v>
      </c>
      <c r="Q5588" s="5" t="s">
        <v>10618</v>
      </c>
      <c r="R5588" s="5" t="s">
        <v>10619</v>
      </c>
      <c r="S5588" s="47" t="s">
        <v>10620</v>
      </c>
      <c r="T5588" s="5" t="s">
        <v>10621</v>
      </c>
      <c r="U5588" s="5" t="s">
        <v>10706</v>
      </c>
      <c r="V5588" s="5" t="s">
        <v>10707</v>
      </c>
      <c r="W5588" s="114">
        <v>44424</v>
      </c>
      <c r="X5588" s="114" t="s">
        <v>10624</v>
      </c>
      <c r="Y5588" s="115">
        <v>44361</v>
      </c>
      <c r="Z5588" s="115">
        <v>44396</v>
      </c>
      <c r="AA5588" s="118" t="s">
        <v>10625</v>
      </c>
      <c r="AB5588" s="118" t="s">
        <v>10626</v>
      </c>
      <c r="AC5588" s="5" t="s">
        <v>10627</v>
      </c>
    </row>
    <row r="5589" spans="1:29" s="10" customFormat="1" ht="50.1" customHeight="1">
      <c r="A5589" s="5" t="s">
        <v>10608</v>
      </c>
      <c r="B5589" s="5" t="s">
        <v>9744</v>
      </c>
      <c r="C5589" s="5" t="s">
        <v>9745</v>
      </c>
      <c r="D5589" s="5" t="s">
        <v>10609</v>
      </c>
      <c r="E5589" s="5" t="s">
        <v>10610</v>
      </c>
      <c r="F5589" s="5" t="s">
        <v>10609</v>
      </c>
      <c r="G5589" s="5" t="s">
        <v>10610</v>
      </c>
      <c r="H5589" s="5" t="s">
        <v>10611</v>
      </c>
      <c r="I5589" s="5" t="s">
        <v>10612</v>
      </c>
      <c r="J5589" s="5" t="s">
        <v>22</v>
      </c>
      <c r="K5589" s="5" t="s">
        <v>16</v>
      </c>
      <c r="L5589" s="5" t="s">
        <v>10613</v>
      </c>
      <c r="M5589" s="5" t="s">
        <v>10704</v>
      </c>
      <c r="N5589" s="5" t="s">
        <v>10745</v>
      </c>
      <c r="O5589" s="5" t="s">
        <v>10744</v>
      </c>
      <c r="P5589" s="5" t="s">
        <v>10617</v>
      </c>
      <c r="Q5589" s="5" t="s">
        <v>10618</v>
      </c>
      <c r="R5589" s="5" t="s">
        <v>10619</v>
      </c>
      <c r="S5589" s="47" t="s">
        <v>10620</v>
      </c>
      <c r="T5589" s="5" t="s">
        <v>10621</v>
      </c>
      <c r="U5589" s="5" t="s">
        <v>10706</v>
      </c>
      <c r="V5589" s="5" t="s">
        <v>10707</v>
      </c>
      <c r="W5589" s="114">
        <v>44424</v>
      </c>
      <c r="X5589" s="114" t="s">
        <v>10624</v>
      </c>
      <c r="Y5589" s="115">
        <v>44361</v>
      </c>
      <c r="Z5589" s="115">
        <v>44396</v>
      </c>
      <c r="AA5589" s="118" t="s">
        <v>10625</v>
      </c>
      <c r="AB5589" s="118" t="s">
        <v>10626</v>
      </c>
      <c r="AC5589" s="5" t="s">
        <v>10627</v>
      </c>
    </row>
    <row r="5590" spans="1:29" s="10" customFormat="1" ht="50.1" customHeight="1">
      <c r="A5590" s="5" t="s">
        <v>10608</v>
      </c>
      <c r="B5590" s="5" t="s">
        <v>9744</v>
      </c>
      <c r="C5590" s="5" t="s">
        <v>9745</v>
      </c>
      <c r="D5590" s="5" t="s">
        <v>10609</v>
      </c>
      <c r="E5590" s="5" t="s">
        <v>10610</v>
      </c>
      <c r="F5590" s="5" t="s">
        <v>10609</v>
      </c>
      <c r="G5590" s="5" t="s">
        <v>10610</v>
      </c>
      <c r="H5590" s="5" t="s">
        <v>10611</v>
      </c>
      <c r="I5590" s="5" t="s">
        <v>10612</v>
      </c>
      <c r="J5590" s="5" t="s">
        <v>22</v>
      </c>
      <c r="K5590" s="5" t="s">
        <v>16</v>
      </c>
      <c r="L5590" s="5" t="s">
        <v>10613</v>
      </c>
      <c r="M5590" s="5" t="s">
        <v>10704</v>
      </c>
      <c r="N5590" s="5" t="s">
        <v>10746</v>
      </c>
      <c r="O5590" s="5" t="s">
        <v>10744</v>
      </c>
      <c r="P5590" s="5" t="s">
        <v>10617</v>
      </c>
      <c r="Q5590" s="5" t="s">
        <v>10618</v>
      </c>
      <c r="R5590" s="5" t="s">
        <v>10619</v>
      </c>
      <c r="S5590" s="47" t="s">
        <v>10620</v>
      </c>
      <c r="T5590" s="5" t="s">
        <v>10621</v>
      </c>
      <c r="U5590" s="5" t="s">
        <v>10706</v>
      </c>
      <c r="V5590" s="5" t="s">
        <v>10707</v>
      </c>
      <c r="W5590" s="114">
        <v>44424</v>
      </c>
      <c r="X5590" s="114" t="s">
        <v>10624</v>
      </c>
      <c r="Y5590" s="115">
        <v>44361</v>
      </c>
      <c r="Z5590" s="115">
        <v>44396</v>
      </c>
      <c r="AA5590" s="118" t="s">
        <v>10625</v>
      </c>
      <c r="AB5590" s="118" t="s">
        <v>10626</v>
      </c>
      <c r="AC5590" s="5" t="s">
        <v>10627</v>
      </c>
    </row>
    <row r="5591" spans="1:29" s="10" customFormat="1" ht="50.1" customHeight="1">
      <c r="A5591" s="5" t="s">
        <v>10608</v>
      </c>
      <c r="B5591" s="5" t="s">
        <v>9744</v>
      </c>
      <c r="C5591" s="5" t="s">
        <v>9745</v>
      </c>
      <c r="D5591" s="5" t="s">
        <v>10609</v>
      </c>
      <c r="E5591" s="5" t="s">
        <v>10610</v>
      </c>
      <c r="F5591" s="5" t="s">
        <v>10609</v>
      </c>
      <c r="G5591" s="5" t="s">
        <v>10610</v>
      </c>
      <c r="H5591" s="5" t="s">
        <v>10611</v>
      </c>
      <c r="I5591" s="5" t="s">
        <v>10612</v>
      </c>
      <c r="J5591" s="5" t="s">
        <v>22</v>
      </c>
      <c r="K5591" s="5" t="s">
        <v>16</v>
      </c>
      <c r="L5591" s="5" t="s">
        <v>10613</v>
      </c>
      <c r="M5591" s="5" t="s">
        <v>10704</v>
      </c>
      <c r="N5591" s="5" t="s">
        <v>10747</v>
      </c>
      <c r="O5591" s="5" t="s">
        <v>10744</v>
      </c>
      <c r="P5591" s="5" t="s">
        <v>10617</v>
      </c>
      <c r="Q5591" s="5" t="s">
        <v>10618</v>
      </c>
      <c r="R5591" s="5" t="s">
        <v>10619</v>
      </c>
      <c r="S5591" s="47" t="s">
        <v>10620</v>
      </c>
      <c r="T5591" s="5" t="s">
        <v>10621</v>
      </c>
      <c r="U5591" s="5" t="s">
        <v>10706</v>
      </c>
      <c r="V5591" s="5" t="s">
        <v>10707</v>
      </c>
      <c r="W5591" s="114">
        <v>44424</v>
      </c>
      <c r="X5591" s="114" t="s">
        <v>10624</v>
      </c>
      <c r="Y5591" s="115">
        <v>44361</v>
      </c>
      <c r="Z5591" s="115">
        <v>44396</v>
      </c>
      <c r="AA5591" s="118" t="s">
        <v>10625</v>
      </c>
      <c r="AB5591" s="118" t="s">
        <v>10626</v>
      </c>
      <c r="AC5591" s="5" t="s">
        <v>10627</v>
      </c>
    </row>
    <row r="5592" spans="1:29" s="10" customFormat="1" ht="50.1" customHeight="1">
      <c r="A5592" s="5" t="s">
        <v>10608</v>
      </c>
      <c r="B5592" s="5" t="s">
        <v>9744</v>
      </c>
      <c r="C5592" s="5" t="s">
        <v>9745</v>
      </c>
      <c r="D5592" s="5" t="s">
        <v>10609</v>
      </c>
      <c r="E5592" s="5" t="s">
        <v>10610</v>
      </c>
      <c r="F5592" s="5" t="s">
        <v>10609</v>
      </c>
      <c r="G5592" s="5" t="s">
        <v>10610</v>
      </c>
      <c r="H5592" s="5" t="s">
        <v>10611</v>
      </c>
      <c r="I5592" s="5" t="s">
        <v>10612</v>
      </c>
      <c r="J5592" s="5" t="s">
        <v>22</v>
      </c>
      <c r="K5592" s="5" t="s">
        <v>16</v>
      </c>
      <c r="L5592" s="5" t="s">
        <v>10613</v>
      </c>
      <c r="M5592" s="5" t="s">
        <v>10704</v>
      </c>
      <c r="N5592" s="5" t="s">
        <v>10748</v>
      </c>
      <c r="O5592" s="5" t="s">
        <v>10744</v>
      </c>
      <c r="P5592" s="5" t="s">
        <v>10617</v>
      </c>
      <c r="Q5592" s="5" t="s">
        <v>10618</v>
      </c>
      <c r="R5592" s="5" t="s">
        <v>10619</v>
      </c>
      <c r="S5592" s="47" t="s">
        <v>10620</v>
      </c>
      <c r="T5592" s="5" t="s">
        <v>10621</v>
      </c>
      <c r="U5592" s="5" t="s">
        <v>10706</v>
      </c>
      <c r="V5592" s="5" t="s">
        <v>10707</v>
      </c>
      <c r="W5592" s="114">
        <v>44424</v>
      </c>
      <c r="X5592" s="114" t="s">
        <v>10624</v>
      </c>
      <c r="Y5592" s="115">
        <v>44361</v>
      </c>
      <c r="Z5592" s="115">
        <v>44396</v>
      </c>
      <c r="AA5592" s="118" t="s">
        <v>10625</v>
      </c>
      <c r="AB5592" s="118" t="s">
        <v>10626</v>
      </c>
      <c r="AC5592" s="5" t="s">
        <v>10627</v>
      </c>
    </row>
    <row r="5593" spans="1:29" s="10" customFormat="1" ht="50.1" customHeight="1">
      <c r="A5593" s="5" t="s">
        <v>10608</v>
      </c>
      <c r="B5593" s="5" t="s">
        <v>9744</v>
      </c>
      <c r="C5593" s="5" t="s">
        <v>9745</v>
      </c>
      <c r="D5593" s="5" t="s">
        <v>10609</v>
      </c>
      <c r="E5593" s="5" t="s">
        <v>10610</v>
      </c>
      <c r="F5593" s="5" t="s">
        <v>10609</v>
      </c>
      <c r="G5593" s="5" t="s">
        <v>10610</v>
      </c>
      <c r="H5593" s="5" t="s">
        <v>10611</v>
      </c>
      <c r="I5593" s="5" t="s">
        <v>10612</v>
      </c>
      <c r="J5593" s="5" t="s">
        <v>22</v>
      </c>
      <c r="K5593" s="5" t="s">
        <v>16</v>
      </c>
      <c r="L5593" s="5" t="s">
        <v>10613</v>
      </c>
      <c r="M5593" s="5" t="s">
        <v>10704</v>
      </c>
      <c r="N5593" s="5" t="s">
        <v>10749</v>
      </c>
      <c r="O5593" s="5" t="s">
        <v>10744</v>
      </c>
      <c r="P5593" s="5" t="s">
        <v>10617</v>
      </c>
      <c r="Q5593" s="5" t="s">
        <v>10618</v>
      </c>
      <c r="R5593" s="5" t="s">
        <v>10619</v>
      </c>
      <c r="S5593" s="47" t="s">
        <v>10620</v>
      </c>
      <c r="T5593" s="5" t="s">
        <v>10621</v>
      </c>
      <c r="U5593" s="5" t="s">
        <v>10706</v>
      </c>
      <c r="V5593" s="5" t="s">
        <v>10707</v>
      </c>
      <c r="W5593" s="114">
        <v>44424</v>
      </c>
      <c r="X5593" s="114" t="s">
        <v>10624</v>
      </c>
      <c r="Y5593" s="115">
        <v>44361</v>
      </c>
      <c r="Z5593" s="115">
        <v>44396</v>
      </c>
      <c r="AA5593" s="118" t="s">
        <v>10625</v>
      </c>
      <c r="AB5593" s="118" t="s">
        <v>10626</v>
      </c>
      <c r="AC5593" s="5" t="s">
        <v>10627</v>
      </c>
    </row>
    <row r="5594" spans="1:29" s="10" customFormat="1" ht="50.1" customHeight="1">
      <c r="A5594" s="5" t="s">
        <v>10608</v>
      </c>
      <c r="B5594" s="5" t="s">
        <v>9744</v>
      </c>
      <c r="C5594" s="5" t="s">
        <v>9745</v>
      </c>
      <c r="D5594" s="5" t="s">
        <v>10609</v>
      </c>
      <c r="E5594" s="5" t="s">
        <v>10610</v>
      </c>
      <c r="F5594" s="5" t="s">
        <v>10609</v>
      </c>
      <c r="G5594" s="5" t="s">
        <v>10610</v>
      </c>
      <c r="H5594" s="5" t="s">
        <v>10611</v>
      </c>
      <c r="I5594" s="5" t="s">
        <v>10612</v>
      </c>
      <c r="J5594" s="5" t="s">
        <v>22</v>
      </c>
      <c r="K5594" s="5" t="s">
        <v>16</v>
      </c>
      <c r="L5594" s="5" t="s">
        <v>10613</v>
      </c>
      <c r="M5594" s="5" t="s">
        <v>10704</v>
      </c>
      <c r="N5594" s="5" t="s">
        <v>510</v>
      </c>
      <c r="O5594" s="5" t="s">
        <v>10744</v>
      </c>
      <c r="P5594" s="5" t="s">
        <v>10617</v>
      </c>
      <c r="Q5594" s="5" t="s">
        <v>10618</v>
      </c>
      <c r="R5594" s="5" t="s">
        <v>10619</v>
      </c>
      <c r="S5594" s="47" t="s">
        <v>10620</v>
      </c>
      <c r="T5594" s="5" t="s">
        <v>10621</v>
      </c>
      <c r="U5594" s="5" t="s">
        <v>10706</v>
      </c>
      <c r="V5594" s="5" t="s">
        <v>10707</v>
      </c>
      <c r="W5594" s="114">
        <v>44424</v>
      </c>
      <c r="X5594" s="114" t="s">
        <v>10624</v>
      </c>
      <c r="Y5594" s="115">
        <v>44361</v>
      </c>
      <c r="Z5594" s="115">
        <v>44396</v>
      </c>
      <c r="AA5594" s="118" t="s">
        <v>10625</v>
      </c>
      <c r="AB5594" s="118" t="s">
        <v>10626</v>
      </c>
      <c r="AC5594" s="5" t="s">
        <v>10627</v>
      </c>
    </row>
    <row r="5595" spans="1:29" s="10" customFormat="1" ht="50.1" customHeight="1">
      <c r="A5595" s="5" t="s">
        <v>10608</v>
      </c>
      <c r="B5595" s="5" t="s">
        <v>9744</v>
      </c>
      <c r="C5595" s="5" t="s">
        <v>9745</v>
      </c>
      <c r="D5595" s="5" t="s">
        <v>10609</v>
      </c>
      <c r="E5595" s="5" t="s">
        <v>10610</v>
      </c>
      <c r="F5595" s="5" t="s">
        <v>10609</v>
      </c>
      <c r="G5595" s="5" t="s">
        <v>10610</v>
      </c>
      <c r="H5595" s="5" t="s">
        <v>10611</v>
      </c>
      <c r="I5595" s="5" t="s">
        <v>10612</v>
      </c>
      <c r="J5595" s="5" t="s">
        <v>22</v>
      </c>
      <c r="K5595" s="5" t="s">
        <v>16</v>
      </c>
      <c r="L5595" s="5" t="s">
        <v>10613</v>
      </c>
      <c r="M5595" s="5" t="s">
        <v>10704</v>
      </c>
      <c r="N5595" s="5" t="s">
        <v>10750</v>
      </c>
      <c r="O5595" s="5" t="s">
        <v>10744</v>
      </c>
      <c r="P5595" s="5" t="s">
        <v>10617</v>
      </c>
      <c r="Q5595" s="5" t="s">
        <v>10618</v>
      </c>
      <c r="R5595" s="5" t="s">
        <v>10619</v>
      </c>
      <c r="S5595" s="47" t="s">
        <v>10620</v>
      </c>
      <c r="T5595" s="5" t="s">
        <v>10621</v>
      </c>
      <c r="U5595" s="5" t="s">
        <v>10706</v>
      </c>
      <c r="V5595" s="5" t="s">
        <v>10707</v>
      </c>
      <c r="W5595" s="114">
        <v>44424</v>
      </c>
      <c r="X5595" s="114" t="s">
        <v>10624</v>
      </c>
      <c r="Y5595" s="115">
        <v>44361</v>
      </c>
      <c r="Z5595" s="115">
        <v>44396</v>
      </c>
      <c r="AA5595" s="118" t="s">
        <v>10625</v>
      </c>
      <c r="AB5595" s="118" t="s">
        <v>10626</v>
      </c>
      <c r="AC5595" s="5" t="s">
        <v>10627</v>
      </c>
    </row>
    <row r="5596" spans="1:29" s="10" customFormat="1" ht="50.1" customHeight="1">
      <c r="A5596" s="5" t="s">
        <v>10608</v>
      </c>
      <c r="B5596" s="5" t="s">
        <v>9744</v>
      </c>
      <c r="C5596" s="5" t="s">
        <v>9745</v>
      </c>
      <c r="D5596" s="5" t="s">
        <v>10609</v>
      </c>
      <c r="E5596" s="5" t="s">
        <v>10610</v>
      </c>
      <c r="F5596" s="5" t="s">
        <v>10609</v>
      </c>
      <c r="G5596" s="5" t="s">
        <v>10610</v>
      </c>
      <c r="H5596" s="5" t="s">
        <v>10611</v>
      </c>
      <c r="I5596" s="5" t="s">
        <v>10612</v>
      </c>
      <c r="J5596" s="5" t="s">
        <v>22</v>
      </c>
      <c r="K5596" s="5" t="s">
        <v>16</v>
      </c>
      <c r="L5596" s="5" t="s">
        <v>10613</v>
      </c>
      <c r="M5596" s="5" t="s">
        <v>10704</v>
      </c>
      <c r="N5596" s="5" t="s">
        <v>10751</v>
      </c>
      <c r="O5596" s="5" t="s">
        <v>10744</v>
      </c>
      <c r="P5596" s="5" t="s">
        <v>10617</v>
      </c>
      <c r="Q5596" s="5" t="s">
        <v>10618</v>
      </c>
      <c r="R5596" s="5" t="s">
        <v>10619</v>
      </c>
      <c r="S5596" s="47" t="s">
        <v>10620</v>
      </c>
      <c r="T5596" s="5" t="s">
        <v>10621</v>
      </c>
      <c r="U5596" s="5" t="s">
        <v>10706</v>
      </c>
      <c r="V5596" s="5" t="s">
        <v>10707</v>
      </c>
      <c r="W5596" s="114">
        <v>44424</v>
      </c>
      <c r="X5596" s="114" t="s">
        <v>10624</v>
      </c>
      <c r="Y5596" s="115">
        <v>44361</v>
      </c>
      <c r="Z5596" s="115">
        <v>44396</v>
      </c>
      <c r="AA5596" s="118" t="s">
        <v>10625</v>
      </c>
      <c r="AB5596" s="118" t="s">
        <v>10626</v>
      </c>
      <c r="AC5596" s="5" t="s">
        <v>10627</v>
      </c>
    </row>
    <row r="5597" spans="1:29" s="10" customFormat="1" ht="50.1" customHeight="1">
      <c r="A5597" s="5" t="s">
        <v>10608</v>
      </c>
      <c r="B5597" s="5" t="s">
        <v>9744</v>
      </c>
      <c r="C5597" s="5" t="s">
        <v>9745</v>
      </c>
      <c r="D5597" s="5" t="s">
        <v>10609</v>
      </c>
      <c r="E5597" s="5" t="s">
        <v>10610</v>
      </c>
      <c r="F5597" s="5" t="s">
        <v>10609</v>
      </c>
      <c r="G5597" s="5" t="s">
        <v>10610</v>
      </c>
      <c r="H5597" s="5" t="s">
        <v>10611</v>
      </c>
      <c r="I5597" s="5" t="s">
        <v>10612</v>
      </c>
      <c r="J5597" s="5" t="s">
        <v>22</v>
      </c>
      <c r="K5597" s="5" t="s">
        <v>16</v>
      </c>
      <c r="L5597" s="5" t="s">
        <v>10613</v>
      </c>
      <c r="M5597" s="5" t="s">
        <v>10704</v>
      </c>
      <c r="N5597" s="5" t="s">
        <v>10752</v>
      </c>
      <c r="O5597" s="5" t="s">
        <v>10744</v>
      </c>
      <c r="P5597" s="5" t="s">
        <v>10617</v>
      </c>
      <c r="Q5597" s="5" t="s">
        <v>10618</v>
      </c>
      <c r="R5597" s="5" t="s">
        <v>10619</v>
      </c>
      <c r="S5597" s="47" t="s">
        <v>10620</v>
      </c>
      <c r="T5597" s="5" t="s">
        <v>10621</v>
      </c>
      <c r="U5597" s="5" t="s">
        <v>10706</v>
      </c>
      <c r="V5597" s="5" t="s">
        <v>10707</v>
      </c>
      <c r="W5597" s="114">
        <v>44424</v>
      </c>
      <c r="X5597" s="114" t="s">
        <v>10624</v>
      </c>
      <c r="Y5597" s="115">
        <v>44361</v>
      </c>
      <c r="Z5597" s="115">
        <v>44396</v>
      </c>
      <c r="AA5597" s="118" t="s">
        <v>10625</v>
      </c>
      <c r="AB5597" s="118" t="s">
        <v>10626</v>
      </c>
      <c r="AC5597" s="5" t="s">
        <v>10627</v>
      </c>
    </row>
  </sheetData>
  <sheetProtection password="95CA" sheet="1" objects="1" scenarios="1"/>
  <autoFilter ref="A1:AC5597"/>
  <mergeCells count="259">
    <mergeCell ref="T1255:V1255"/>
    <mergeCell ref="T1256:V1256"/>
    <mergeCell ref="T1257:V1257"/>
    <mergeCell ref="T1258:V1258"/>
    <mergeCell ref="A1827:A1828"/>
    <mergeCell ref="B1827:B1828"/>
    <mergeCell ref="C1827:C1828"/>
    <mergeCell ref="E1827:E1828"/>
    <mergeCell ref="F1827:F1828"/>
    <mergeCell ref="G1827:G1828"/>
    <mergeCell ref="T1827:T1828"/>
    <mergeCell ref="N1827:N1828"/>
    <mergeCell ref="O1827:O1828"/>
    <mergeCell ref="P1827:P1828"/>
    <mergeCell ref="Q1827:Q1828"/>
    <mergeCell ref="R1827:R1828"/>
    <mergeCell ref="S1827:S1828"/>
    <mergeCell ref="H1827:H1828"/>
    <mergeCell ref="I1827:I1828"/>
    <mergeCell ref="J1827:J1828"/>
    <mergeCell ref="K1827:K1828"/>
    <mergeCell ref="L1827:L1828"/>
    <mergeCell ref="M1827:M1828"/>
    <mergeCell ref="T1249:V1249"/>
    <mergeCell ref="T1250:V1250"/>
    <mergeCell ref="T1251:V1251"/>
    <mergeCell ref="T1252:V1252"/>
    <mergeCell ref="T1253:V1253"/>
    <mergeCell ref="T1254:V1254"/>
    <mergeCell ref="T1243:V1243"/>
    <mergeCell ref="T1244:V1244"/>
    <mergeCell ref="T1245:V1245"/>
    <mergeCell ref="T1246:V1246"/>
    <mergeCell ref="T1247:V1247"/>
    <mergeCell ref="T1248:V1248"/>
    <mergeCell ref="T1237:V1237"/>
    <mergeCell ref="T1238:V1238"/>
    <mergeCell ref="T1239:V1239"/>
    <mergeCell ref="T1240:V1240"/>
    <mergeCell ref="T1241:V1241"/>
    <mergeCell ref="T1242:V1242"/>
    <mergeCell ref="T1231:V1231"/>
    <mergeCell ref="T1232:V1232"/>
    <mergeCell ref="T1233:V1233"/>
    <mergeCell ref="T1234:V1234"/>
    <mergeCell ref="T1235:V1235"/>
    <mergeCell ref="T1236:V1236"/>
    <mergeCell ref="T1225:V1225"/>
    <mergeCell ref="T1226:V1226"/>
    <mergeCell ref="T1227:V1227"/>
    <mergeCell ref="T1228:V1228"/>
    <mergeCell ref="T1229:V1229"/>
    <mergeCell ref="T1230:V1230"/>
    <mergeCell ref="T1219:V1219"/>
    <mergeCell ref="T1220:V1220"/>
    <mergeCell ref="T1221:V1221"/>
    <mergeCell ref="T1222:V1222"/>
    <mergeCell ref="T1223:V1223"/>
    <mergeCell ref="T1224:V1224"/>
    <mergeCell ref="T1213:V1213"/>
    <mergeCell ref="T1214:V1214"/>
    <mergeCell ref="T1215:V1215"/>
    <mergeCell ref="T1216:V1216"/>
    <mergeCell ref="T1217:V1217"/>
    <mergeCell ref="T1218:V1218"/>
    <mergeCell ref="T1207:V1207"/>
    <mergeCell ref="T1208:V1208"/>
    <mergeCell ref="T1209:V1209"/>
    <mergeCell ref="T1210:V1210"/>
    <mergeCell ref="T1211:V1211"/>
    <mergeCell ref="T1212:V1212"/>
    <mergeCell ref="T1201:V1201"/>
    <mergeCell ref="T1202:V1202"/>
    <mergeCell ref="T1203:V1203"/>
    <mergeCell ref="T1204:V1204"/>
    <mergeCell ref="T1205:V1205"/>
    <mergeCell ref="T1206:V1206"/>
    <mergeCell ref="T1195:V1195"/>
    <mergeCell ref="T1196:V1196"/>
    <mergeCell ref="T1197:V1197"/>
    <mergeCell ref="T1198:V1198"/>
    <mergeCell ref="T1199:V1199"/>
    <mergeCell ref="T1200:V1200"/>
    <mergeCell ref="T1189:V1189"/>
    <mergeCell ref="T1190:V1190"/>
    <mergeCell ref="T1191:V1191"/>
    <mergeCell ref="T1192:V1192"/>
    <mergeCell ref="T1193:V1193"/>
    <mergeCell ref="T1194:V1194"/>
    <mergeCell ref="T1183:V1183"/>
    <mergeCell ref="T1184:V1184"/>
    <mergeCell ref="T1185:V1185"/>
    <mergeCell ref="T1186:V1186"/>
    <mergeCell ref="T1187:V1187"/>
    <mergeCell ref="T1188:V1188"/>
    <mergeCell ref="T1178:V1178"/>
    <mergeCell ref="T1179:V1179"/>
    <mergeCell ref="T1180:V1180"/>
    <mergeCell ref="T1181:V1181"/>
    <mergeCell ref="T1182:V1182"/>
    <mergeCell ref="T1171:V1171"/>
    <mergeCell ref="T1172:V1172"/>
    <mergeCell ref="T1173:V1173"/>
    <mergeCell ref="T1174:V1174"/>
    <mergeCell ref="T1175:V1175"/>
    <mergeCell ref="T1176:V1176"/>
    <mergeCell ref="T1169:V1169"/>
    <mergeCell ref="T1170:V1170"/>
    <mergeCell ref="J425:J426"/>
    <mergeCell ref="K425:K426"/>
    <mergeCell ref="N425:N426"/>
    <mergeCell ref="O425:O426"/>
    <mergeCell ref="P425:P426"/>
    <mergeCell ref="Q425:Q426"/>
    <mergeCell ref="T1177:V1177"/>
    <mergeCell ref="H414:H422"/>
    <mergeCell ref="I414:I422"/>
    <mergeCell ref="J414:J422"/>
    <mergeCell ref="K414:K422"/>
    <mergeCell ref="L414:L422"/>
    <mergeCell ref="R425:R426"/>
    <mergeCell ref="S425:S426"/>
    <mergeCell ref="T425:T426"/>
    <mergeCell ref="T1168:V1168"/>
    <mergeCell ref="A425:A426"/>
    <mergeCell ref="B425:B426"/>
    <mergeCell ref="C425:C426"/>
    <mergeCell ref="D425:D426"/>
    <mergeCell ref="E425:E426"/>
    <mergeCell ref="F425:F426"/>
    <mergeCell ref="G425:G426"/>
    <mergeCell ref="H425:H426"/>
    <mergeCell ref="I425:I426"/>
    <mergeCell ref="P411:P413"/>
    <mergeCell ref="Q411:Q413"/>
    <mergeCell ref="R411:R413"/>
    <mergeCell ref="S411:S413"/>
    <mergeCell ref="A414:A422"/>
    <mergeCell ref="B414:B422"/>
    <mergeCell ref="C414:C422"/>
    <mergeCell ref="D414:D422"/>
    <mergeCell ref="E414:E422"/>
    <mergeCell ref="F414:F422"/>
    <mergeCell ref="J411:J413"/>
    <mergeCell ref="K411:K413"/>
    <mergeCell ref="L411:L413"/>
    <mergeCell ref="M411:M413"/>
    <mergeCell ref="N411:N413"/>
    <mergeCell ref="O411:O413"/>
    <mergeCell ref="S414:S422"/>
    <mergeCell ref="M414:M422"/>
    <mergeCell ref="N414:N422"/>
    <mergeCell ref="O414:O422"/>
    <mergeCell ref="P414:P422"/>
    <mergeCell ref="Q414:Q422"/>
    <mergeCell ref="R414:R422"/>
    <mergeCell ref="G414:G422"/>
    <mergeCell ref="T408:T409"/>
    <mergeCell ref="A411:A413"/>
    <mergeCell ref="B411:B413"/>
    <mergeCell ref="C411:C413"/>
    <mergeCell ref="D411:D413"/>
    <mergeCell ref="E411:E413"/>
    <mergeCell ref="F411:F413"/>
    <mergeCell ref="G411:G413"/>
    <mergeCell ref="H411:H413"/>
    <mergeCell ref="I411:I413"/>
    <mergeCell ref="N408:N409"/>
    <mergeCell ref="O408:O409"/>
    <mergeCell ref="P408:P409"/>
    <mergeCell ref="Q408:Q409"/>
    <mergeCell ref="R408:R409"/>
    <mergeCell ref="S408:S409"/>
    <mergeCell ref="G408:G409"/>
    <mergeCell ref="H408:H409"/>
    <mergeCell ref="I408:I409"/>
    <mergeCell ref="J408:J409"/>
    <mergeCell ref="K408:K409"/>
    <mergeCell ref="M408:M409"/>
    <mergeCell ref="A408:A409"/>
    <mergeCell ref="B408:B409"/>
    <mergeCell ref="C408:C409"/>
    <mergeCell ref="D408:D409"/>
    <mergeCell ref="E408:E409"/>
    <mergeCell ref="F408:F409"/>
    <mergeCell ref="M363:M365"/>
    <mergeCell ref="N363:N365"/>
    <mergeCell ref="O363:O365"/>
    <mergeCell ref="P363:P365"/>
    <mergeCell ref="Q363:Q365"/>
    <mergeCell ref="R363:R365"/>
    <mergeCell ref="G363:G365"/>
    <mergeCell ref="H363:H365"/>
    <mergeCell ref="I363:I365"/>
    <mergeCell ref="J363:J365"/>
    <mergeCell ref="K363:K365"/>
    <mergeCell ref="L363:L365"/>
    <mergeCell ref="A363:A365"/>
    <mergeCell ref="B363:B365"/>
    <mergeCell ref="C363:C365"/>
    <mergeCell ref="D363:D365"/>
    <mergeCell ref="E363:E365"/>
    <mergeCell ref="F363:F365"/>
    <mergeCell ref="P360:P362"/>
    <mergeCell ref="Q360:Q362"/>
    <mergeCell ref="R360:R362"/>
    <mergeCell ref="G360:G362"/>
    <mergeCell ref="H360:H362"/>
    <mergeCell ref="I360:I362"/>
    <mergeCell ref="J360:J362"/>
    <mergeCell ref="K360:K362"/>
    <mergeCell ref="L360:L362"/>
    <mergeCell ref="A360:A362"/>
    <mergeCell ref="B360:B362"/>
    <mergeCell ref="C360:C362"/>
    <mergeCell ref="D360:D362"/>
    <mergeCell ref="E360:E362"/>
    <mergeCell ref="F360:F362"/>
    <mergeCell ref="M352:M359"/>
    <mergeCell ref="N352:N359"/>
    <mergeCell ref="O352:O359"/>
    <mergeCell ref="M360:M362"/>
    <mergeCell ref="N360:N362"/>
    <mergeCell ref="O360:O362"/>
    <mergeCell ref="A352:A359"/>
    <mergeCell ref="B352:B359"/>
    <mergeCell ref="C352:C359"/>
    <mergeCell ref="D352:D359"/>
    <mergeCell ref="E352:E359"/>
    <mergeCell ref="F352:F359"/>
    <mergeCell ref="P352:P359"/>
    <mergeCell ref="Q352:Q359"/>
    <mergeCell ref="R352:R359"/>
    <mergeCell ref="G352:G359"/>
    <mergeCell ref="H352:H359"/>
    <mergeCell ref="I352:I359"/>
    <mergeCell ref="J352:J359"/>
    <mergeCell ref="K352:K359"/>
    <mergeCell ref="L352:L359"/>
    <mergeCell ref="I349:I351"/>
    <mergeCell ref="J349:J351"/>
    <mergeCell ref="K349:K351"/>
    <mergeCell ref="R181:R194"/>
    <mergeCell ref="T181:T194"/>
    <mergeCell ref="A349:A351"/>
    <mergeCell ref="B349:B351"/>
    <mergeCell ref="C349:C351"/>
    <mergeCell ref="D349:D351"/>
    <mergeCell ref="E349:E351"/>
    <mergeCell ref="F349:F351"/>
    <mergeCell ref="G349:G351"/>
    <mergeCell ref="H349:H351"/>
    <mergeCell ref="O349:O351"/>
    <mergeCell ref="P349:P351"/>
    <mergeCell ref="Q349:Q351"/>
    <mergeCell ref="R349:R351"/>
    <mergeCell ref="L349:L351"/>
    <mergeCell ref="M349:M351"/>
    <mergeCell ref="N349:N351"/>
  </mergeCells>
  <conditionalFormatting sqref="L509:T509 S510:T512 L510:Q512">
    <cfRule type="timePeriod" dxfId="25" priority="26" timePeriod="lastWeek">
      <formula>AND(TODAY()-ROUNDDOWN(L509,0)&gt;=(WEEKDAY(TODAY())),TODAY()-ROUNDDOWN(L509,0)&lt;(WEEKDAY(TODAY())+7))</formula>
    </cfRule>
  </conditionalFormatting>
  <conditionalFormatting sqref="L513:M520">
    <cfRule type="timePeriod" dxfId="24" priority="25" timePeriod="lastWeek">
      <formula>AND(TODAY()-ROUNDDOWN(L513,0)&gt;=(WEEKDAY(TODAY())),TODAY()-ROUNDDOWN(L513,0)&lt;(WEEKDAY(TODAY())+7))</formula>
    </cfRule>
  </conditionalFormatting>
  <conditionalFormatting sqref="P513:Q520">
    <cfRule type="timePeriod" dxfId="23" priority="24" timePeriod="lastWeek">
      <formula>AND(TODAY()-ROUNDDOWN(P513,0)&gt;=(WEEKDAY(TODAY())),TODAY()-ROUNDDOWN(P513,0)&lt;(WEEKDAY(TODAY())+7))</formula>
    </cfRule>
  </conditionalFormatting>
  <conditionalFormatting sqref="S513:T520">
    <cfRule type="timePeriod" dxfId="22" priority="23" timePeriod="lastWeek">
      <formula>AND(TODAY()-ROUNDDOWN(S513,0)&gt;=(WEEKDAY(TODAY())),TODAY()-ROUNDDOWN(S513,0)&lt;(WEEKDAY(TODAY())+7))</formula>
    </cfRule>
  </conditionalFormatting>
  <conditionalFormatting sqref="P521:Q523">
    <cfRule type="timePeriod" dxfId="21" priority="22" timePeriod="lastWeek">
      <formula>AND(TODAY()-ROUNDDOWN(P521,0)&gt;=(WEEKDAY(TODAY())),TODAY()-ROUNDDOWN(P521,0)&lt;(WEEKDAY(TODAY())+7))</formula>
    </cfRule>
  </conditionalFormatting>
  <conditionalFormatting sqref="S521:T523">
    <cfRule type="timePeriod" dxfId="20" priority="21" timePeriod="lastWeek">
      <formula>AND(TODAY()-ROUNDDOWN(S521,0)&gt;=(WEEKDAY(TODAY())),TODAY()-ROUNDDOWN(S521,0)&lt;(WEEKDAY(TODAY())+7))</formula>
    </cfRule>
  </conditionalFormatting>
  <conditionalFormatting sqref="L524">
    <cfRule type="timePeriod" dxfId="19" priority="20" timePeriod="lastWeek">
      <formula>AND(TODAY()-ROUNDDOWN(L524,0)&gt;=(WEEKDAY(TODAY())),TODAY()-ROUNDDOWN(L524,0)&lt;(WEEKDAY(TODAY())+7))</formula>
    </cfRule>
  </conditionalFormatting>
  <conditionalFormatting sqref="P524">
    <cfRule type="timePeriod" dxfId="18" priority="19" timePeriod="lastWeek">
      <formula>AND(TODAY()-ROUNDDOWN(P524,0)&gt;=(WEEKDAY(TODAY())),TODAY()-ROUNDDOWN(P524,0)&lt;(WEEKDAY(TODAY())+7))</formula>
    </cfRule>
  </conditionalFormatting>
  <conditionalFormatting sqref="Q524">
    <cfRule type="timePeriod" dxfId="17" priority="18" timePeriod="lastWeek">
      <formula>AND(TODAY()-ROUNDDOWN(Q524,0)&gt;=(WEEKDAY(TODAY())),TODAY()-ROUNDDOWN(Q524,0)&lt;(WEEKDAY(TODAY())+7))</formula>
    </cfRule>
  </conditionalFormatting>
  <conditionalFormatting sqref="S524:T524">
    <cfRule type="timePeriod" dxfId="16" priority="17" timePeriod="lastWeek">
      <formula>AND(TODAY()-ROUNDDOWN(S524,0)&gt;=(WEEKDAY(TODAY())),TODAY()-ROUNDDOWN(S524,0)&lt;(WEEKDAY(TODAY())+7))</formula>
    </cfRule>
  </conditionalFormatting>
  <conditionalFormatting sqref="L525:L526">
    <cfRule type="timePeriod" dxfId="15" priority="16" timePeriod="lastWeek">
      <formula>AND(TODAY()-ROUNDDOWN(L525,0)&gt;=(WEEKDAY(TODAY())),TODAY()-ROUNDDOWN(L525,0)&lt;(WEEKDAY(TODAY())+7))</formula>
    </cfRule>
  </conditionalFormatting>
  <conditionalFormatting sqref="P525">
    <cfRule type="timePeriod" dxfId="14" priority="15" timePeriod="lastWeek">
      <formula>AND(TODAY()-ROUNDDOWN(P525,0)&gt;=(WEEKDAY(TODAY())),TODAY()-ROUNDDOWN(P525,0)&lt;(WEEKDAY(TODAY())+7))</formula>
    </cfRule>
  </conditionalFormatting>
  <conditionalFormatting sqref="Q525">
    <cfRule type="timePeriod" dxfId="13" priority="14" timePeriod="lastWeek">
      <formula>AND(TODAY()-ROUNDDOWN(Q525,0)&gt;=(WEEKDAY(TODAY())),TODAY()-ROUNDDOWN(Q525,0)&lt;(WEEKDAY(TODAY())+7))</formula>
    </cfRule>
  </conditionalFormatting>
  <conditionalFormatting sqref="S525:T526">
    <cfRule type="timePeriod" dxfId="12" priority="13" timePeriod="lastWeek">
      <formula>AND(TODAY()-ROUNDDOWN(S525,0)&gt;=(WEEKDAY(TODAY())),TODAY()-ROUNDDOWN(S525,0)&lt;(WEEKDAY(TODAY())+7))</formula>
    </cfRule>
  </conditionalFormatting>
  <conditionalFormatting sqref="P526">
    <cfRule type="timePeriod" dxfId="11" priority="12" timePeriod="lastWeek">
      <formula>AND(TODAY()-ROUNDDOWN(P526,0)&gt;=(WEEKDAY(TODAY())),TODAY()-ROUNDDOWN(P526,0)&lt;(WEEKDAY(TODAY())+7))</formula>
    </cfRule>
  </conditionalFormatting>
  <conditionalFormatting sqref="Q526">
    <cfRule type="timePeriod" dxfId="10" priority="11" timePeriod="lastWeek">
      <formula>AND(TODAY()-ROUNDDOWN(Q526,0)&gt;=(WEEKDAY(TODAY())),TODAY()-ROUNDDOWN(Q526,0)&lt;(WEEKDAY(TODAY())+7))</formula>
    </cfRule>
  </conditionalFormatting>
  <conditionalFormatting sqref="P527:P528">
    <cfRule type="timePeriod" dxfId="9" priority="10" timePeriod="lastWeek">
      <formula>AND(TODAY()-ROUNDDOWN(P527,0)&gt;=(WEEKDAY(TODAY())),TODAY()-ROUNDDOWN(P527,0)&lt;(WEEKDAY(TODAY())+7))</formula>
    </cfRule>
  </conditionalFormatting>
  <conditionalFormatting sqref="Q527:Q528">
    <cfRule type="timePeriod" dxfId="8" priority="9" timePeriod="lastWeek">
      <formula>AND(TODAY()-ROUNDDOWN(Q527,0)&gt;=(WEEKDAY(TODAY())),TODAY()-ROUNDDOWN(Q527,0)&lt;(WEEKDAY(TODAY())+7))</formula>
    </cfRule>
  </conditionalFormatting>
  <conditionalFormatting sqref="L527:L528">
    <cfRule type="timePeriod" dxfId="7" priority="8" timePeriod="lastWeek">
      <formula>AND(TODAY()-ROUNDDOWN(L527,0)&gt;=(WEEKDAY(TODAY())),TODAY()-ROUNDDOWN(L527,0)&lt;(WEEKDAY(TODAY())+7))</formula>
    </cfRule>
  </conditionalFormatting>
  <conditionalFormatting sqref="S527:S528">
    <cfRule type="timePeriod" dxfId="6" priority="7" timePeriod="lastWeek">
      <formula>AND(TODAY()-ROUNDDOWN(S527,0)&gt;=(WEEKDAY(TODAY())),TODAY()-ROUNDDOWN(S527,0)&lt;(WEEKDAY(TODAY())+7))</formula>
    </cfRule>
  </conditionalFormatting>
  <conditionalFormatting sqref="T527:T528">
    <cfRule type="timePeriod" dxfId="5" priority="6" timePeriod="lastWeek">
      <formula>AND(TODAY()-ROUNDDOWN(T527,0)&gt;=(WEEKDAY(TODAY())),TODAY()-ROUNDDOWN(T527,0)&lt;(WEEKDAY(TODAY())+7))</formula>
    </cfRule>
  </conditionalFormatting>
  <conditionalFormatting sqref="P529:P530">
    <cfRule type="timePeriod" dxfId="4" priority="5" timePeriod="lastWeek">
      <formula>AND(TODAY()-ROUNDDOWN(P529,0)&gt;=(WEEKDAY(TODAY())),TODAY()-ROUNDDOWN(P529,0)&lt;(WEEKDAY(TODAY())+7))</formula>
    </cfRule>
  </conditionalFormatting>
  <conditionalFormatting sqref="Q529:Q530">
    <cfRule type="timePeriod" dxfId="3" priority="4" timePeriod="lastWeek">
      <formula>AND(TODAY()-ROUNDDOWN(Q529,0)&gt;=(WEEKDAY(TODAY())),TODAY()-ROUNDDOWN(Q529,0)&lt;(WEEKDAY(TODAY())+7))</formula>
    </cfRule>
  </conditionalFormatting>
  <conditionalFormatting sqref="L529:L530">
    <cfRule type="timePeriod" dxfId="2" priority="3" timePeriod="lastWeek">
      <formula>AND(TODAY()-ROUNDDOWN(L529,0)&gt;=(WEEKDAY(TODAY())),TODAY()-ROUNDDOWN(L529,0)&lt;(WEEKDAY(TODAY())+7))</formula>
    </cfRule>
  </conditionalFormatting>
  <conditionalFormatting sqref="S529:S530">
    <cfRule type="timePeriod" dxfId="1" priority="2" timePeriod="lastWeek">
      <formula>AND(TODAY()-ROUNDDOWN(S529,0)&gt;=(WEEKDAY(TODAY())),TODAY()-ROUNDDOWN(S529,0)&lt;(WEEKDAY(TODAY())+7))</formula>
    </cfRule>
  </conditionalFormatting>
  <conditionalFormatting sqref="T529:T530">
    <cfRule type="timePeriod" dxfId="0" priority="1" timePeriod="lastWeek">
      <formula>AND(TODAY()-ROUNDDOWN(T529,0)&gt;=(WEEKDAY(TODAY())),TODAY()-ROUNDDOWN(T529,0)&lt;(WEEKDAY(TODAY())+7))</formula>
    </cfRule>
  </conditionalFormatting>
  <dataValidations disablePrompts="1" count="5">
    <dataValidation type="custom" allowBlank="1" showDropDown="1" sqref="K2028:K2085">
      <formula1>IFERROR(ISURL(K2028), TRUE)</formula1>
    </dataValidation>
    <dataValidation type="custom" allowBlank="1" showDropDown="1" showInputMessage="1" prompt="Introduce una fecha válida." sqref="M2028:M2085 S2028:S2085">
      <formula1>OR(NOT(ISERROR(DATEVALUE(M2028))), AND(ISNUMBER(M2028), LEFT(CELL("format", M2028))="D"))</formula1>
    </dataValidation>
    <dataValidation type="custom" allowBlank="1" showDropDown="1" showInputMessage="1" prompt="Formato " sqref="L2028:L2085">
      <formula1>OR(NOT(ISERROR(DATEVALUE(L2028))), AND(ISNUMBER(L2028), LEFT(CELL("format", L2028))="D"))</formula1>
    </dataValidation>
    <dataValidation type="custom" allowBlank="1" showDropDown="1" showInputMessage="1" prompt="Introduce un correo electrónico válido." sqref="O2028:O2085 Q2028:Q2085">
      <formula1>IFERROR(ISEMAIL(O2028), TRUE)</formula1>
    </dataValidation>
    <dataValidation type="list" allowBlank="1" showInputMessage="1" showErrorMessage="1" sqref="A3624:A3641 F3624:G3641 D3624:D3641">
      <formula1>#REF!</formula1>
    </dataValidation>
  </dataValidations>
  <hyperlinks>
    <hyperlink ref="O6" r:id="rId1"/>
    <hyperlink ref="O7" r:id="rId2"/>
    <hyperlink ref="O8" r:id="rId3"/>
    <hyperlink ref="O9" r:id="rId4"/>
    <hyperlink ref="O10" r:id="rId5"/>
    <hyperlink ref="O11" r:id="rId6"/>
    <hyperlink ref="O12" r:id="rId7"/>
    <hyperlink ref="K13" r:id="rId8"/>
    <hyperlink ref="K14" r:id="rId9"/>
    <hyperlink ref="K15" r:id="rId10"/>
    <hyperlink ref="K16" r:id="rId11"/>
    <hyperlink ref="O13" r:id="rId12"/>
    <hyperlink ref="O14" r:id="rId13"/>
    <hyperlink ref="O15" r:id="rId14"/>
    <hyperlink ref="O16" r:id="rId15"/>
    <hyperlink ref="K17" r:id="rId16"/>
    <hyperlink ref="K18" r:id="rId17"/>
    <hyperlink ref="K19" r:id="rId18"/>
    <hyperlink ref="K20" r:id="rId19"/>
    <hyperlink ref="O17" r:id="rId20"/>
    <hyperlink ref="O18" r:id="rId21"/>
    <hyperlink ref="O19" r:id="rId22"/>
    <hyperlink ref="O20" r:id="rId23"/>
    <hyperlink ref="O21" r:id="rId24"/>
    <hyperlink ref="O22" r:id="rId25"/>
    <hyperlink ref="O23" r:id="rId26"/>
    <hyperlink ref="O24" r:id="rId27"/>
    <hyperlink ref="O25" r:id="rId28"/>
    <hyperlink ref="O26" r:id="rId29"/>
    <hyperlink ref="O27" r:id="rId30"/>
    <hyperlink ref="K29" r:id="rId31"/>
    <hyperlink ref="K30" r:id="rId32"/>
    <hyperlink ref="K28" r:id="rId33"/>
    <hyperlink ref="K31" r:id="rId34"/>
    <hyperlink ref="K34" r:id="rId35"/>
    <hyperlink ref="O31" r:id="rId36"/>
    <hyperlink ref="O32" r:id="rId37"/>
    <hyperlink ref="O33" r:id="rId38"/>
    <hyperlink ref="O34" r:id="rId39"/>
    <hyperlink ref="K35" r:id="rId40"/>
    <hyperlink ref="O35" r:id="rId41"/>
    <hyperlink ref="K41" r:id="rId42"/>
    <hyperlink ref="O41" r:id="rId43"/>
    <hyperlink ref="K42" r:id="rId44"/>
    <hyperlink ref="O42" r:id="rId45"/>
    <hyperlink ref="K45" r:id="rId46"/>
    <hyperlink ref="O45" r:id="rId47"/>
    <hyperlink ref="O46" r:id="rId48"/>
    <hyperlink ref="Q46" r:id="rId49"/>
    <hyperlink ref="K46" r:id="rId50"/>
    <hyperlink ref="Q45" r:id="rId51"/>
    <hyperlink ref="O47" r:id="rId52"/>
    <hyperlink ref="Q47" r:id="rId53"/>
    <hyperlink ref="K47" r:id="rId54"/>
    <hyperlink ref="K48" r:id="rId55"/>
    <hyperlink ref="K49:K56" r:id="rId56" display="https://te.unan.edu.ni"/>
    <hyperlink ref="O48:O56" r:id="rId57" display="lgenet@unan.edu.ni"/>
    <hyperlink ref="Q48:Q56" r:id="rId58" display="aarce@unan.edu.ni"/>
    <hyperlink ref="O57" r:id="rId59"/>
    <hyperlink ref="O58:O61" r:id="rId60" display="mjlezama@fh.unanleon.edu.ni"/>
    <hyperlink ref="O62" r:id="rId61"/>
    <hyperlink ref="Q62" r:id="rId62"/>
    <hyperlink ref="O63" r:id="rId63"/>
    <hyperlink ref="Q63" r:id="rId64"/>
    <hyperlink ref="Q64" r:id="rId65"/>
    <hyperlink ref="Q65" r:id="rId66"/>
    <hyperlink ref="Q66" r:id="rId67"/>
    <hyperlink ref="Q67" r:id="rId68"/>
    <hyperlink ref="Q68" r:id="rId69"/>
    <hyperlink ref="Q69" r:id="rId70"/>
    <hyperlink ref="Q70" r:id="rId71"/>
    <hyperlink ref="Q71" r:id="rId72"/>
    <hyperlink ref="O72" r:id="rId73"/>
    <hyperlink ref="Q72" r:id="rId74"/>
    <hyperlink ref="Q73" r:id="rId75"/>
    <hyperlink ref="Q74" r:id="rId76"/>
    <hyperlink ref="O75" r:id="rId77"/>
    <hyperlink ref="Q75" r:id="rId78"/>
    <hyperlink ref="O76" r:id="rId79"/>
    <hyperlink ref="Q76" r:id="rId80"/>
    <hyperlink ref="O77" r:id="rId81"/>
    <hyperlink ref="Q77" r:id="rId82"/>
    <hyperlink ref="K78" r:id="rId83"/>
    <hyperlink ref="N78" r:id="rId84"/>
    <hyperlink ref="O78" r:id="rId85"/>
    <hyperlink ref="Q78" r:id="rId86"/>
    <hyperlink ref="K79" r:id="rId87"/>
    <hyperlink ref="N79" r:id="rId88"/>
    <hyperlink ref="O79" r:id="rId89"/>
    <hyperlink ref="Q79" r:id="rId90"/>
    <hyperlink ref="K80" r:id="rId91"/>
    <hyperlink ref="O80" r:id="rId92"/>
    <hyperlink ref="Q80" r:id="rId93"/>
    <hyperlink ref="K81" r:id="rId94"/>
    <hyperlink ref="O81" r:id="rId95"/>
    <hyperlink ref="Q81" r:id="rId96"/>
    <hyperlink ref="K82" r:id="rId97"/>
    <hyperlink ref="O82" r:id="rId98"/>
    <hyperlink ref="Q82" r:id="rId99"/>
    <hyperlink ref="K83" r:id="rId100"/>
    <hyperlink ref="N83" r:id="rId101"/>
    <hyperlink ref="O83" r:id="rId102"/>
    <hyperlink ref="Q83" r:id="rId103"/>
    <hyperlink ref="K84" r:id="rId104"/>
    <hyperlink ref="N84" r:id="rId105"/>
    <hyperlink ref="O84" r:id="rId106"/>
    <hyperlink ref="Q84" r:id="rId107"/>
    <hyperlink ref="K85" r:id="rId108"/>
    <hyperlink ref="O85" r:id="rId109"/>
    <hyperlink ref="Q85" r:id="rId110"/>
    <hyperlink ref="K86" r:id="rId111"/>
    <hyperlink ref="O86" r:id="rId112"/>
    <hyperlink ref="Q86" r:id="rId113"/>
    <hyperlink ref="K87" r:id="rId114"/>
    <hyperlink ref="O87" r:id="rId115"/>
    <hyperlink ref="Q87" r:id="rId116"/>
    <hyperlink ref="K88" r:id="rId117"/>
    <hyperlink ref="O88" r:id="rId118"/>
    <hyperlink ref="Q88" r:id="rId119"/>
    <hyperlink ref="K89" r:id="rId120"/>
    <hyperlink ref="N89" r:id="rId121"/>
    <hyperlink ref="O89" r:id="rId122"/>
    <hyperlink ref="Q89" r:id="rId123"/>
    <hyperlink ref="K90" r:id="rId124"/>
    <hyperlink ref="O90" r:id="rId125"/>
    <hyperlink ref="Q90" r:id="rId126"/>
    <hyperlink ref="K91" r:id="rId127"/>
    <hyperlink ref="O91" r:id="rId128"/>
    <hyperlink ref="Q91" r:id="rId129"/>
    <hyperlink ref="K92" r:id="rId130"/>
    <hyperlink ref="O92" r:id="rId131"/>
    <hyperlink ref="Q92" r:id="rId132"/>
    <hyperlink ref="K93" r:id="rId133"/>
    <hyperlink ref="O93" r:id="rId134"/>
    <hyperlink ref="Q93" r:id="rId135"/>
    <hyperlink ref="K94" r:id="rId136"/>
    <hyperlink ref="O94" r:id="rId137"/>
    <hyperlink ref="Q94" r:id="rId138"/>
    <hyperlink ref="K95" r:id="rId139"/>
    <hyperlink ref="O95" r:id="rId140"/>
    <hyperlink ref="Q95" r:id="rId141"/>
    <hyperlink ref="K96" r:id="rId142"/>
    <hyperlink ref="O96" r:id="rId143"/>
    <hyperlink ref="Q96" r:id="rId144"/>
    <hyperlink ref="K97" r:id="rId145"/>
    <hyperlink ref="O97" r:id="rId146"/>
    <hyperlink ref="O98" r:id="rId147"/>
    <hyperlink ref="O99" r:id="rId148"/>
    <hyperlink ref="O100" r:id="rId149"/>
    <hyperlink ref="O101" r:id="rId150"/>
    <hyperlink ref="O102" r:id="rId151"/>
    <hyperlink ref="O103" r:id="rId152"/>
    <hyperlink ref="Q103" r:id="rId153"/>
    <hyperlink ref="O104" r:id="rId154"/>
    <hyperlink ref="Q104" r:id="rId155"/>
    <hyperlink ref="O105" r:id="rId156"/>
    <hyperlink ref="Q105" r:id="rId157"/>
    <hyperlink ref="O106" r:id="rId158"/>
    <hyperlink ref="Q106" r:id="rId159"/>
    <hyperlink ref="O107" r:id="rId160"/>
    <hyperlink ref="Q107" r:id="rId161"/>
    <hyperlink ref="Q108" r:id="rId162"/>
    <hyperlink ref="O109" r:id="rId163"/>
    <hyperlink ref="Q109" r:id="rId164"/>
    <hyperlink ref="O110" r:id="rId165"/>
    <hyperlink ref="Q110" r:id="rId166"/>
    <hyperlink ref="K111" r:id="rId167" location="gid=157223059"/>
    <hyperlink ref="O111" r:id="rId168"/>
    <hyperlink ref="Q111" r:id="rId169"/>
    <hyperlink ref="O112" r:id="rId170"/>
    <hyperlink ref="Q112" r:id="rId171"/>
    <hyperlink ref="O113" r:id="rId172"/>
    <hyperlink ref="Q113" r:id="rId173"/>
    <hyperlink ref="O114" r:id="rId174"/>
    <hyperlink ref="Q114" r:id="rId175"/>
    <hyperlink ref="O115" r:id="rId176"/>
    <hyperlink ref="Q115" r:id="rId177"/>
    <hyperlink ref="O116" r:id="rId178"/>
    <hyperlink ref="Q116" r:id="rId179"/>
    <hyperlink ref="O117" r:id="rId180"/>
    <hyperlink ref="Q117" r:id="rId181"/>
    <hyperlink ref="O118" r:id="rId182"/>
    <hyperlink ref="Q118" r:id="rId183"/>
    <hyperlink ref="Q119" r:id="rId184"/>
    <hyperlink ref="Q120" r:id="rId185"/>
    <hyperlink ref="Q121" r:id="rId186"/>
    <hyperlink ref="Q122" r:id="rId187"/>
    <hyperlink ref="Q123" r:id="rId188"/>
    <hyperlink ref="Q124" r:id="rId189"/>
    <hyperlink ref="Q125" r:id="rId190"/>
    <hyperlink ref="O119" r:id="rId191"/>
    <hyperlink ref="O120" r:id="rId192"/>
    <hyperlink ref="O121" r:id="rId193"/>
    <hyperlink ref="O122" r:id="rId194"/>
    <hyperlink ref="O123" r:id="rId195"/>
    <hyperlink ref="O124" r:id="rId196"/>
    <hyperlink ref="O125" r:id="rId197"/>
    <hyperlink ref="K119" r:id="rId198"/>
    <hyperlink ref="O126" r:id="rId199"/>
    <hyperlink ref="O127" r:id="rId200"/>
    <hyperlink ref="O128" r:id="rId201"/>
    <hyperlink ref="O129" r:id="rId202"/>
    <hyperlink ref="O130" r:id="rId203"/>
    <hyperlink ref="O131" r:id="rId204"/>
    <hyperlink ref="O132" r:id="rId205"/>
    <hyperlink ref="O133" r:id="rId206"/>
    <hyperlink ref="O134" r:id="rId207"/>
    <hyperlink ref="O135" r:id="rId208"/>
    <hyperlink ref="O136" r:id="rId209"/>
    <hyperlink ref="O137" r:id="rId210"/>
    <hyperlink ref="O138" r:id="rId211"/>
    <hyperlink ref="O139" r:id="rId212"/>
    <hyperlink ref="O140" r:id="rId213"/>
    <hyperlink ref="O141" r:id="rId214"/>
    <hyperlink ref="O142" r:id="rId215"/>
    <hyperlink ref="O143" r:id="rId216"/>
    <hyperlink ref="O144" r:id="rId217"/>
    <hyperlink ref="O145" r:id="rId218"/>
    <hyperlink ref="K120" r:id="rId219"/>
    <hyperlink ref="K121" r:id="rId220"/>
    <hyperlink ref="K122" r:id="rId221"/>
    <hyperlink ref="K123" r:id="rId222"/>
    <hyperlink ref="K124" r:id="rId223"/>
    <hyperlink ref="K125" r:id="rId224"/>
    <hyperlink ref="Q126" r:id="rId225"/>
    <hyperlink ref="Q127" r:id="rId226"/>
    <hyperlink ref="Q128" r:id="rId227"/>
    <hyperlink ref="Q129" r:id="rId228"/>
    <hyperlink ref="Q130" r:id="rId229"/>
    <hyperlink ref="Q131" r:id="rId230"/>
    <hyperlink ref="Q132" r:id="rId231"/>
    <hyperlink ref="Q133" r:id="rId232"/>
    <hyperlink ref="Q134" r:id="rId233"/>
    <hyperlink ref="Q135" r:id="rId234"/>
    <hyperlink ref="Q136" r:id="rId235"/>
    <hyperlink ref="Q137" r:id="rId236"/>
    <hyperlink ref="Q138" r:id="rId237"/>
    <hyperlink ref="Q139" r:id="rId238"/>
    <hyperlink ref="Q140" r:id="rId239"/>
    <hyperlink ref="Q141" r:id="rId240"/>
    <hyperlink ref="Q142" r:id="rId241"/>
    <hyperlink ref="Q143" r:id="rId242"/>
    <hyperlink ref="Q144" r:id="rId243"/>
    <hyperlink ref="Q145" r:id="rId244"/>
    <hyperlink ref="O146" r:id="rId245"/>
    <hyperlink ref="K146" r:id="rId246" display="https://linktr.ee/arquitecturaunicosta"/>
    <hyperlink ref="K147:K157" r:id="rId247" display="https://linktr.ee/arquitecturaunicosta"/>
    <hyperlink ref="O147:O157" r:id="rId248" display="svivas@cuc.edu.co"/>
    <hyperlink ref="T126" r:id="rId249"/>
    <hyperlink ref="T127:T145" r:id="rId250" display="https://universidaddelacosta-my.sharepoint.com/:f:/g/personal/vpicalua1_cuc_edu_co/El-x65XSxVZLtc6D1g035NwBhMMaavXd4AXUA-832EaaDA?e=ynNQff"/>
    <hyperlink ref="O158" r:id="rId251"/>
    <hyperlink ref="O159:O180" r:id="rId252" display="lrhenals2@cuc.edu.co"/>
    <hyperlink ref="K158" r:id="rId253"/>
    <hyperlink ref="K159:K180" r:id="rId254" display="https://www.cuc.edu.co/programas/posgrado"/>
    <hyperlink ref="T158" r:id="rId255"/>
    <hyperlink ref="T159:T180" r:id="rId256" display="https://bit.ly/2MuofrT"/>
    <hyperlink ref="O181" r:id="rId257"/>
    <hyperlink ref="Q181" r:id="rId258"/>
    <hyperlink ref="O182" r:id="rId259"/>
    <hyperlink ref="O183" r:id="rId260"/>
    <hyperlink ref="Q182" r:id="rId261"/>
    <hyperlink ref="Q183" r:id="rId262"/>
    <hyperlink ref="Q184" r:id="rId263"/>
    <hyperlink ref="O184" r:id="rId264"/>
    <hyperlink ref="O185" r:id="rId265"/>
    <hyperlink ref="Q185:Q194" r:id="rId266" display="viceacademica@unimeta.edu.co"/>
    <hyperlink ref="O186" r:id="rId267"/>
    <hyperlink ref="O187" r:id="rId268"/>
    <hyperlink ref="O188" r:id="rId269"/>
    <hyperlink ref="O189:O194" r:id="rId270" display="decanaturaingenierias@unimeta.edu.co "/>
    <hyperlink ref="K183" r:id="rId271"/>
    <hyperlink ref="K182" r:id="rId272"/>
    <hyperlink ref="K181" r:id="rId273"/>
    <hyperlink ref="K187" r:id="rId274"/>
    <hyperlink ref="K184" r:id="rId275"/>
    <hyperlink ref="K186" r:id="rId276"/>
    <hyperlink ref="K185" r:id="rId277"/>
    <hyperlink ref="K189" r:id="rId278"/>
    <hyperlink ref="K193" r:id="rId279"/>
    <hyperlink ref="K191" r:id="rId280"/>
    <hyperlink ref="K194" r:id="rId281"/>
    <hyperlink ref="K188" r:id="rId282"/>
    <hyperlink ref="K190" r:id="rId283"/>
    <hyperlink ref="K192" r:id="rId284"/>
    <hyperlink ref="Q195" r:id="rId285"/>
    <hyperlink ref="Q196" r:id="rId286"/>
    <hyperlink ref="Q197" r:id="rId287"/>
    <hyperlink ref="Q198" r:id="rId288"/>
    <hyperlink ref="Q199" r:id="rId289"/>
    <hyperlink ref="Q200" r:id="rId290"/>
    <hyperlink ref="Q201" r:id="rId291"/>
    <hyperlink ref="Q202" r:id="rId292"/>
    <hyperlink ref="Q203" r:id="rId293"/>
    <hyperlink ref="Q204" r:id="rId294"/>
    <hyperlink ref="Q205" r:id="rId295"/>
    <hyperlink ref="Q206" r:id="rId296"/>
    <hyperlink ref="Q207" r:id="rId297"/>
    <hyperlink ref="Q208" r:id="rId298"/>
    <hyperlink ref="Q209" r:id="rId299"/>
    <hyperlink ref="Q210" r:id="rId300"/>
    <hyperlink ref="Q211" r:id="rId301"/>
    <hyperlink ref="Q212" r:id="rId302"/>
    <hyperlink ref="Q213" r:id="rId303"/>
    <hyperlink ref="Q214" r:id="rId304"/>
    <hyperlink ref="Q215" r:id="rId305"/>
    <hyperlink ref="Q216" r:id="rId306"/>
    <hyperlink ref="Q217" r:id="rId307"/>
    <hyperlink ref="Q218" r:id="rId308"/>
    <hyperlink ref="Q219" r:id="rId309"/>
    <hyperlink ref="Q220" r:id="rId310"/>
    <hyperlink ref="Q221" r:id="rId311"/>
    <hyperlink ref="Q222" r:id="rId312"/>
    <hyperlink ref="Q223" r:id="rId313"/>
    <hyperlink ref="Q224" r:id="rId314"/>
    <hyperlink ref="Q225" r:id="rId315"/>
    <hyperlink ref="Q226" r:id="rId316"/>
    <hyperlink ref="Q227" r:id="rId317"/>
    <hyperlink ref="Q228" r:id="rId318"/>
    <hyperlink ref="Q229" r:id="rId319"/>
    <hyperlink ref="Q230" r:id="rId320"/>
    <hyperlink ref="Q231" r:id="rId321"/>
    <hyperlink ref="Q232" r:id="rId322"/>
    <hyperlink ref="Q233" r:id="rId323"/>
    <hyperlink ref="Q234" r:id="rId324"/>
    <hyperlink ref="Q235" r:id="rId325"/>
    <hyperlink ref="Q236" r:id="rId326"/>
    <hyperlink ref="Q237" r:id="rId327"/>
    <hyperlink ref="Q238" r:id="rId328"/>
    <hyperlink ref="Q239" r:id="rId329"/>
    <hyperlink ref="Q240" r:id="rId330"/>
    <hyperlink ref="Q241" r:id="rId331"/>
    <hyperlink ref="Q242" r:id="rId332"/>
    <hyperlink ref="Q243" r:id="rId333"/>
    <hyperlink ref="Q244" r:id="rId334"/>
    <hyperlink ref="Q245" r:id="rId335"/>
    <hyperlink ref="Q246" r:id="rId336"/>
    <hyperlink ref="Q247" r:id="rId337"/>
    <hyperlink ref="Q248" r:id="rId338"/>
    <hyperlink ref="Q249" r:id="rId339"/>
    <hyperlink ref="Q250" r:id="rId340"/>
    <hyperlink ref="Q251" r:id="rId341"/>
    <hyperlink ref="Q252" r:id="rId342"/>
    <hyperlink ref="Q253" r:id="rId343"/>
    <hyperlink ref="Q254" r:id="rId344"/>
    <hyperlink ref="Q255" r:id="rId345"/>
    <hyperlink ref="Q256" r:id="rId346"/>
    <hyperlink ref="Q257" r:id="rId347"/>
    <hyperlink ref="Q258" r:id="rId348"/>
    <hyperlink ref="Q259" r:id="rId349"/>
    <hyperlink ref="Q260" r:id="rId350"/>
    <hyperlink ref="Q261" r:id="rId351"/>
    <hyperlink ref="Q262" r:id="rId352"/>
    <hyperlink ref="Q263" r:id="rId353"/>
    <hyperlink ref="Q264" r:id="rId354"/>
    <hyperlink ref="Q265" r:id="rId355"/>
    <hyperlink ref="Q266" r:id="rId356"/>
    <hyperlink ref="Q267" r:id="rId357"/>
    <hyperlink ref="Q268" r:id="rId358"/>
    <hyperlink ref="Q269" r:id="rId359"/>
    <hyperlink ref="Q270" r:id="rId360"/>
    <hyperlink ref="Q271" r:id="rId361"/>
    <hyperlink ref="Q272" r:id="rId362"/>
    <hyperlink ref="Q273" r:id="rId363"/>
    <hyperlink ref="Q274" r:id="rId364"/>
    <hyperlink ref="Q275" r:id="rId365"/>
    <hyperlink ref="Q276" r:id="rId366"/>
    <hyperlink ref="Q277" r:id="rId367"/>
    <hyperlink ref="Q278" r:id="rId368"/>
    <hyperlink ref="Q279" r:id="rId369"/>
    <hyperlink ref="Q280" r:id="rId370"/>
    <hyperlink ref="Q281" r:id="rId371"/>
    <hyperlink ref="Q282" r:id="rId372"/>
    <hyperlink ref="Q283" r:id="rId373"/>
    <hyperlink ref="Q284" r:id="rId374"/>
    <hyperlink ref="Q285" r:id="rId375"/>
    <hyperlink ref="Q286" r:id="rId376"/>
    <hyperlink ref="Q287" r:id="rId377"/>
    <hyperlink ref="Q288" r:id="rId378"/>
    <hyperlink ref="Q289" r:id="rId379"/>
    <hyperlink ref="Q290" r:id="rId380"/>
    <hyperlink ref="Q291" r:id="rId381"/>
    <hyperlink ref="Q292" r:id="rId382"/>
    <hyperlink ref="Q293" r:id="rId383"/>
    <hyperlink ref="Q294" r:id="rId384"/>
    <hyperlink ref="Q295" r:id="rId385"/>
    <hyperlink ref="Q296" r:id="rId386"/>
    <hyperlink ref="Q297" r:id="rId387"/>
    <hyperlink ref="Q298" r:id="rId388"/>
    <hyperlink ref="Q299" r:id="rId389"/>
    <hyperlink ref="Q300" r:id="rId390"/>
    <hyperlink ref="Q301" r:id="rId391"/>
    <hyperlink ref="Q302" r:id="rId392"/>
    <hyperlink ref="Q303" r:id="rId393"/>
    <hyperlink ref="Q304" r:id="rId394"/>
    <hyperlink ref="Q305" r:id="rId395"/>
    <hyperlink ref="Q306" r:id="rId396"/>
    <hyperlink ref="Q307" r:id="rId397"/>
    <hyperlink ref="Q308" r:id="rId398"/>
    <hyperlink ref="Q309" r:id="rId399"/>
    <hyperlink ref="Q310" r:id="rId400"/>
    <hyperlink ref="Q311" r:id="rId401"/>
    <hyperlink ref="Q312" r:id="rId402"/>
    <hyperlink ref="Q313" r:id="rId403"/>
    <hyperlink ref="Q314" r:id="rId404"/>
    <hyperlink ref="Q315" r:id="rId405"/>
    <hyperlink ref="Q316" r:id="rId406"/>
    <hyperlink ref="Q317" r:id="rId407"/>
    <hyperlink ref="Q318" r:id="rId408"/>
    <hyperlink ref="Q319" r:id="rId409"/>
    <hyperlink ref="Q320" r:id="rId410"/>
    <hyperlink ref="Q321" r:id="rId411"/>
    <hyperlink ref="Q322" r:id="rId412"/>
    <hyperlink ref="Q323" r:id="rId413"/>
    <hyperlink ref="Q324" r:id="rId414"/>
    <hyperlink ref="Q325" r:id="rId415"/>
    <hyperlink ref="Q326" r:id="rId416"/>
    <hyperlink ref="Q327" r:id="rId417"/>
    <hyperlink ref="Q328" r:id="rId418"/>
    <hyperlink ref="Q329" r:id="rId419"/>
    <hyperlink ref="Q330" r:id="rId420"/>
    <hyperlink ref="Q331" r:id="rId421"/>
    <hyperlink ref="Q332" r:id="rId422"/>
    <hyperlink ref="Q333" r:id="rId423"/>
    <hyperlink ref="Q334" r:id="rId424"/>
    <hyperlink ref="Q335" r:id="rId425"/>
    <hyperlink ref="Q336" r:id="rId426"/>
    <hyperlink ref="Q337" r:id="rId427"/>
    <hyperlink ref="Q338" r:id="rId428"/>
    <hyperlink ref="Q339" r:id="rId429"/>
    <hyperlink ref="Q341" r:id="rId430"/>
    <hyperlink ref="Q342" r:id="rId431"/>
    <hyperlink ref="Q345" r:id="rId432"/>
    <hyperlink ref="Q347" r:id="rId433"/>
    <hyperlink ref="Q344" r:id="rId434"/>
    <hyperlink ref="Q346" r:id="rId435"/>
    <hyperlink ref="Q340" r:id="rId436"/>
    <hyperlink ref="Q343" r:id="rId437"/>
    <hyperlink ref="Q348" r:id="rId438"/>
    <hyperlink ref="O342:O347" r:id="rId439" display="dececonomia@escuelaing.edu.co"/>
    <hyperlink ref="O341:O347" r:id="rId440" display="dececonomia@escuelaing.edu.co"/>
    <hyperlink ref="K341" r:id="rId441" location="clasificacion-de-asignaturas"/>
    <hyperlink ref="O342" r:id="rId442"/>
    <hyperlink ref="K342" r:id="rId443" location="clasificacion-de-asignaturas"/>
    <hyperlink ref="O347" r:id="rId444"/>
    <hyperlink ref="K347" r:id="rId445" location="clasificacion-de-asignaturas"/>
    <hyperlink ref="O344" r:id="rId446"/>
    <hyperlink ref="K344" r:id="rId447" location="clasificacion-de-asignaturas"/>
    <hyperlink ref="O346" r:id="rId448"/>
    <hyperlink ref="K346" r:id="rId449" location="clasificacion-de-asignaturas"/>
    <hyperlink ref="O340" r:id="rId450"/>
    <hyperlink ref="K340" r:id="rId451" location="clasificacion-de-asignaturas"/>
    <hyperlink ref="O343" r:id="rId452"/>
    <hyperlink ref="K343" r:id="rId453" location="clasificacion-de-asignaturas"/>
    <hyperlink ref="O348" r:id="rId454"/>
    <hyperlink ref="K348" r:id="rId455" location="clasificacion-de-asignaturas"/>
    <hyperlink ref="K349" r:id="rId456" location="presencial-175" display="https://www.escuelaing.edu.co/es/programas/ingenieria-industrial/ - presencial-175"/>
    <hyperlink ref="O349" r:id="rId457" display="mailto:decindustrial@escuelaing.edu.co"/>
    <hyperlink ref="Q349" r:id="rId458" display="mailto:ori@escuelaing.edu.co"/>
    <hyperlink ref="K352" r:id="rId459" location="presencial-133" display="https://www.escuelaing.edu.co/es/programas/ingenieria-industrial/ - presencial-133"/>
    <hyperlink ref="O352" r:id="rId460" display="mailto:decindustrial@escuelaing.edu.co"/>
    <hyperlink ref="Q352" r:id="rId461" display="mailto:ori@escuelaing.edu.co"/>
    <hyperlink ref="K360" r:id="rId462" location="clasificacion-de-asignaturas" display="https://www.escuelaing.edu.co/es/programas/ingenieria-industrial/ - clasificacion-de-asignaturas"/>
    <hyperlink ref="O360" r:id="rId463" display="mailto:decindustrial@escuelaing.edu.co"/>
    <hyperlink ref="Q360" r:id="rId464" display="mailto:ori@escuelaing.edu.co"/>
    <hyperlink ref="K363" r:id="rId465" location="clasificacion-de-asignaturas" display="https://www.escuelaing.edu.co/es/programas/ingenieria-industrial/ - clasificacion-de-asignaturas"/>
    <hyperlink ref="O363" r:id="rId466" display="mailto:decindustrial@escuelaing.edu.co"/>
    <hyperlink ref="Q363" r:id="rId467" display="mailto:ori@escuelaing.edu.co"/>
    <hyperlink ref="O366" r:id="rId468" display="mailto:carlos.alvarez@escuelaing.edu.co"/>
    <hyperlink ref="Q366" r:id="rId469" display="mailto:ori@escuelaing.edu.co"/>
    <hyperlink ref="O367" r:id="rId470" display="mailto:carlos.alvarez@escuelaing.edu.co"/>
    <hyperlink ref="Q367" r:id="rId471" display="mailto:ori@escuelaing.edu.co"/>
    <hyperlink ref="K398" r:id="rId472"/>
    <hyperlink ref="O398" r:id="rId473" display="mailto:luz.trivino@escuelaing.edu.co"/>
    <hyperlink ref="Q398" r:id="rId474" display="mailto:ori@escuelaing.edu.co"/>
    <hyperlink ref="K399" r:id="rId475"/>
    <hyperlink ref="O399" r:id="rId476" display="mailto:luz.trivino@escuelaing.edu.co"/>
    <hyperlink ref="Q399" r:id="rId477" display="mailto:ori@escuelaing.edu.co"/>
    <hyperlink ref="K400" r:id="rId478"/>
    <hyperlink ref="O400" r:id="rId479" display="mailto:luz.trivino@escuelaing.edu.co"/>
    <hyperlink ref="Q400" r:id="rId480" display="mailto:ori@escuelaing.edu.co"/>
    <hyperlink ref="O401" r:id="rId481" display="mailto:nancy.torres@escuelaing.edu.co"/>
    <hyperlink ref="Q401" r:id="rId482" display="mailto:ori@escuelaing.edu.co"/>
    <hyperlink ref="O402" r:id="rId483" display="mailto:nancy.torres@escuelaing.edu.co"/>
    <hyperlink ref="Q402" r:id="rId484" display="mailto:ori@escuelaing.edu.co"/>
    <hyperlink ref="O403" r:id="rId485" display="mailto:german.santos@escuelaing.edu.co"/>
    <hyperlink ref="Q403" r:id="rId486" display="mailto:ori@escuelaing.edu.co"/>
    <hyperlink ref="O404" r:id="rId487" display="mailto:lina.garzon@escuelaing.edu.co"/>
    <hyperlink ref="Q404" r:id="rId488" display="mailto:ori@escuelaing.edu.co"/>
    <hyperlink ref="O405" r:id="rId489" display="mailto:lina.garzon@escuelaing.edu.co"/>
    <hyperlink ref="Q405" r:id="rId490" display="mailto:ori@escuelaing.edu.co"/>
    <hyperlink ref="O406" r:id="rId491" display="mailto:maria.romerop@escuelaing.edu.co"/>
    <hyperlink ref="Q406" r:id="rId492" display="mailto:ori@escuelaing.edu.co"/>
    <hyperlink ref="O407" r:id="rId493" display="mailto:maria.romerop@escuelaing.edu.co"/>
    <hyperlink ref="Q407" r:id="rId494" display="mailto:ori@escuelaing.edu.co"/>
    <hyperlink ref="O408" r:id="rId495" display="mailto:maritza.villamizar@escuelaing.edu.co"/>
    <hyperlink ref="Q408" r:id="rId496" display="mailto:ori@escuelaing.edu.co"/>
    <hyperlink ref="O410" r:id="rId497" display="mailto:maritza.villamizar@escuelaing.edu.co"/>
    <hyperlink ref="Q410" r:id="rId498" display="mailto:ori@escuelaing.edu.co"/>
    <hyperlink ref="K414" r:id="rId499" location="clasificacion-de-asignaturas" display="https://www.escuelaing.edu.co/es/programas/maestria-en-ciencia-de-datos/ - clasificacion-de-asignaturas"/>
    <hyperlink ref="O414" r:id="rId500" display="mailto:maestria.cienciadedatos@escuelaing.edu.co"/>
    <hyperlink ref="Q414" r:id="rId501" display="mailto:ori@escuelaing.edu.co"/>
    <hyperlink ref="O423" r:id="rId502" display="mailto:victoria.ospina@escuelaing.edu.co"/>
    <hyperlink ref="Q423" r:id="rId503" display="mailto:ori@escuelaing.edu.co"/>
    <hyperlink ref="O424" r:id="rId504" display="mailto:victoria.ospina@escuelaing.edu.co"/>
    <hyperlink ref="Q424" r:id="rId505" display="mailto:ori@escuelaing.edu.co"/>
    <hyperlink ref="O425" r:id="rId506" display="mailto:carlos.alvarez@escuelaing.edu.co"/>
    <hyperlink ref="Q425" r:id="rId507" display="mailto:ori@escuelaing.edu.co"/>
    <hyperlink ref="O427" r:id="rId508" display="mailto:carlos.alvarez@escuelaing.edu.co"/>
    <hyperlink ref="Q427" r:id="rId509" display="mailto:ori@escuelaing.edu.co"/>
    <hyperlink ref="K428" r:id="rId510"/>
    <hyperlink ref="O428" r:id="rId511" display="mailto:claudia.santiago@escuelaing.edu.co"/>
    <hyperlink ref="Q428" r:id="rId512" display="mailto:ori@escuelaing.edu.co"/>
    <hyperlink ref="K429" r:id="rId513"/>
    <hyperlink ref="O429" r:id="rId514" display="mailto:claudia.santiago@escuelaing.edu.co"/>
    <hyperlink ref="Q429" r:id="rId515" display="mailto:ori@escuelaing.edu.co"/>
    <hyperlink ref="Q430" r:id="rId516" display="mailto:ori@escuelaing.edu.co"/>
    <hyperlink ref="O368" r:id="rId517" display="mailto:alexander.perez@escuelaing.edu.co"/>
    <hyperlink ref="Q368" r:id="rId518" display="mailto:ori@escuelaing.edu.co"/>
    <hyperlink ref="O369" r:id="rId519" display="mailto:alexander.perez@escuelaing.edu.co"/>
    <hyperlink ref="Q369" r:id="rId520" display="mailto:ori@escuelaing.edu.co"/>
    <hyperlink ref="O370" r:id="rId521" display="mailto:alexander.perez@escuelaing.edu.co"/>
    <hyperlink ref="Q370" r:id="rId522" display="mailto:ori@escuelaing.edu.co"/>
    <hyperlink ref="O371" r:id="rId523" display="mailto:alexander.perez@escuelaing.edu.co"/>
    <hyperlink ref="Q371" r:id="rId524" display="mailto:ori@escuelaing.edu.co"/>
    <hyperlink ref="O372" r:id="rId525" display="mailto:alexander.perez@escuelaing.edu.co"/>
    <hyperlink ref="Q372" r:id="rId526" display="mailto:ori@escuelaing.edu.co"/>
    <hyperlink ref="K373" r:id="rId527" location="presencial-97" display="https://www.escuelaing.edu.co/es/programas/ingenieria-mecanica/ - presencial-97"/>
    <hyperlink ref="O373" r:id="rId528" display="mailto:mauricio.davila@escuelaing.edu.co"/>
    <hyperlink ref="Q373" r:id="rId529" display="mailto:ori@escuelaing.edu.co"/>
    <hyperlink ref="K374" r:id="rId530" location="presencial-97" display="https://www.escuelaing.edu.co/es/programas/ingenieria-mecanica/ - presencial-97"/>
    <hyperlink ref="O374" r:id="rId531" display="mailto:carlos.perez@escuelaing.edu.co"/>
    <hyperlink ref="Q374" r:id="rId532" display="mailto:ori@escuelaing.edu.co"/>
    <hyperlink ref="K375" r:id="rId533" location="presencial-97" display="https://www.escuelaing.edu.co/es/programas/ingenieria-mecanica/ - presencial-97"/>
    <hyperlink ref="O375" r:id="rId534" display="mailto:nubia.cardenas@escuelaing.edu.co"/>
    <hyperlink ref="Q375" r:id="rId535" display="mailto:ori@escuelaing.edu.co"/>
    <hyperlink ref="K376" r:id="rId536" location="presencial-97" display="https://www.escuelaing.edu.co/es/programas/ingenieria-mecanica/ - presencial-97"/>
    <hyperlink ref="O376" r:id="rId537" display="mailto:mauricio.davila@escuelaing.edu.co"/>
    <hyperlink ref="Q376" r:id="rId538" display="mailto:ori@escuelaing.edu.co"/>
    <hyperlink ref="K377" r:id="rId539" location="presencial-97" display="https://www.escuelaing.edu.co/es/programas/ingenieria-mecanica/ - presencial-97"/>
    <hyperlink ref="O377" r:id="rId540" display="mailto:mauricio.davila@escuelaing.edu.co"/>
    <hyperlink ref="K382" r:id="rId541"/>
    <hyperlink ref="O382" r:id="rId542" display="mailto:santiago.henao@escuelaing.edu.co"/>
    <hyperlink ref="Q382" r:id="rId543" display="mailto:ori@escuelaing.edu.co"/>
    <hyperlink ref="K383" r:id="rId544"/>
    <hyperlink ref="O383" r:id="rId545" display="mailto:santiago.henao@escuelaing.edu.co"/>
    <hyperlink ref="Q383" r:id="rId546" display="mailto:ori@escuelaing.edu.co"/>
    <hyperlink ref="K384" r:id="rId547"/>
    <hyperlink ref="O384" r:id="rId548" display="mailto:nancy.torres@escuelaing.edu.co"/>
    <hyperlink ref="Q384" r:id="rId549" display="mailto:ori@escuelaing.edu.co"/>
    <hyperlink ref="K385" r:id="rId550"/>
    <hyperlink ref="O385" r:id="rId551" display="mailto:nancy.torres@escuelaing.edu.co"/>
    <hyperlink ref="Q385" r:id="rId552" display="mailto:ori@escuelaing.edu.co"/>
    <hyperlink ref="K386" r:id="rId553"/>
    <hyperlink ref="O386" r:id="rId554" display="mailto:nancy.torres@escuelaing.edu.co"/>
    <hyperlink ref="Q386" r:id="rId555" display="mailto:ori@escuelaing.edu.co"/>
    <hyperlink ref="K387" r:id="rId556"/>
    <hyperlink ref="O387" r:id="rId557" display="mailto:sandra.campagnoli@escuelaing.edu.co"/>
    <hyperlink ref="Q387" r:id="rId558" display="mailto:ori@escuelaing.edu.co"/>
    <hyperlink ref="K388" r:id="rId559"/>
    <hyperlink ref="O388" r:id="rId560" display="mailto:angelica.botias@escuelaing.edu.co"/>
    <hyperlink ref="Q388" r:id="rId561" display="mailto:ori@escuelaing.edu.co"/>
    <hyperlink ref="K389" r:id="rId562"/>
    <hyperlink ref="O389" r:id="rId563" display="mailto:angelica.botias@escuelaing.edu.co"/>
    <hyperlink ref="Q389" r:id="rId564" display="mailto:ori@escuelaing.edu.co"/>
    <hyperlink ref="K390" r:id="rId565"/>
    <hyperlink ref="O390" r:id="rId566" display="mailto:angelica.botias@escuelaing.edu.co"/>
    <hyperlink ref="Q390" r:id="rId567" display="mailto:ori@escuelaing.edu.co"/>
    <hyperlink ref="K391" r:id="rId568"/>
    <hyperlink ref="O391" r:id="rId569" display="mailto:angelica.botias@escuelaing.edu.co"/>
    <hyperlink ref="Q391" r:id="rId570" display="mailto:ori@escuelaing.edu.co"/>
    <hyperlink ref="K392" r:id="rId571"/>
    <hyperlink ref="O392" r:id="rId572" display="mailto:angelica.botias@escuelaing.edu.co"/>
    <hyperlink ref="Q392" r:id="rId573" display="mailto:ori@escuelaing.edu.co"/>
    <hyperlink ref="K393" r:id="rId574"/>
    <hyperlink ref="O393" r:id="rId575" display="mailto:angelica.botias@escuelaing.edu.co"/>
    <hyperlink ref="Q393" r:id="rId576" display="mailto:ori@escuelaing.edu.co"/>
    <hyperlink ref="K394" r:id="rId577"/>
    <hyperlink ref="O394" r:id="rId578" display="mailto:angelica.botias@escuelaing.edu.co"/>
    <hyperlink ref="Q394" r:id="rId579" display="mailto:ori@escuelaing.edu.co"/>
    <hyperlink ref="K395" r:id="rId580"/>
    <hyperlink ref="O395" r:id="rId581" display="mailto:maria.romerop@escuelaing.edu.co"/>
    <hyperlink ref="Q395" r:id="rId582" display="mailto:ori@escuelaing.edu.co"/>
    <hyperlink ref="K396" r:id="rId583"/>
    <hyperlink ref="O396" r:id="rId584" display="mailto:maria.romerop@escuelaing.edu.co"/>
    <hyperlink ref="Q396" r:id="rId585" display="mailto:ori@escuelaing.edu.co"/>
    <hyperlink ref="K397" r:id="rId586"/>
    <hyperlink ref="O397" r:id="rId587" display="mailto:maria.romerop@escuelaing.edu.co"/>
    <hyperlink ref="Q397" r:id="rId588" display="mailto:ori@escuelaing.edu.co"/>
    <hyperlink ref="O431" r:id="rId589"/>
    <hyperlink ref="O432:O477" r:id="rId590" display="jenny.piedrahita@esap.edu.co"/>
    <hyperlink ref="Q431" r:id="rId591"/>
    <hyperlink ref="Q432:Q477" r:id="rId592" display="clemrodr@esap.edu.co"/>
    <hyperlink ref="K431" r:id="rId593"/>
    <hyperlink ref="K432:K477" r:id="rId594" display="https://www.esap.edu.co/portal/index.php/contenidos-minimos/"/>
    <hyperlink ref="K478" r:id="rId595"/>
    <hyperlink ref="O478" r:id="rId596"/>
    <hyperlink ref="Q478" r:id="rId597"/>
    <hyperlink ref="O479:O480" r:id="rId598" display="maria.rojas@esap.edu.co"/>
    <hyperlink ref="Q479:Q480" r:id="rId599" display="maria.salinas@esap.edu.co"/>
    <hyperlink ref="K479" r:id="rId600"/>
    <hyperlink ref="K480" r:id="rId601"/>
    <hyperlink ref="Q481:Q482" r:id="rId602" display="maria.salinas@esap.edu.co"/>
    <hyperlink ref="O481" r:id="rId603"/>
    <hyperlink ref="K481" r:id="rId604"/>
    <hyperlink ref="K482" r:id="rId605"/>
    <hyperlink ref="Q483:Q484" r:id="rId606" display="maria.salinas@esap.edu.co"/>
    <hyperlink ref="O483" r:id="rId607"/>
    <hyperlink ref="O484" r:id="rId608"/>
    <hyperlink ref="K483" r:id="rId609"/>
    <hyperlink ref="O485" r:id="rId610"/>
    <hyperlink ref="Q485" r:id="rId611"/>
    <hyperlink ref="K484" r:id="rId612"/>
    <hyperlink ref="O497" r:id="rId613"/>
    <hyperlink ref="O498" r:id="rId614"/>
    <hyperlink ref="O493" r:id="rId615"/>
    <hyperlink ref="O494" r:id="rId616"/>
    <hyperlink ref="O495" r:id="rId617"/>
    <hyperlink ref="O496" r:id="rId618"/>
    <hyperlink ref="O486" r:id="rId619"/>
    <hyperlink ref="Q486" r:id="rId620"/>
    <hyperlink ref="O487" r:id="rId621"/>
    <hyperlink ref="O488" r:id="rId622"/>
    <hyperlink ref="O494:O495" r:id="rId623" display="alvaro.medina@uamerica.edu.co"/>
    <hyperlink ref="O504" r:id="rId624"/>
    <hyperlink ref="O505" r:id="rId625"/>
    <hyperlink ref="O506" r:id="rId626"/>
    <hyperlink ref="O507" r:id="rId627"/>
    <hyperlink ref="O508" r:id="rId628"/>
    <hyperlink ref="K505:K507" r:id="rId629" display="https://www.uamerica.edu.co/"/>
    <hyperlink ref="O501" r:id="rId630"/>
    <hyperlink ref="O502" r:id="rId631"/>
    <hyperlink ref="O503" r:id="rId632"/>
    <hyperlink ref="Q487" r:id="rId633"/>
    <hyperlink ref="Q488" r:id="rId634"/>
    <hyperlink ref="Q489" r:id="rId635"/>
    <hyperlink ref="Q490" r:id="rId636"/>
    <hyperlink ref="Q491" r:id="rId637"/>
    <hyperlink ref="Q492" r:id="rId638"/>
    <hyperlink ref="Q493" r:id="rId639"/>
    <hyperlink ref="Q494" r:id="rId640"/>
    <hyperlink ref="Q495" r:id="rId641"/>
    <hyperlink ref="Q496" r:id="rId642"/>
    <hyperlink ref="Q497" r:id="rId643"/>
    <hyperlink ref="Q498" r:id="rId644"/>
    <hyperlink ref="Q499" r:id="rId645"/>
    <hyperlink ref="Q500" r:id="rId646"/>
    <hyperlink ref="Q501" r:id="rId647"/>
    <hyperlink ref="Q502" r:id="rId648"/>
    <hyperlink ref="Q503" r:id="rId649"/>
    <hyperlink ref="Q504" r:id="rId650"/>
    <hyperlink ref="Q505" r:id="rId651"/>
    <hyperlink ref="Q506" r:id="rId652"/>
    <hyperlink ref="Q507" r:id="rId653"/>
    <hyperlink ref="Q508" r:id="rId654"/>
    <hyperlink ref="Q509" r:id="rId655"/>
    <hyperlink ref="O509" r:id="rId656"/>
    <hyperlink ref="Q510" r:id="rId657"/>
    <hyperlink ref="Q511" r:id="rId658"/>
    <hyperlink ref="Q512" r:id="rId659"/>
    <hyperlink ref="O510" r:id="rId660"/>
    <hyperlink ref="O511" r:id="rId661"/>
    <hyperlink ref="O512" r:id="rId662"/>
    <hyperlink ref="O513" r:id="rId663"/>
    <hyperlink ref="Q513" r:id="rId664"/>
    <hyperlink ref="Q514" r:id="rId665"/>
    <hyperlink ref="Q515" r:id="rId666"/>
    <hyperlink ref="Q516" r:id="rId667"/>
    <hyperlink ref="Q517" r:id="rId668"/>
    <hyperlink ref="Q518" r:id="rId669"/>
    <hyperlink ref="Q519" r:id="rId670"/>
    <hyperlink ref="Q520" r:id="rId671"/>
    <hyperlink ref="O514" r:id="rId672"/>
    <hyperlink ref="O515" r:id="rId673"/>
    <hyperlink ref="O516" r:id="rId674"/>
    <hyperlink ref="O517" r:id="rId675"/>
    <hyperlink ref="O518" r:id="rId676"/>
    <hyperlink ref="O519" r:id="rId677"/>
    <hyperlink ref="O520" r:id="rId678"/>
    <hyperlink ref="Q521" r:id="rId679"/>
    <hyperlink ref="Q522" r:id="rId680"/>
    <hyperlink ref="Q523" r:id="rId681"/>
    <hyperlink ref="O521" r:id="rId682"/>
    <hyperlink ref="O522" r:id="rId683"/>
    <hyperlink ref="O523" r:id="rId684"/>
    <hyperlink ref="Q524" r:id="rId685"/>
    <hyperlink ref="K519" r:id="rId686"/>
    <hyperlink ref="K524" r:id="rId687"/>
    <hyperlink ref="K525:K526" r:id="rId688" display="https://www.fucsalud.edu.co/pregrado/carreras_profesionales/fisioterapia"/>
    <hyperlink ref="Q525" r:id="rId689"/>
    <hyperlink ref="Q526" r:id="rId690"/>
    <hyperlink ref="Q527" r:id="rId691"/>
    <hyperlink ref="Q528" r:id="rId692"/>
    <hyperlink ref="Q531" r:id="rId693"/>
    <hyperlink ref="Q532" r:id="rId694"/>
    <hyperlink ref="Q533" r:id="rId695"/>
    <hyperlink ref="Q534" r:id="rId696"/>
    <hyperlink ref="Q535" r:id="rId697"/>
    <hyperlink ref="Q536" r:id="rId698"/>
    <hyperlink ref="Q537" r:id="rId699"/>
    <hyperlink ref="Q538" r:id="rId700"/>
    <hyperlink ref="Q539" r:id="rId701"/>
    <hyperlink ref="Q540" r:id="rId702"/>
    <hyperlink ref="Q541" r:id="rId703"/>
    <hyperlink ref="Q542" r:id="rId704"/>
    <hyperlink ref="Q543" r:id="rId705"/>
    <hyperlink ref="Q544" r:id="rId706"/>
    <hyperlink ref="Q545" r:id="rId707"/>
    <hyperlink ref="Q546" r:id="rId708"/>
    <hyperlink ref="Q547" r:id="rId709"/>
    <hyperlink ref="Q548" r:id="rId710"/>
    <hyperlink ref="Q549" r:id="rId711"/>
    <hyperlink ref="Q550" r:id="rId712"/>
    <hyperlink ref="Q551" r:id="rId713"/>
    <hyperlink ref="Q552" r:id="rId714"/>
    <hyperlink ref="Q553" r:id="rId715"/>
    <hyperlink ref="Q554" r:id="rId716"/>
    <hyperlink ref="Q555" r:id="rId717"/>
    <hyperlink ref="Q556" r:id="rId718"/>
    <hyperlink ref="Q557" r:id="rId719"/>
    <hyperlink ref="Q558" r:id="rId720"/>
    <hyperlink ref="Q559" r:id="rId721"/>
    <hyperlink ref="Q560" r:id="rId722"/>
    <hyperlink ref="Q561" r:id="rId723"/>
    <hyperlink ref="Q562" r:id="rId724"/>
    <hyperlink ref="Q563" r:id="rId725"/>
    <hyperlink ref="Q564" r:id="rId726"/>
    <hyperlink ref="Q565" r:id="rId727"/>
    <hyperlink ref="Q566" r:id="rId728"/>
    <hyperlink ref="Q567" r:id="rId729"/>
    <hyperlink ref="Q568" r:id="rId730"/>
    <hyperlink ref="Q569" r:id="rId731"/>
    <hyperlink ref="Q570" r:id="rId732"/>
    <hyperlink ref="Q571" r:id="rId733"/>
    <hyperlink ref="Q572" r:id="rId734"/>
    <hyperlink ref="Q573" r:id="rId735"/>
    <hyperlink ref="Q574" r:id="rId736"/>
    <hyperlink ref="Q575" r:id="rId737"/>
    <hyperlink ref="Q576" r:id="rId738"/>
    <hyperlink ref="Q577" r:id="rId739"/>
    <hyperlink ref="Q578" r:id="rId740"/>
    <hyperlink ref="Q579" r:id="rId741"/>
    <hyperlink ref="Q580" r:id="rId742"/>
    <hyperlink ref="Q581" r:id="rId743"/>
    <hyperlink ref="Q582" r:id="rId744"/>
    <hyperlink ref="Q583" r:id="rId745"/>
    <hyperlink ref="Q584" r:id="rId746"/>
    <hyperlink ref="Q585" r:id="rId747"/>
    <hyperlink ref="Q586" r:id="rId748"/>
    <hyperlink ref="Q587" r:id="rId749"/>
    <hyperlink ref="Q588" r:id="rId750"/>
    <hyperlink ref="Q589" r:id="rId751"/>
    <hyperlink ref="Q590" r:id="rId752"/>
    <hyperlink ref="Q591" r:id="rId753"/>
    <hyperlink ref="Q592" r:id="rId754"/>
    <hyperlink ref="Q593" r:id="rId755"/>
    <hyperlink ref="Q594" r:id="rId756"/>
    <hyperlink ref="Q595" r:id="rId757"/>
    <hyperlink ref="Q596" r:id="rId758"/>
    <hyperlink ref="Q597" r:id="rId759"/>
    <hyperlink ref="Q598" r:id="rId760"/>
    <hyperlink ref="Q599" r:id="rId761"/>
    <hyperlink ref="Q600" r:id="rId762"/>
    <hyperlink ref="Q601" r:id="rId763"/>
    <hyperlink ref="Q602" r:id="rId764"/>
    <hyperlink ref="Q603" r:id="rId765"/>
    <hyperlink ref="Q604" r:id="rId766"/>
    <hyperlink ref="Q605" r:id="rId767"/>
    <hyperlink ref="Q606" r:id="rId768"/>
    <hyperlink ref="Q607" r:id="rId769"/>
    <hyperlink ref="Q608" r:id="rId770"/>
    <hyperlink ref="Q609" r:id="rId771"/>
    <hyperlink ref="Q610" r:id="rId772"/>
    <hyperlink ref="Q611" r:id="rId773"/>
    <hyperlink ref="Q612" r:id="rId774"/>
    <hyperlink ref="Q613" r:id="rId775"/>
    <hyperlink ref="Q614" r:id="rId776"/>
    <hyperlink ref="Q615" r:id="rId777"/>
    <hyperlink ref="Q616" r:id="rId778"/>
    <hyperlink ref="Q617" r:id="rId779"/>
    <hyperlink ref="Q618" r:id="rId780"/>
    <hyperlink ref="Q619" r:id="rId781"/>
    <hyperlink ref="Q620" r:id="rId782"/>
    <hyperlink ref="Q621" r:id="rId783"/>
    <hyperlink ref="Q622" r:id="rId784"/>
    <hyperlink ref="Q623" r:id="rId785"/>
    <hyperlink ref="Q624" r:id="rId786"/>
    <hyperlink ref="Q625" r:id="rId787"/>
    <hyperlink ref="Q626" r:id="rId788"/>
    <hyperlink ref="Q627" r:id="rId789"/>
    <hyperlink ref="Q628" r:id="rId790"/>
    <hyperlink ref="Q629" r:id="rId791"/>
    <hyperlink ref="Q630" r:id="rId792"/>
    <hyperlink ref="Q631" r:id="rId793"/>
    <hyperlink ref="Q632" r:id="rId794"/>
    <hyperlink ref="Q633" r:id="rId795"/>
    <hyperlink ref="Q634" r:id="rId796"/>
    <hyperlink ref="Q635" r:id="rId797"/>
    <hyperlink ref="Q636" r:id="rId798"/>
    <hyperlink ref="Q637" r:id="rId799"/>
    <hyperlink ref="Q638" r:id="rId800"/>
    <hyperlink ref="Q639" r:id="rId801"/>
    <hyperlink ref="Q640" r:id="rId802"/>
    <hyperlink ref="Q641" r:id="rId803"/>
    <hyperlink ref="Q642" r:id="rId804"/>
    <hyperlink ref="Q643" r:id="rId805"/>
    <hyperlink ref="Q644" r:id="rId806"/>
    <hyperlink ref="Q645" r:id="rId807"/>
    <hyperlink ref="Q646" r:id="rId808"/>
    <hyperlink ref="Q647" r:id="rId809"/>
    <hyperlink ref="Q648" r:id="rId810"/>
    <hyperlink ref="Q649" r:id="rId811"/>
    <hyperlink ref="Q650" r:id="rId812"/>
    <hyperlink ref="Q651" r:id="rId813"/>
    <hyperlink ref="Q652" r:id="rId814"/>
    <hyperlink ref="Q653:Q660" r:id="rId815" display="aperez189@areandina.edu.co"/>
    <hyperlink ref="Q661" r:id="rId816"/>
    <hyperlink ref="Q670" r:id="rId817"/>
    <hyperlink ref="Q662:Q669" r:id="rId818" display="aperez189@areandina.edu.co"/>
    <hyperlink ref="Q671:Q678" r:id="rId819" display="aperez189@areandina.edu.co"/>
    <hyperlink ref="Q680" r:id="rId820"/>
    <hyperlink ref="Q684" r:id="rId821"/>
    <hyperlink ref="Q688" r:id="rId822"/>
    <hyperlink ref="Q692" r:id="rId823"/>
    <hyperlink ref="Q681" r:id="rId824"/>
    <hyperlink ref="Q685" r:id="rId825"/>
    <hyperlink ref="Q689" r:id="rId826"/>
    <hyperlink ref="Q693" r:id="rId827"/>
    <hyperlink ref="Q682" r:id="rId828"/>
    <hyperlink ref="Q686" r:id="rId829"/>
    <hyperlink ref="Q690" r:id="rId830"/>
    <hyperlink ref="Q679" r:id="rId831"/>
    <hyperlink ref="Q683" r:id="rId832"/>
    <hyperlink ref="Q687" r:id="rId833"/>
    <hyperlink ref="Q691" r:id="rId834"/>
    <hyperlink ref="K681" r:id="rId835"/>
    <hyperlink ref="K684" r:id="rId836"/>
    <hyperlink ref="K687" r:id="rId837"/>
    <hyperlink ref="K690" r:id="rId838"/>
    <hyperlink ref="K693" r:id="rId839"/>
    <hyperlink ref="K679" r:id="rId840"/>
    <hyperlink ref="K682" r:id="rId841"/>
    <hyperlink ref="K685" r:id="rId842"/>
    <hyperlink ref="K688" r:id="rId843"/>
    <hyperlink ref="K691" r:id="rId844"/>
    <hyperlink ref="K680" r:id="rId845"/>
    <hyperlink ref="K683" r:id="rId846"/>
    <hyperlink ref="K686" r:id="rId847"/>
    <hyperlink ref="K689" r:id="rId848"/>
    <hyperlink ref="K692" r:id="rId849"/>
    <hyperlink ref="K694" r:id="rId850"/>
    <hyperlink ref="K695" r:id="rId851"/>
    <hyperlink ref="K696" r:id="rId852"/>
    <hyperlink ref="K697" r:id="rId853"/>
    <hyperlink ref="K698" r:id="rId854"/>
    <hyperlink ref="K699" r:id="rId855"/>
    <hyperlink ref="Q694" r:id="rId856"/>
    <hyperlink ref="Q695" r:id="rId857"/>
    <hyperlink ref="Q696" r:id="rId858"/>
    <hyperlink ref="Q697" r:id="rId859"/>
    <hyperlink ref="Q698" r:id="rId860"/>
    <hyperlink ref="Q699" r:id="rId861"/>
    <hyperlink ref="Q700" r:id="rId862"/>
    <hyperlink ref="Q701" r:id="rId863"/>
    <hyperlink ref="Q702" r:id="rId864"/>
    <hyperlink ref="Q703" r:id="rId865"/>
    <hyperlink ref="Q704" r:id="rId866"/>
    <hyperlink ref="Q705" r:id="rId867"/>
    <hyperlink ref="Q706" r:id="rId868"/>
    <hyperlink ref="Q707" r:id="rId869"/>
    <hyperlink ref="Q708" r:id="rId870"/>
    <hyperlink ref="Q709" r:id="rId871"/>
    <hyperlink ref="K700" r:id="rId872"/>
    <hyperlink ref="K701" r:id="rId873"/>
    <hyperlink ref="K702" r:id="rId874"/>
    <hyperlink ref="K703" r:id="rId875"/>
    <hyperlink ref="K708" r:id="rId876"/>
    <hyperlink ref="K704" r:id="rId877"/>
    <hyperlink ref="K709" r:id="rId878"/>
    <hyperlink ref="K705" r:id="rId879"/>
    <hyperlink ref="K706" r:id="rId880"/>
    <hyperlink ref="K707" r:id="rId881"/>
    <hyperlink ref="O679" r:id="rId882"/>
    <hyperlink ref="O680" r:id="rId883"/>
    <hyperlink ref="O681" r:id="rId884"/>
    <hyperlink ref="O682" r:id="rId885"/>
    <hyperlink ref="O683" r:id="rId886"/>
    <hyperlink ref="O684" r:id="rId887"/>
    <hyperlink ref="O685" r:id="rId888"/>
    <hyperlink ref="O695" r:id="rId889"/>
    <hyperlink ref="O698" r:id="rId890"/>
    <hyperlink ref="O699" r:id="rId891"/>
    <hyperlink ref="O705" r:id="rId892"/>
    <hyperlink ref="O704" r:id="rId893"/>
    <hyperlink ref="O706" r:id="rId894"/>
    <hyperlink ref="O708" r:id="rId895"/>
    <hyperlink ref="O707" r:id="rId896"/>
    <hyperlink ref="O702" r:id="rId897"/>
    <hyperlink ref="O703" r:id="rId898"/>
    <hyperlink ref="O701" r:id="rId899"/>
    <hyperlink ref="O700" r:id="rId900"/>
    <hyperlink ref="Q710" r:id="rId901"/>
    <hyperlink ref="Q711" r:id="rId902"/>
    <hyperlink ref="O710" r:id="rId903"/>
    <hyperlink ref="O711" r:id="rId904"/>
    <hyperlink ref="Q712" r:id="rId905"/>
    <hyperlink ref="O712" r:id="rId906"/>
    <hyperlink ref="K710" r:id="rId907"/>
    <hyperlink ref="O713" r:id="rId908"/>
    <hyperlink ref="O714:O927" r:id="rId909" display="coordinador.movilidad@uan.edu.co"/>
    <hyperlink ref="Q713" r:id="rId910"/>
    <hyperlink ref="Q714:Q927" r:id="rId911" display="coordinador.movilidad@uan.edu.co"/>
    <hyperlink ref="O928" r:id="rId912"/>
    <hyperlink ref="O929:O1113" r:id="rId913" display="relinter@unab.edu.co"/>
    <hyperlink ref="Q928" r:id="rId914"/>
    <hyperlink ref="Q929" r:id="rId915"/>
    <hyperlink ref="Q930" r:id="rId916"/>
    <hyperlink ref="Q931" r:id="rId917"/>
    <hyperlink ref="Q932" r:id="rId918"/>
    <hyperlink ref="Q933" r:id="rId919"/>
    <hyperlink ref="Q934" r:id="rId920"/>
    <hyperlink ref="Q935" r:id="rId921"/>
    <hyperlink ref="Q936" r:id="rId922"/>
    <hyperlink ref="Q937" r:id="rId923"/>
    <hyperlink ref="Q938" r:id="rId924"/>
    <hyperlink ref="Q939" r:id="rId925"/>
    <hyperlink ref="Q940" r:id="rId926"/>
    <hyperlink ref="Q941" r:id="rId927"/>
    <hyperlink ref="Q942" r:id="rId928"/>
    <hyperlink ref="Q943" r:id="rId929"/>
    <hyperlink ref="Q944" r:id="rId930"/>
    <hyperlink ref="Q945" r:id="rId931"/>
    <hyperlink ref="Q946" r:id="rId932"/>
    <hyperlink ref="Q947" r:id="rId933"/>
    <hyperlink ref="Q948" r:id="rId934"/>
    <hyperlink ref="Q949" r:id="rId935"/>
    <hyperlink ref="Q950" r:id="rId936"/>
    <hyperlink ref="Q951" r:id="rId937"/>
    <hyperlink ref="Q952" r:id="rId938"/>
    <hyperlink ref="Q953" r:id="rId939"/>
    <hyperlink ref="Q954" r:id="rId940"/>
    <hyperlink ref="Q955" r:id="rId941"/>
    <hyperlink ref="Q956" r:id="rId942"/>
    <hyperlink ref="Q957" r:id="rId943"/>
    <hyperlink ref="Q958" r:id="rId944"/>
    <hyperlink ref="Q959" r:id="rId945"/>
    <hyperlink ref="Q960" r:id="rId946"/>
    <hyperlink ref="Q961" r:id="rId947"/>
    <hyperlink ref="Q962" r:id="rId948"/>
    <hyperlink ref="Q963" r:id="rId949"/>
    <hyperlink ref="Q964" r:id="rId950"/>
    <hyperlink ref="Q965" r:id="rId951"/>
    <hyperlink ref="Q966" r:id="rId952"/>
    <hyperlink ref="Q967" r:id="rId953"/>
    <hyperlink ref="Q968" r:id="rId954"/>
    <hyperlink ref="Q969" r:id="rId955"/>
    <hyperlink ref="Q970" r:id="rId956"/>
    <hyperlink ref="Q971" r:id="rId957"/>
    <hyperlink ref="Q972" r:id="rId958"/>
    <hyperlink ref="Q973" r:id="rId959"/>
    <hyperlink ref="Q974" r:id="rId960"/>
    <hyperlink ref="Q975" r:id="rId961"/>
    <hyperlink ref="Q976" r:id="rId962"/>
    <hyperlink ref="Q977" r:id="rId963"/>
    <hyperlink ref="Q978" r:id="rId964"/>
    <hyperlink ref="Q979" r:id="rId965"/>
    <hyperlink ref="Q980" r:id="rId966"/>
    <hyperlink ref="Q981" r:id="rId967"/>
    <hyperlink ref="Q982" r:id="rId968"/>
    <hyperlink ref="Q983" r:id="rId969"/>
    <hyperlink ref="Q984" r:id="rId970"/>
    <hyperlink ref="Q985" r:id="rId971"/>
    <hyperlink ref="Q986" r:id="rId972"/>
    <hyperlink ref="Q987" r:id="rId973"/>
    <hyperlink ref="Q988" r:id="rId974"/>
    <hyperlink ref="Q989" r:id="rId975"/>
    <hyperlink ref="Q990" r:id="rId976"/>
    <hyperlink ref="Q991" r:id="rId977"/>
    <hyperlink ref="Q992" r:id="rId978"/>
    <hyperlink ref="Q993" r:id="rId979"/>
    <hyperlink ref="Q994" r:id="rId980"/>
    <hyperlink ref="Q995" r:id="rId981"/>
    <hyperlink ref="Q996" r:id="rId982"/>
    <hyperlink ref="Q997" r:id="rId983"/>
    <hyperlink ref="Q998" r:id="rId984"/>
    <hyperlink ref="Q999" r:id="rId985"/>
    <hyperlink ref="Q1000" r:id="rId986"/>
    <hyperlink ref="Q1001" r:id="rId987"/>
    <hyperlink ref="Q1002" r:id="rId988"/>
    <hyperlink ref="Q1003" r:id="rId989"/>
    <hyperlink ref="Q1004" r:id="rId990"/>
    <hyperlink ref="Q1005" r:id="rId991"/>
    <hyperlink ref="Q1006" r:id="rId992"/>
    <hyperlink ref="Q1007" r:id="rId993"/>
    <hyperlink ref="Q1008" r:id="rId994"/>
    <hyperlink ref="Q1009" r:id="rId995"/>
    <hyperlink ref="Q1010" r:id="rId996"/>
    <hyperlink ref="Q1011" r:id="rId997"/>
    <hyperlink ref="Q1012" r:id="rId998"/>
    <hyperlink ref="Q1013" r:id="rId999"/>
    <hyperlink ref="Q1014" r:id="rId1000"/>
    <hyperlink ref="Q1015" r:id="rId1001"/>
    <hyperlink ref="Q1016" r:id="rId1002"/>
    <hyperlink ref="Q1017" r:id="rId1003"/>
    <hyperlink ref="Q1018" r:id="rId1004"/>
    <hyperlink ref="Q1019" r:id="rId1005"/>
    <hyperlink ref="Q1020" r:id="rId1006"/>
    <hyperlink ref="Q1021" r:id="rId1007"/>
    <hyperlink ref="Q1022" r:id="rId1008"/>
    <hyperlink ref="Q1023" r:id="rId1009"/>
    <hyperlink ref="Q1024" r:id="rId1010"/>
    <hyperlink ref="Q1025" r:id="rId1011"/>
    <hyperlink ref="Q1026" r:id="rId1012"/>
    <hyperlink ref="Q1027" r:id="rId1013"/>
    <hyperlink ref="Q1028" r:id="rId1014"/>
    <hyperlink ref="Q1029" r:id="rId1015"/>
    <hyperlink ref="Q1030" r:id="rId1016"/>
    <hyperlink ref="Q1031" r:id="rId1017"/>
    <hyperlink ref="Q1032" r:id="rId1018"/>
    <hyperlink ref="Q1033" r:id="rId1019"/>
    <hyperlink ref="Q1034" r:id="rId1020"/>
    <hyperlink ref="Q1035" r:id="rId1021"/>
    <hyperlink ref="Q1036" r:id="rId1022"/>
    <hyperlink ref="Q1037" r:id="rId1023"/>
    <hyperlink ref="Q1038" r:id="rId1024"/>
    <hyperlink ref="Q1039" r:id="rId1025"/>
    <hyperlink ref="Q1040" r:id="rId1026"/>
    <hyperlink ref="Q1041" r:id="rId1027"/>
    <hyperlink ref="Q1042" r:id="rId1028"/>
    <hyperlink ref="Q1043" r:id="rId1029"/>
    <hyperlink ref="Q1044" r:id="rId1030"/>
    <hyperlink ref="Q1045" r:id="rId1031"/>
    <hyperlink ref="Q1046" r:id="rId1032"/>
    <hyperlink ref="Q1047" r:id="rId1033"/>
    <hyperlink ref="Q1048" r:id="rId1034"/>
    <hyperlink ref="Q1049" r:id="rId1035"/>
    <hyperlink ref="Q1050" r:id="rId1036"/>
    <hyperlink ref="Q1051" r:id="rId1037"/>
    <hyperlink ref="Q1052" r:id="rId1038"/>
    <hyperlink ref="Q1053" r:id="rId1039"/>
    <hyperlink ref="Q1054" r:id="rId1040"/>
    <hyperlink ref="Q1055" r:id="rId1041"/>
    <hyperlink ref="Q1056" r:id="rId1042"/>
    <hyperlink ref="Q1057" r:id="rId1043"/>
    <hyperlink ref="Q1058" r:id="rId1044"/>
    <hyperlink ref="Q1059" r:id="rId1045"/>
    <hyperlink ref="Q1060" r:id="rId1046"/>
    <hyperlink ref="Q1061" r:id="rId1047"/>
    <hyperlink ref="Q1062" r:id="rId1048"/>
    <hyperlink ref="Q1063" r:id="rId1049"/>
    <hyperlink ref="Q1064" r:id="rId1050"/>
    <hyperlink ref="Q1065" r:id="rId1051"/>
    <hyperlink ref="Q1066" r:id="rId1052"/>
    <hyperlink ref="Q1067" r:id="rId1053"/>
    <hyperlink ref="Q1068" r:id="rId1054"/>
    <hyperlink ref="Q1069" r:id="rId1055"/>
    <hyperlink ref="Q1070" r:id="rId1056"/>
    <hyperlink ref="Q1071" r:id="rId1057"/>
    <hyperlink ref="Q1072" r:id="rId1058"/>
    <hyperlink ref="Q1073" r:id="rId1059"/>
    <hyperlink ref="Q1074" r:id="rId1060"/>
    <hyperlink ref="Q1075" r:id="rId1061"/>
    <hyperlink ref="Q1076" r:id="rId1062"/>
    <hyperlink ref="Q1077" r:id="rId1063"/>
    <hyperlink ref="Q1078" r:id="rId1064"/>
    <hyperlink ref="Q1079" r:id="rId1065"/>
    <hyperlink ref="Q1080" r:id="rId1066"/>
    <hyperlink ref="Q1081" r:id="rId1067"/>
    <hyperlink ref="Q1082" r:id="rId1068"/>
    <hyperlink ref="Q1083" r:id="rId1069"/>
    <hyperlink ref="Q1084" r:id="rId1070"/>
    <hyperlink ref="Q1085" r:id="rId1071"/>
    <hyperlink ref="Q1086" r:id="rId1072"/>
    <hyperlink ref="Q1087" r:id="rId1073"/>
    <hyperlink ref="Q1088" r:id="rId1074"/>
    <hyperlink ref="Q1089" r:id="rId1075"/>
    <hyperlink ref="Q1090" r:id="rId1076"/>
    <hyperlink ref="Q1091" r:id="rId1077"/>
    <hyperlink ref="Q1092" r:id="rId1078"/>
    <hyperlink ref="Q1093" r:id="rId1079"/>
    <hyperlink ref="Q1094" r:id="rId1080"/>
    <hyperlink ref="Q1095" r:id="rId1081"/>
    <hyperlink ref="Q1096" r:id="rId1082"/>
    <hyperlink ref="Q1097" r:id="rId1083"/>
    <hyperlink ref="Q1098" r:id="rId1084"/>
    <hyperlink ref="Q1099" r:id="rId1085"/>
    <hyperlink ref="Q1100" r:id="rId1086"/>
    <hyperlink ref="Q1101" r:id="rId1087"/>
    <hyperlink ref="Q1102" r:id="rId1088"/>
    <hyperlink ref="Q1103" r:id="rId1089"/>
    <hyperlink ref="Q1104" r:id="rId1090"/>
    <hyperlink ref="Q1105" r:id="rId1091"/>
    <hyperlink ref="Q1106" r:id="rId1092"/>
    <hyperlink ref="Q1107" r:id="rId1093"/>
    <hyperlink ref="Q1108" r:id="rId1094"/>
    <hyperlink ref="Q1109" r:id="rId1095"/>
    <hyperlink ref="Q1110" r:id="rId1096"/>
    <hyperlink ref="Q1111" r:id="rId1097"/>
    <hyperlink ref="Q1112" r:id="rId1098"/>
    <hyperlink ref="Q1113" r:id="rId1099"/>
    <hyperlink ref="O1114" r:id="rId1100"/>
    <hyperlink ref="O1121" r:id="rId1101" display="mailto:joya.rodriguez@autonoma.edu.co"/>
    <hyperlink ref="O1122:O1124" r:id="rId1102" display="mailto:joya.rodriguez@autonoma.edu.co"/>
    <hyperlink ref="O1129" r:id="rId1103"/>
    <hyperlink ref="O1132:O1135" r:id="rId1104" display="lguiomar@autonoma.edu.co"/>
    <hyperlink ref="T1135" r:id="rId1105"/>
    <hyperlink ref="O1125" r:id="rId1106" display="mailto:mvalenciab@autonoma.edu.co"/>
    <hyperlink ref="O1126" r:id="rId1107" display="mailto:mvalenciab@autonoma.edu.co"/>
    <hyperlink ref="O1127" r:id="rId1108" display="mailto:mvalenciab@autonoma.edu.co"/>
    <hyperlink ref="O1128" r:id="rId1109" display="mailto:mvalenciab@autonoma.edu.co"/>
    <hyperlink ref="O1145" r:id="rId1110" display="mailto:laura.giraldot@autonoma.edu.co"/>
    <hyperlink ref="O1146" r:id="rId1111" display="mailto:dcardona@autonoma.edu.co"/>
    <hyperlink ref="O1147" r:id="rId1112" display="mailto:dcardona@autonoma.edu.co"/>
    <hyperlink ref="O1148" r:id="rId1113" display="mailto:dcardona@autonoma.edu.co"/>
    <hyperlink ref="O1149" r:id="rId1114" display="mailto:jovida@autonoma.edu.co"/>
    <hyperlink ref="O1150" r:id="rId1115" display="mailto:jovida@autonoma.edu.co"/>
    <hyperlink ref="T1149" r:id="rId1116"/>
    <hyperlink ref="O1151" r:id="rId1117" display="mailto:jcarmona@autonoma.edu.co"/>
    <hyperlink ref="O1152" r:id="rId1118" display="mailto:jcarmona@autonoma.edu.co"/>
    <hyperlink ref="O1153" r:id="rId1119" display="mailto:jcarmona@autonoma.edu.co"/>
    <hyperlink ref="O1154" r:id="rId1120" display="mailto:jcarmona@autonoma.edu.co"/>
    <hyperlink ref="Q1114" r:id="rId1121"/>
    <hyperlink ref="Q1115:Q1161" r:id="rId1122" display="ri@autonoma.edu.co"/>
    <hyperlink ref="Q1162:Q1166" r:id="rId1123" display="ri@autonoma.edu.co"/>
    <hyperlink ref="Q1167" r:id="rId1124"/>
    <hyperlink ref="K1168:K1214" r:id="rId1125" display="www.uao.edu.co"/>
    <hyperlink ref="K1215:K1218" r:id="rId1126" display="www.uao.edu.co"/>
    <hyperlink ref="O1168" r:id="rId1127"/>
    <hyperlink ref="K1216:K1258" r:id="rId1128" display="www.uao.edu.co"/>
    <hyperlink ref="O1217:O1258" r:id="rId1129" display="dbenjumea@uao.edu.co"/>
    <hyperlink ref="Q1218:Q1258" r:id="rId1130" display="dbenjumea@uao.edu.co"/>
    <hyperlink ref="O1169:O1239" r:id="rId1131" display="dbenjumea@uao.edu.co"/>
    <hyperlink ref="Q1168:Q1221" r:id="rId1132" display="dbenjumea@uao.edu.co"/>
    <hyperlink ref="Q1259" r:id="rId1133"/>
    <hyperlink ref="Q1260" r:id="rId1134"/>
    <hyperlink ref="Q1261" r:id="rId1135"/>
    <hyperlink ref="Q1262" r:id="rId1136"/>
    <hyperlink ref="Q1263" r:id="rId1137"/>
    <hyperlink ref="Q1264" r:id="rId1138"/>
    <hyperlink ref="Q1265" r:id="rId1139"/>
    <hyperlink ref="Q1266" r:id="rId1140"/>
    <hyperlink ref="Q1267" r:id="rId1141"/>
    <hyperlink ref="Q1268" r:id="rId1142"/>
    <hyperlink ref="Q1269" r:id="rId1143"/>
    <hyperlink ref="Q1270" r:id="rId1144"/>
    <hyperlink ref="Q1271" r:id="rId1145"/>
    <hyperlink ref="Q1272" r:id="rId1146"/>
    <hyperlink ref="Q1273" r:id="rId1147"/>
    <hyperlink ref="Q1274" r:id="rId1148"/>
    <hyperlink ref="Q1275" r:id="rId1149"/>
    <hyperlink ref="Q1276" r:id="rId1150"/>
    <hyperlink ref="Q1277" r:id="rId1151"/>
    <hyperlink ref="Q1278" r:id="rId1152"/>
    <hyperlink ref="Q1279" r:id="rId1153"/>
    <hyperlink ref="Q1280" r:id="rId1154"/>
    <hyperlink ref="Q1281" r:id="rId1155"/>
    <hyperlink ref="Q1282" r:id="rId1156"/>
    <hyperlink ref="Q1283" r:id="rId1157"/>
    <hyperlink ref="Q1284" r:id="rId1158"/>
    <hyperlink ref="Q1285" r:id="rId1159"/>
    <hyperlink ref="Q1286" r:id="rId1160"/>
    <hyperlink ref="Q1287" r:id="rId1161"/>
    <hyperlink ref="Q1288" r:id="rId1162"/>
    <hyperlink ref="Q1289" r:id="rId1163"/>
    <hyperlink ref="Q1290" r:id="rId1164"/>
    <hyperlink ref="Q1291" r:id="rId1165"/>
    <hyperlink ref="Q1292" r:id="rId1166"/>
    <hyperlink ref="Q1293" r:id="rId1167"/>
    <hyperlink ref="Q1294" r:id="rId1168"/>
    <hyperlink ref="Q1295" r:id="rId1169"/>
    <hyperlink ref="Q1296" r:id="rId1170"/>
    <hyperlink ref="Q1297" r:id="rId1171"/>
    <hyperlink ref="Q1298" r:id="rId1172"/>
    <hyperlink ref="Q1299" r:id="rId1173"/>
    <hyperlink ref="Q1300" r:id="rId1174"/>
    <hyperlink ref="Q1301" r:id="rId1175"/>
    <hyperlink ref="Q1302" r:id="rId1176"/>
    <hyperlink ref="Q1303" r:id="rId1177"/>
    <hyperlink ref="Q1304" r:id="rId1178"/>
    <hyperlink ref="Q1305" r:id="rId1179"/>
    <hyperlink ref="Q1306" r:id="rId1180"/>
    <hyperlink ref="Q1307" r:id="rId1181"/>
    <hyperlink ref="Q1308" r:id="rId1182"/>
    <hyperlink ref="Q1309" r:id="rId1183"/>
    <hyperlink ref="Q1310" r:id="rId1184"/>
    <hyperlink ref="Q1311" r:id="rId1185"/>
    <hyperlink ref="Q1312" r:id="rId1186"/>
    <hyperlink ref="Q1313" r:id="rId1187"/>
    <hyperlink ref="Q1314" r:id="rId1188"/>
    <hyperlink ref="Q1315" r:id="rId1189"/>
    <hyperlink ref="Q1316" r:id="rId1190"/>
    <hyperlink ref="Q1317" r:id="rId1191"/>
    <hyperlink ref="Q1318" r:id="rId1192"/>
    <hyperlink ref="Q1319" r:id="rId1193"/>
    <hyperlink ref="Q1320" r:id="rId1194"/>
    <hyperlink ref="Q1321" r:id="rId1195"/>
    <hyperlink ref="Q1322" r:id="rId1196"/>
    <hyperlink ref="Q1323" r:id="rId1197"/>
    <hyperlink ref="Q1324" r:id="rId1198"/>
    <hyperlink ref="Q1325" r:id="rId1199"/>
    <hyperlink ref="Q1326" r:id="rId1200"/>
    <hyperlink ref="Q1327" r:id="rId1201"/>
    <hyperlink ref="Q1328" r:id="rId1202"/>
    <hyperlink ref="Q1329" r:id="rId1203"/>
    <hyperlink ref="Q1330" r:id="rId1204"/>
    <hyperlink ref="Q1331" r:id="rId1205"/>
    <hyperlink ref="Q1332" r:id="rId1206"/>
    <hyperlink ref="Q1333" r:id="rId1207"/>
    <hyperlink ref="Q1334" r:id="rId1208"/>
    <hyperlink ref="Q1335" r:id="rId1209"/>
    <hyperlink ref="Q1336" r:id="rId1210"/>
    <hyperlink ref="Q1337" r:id="rId1211"/>
    <hyperlink ref="Q1338" r:id="rId1212"/>
    <hyperlink ref="Q1339" r:id="rId1213"/>
    <hyperlink ref="Q1340" r:id="rId1214"/>
    <hyperlink ref="Q1341" r:id="rId1215"/>
    <hyperlink ref="Q1342" r:id="rId1216"/>
    <hyperlink ref="Q1343" r:id="rId1217"/>
    <hyperlink ref="Q1344" r:id="rId1218"/>
    <hyperlink ref="Q1345" r:id="rId1219"/>
    <hyperlink ref="Q1346" r:id="rId1220"/>
    <hyperlink ref="Q1347" r:id="rId1221"/>
    <hyperlink ref="Q1348" r:id="rId1222"/>
    <hyperlink ref="Q1349" r:id="rId1223"/>
    <hyperlink ref="Q1350" r:id="rId1224"/>
    <hyperlink ref="Q1351" r:id="rId1225"/>
    <hyperlink ref="Q1352" r:id="rId1226"/>
    <hyperlink ref="Q1353" r:id="rId1227"/>
    <hyperlink ref="Q1354" r:id="rId1228"/>
    <hyperlink ref="Q1355" r:id="rId1229"/>
    <hyperlink ref="Q1356" r:id="rId1230"/>
    <hyperlink ref="Q1357" r:id="rId1231"/>
    <hyperlink ref="Q1358" r:id="rId1232"/>
    <hyperlink ref="Q1359" r:id="rId1233"/>
    <hyperlink ref="Q1360" r:id="rId1234"/>
    <hyperlink ref="Q1361" r:id="rId1235"/>
    <hyperlink ref="Q1362" r:id="rId1236"/>
    <hyperlink ref="Q1363" r:id="rId1237"/>
    <hyperlink ref="Q1364" r:id="rId1238"/>
    <hyperlink ref="Q1365" r:id="rId1239"/>
    <hyperlink ref="Q1366" r:id="rId1240"/>
    <hyperlink ref="Q1367" r:id="rId1241"/>
    <hyperlink ref="Q1368" r:id="rId1242"/>
    <hyperlink ref="Q1369" r:id="rId1243"/>
    <hyperlink ref="Q1370" r:id="rId1244"/>
    <hyperlink ref="Q1371" r:id="rId1245"/>
    <hyperlink ref="Q1372" r:id="rId1246"/>
    <hyperlink ref="Q1373" r:id="rId1247"/>
    <hyperlink ref="Q1374" r:id="rId1248"/>
    <hyperlink ref="Q1375" r:id="rId1249"/>
    <hyperlink ref="Q1376" r:id="rId1250"/>
    <hyperlink ref="Q1377" r:id="rId1251"/>
    <hyperlink ref="Q1378" r:id="rId1252"/>
    <hyperlink ref="Q1379" r:id="rId1253"/>
    <hyperlink ref="Q1380" r:id="rId1254"/>
    <hyperlink ref="Q1381" r:id="rId1255"/>
    <hyperlink ref="Q1382" r:id="rId1256"/>
    <hyperlink ref="Q1383" r:id="rId1257"/>
    <hyperlink ref="Q1384" r:id="rId1258"/>
    <hyperlink ref="Q1385" r:id="rId1259"/>
    <hyperlink ref="Q1386" r:id="rId1260"/>
    <hyperlink ref="Q1387" r:id="rId1261"/>
    <hyperlink ref="Q1388" r:id="rId1262"/>
    <hyperlink ref="Q1389" r:id="rId1263"/>
    <hyperlink ref="Q1390" r:id="rId1264"/>
    <hyperlink ref="Q1391" r:id="rId1265"/>
    <hyperlink ref="Q1392" r:id="rId1266"/>
    <hyperlink ref="Q1393" r:id="rId1267"/>
    <hyperlink ref="Q1394" r:id="rId1268"/>
    <hyperlink ref="Q1395" r:id="rId1269"/>
    <hyperlink ref="Q1396" r:id="rId1270"/>
    <hyperlink ref="Q1397" r:id="rId1271"/>
    <hyperlink ref="Q1398" r:id="rId1272"/>
    <hyperlink ref="Q1399" r:id="rId1273"/>
    <hyperlink ref="Q1400" r:id="rId1274"/>
    <hyperlink ref="Q1401" r:id="rId1275"/>
    <hyperlink ref="Q1402" r:id="rId1276"/>
    <hyperlink ref="Q1403" r:id="rId1277"/>
    <hyperlink ref="Q1404" r:id="rId1278"/>
    <hyperlink ref="Q1405" r:id="rId1279"/>
    <hyperlink ref="Q1406" r:id="rId1280"/>
    <hyperlink ref="Q1407" r:id="rId1281"/>
    <hyperlink ref="Q1408" r:id="rId1282"/>
    <hyperlink ref="Q1409" r:id="rId1283"/>
    <hyperlink ref="Q1410" r:id="rId1284"/>
    <hyperlink ref="Q1411" r:id="rId1285"/>
    <hyperlink ref="Q1412" r:id="rId1286"/>
    <hyperlink ref="Q1413" r:id="rId1287"/>
    <hyperlink ref="Q1414" r:id="rId1288"/>
    <hyperlink ref="Q1415" r:id="rId1289"/>
    <hyperlink ref="Q1416" r:id="rId1290"/>
    <hyperlink ref="Q1417" r:id="rId1291"/>
    <hyperlink ref="Q1418" r:id="rId1292"/>
    <hyperlink ref="Q1419" r:id="rId1293"/>
    <hyperlink ref="Q1420" r:id="rId1294"/>
    <hyperlink ref="Q1421" r:id="rId1295"/>
    <hyperlink ref="Q1422" r:id="rId1296"/>
    <hyperlink ref="Q1423" r:id="rId1297"/>
    <hyperlink ref="Q1424" r:id="rId1298"/>
    <hyperlink ref="Q1425" r:id="rId1299"/>
    <hyperlink ref="Q1426" r:id="rId1300"/>
    <hyperlink ref="Q1427" r:id="rId1301"/>
    <hyperlink ref="Q1428" r:id="rId1302"/>
    <hyperlink ref="Q1429" r:id="rId1303"/>
    <hyperlink ref="Q1430" r:id="rId1304"/>
    <hyperlink ref="Q1431" r:id="rId1305"/>
    <hyperlink ref="Q1432" r:id="rId1306"/>
    <hyperlink ref="Q1433" r:id="rId1307"/>
    <hyperlink ref="Q1434" r:id="rId1308"/>
    <hyperlink ref="Q1435" r:id="rId1309"/>
    <hyperlink ref="Q1436" r:id="rId1310"/>
    <hyperlink ref="Q1437" r:id="rId1311"/>
    <hyperlink ref="Q1438" r:id="rId1312"/>
    <hyperlink ref="Q1439" r:id="rId1313"/>
    <hyperlink ref="Q1440" r:id="rId1314"/>
    <hyperlink ref="Q1441" r:id="rId1315"/>
    <hyperlink ref="Q1442" r:id="rId1316"/>
    <hyperlink ref="Q1443" r:id="rId1317"/>
    <hyperlink ref="Q1444" r:id="rId1318"/>
    <hyperlink ref="Q1445" r:id="rId1319"/>
    <hyperlink ref="Q1446" r:id="rId1320"/>
    <hyperlink ref="Q1447" r:id="rId1321"/>
    <hyperlink ref="Q1448" r:id="rId1322"/>
    <hyperlink ref="Q1449" r:id="rId1323"/>
    <hyperlink ref="Q1450" r:id="rId1324"/>
    <hyperlink ref="Q1451" r:id="rId1325"/>
    <hyperlink ref="Q1452" r:id="rId1326"/>
    <hyperlink ref="Q1453" r:id="rId1327"/>
    <hyperlink ref="Q1454" r:id="rId1328"/>
    <hyperlink ref="Q1455" r:id="rId1329"/>
    <hyperlink ref="Q1456" r:id="rId1330"/>
    <hyperlink ref="Q1457" r:id="rId1331"/>
    <hyperlink ref="Q1458" r:id="rId1332"/>
    <hyperlink ref="Q1459" r:id="rId1333"/>
    <hyperlink ref="Q1460" r:id="rId1334"/>
    <hyperlink ref="Q1461" r:id="rId1335"/>
    <hyperlink ref="Q1462" r:id="rId1336"/>
    <hyperlink ref="Q1463" r:id="rId1337"/>
    <hyperlink ref="Q1464" r:id="rId1338"/>
    <hyperlink ref="Q1465" r:id="rId1339"/>
    <hyperlink ref="Q1466" r:id="rId1340"/>
    <hyperlink ref="Q1467" r:id="rId1341"/>
    <hyperlink ref="Q1468" r:id="rId1342"/>
    <hyperlink ref="Q1469" r:id="rId1343"/>
    <hyperlink ref="Q1470" r:id="rId1344"/>
    <hyperlink ref="Q1471" r:id="rId1345"/>
    <hyperlink ref="Q1472" r:id="rId1346"/>
    <hyperlink ref="Q1473" r:id="rId1347"/>
    <hyperlink ref="Q1474" r:id="rId1348"/>
    <hyperlink ref="Q1475" r:id="rId1349"/>
    <hyperlink ref="Q1476" r:id="rId1350"/>
    <hyperlink ref="Q1477" r:id="rId1351"/>
    <hyperlink ref="Q1478" r:id="rId1352"/>
    <hyperlink ref="Q1479" r:id="rId1353"/>
    <hyperlink ref="Q1480" r:id="rId1354"/>
    <hyperlink ref="Q1481" r:id="rId1355"/>
    <hyperlink ref="Q1482" r:id="rId1356"/>
    <hyperlink ref="Q1483" r:id="rId1357"/>
    <hyperlink ref="Q1484" r:id="rId1358"/>
    <hyperlink ref="Q1485" r:id="rId1359"/>
    <hyperlink ref="Q1486" r:id="rId1360"/>
    <hyperlink ref="Q1487" r:id="rId1361"/>
    <hyperlink ref="Q1488" r:id="rId1362"/>
    <hyperlink ref="Q1489" r:id="rId1363"/>
    <hyperlink ref="Q1490" r:id="rId1364"/>
    <hyperlink ref="Q1491" r:id="rId1365"/>
    <hyperlink ref="Q1492" r:id="rId1366"/>
    <hyperlink ref="Q1493" r:id="rId1367"/>
    <hyperlink ref="Q1494" r:id="rId1368"/>
    <hyperlink ref="Q1495" r:id="rId1369"/>
    <hyperlink ref="Q1496" r:id="rId1370"/>
    <hyperlink ref="Q1497" r:id="rId1371"/>
    <hyperlink ref="Q1498" r:id="rId1372"/>
    <hyperlink ref="Q1499" r:id="rId1373"/>
    <hyperlink ref="Q1500" r:id="rId1374"/>
    <hyperlink ref="Q1501" r:id="rId1375"/>
    <hyperlink ref="Q1502" r:id="rId1376"/>
    <hyperlink ref="Q1503" r:id="rId1377"/>
    <hyperlink ref="Q1504" r:id="rId1378"/>
    <hyperlink ref="Q1505" r:id="rId1379"/>
    <hyperlink ref="Q1506" r:id="rId1380"/>
    <hyperlink ref="Q1507" r:id="rId1381"/>
    <hyperlink ref="Q1508" r:id="rId1382"/>
    <hyperlink ref="Q1509" r:id="rId1383"/>
    <hyperlink ref="Q1510" r:id="rId1384"/>
    <hyperlink ref="Q1511" r:id="rId1385"/>
    <hyperlink ref="Q1512" r:id="rId1386"/>
    <hyperlink ref="Q1513" r:id="rId1387"/>
    <hyperlink ref="Q1514" r:id="rId1388"/>
    <hyperlink ref="Q1515" r:id="rId1389"/>
    <hyperlink ref="Q1516" r:id="rId1390"/>
    <hyperlink ref="Q1517" r:id="rId1391"/>
    <hyperlink ref="Q1518" r:id="rId1392"/>
    <hyperlink ref="Q1519" r:id="rId1393"/>
    <hyperlink ref="Q1520" r:id="rId1394"/>
    <hyperlink ref="Q1521" r:id="rId1395"/>
    <hyperlink ref="Q1522" r:id="rId1396"/>
    <hyperlink ref="Q1523" r:id="rId1397"/>
    <hyperlink ref="Q1524" r:id="rId1398"/>
    <hyperlink ref="Q1525" r:id="rId1399"/>
    <hyperlink ref="Q1526" r:id="rId1400"/>
    <hyperlink ref="Q1527" r:id="rId1401"/>
    <hyperlink ref="Q1528" r:id="rId1402"/>
    <hyperlink ref="Q1529" r:id="rId1403"/>
    <hyperlink ref="Q1530" r:id="rId1404"/>
    <hyperlink ref="Q1531" r:id="rId1405"/>
    <hyperlink ref="Q1532" r:id="rId1406"/>
    <hyperlink ref="Q1533" r:id="rId1407"/>
    <hyperlink ref="Q1534" r:id="rId1408"/>
    <hyperlink ref="Q1535" r:id="rId1409"/>
    <hyperlink ref="Q1536" r:id="rId1410"/>
    <hyperlink ref="Q1537" r:id="rId1411"/>
    <hyperlink ref="Q1538" r:id="rId1412"/>
    <hyperlink ref="Q1539" r:id="rId1413"/>
    <hyperlink ref="Q1540" r:id="rId1414"/>
    <hyperlink ref="Q1541" r:id="rId1415"/>
    <hyperlink ref="Q1542" r:id="rId1416"/>
    <hyperlink ref="Q1543" r:id="rId1417"/>
    <hyperlink ref="Q1544" r:id="rId1418"/>
    <hyperlink ref="Q1545" r:id="rId1419"/>
    <hyperlink ref="Q1546" r:id="rId1420"/>
    <hyperlink ref="Q1547" r:id="rId1421"/>
    <hyperlink ref="Q1548" r:id="rId1422"/>
    <hyperlink ref="Q1549" r:id="rId1423"/>
    <hyperlink ref="Q1550" r:id="rId1424"/>
    <hyperlink ref="Q1551" r:id="rId1425"/>
    <hyperlink ref="Q1552" r:id="rId1426"/>
    <hyperlink ref="Q1553" r:id="rId1427"/>
    <hyperlink ref="Q1554" r:id="rId1428"/>
    <hyperlink ref="Q1555" r:id="rId1429"/>
    <hyperlink ref="Q1556" r:id="rId1430"/>
    <hyperlink ref="Q1557" r:id="rId1431"/>
    <hyperlink ref="Q1558" r:id="rId1432"/>
    <hyperlink ref="Q1559" r:id="rId1433"/>
    <hyperlink ref="Q1560" r:id="rId1434"/>
    <hyperlink ref="Q1561" r:id="rId1435"/>
    <hyperlink ref="Q1562" r:id="rId1436"/>
    <hyperlink ref="Q1563" r:id="rId1437"/>
    <hyperlink ref="Q1564" r:id="rId1438"/>
    <hyperlink ref="Q1565" r:id="rId1439"/>
    <hyperlink ref="Q1566" r:id="rId1440"/>
    <hyperlink ref="O1259" r:id="rId1441"/>
    <hyperlink ref="O1260:O1301" r:id="rId1442" display="jtpachajoa@ucatolica.edu.co "/>
    <hyperlink ref="O1305" r:id="rId1443"/>
    <hyperlink ref="O1302" r:id="rId1444"/>
    <hyperlink ref="O1303" r:id="rId1445"/>
    <hyperlink ref="O1304" r:id="rId1446"/>
    <hyperlink ref="O1381" r:id="rId1447"/>
    <hyperlink ref="O1345" r:id="rId1448"/>
    <hyperlink ref="O1346" r:id="rId1449"/>
    <hyperlink ref="O1347" r:id="rId1450"/>
    <hyperlink ref="O1348" r:id="rId1451"/>
    <hyperlink ref="O1349" r:id="rId1452"/>
    <hyperlink ref="O1350" r:id="rId1453"/>
    <hyperlink ref="O1351" r:id="rId1454"/>
    <hyperlink ref="O1352" r:id="rId1455"/>
    <hyperlink ref="O1353" r:id="rId1456"/>
    <hyperlink ref="O1354" r:id="rId1457"/>
    <hyperlink ref="O1355" r:id="rId1458"/>
    <hyperlink ref="O1356" r:id="rId1459"/>
    <hyperlink ref="O1357" r:id="rId1460"/>
    <hyperlink ref="O1358" r:id="rId1461"/>
    <hyperlink ref="O1359" r:id="rId1462"/>
    <hyperlink ref="O1360" r:id="rId1463"/>
    <hyperlink ref="O1361" r:id="rId1464"/>
    <hyperlink ref="O1362" r:id="rId1465"/>
    <hyperlink ref="O1363" r:id="rId1466"/>
    <hyperlink ref="O1364" r:id="rId1467"/>
    <hyperlink ref="O1365" r:id="rId1468"/>
    <hyperlink ref="O1366" r:id="rId1469"/>
    <hyperlink ref="O1367" r:id="rId1470"/>
    <hyperlink ref="O1368" r:id="rId1471"/>
    <hyperlink ref="O1369" r:id="rId1472"/>
    <hyperlink ref="O1370" r:id="rId1473"/>
    <hyperlink ref="O1371" r:id="rId1474"/>
    <hyperlink ref="O1372" r:id="rId1475"/>
    <hyperlink ref="O1373" r:id="rId1476"/>
    <hyperlink ref="O1374" r:id="rId1477"/>
    <hyperlink ref="O1375" r:id="rId1478"/>
    <hyperlink ref="O1376" r:id="rId1479"/>
    <hyperlink ref="O1377" r:id="rId1480"/>
    <hyperlink ref="O1378" r:id="rId1481"/>
    <hyperlink ref="O1379" r:id="rId1482"/>
    <hyperlink ref="O1380" r:id="rId1483"/>
    <hyperlink ref="O1500" r:id="rId1484"/>
    <hyperlink ref="O1382" r:id="rId1485"/>
    <hyperlink ref="O1383" r:id="rId1486"/>
    <hyperlink ref="O1384" r:id="rId1487"/>
    <hyperlink ref="O1385" r:id="rId1488"/>
    <hyperlink ref="O1386" r:id="rId1489"/>
    <hyperlink ref="O1387" r:id="rId1490"/>
    <hyperlink ref="O1388" r:id="rId1491"/>
    <hyperlink ref="O1389" r:id="rId1492"/>
    <hyperlink ref="O1390" r:id="rId1493"/>
    <hyperlink ref="O1391" r:id="rId1494"/>
    <hyperlink ref="O1392" r:id="rId1495"/>
    <hyperlink ref="O1393" r:id="rId1496"/>
    <hyperlink ref="O1394" r:id="rId1497"/>
    <hyperlink ref="O1395" r:id="rId1498"/>
    <hyperlink ref="O1396" r:id="rId1499"/>
    <hyperlink ref="O1397" r:id="rId1500"/>
    <hyperlink ref="O1398" r:id="rId1501"/>
    <hyperlink ref="O1399" r:id="rId1502"/>
    <hyperlink ref="O1400" r:id="rId1503"/>
    <hyperlink ref="O1401" r:id="rId1504"/>
    <hyperlink ref="O1402" r:id="rId1505"/>
    <hyperlink ref="O1403" r:id="rId1506"/>
    <hyperlink ref="O1404" r:id="rId1507"/>
    <hyperlink ref="O1405" r:id="rId1508"/>
    <hyperlink ref="O1406" r:id="rId1509"/>
    <hyperlink ref="O1407" r:id="rId1510"/>
    <hyperlink ref="O1408" r:id="rId1511"/>
    <hyperlink ref="O1409" r:id="rId1512"/>
    <hyperlink ref="O1410" r:id="rId1513"/>
    <hyperlink ref="O1411" r:id="rId1514"/>
    <hyperlink ref="O1412" r:id="rId1515"/>
    <hyperlink ref="O1413" r:id="rId1516"/>
    <hyperlink ref="O1414" r:id="rId1517"/>
    <hyperlink ref="O1415" r:id="rId1518"/>
    <hyperlink ref="O1416" r:id="rId1519"/>
    <hyperlink ref="O1417" r:id="rId1520"/>
    <hyperlink ref="O1418" r:id="rId1521"/>
    <hyperlink ref="O1419" r:id="rId1522"/>
    <hyperlink ref="O1420" r:id="rId1523"/>
    <hyperlink ref="O1421" r:id="rId1524"/>
    <hyperlink ref="O1422" r:id="rId1525"/>
    <hyperlink ref="O1423" r:id="rId1526"/>
    <hyperlink ref="O1424" r:id="rId1527"/>
    <hyperlink ref="O1425" r:id="rId1528"/>
    <hyperlink ref="O1426" r:id="rId1529"/>
    <hyperlink ref="O1427" r:id="rId1530"/>
    <hyperlink ref="O1428" r:id="rId1531"/>
    <hyperlink ref="O1429" r:id="rId1532"/>
    <hyperlink ref="O1430" r:id="rId1533"/>
    <hyperlink ref="O1431" r:id="rId1534"/>
    <hyperlink ref="O1432" r:id="rId1535"/>
    <hyperlink ref="O1433" r:id="rId1536"/>
    <hyperlink ref="O1434" r:id="rId1537"/>
    <hyperlink ref="O1435" r:id="rId1538"/>
    <hyperlink ref="O1436" r:id="rId1539"/>
    <hyperlink ref="O1437" r:id="rId1540"/>
    <hyperlink ref="O1438" r:id="rId1541"/>
    <hyperlink ref="O1439" r:id="rId1542"/>
    <hyperlink ref="O1440" r:id="rId1543"/>
    <hyperlink ref="O1441" r:id="rId1544"/>
    <hyperlink ref="O1442" r:id="rId1545"/>
    <hyperlink ref="O1443" r:id="rId1546"/>
    <hyperlink ref="O1444" r:id="rId1547"/>
    <hyperlink ref="O1445" r:id="rId1548"/>
    <hyperlink ref="O1446" r:id="rId1549"/>
    <hyperlink ref="O1447" r:id="rId1550"/>
    <hyperlink ref="O1448" r:id="rId1551"/>
    <hyperlink ref="O1449" r:id="rId1552"/>
    <hyperlink ref="O1450" r:id="rId1553"/>
    <hyperlink ref="O1451" r:id="rId1554"/>
    <hyperlink ref="O1452" r:id="rId1555"/>
    <hyperlink ref="O1453" r:id="rId1556"/>
    <hyperlink ref="O1454" r:id="rId1557"/>
    <hyperlink ref="O1455" r:id="rId1558"/>
    <hyperlink ref="O1456" r:id="rId1559"/>
    <hyperlink ref="O1457" r:id="rId1560"/>
    <hyperlink ref="O1458" r:id="rId1561"/>
    <hyperlink ref="O1459" r:id="rId1562"/>
    <hyperlink ref="O1460" r:id="rId1563"/>
    <hyperlink ref="O1461" r:id="rId1564"/>
    <hyperlink ref="O1462" r:id="rId1565"/>
    <hyperlink ref="O1463" r:id="rId1566"/>
    <hyperlink ref="O1464" r:id="rId1567"/>
    <hyperlink ref="O1465" r:id="rId1568"/>
    <hyperlink ref="O1466" r:id="rId1569"/>
    <hyperlink ref="O1467" r:id="rId1570"/>
    <hyperlink ref="O1468" r:id="rId1571"/>
    <hyperlink ref="O1469" r:id="rId1572"/>
    <hyperlink ref="O1470" r:id="rId1573"/>
    <hyperlink ref="O1471" r:id="rId1574"/>
    <hyperlink ref="O1472" r:id="rId1575"/>
    <hyperlink ref="O1473" r:id="rId1576"/>
    <hyperlink ref="O1474" r:id="rId1577"/>
    <hyperlink ref="O1475" r:id="rId1578"/>
    <hyperlink ref="O1476" r:id="rId1579"/>
    <hyperlink ref="O1477" r:id="rId1580"/>
    <hyperlink ref="O1478" r:id="rId1581"/>
    <hyperlink ref="O1479" r:id="rId1582"/>
    <hyperlink ref="O1480" r:id="rId1583"/>
    <hyperlink ref="O1481" r:id="rId1584"/>
    <hyperlink ref="O1482" r:id="rId1585"/>
    <hyperlink ref="O1483" r:id="rId1586"/>
    <hyperlink ref="O1484" r:id="rId1587"/>
    <hyperlink ref="O1485" r:id="rId1588"/>
    <hyperlink ref="O1486" r:id="rId1589"/>
    <hyperlink ref="O1487" r:id="rId1590"/>
    <hyperlink ref="O1488" r:id="rId1591"/>
    <hyperlink ref="O1489" r:id="rId1592"/>
    <hyperlink ref="O1490" r:id="rId1593"/>
    <hyperlink ref="O1491" r:id="rId1594"/>
    <hyperlink ref="O1492" r:id="rId1595"/>
    <hyperlink ref="O1493" r:id="rId1596"/>
    <hyperlink ref="O1494" r:id="rId1597"/>
    <hyperlink ref="O1495" r:id="rId1598"/>
    <hyperlink ref="O1496" r:id="rId1599"/>
    <hyperlink ref="O1497" r:id="rId1600"/>
    <hyperlink ref="O1498" r:id="rId1601"/>
    <hyperlink ref="O1499" r:id="rId1602"/>
    <hyperlink ref="O1534" r:id="rId1603"/>
    <hyperlink ref="O1501" r:id="rId1604"/>
    <hyperlink ref="O1502" r:id="rId1605"/>
    <hyperlink ref="O1503" r:id="rId1606"/>
    <hyperlink ref="O1504" r:id="rId1607"/>
    <hyperlink ref="O1505" r:id="rId1608"/>
    <hyperlink ref="O1506" r:id="rId1609"/>
    <hyperlink ref="O1507" r:id="rId1610"/>
    <hyperlink ref="O1508" r:id="rId1611"/>
    <hyperlink ref="O1509" r:id="rId1612"/>
    <hyperlink ref="O1510" r:id="rId1613"/>
    <hyperlink ref="O1511" r:id="rId1614"/>
    <hyperlink ref="O1512" r:id="rId1615"/>
    <hyperlink ref="O1513" r:id="rId1616"/>
    <hyperlink ref="O1514" r:id="rId1617"/>
    <hyperlink ref="O1515" r:id="rId1618"/>
    <hyperlink ref="O1516" r:id="rId1619"/>
    <hyperlink ref="O1517" r:id="rId1620"/>
    <hyperlink ref="O1518" r:id="rId1621"/>
    <hyperlink ref="O1519" r:id="rId1622"/>
    <hyperlink ref="O1520" r:id="rId1623"/>
    <hyperlink ref="O1521" r:id="rId1624"/>
    <hyperlink ref="O1522" r:id="rId1625"/>
    <hyperlink ref="O1523" r:id="rId1626"/>
    <hyperlink ref="O1524" r:id="rId1627"/>
    <hyperlink ref="O1525" r:id="rId1628"/>
    <hyperlink ref="O1526" r:id="rId1629"/>
    <hyperlink ref="O1527" r:id="rId1630"/>
    <hyperlink ref="O1528" r:id="rId1631"/>
    <hyperlink ref="O1529" r:id="rId1632"/>
    <hyperlink ref="O1530" r:id="rId1633"/>
    <hyperlink ref="O1531" r:id="rId1634"/>
    <hyperlink ref="O1532" r:id="rId1635"/>
    <hyperlink ref="O1533" r:id="rId1636"/>
    <hyperlink ref="O1553" r:id="rId1637"/>
    <hyperlink ref="O1552" r:id="rId1638"/>
    <hyperlink ref="O1555" r:id="rId1639"/>
    <hyperlink ref="O1554" r:id="rId1640"/>
    <hyperlink ref="O1556" r:id="rId1641"/>
    <hyperlink ref="O1547" r:id="rId1642"/>
    <hyperlink ref="O1548" r:id="rId1643"/>
    <hyperlink ref="O1549" r:id="rId1644"/>
    <hyperlink ref="O1550" r:id="rId1645"/>
    <hyperlink ref="O1551" r:id="rId1646"/>
    <hyperlink ref="O1557" r:id="rId1647"/>
    <hyperlink ref="O1558" r:id="rId1648"/>
    <hyperlink ref="O1559" r:id="rId1649"/>
    <hyperlink ref="O1560" r:id="rId1650"/>
    <hyperlink ref="O1561" r:id="rId1651"/>
    <hyperlink ref="O1562" r:id="rId1652"/>
    <hyperlink ref="O1563" r:id="rId1653"/>
    <hyperlink ref="O1564" r:id="rId1654"/>
    <hyperlink ref="O1565" r:id="rId1655"/>
    <hyperlink ref="O1566" r:id="rId1656"/>
    <hyperlink ref="O1567" r:id="rId1657"/>
    <hyperlink ref="Q1567" r:id="rId1658"/>
    <hyperlink ref="O1568" r:id="rId1659"/>
    <hyperlink ref="O1569" r:id="rId1660"/>
    <hyperlink ref="O1570" r:id="rId1661"/>
    <hyperlink ref="O1571" r:id="rId1662"/>
    <hyperlink ref="O1572" r:id="rId1663"/>
    <hyperlink ref="O1573" r:id="rId1664"/>
    <hyperlink ref="O1574" r:id="rId1665"/>
    <hyperlink ref="O1575" r:id="rId1666"/>
    <hyperlink ref="O1576" r:id="rId1667"/>
    <hyperlink ref="O1577" r:id="rId1668"/>
    <hyperlink ref="O1578" r:id="rId1669"/>
    <hyperlink ref="O1579" r:id="rId1670"/>
    <hyperlink ref="O1580" r:id="rId1671"/>
    <hyperlink ref="O1581" r:id="rId1672"/>
    <hyperlink ref="O1582" r:id="rId1673"/>
    <hyperlink ref="O1583" r:id="rId1674"/>
    <hyperlink ref="O1584" r:id="rId1675"/>
    <hyperlink ref="O1585" r:id="rId1676"/>
    <hyperlink ref="O1586" r:id="rId1677"/>
    <hyperlink ref="O1587" r:id="rId1678"/>
    <hyperlink ref="O1588" r:id="rId1679"/>
    <hyperlink ref="O1589" r:id="rId1680"/>
    <hyperlink ref="O1590" r:id="rId1681"/>
    <hyperlink ref="O1591" r:id="rId1682"/>
    <hyperlink ref="O1592" r:id="rId1683"/>
    <hyperlink ref="O1593" r:id="rId1684"/>
    <hyperlink ref="O1594" r:id="rId1685"/>
    <hyperlink ref="O1595" r:id="rId1686"/>
    <hyperlink ref="O1596" r:id="rId1687"/>
    <hyperlink ref="O1597" r:id="rId1688"/>
    <hyperlink ref="Q1568" r:id="rId1689"/>
    <hyperlink ref="Q1569" r:id="rId1690"/>
    <hyperlink ref="Q1570" r:id="rId1691"/>
    <hyperlink ref="Q1571" r:id="rId1692"/>
    <hyperlink ref="Q1572" r:id="rId1693"/>
    <hyperlink ref="Q1573" r:id="rId1694"/>
    <hyperlink ref="Q1574" r:id="rId1695"/>
    <hyperlink ref="Q1575" r:id="rId1696"/>
    <hyperlink ref="Q1576" r:id="rId1697"/>
    <hyperlink ref="Q1577" r:id="rId1698"/>
    <hyperlink ref="Q1578" r:id="rId1699"/>
    <hyperlink ref="Q1579" r:id="rId1700"/>
    <hyperlink ref="Q1580" r:id="rId1701"/>
    <hyperlink ref="Q1581" r:id="rId1702"/>
    <hyperlink ref="Q1582" r:id="rId1703"/>
    <hyperlink ref="Q1583" r:id="rId1704"/>
    <hyperlink ref="Q1584" r:id="rId1705"/>
    <hyperlink ref="Q1585" r:id="rId1706"/>
    <hyperlink ref="Q1586" r:id="rId1707"/>
    <hyperlink ref="Q1587" r:id="rId1708"/>
    <hyperlink ref="Q1588" r:id="rId1709"/>
    <hyperlink ref="Q1589" r:id="rId1710"/>
    <hyperlink ref="Q1590" r:id="rId1711"/>
    <hyperlink ref="Q1591" r:id="rId1712"/>
    <hyperlink ref="Q1592" r:id="rId1713"/>
    <hyperlink ref="Q1593" r:id="rId1714"/>
    <hyperlink ref="Q1594" r:id="rId1715"/>
    <hyperlink ref="Q1595" r:id="rId1716"/>
    <hyperlink ref="Q1596" r:id="rId1717"/>
    <hyperlink ref="Q1597" r:id="rId1718"/>
    <hyperlink ref="Q1598" r:id="rId1719"/>
    <hyperlink ref="Q1599" r:id="rId1720"/>
    <hyperlink ref="Q1600" r:id="rId1721"/>
    <hyperlink ref="Q1601" r:id="rId1722"/>
    <hyperlink ref="Q1602" r:id="rId1723"/>
    <hyperlink ref="Q1603" r:id="rId1724"/>
    <hyperlink ref="Q1604" r:id="rId1725"/>
    <hyperlink ref="Q1605" r:id="rId1726"/>
    <hyperlink ref="Q1606" r:id="rId1727"/>
    <hyperlink ref="Q1607" r:id="rId1728"/>
    <hyperlink ref="Q1608" r:id="rId1729"/>
    <hyperlink ref="Q1609" r:id="rId1730"/>
    <hyperlink ref="Q1610" r:id="rId1731"/>
    <hyperlink ref="Q1611" r:id="rId1732"/>
    <hyperlink ref="Q1612" r:id="rId1733"/>
    <hyperlink ref="Q1613" r:id="rId1734"/>
    <hyperlink ref="Q1614" r:id="rId1735"/>
    <hyperlink ref="Q1615" r:id="rId1736"/>
    <hyperlink ref="Q1616" r:id="rId1737"/>
    <hyperlink ref="Q1617" r:id="rId1738"/>
    <hyperlink ref="Q1618" r:id="rId1739"/>
    <hyperlink ref="Q1619" r:id="rId1740"/>
    <hyperlink ref="Q1620" r:id="rId1741"/>
    <hyperlink ref="Q1621" r:id="rId1742"/>
    <hyperlink ref="O1622" r:id="rId1743"/>
    <hyperlink ref="Q1622" r:id="rId1744"/>
    <hyperlink ref="O1623" r:id="rId1745"/>
    <hyperlink ref="O1624" r:id="rId1746"/>
    <hyperlink ref="O1625" r:id="rId1747"/>
    <hyperlink ref="O1626" r:id="rId1748"/>
    <hyperlink ref="O1627" r:id="rId1749"/>
    <hyperlink ref="O1628" r:id="rId1750"/>
    <hyperlink ref="O1629" r:id="rId1751"/>
    <hyperlink ref="O1630" r:id="rId1752"/>
    <hyperlink ref="O1631" r:id="rId1753"/>
    <hyperlink ref="O1632" r:id="rId1754"/>
    <hyperlink ref="Q1623" r:id="rId1755"/>
    <hyperlink ref="Q1624" r:id="rId1756"/>
    <hyperlink ref="Q1625" r:id="rId1757"/>
    <hyperlink ref="Q1626" r:id="rId1758"/>
    <hyperlink ref="Q1627" r:id="rId1759"/>
    <hyperlink ref="Q1628" r:id="rId1760"/>
    <hyperlink ref="Q1629" r:id="rId1761"/>
    <hyperlink ref="Q1630" r:id="rId1762"/>
    <hyperlink ref="Q1631" r:id="rId1763"/>
    <hyperlink ref="Q1632" r:id="rId1764"/>
    <hyperlink ref="O1633" r:id="rId1765"/>
    <hyperlink ref="Q1633" r:id="rId1766"/>
    <hyperlink ref="O1634" r:id="rId1767"/>
    <hyperlink ref="O1635" r:id="rId1768"/>
    <hyperlink ref="O1636" r:id="rId1769"/>
    <hyperlink ref="O1637" r:id="rId1770"/>
    <hyperlink ref="O1638" r:id="rId1771"/>
    <hyperlink ref="O1639" r:id="rId1772"/>
    <hyperlink ref="O1640" r:id="rId1773"/>
    <hyperlink ref="O1641" r:id="rId1774"/>
    <hyperlink ref="O1642" r:id="rId1775"/>
    <hyperlink ref="O1643" r:id="rId1776"/>
    <hyperlink ref="O1644" r:id="rId1777"/>
    <hyperlink ref="O1645" r:id="rId1778"/>
    <hyperlink ref="Q1634" r:id="rId1779"/>
    <hyperlink ref="Q1635" r:id="rId1780"/>
    <hyperlink ref="Q1636" r:id="rId1781"/>
    <hyperlink ref="Q1637" r:id="rId1782"/>
    <hyperlink ref="Q1638" r:id="rId1783"/>
    <hyperlink ref="Q1639" r:id="rId1784"/>
    <hyperlink ref="Q1640" r:id="rId1785"/>
    <hyperlink ref="Q1641" r:id="rId1786"/>
    <hyperlink ref="Q1642" r:id="rId1787"/>
    <hyperlink ref="Q1643" r:id="rId1788"/>
    <hyperlink ref="Q1644" r:id="rId1789"/>
    <hyperlink ref="Q1645" r:id="rId1790"/>
    <hyperlink ref="O1646" r:id="rId1791"/>
    <hyperlink ref="O1647" r:id="rId1792"/>
    <hyperlink ref="O1648" r:id="rId1793"/>
    <hyperlink ref="O1649" r:id="rId1794"/>
    <hyperlink ref="O1650" r:id="rId1795"/>
    <hyperlink ref="O1651" r:id="rId1796"/>
    <hyperlink ref="O1652" r:id="rId1797"/>
    <hyperlink ref="Q1646" r:id="rId1798"/>
    <hyperlink ref="Q1647" r:id="rId1799"/>
    <hyperlink ref="Q1648" r:id="rId1800"/>
    <hyperlink ref="Q1649" r:id="rId1801"/>
    <hyperlink ref="Q1650" r:id="rId1802"/>
    <hyperlink ref="Q1651" r:id="rId1803"/>
    <hyperlink ref="Q1652" r:id="rId1804"/>
    <hyperlink ref="O1653" r:id="rId1805"/>
    <hyperlink ref="O1654" r:id="rId1806"/>
    <hyperlink ref="O1655" r:id="rId1807"/>
    <hyperlink ref="O1656" r:id="rId1808"/>
    <hyperlink ref="O1657" r:id="rId1809"/>
    <hyperlink ref="O1658" r:id="rId1810"/>
    <hyperlink ref="O1659" r:id="rId1811"/>
    <hyperlink ref="O1660" r:id="rId1812"/>
    <hyperlink ref="O1661" r:id="rId1813"/>
    <hyperlink ref="O1662" r:id="rId1814"/>
    <hyperlink ref="O1663" r:id="rId1815"/>
    <hyperlink ref="O1664" r:id="rId1816"/>
    <hyperlink ref="Q1653" r:id="rId1817"/>
    <hyperlink ref="Q1654" r:id="rId1818"/>
    <hyperlink ref="Q1655" r:id="rId1819"/>
    <hyperlink ref="Q1656" r:id="rId1820"/>
    <hyperlink ref="Q1657" r:id="rId1821"/>
    <hyperlink ref="Q1658" r:id="rId1822"/>
    <hyperlink ref="Q1659" r:id="rId1823"/>
    <hyperlink ref="Q1660" r:id="rId1824"/>
    <hyperlink ref="Q1661" r:id="rId1825"/>
    <hyperlink ref="Q1662" r:id="rId1826"/>
    <hyperlink ref="Q1663" r:id="rId1827"/>
    <hyperlink ref="Q1664" r:id="rId1828"/>
    <hyperlink ref="O1665" r:id="rId1829"/>
    <hyperlink ref="O1666" r:id="rId1830"/>
    <hyperlink ref="O1667" r:id="rId1831"/>
    <hyperlink ref="O1668" r:id="rId1832"/>
    <hyperlink ref="O1669" r:id="rId1833"/>
    <hyperlink ref="O1670" r:id="rId1834"/>
    <hyperlink ref="O1671" r:id="rId1835"/>
    <hyperlink ref="O1672" r:id="rId1836"/>
    <hyperlink ref="O1673" r:id="rId1837"/>
    <hyperlink ref="O1674" r:id="rId1838"/>
    <hyperlink ref="O1675" r:id="rId1839"/>
    <hyperlink ref="O1676" r:id="rId1840"/>
    <hyperlink ref="O1677" r:id="rId1841"/>
    <hyperlink ref="Q1665" r:id="rId1842"/>
    <hyperlink ref="Q1666" r:id="rId1843"/>
    <hyperlink ref="Q1667" r:id="rId1844"/>
    <hyperlink ref="Q1668" r:id="rId1845"/>
    <hyperlink ref="Q1669" r:id="rId1846"/>
    <hyperlink ref="Q1670" r:id="rId1847"/>
    <hyperlink ref="Q1671" r:id="rId1848"/>
    <hyperlink ref="Q1672" r:id="rId1849"/>
    <hyperlink ref="Q1673" r:id="rId1850"/>
    <hyperlink ref="Q1674" r:id="rId1851"/>
    <hyperlink ref="Q1675" r:id="rId1852"/>
    <hyperlink ref="Q1676" r:id="rId1853"/>
    <hyperlink ref="Q1677" r:id="rId1854"/>
    <hyperlink ref="O1678" r:id="rId1855"/>
    <hyperlink ref="Q1678" r:id="rId1856"/>
    <hyperlink ref="O1679" r:id="rId1857"/>
    <hyperlink ref="O1680" r:id="rId1858"/>
    <hyperlink ref="O1681" r:id="rId1859"/>
    <hyperlink ref="O1682" r:id="rId1860"/>
    <hyperlink ref="O1683" r:id="rId1861"/>
    <hyperlink ref="O1684" r:id="rId1862"/>
    <hyperlink ref="O1685" r:id="rId1863"/>
    <hyperlink ref="O1686" r:id="rId1864"/>
    <hyperlink ref="O1687" r:id="rId1865"/>
    <hyperlink ref="Q1679" r:id="rId1866"/>
    <hyperlink ref="Q1680" r:id="rId1867"/>
    <hyperlink ref="Q1681" r:id="rId1868"/>
    <hyperlink ref="Q1682" r:id="rId1869"/>
    <hyperlink ref="Q1683" r:id="rId1870"/>
    <hyperlink ref="Q1684" r:id="rId1871"/>
    <hyperlink ref="Q1685" r:id="rId1872"/>
    <hyperlink ref="Q1686" r:id="rId1873"/>
    <hyperlink ref="Q1687" r:id="rId1874"/>
    <hyperlink ref="O1688" r:id="rId1875"/>
    <hyperlink ref="Q1688" r:id="rId1876"/>
    <hyperlink ref="O1689" r:id="rId1877"/>
    <hyperlink ref="O1690" r:id="rId1878"/>
    <hyperlink ref="O1691" r:id="rId1879"/>
    <hyperlink ref="O1692" r:id="rId1880"/>
    <hyperlink ref="O1693" r:id="rId1881"/>
    <hyperlink ref="O1694" r:id="rId1882"/>
    <hyperlink ref="O1695" r:id="rId1883"/>
    <hyperlink ref="O1696" r:id="rId1884"/>
    <hyperlink ref="O1697" r:id="rId1885"/>
    <hyperlink ref="O1698" r:id="rId1886"/>
    <hyperlink ref="O1699" r:id="rId1887"/>
    <hyperlink ref="O1700" r:id="rId1888"/>
    <hyperlink ref="O1701" r:id="rId1889"/>
    <hyperlink ref="O1702" r:id="rId1890"/>
    <hyperlink ref="O1703" r:id="rId1891"/>
    <hyperlink ref="O1704" r:id="rId1892"/>
    <hyperlink ref="O1705" r:id="rId1893"/>
    <hyperlink ref="O1706" r:id="rId1894"/>
    <hyperlink ref="O1707" r:id="rId1895"/>
    <hyperlink ref="O1708" r:id="rId1896"/>
    <hyperlink ref="O1709" r:id="rId1897"/>
    <hyperlink ref="O1710" r:id="rId1898"/>
    <hyperlink ref="O1711" r:id="rId1899"/>
    <hyperlink ref="O1712" r:id="rId1900"/>
    <hyperlink ref="O1713" r:id="rId1901"/>
    <hyperlink ref="O1714" r:id="rId1902"/>
    <hyperlink ref="O1715" r:id="rId1903"/>
    <hyperlink ref="O1716" r:id="rId1904"/>
    <hyperlink ref="O1717" r:id="rId1905"/>
    <hyperlink ref="O1718" r:id="rId1906"/>
    <hyperlink ref="O1719" r:id="rId1907"/>
    <hyperlink ref="O1720" r:id="rId1908"/>
    <hyperlink ref="O1721" r:id="rId1909"/>
    <hyperlink ref="O1722" r:id="rId1910"/>
    <hyperlink ref="O1723" r:id="rId1911"/>
    <hyperlink ref="O1724" r:id="rId1912"/>
    <hyperlink ref="O1725" r:id="rId1913"/>
    <hyperlink ref="O1726" r:id="rId1914"/>
    <hyperlink ref="O1727" r:id="rId1915"/>
    <hyperlink ref="O1728" r:id="rId1916"/>
    <hyperlink ref="O1729" r:id="rId1917"/>
    <hyperlink ref="O1730" r:id="rId1918"/>
    <hyperlink ref="O1731" r:id="rId1919"/>
    <hyperlink ref="O1732" r:id="rId1920"/>
    <hyperlink ref="O1733" r:id="rId1921"/>
    <hyperlink ref="O1734" r:id="rId1922"/>
    <hyperlink ref="O1735" r:id="rId1923"/>
    <hyperlink ref="O1736" r:id="rId1924"/>
    <hyperlink ref="O1737" r:id="rId1925"/>
    <hyperlink ref="O1738" r:id="rId1926"/>
    <hyperlink ref="O1739" r:id="rId1927"/>
    <hyperlink ref="O1740" r:id="rId1928"/>
    <hyperlink ref="O1741" r:id="rId1929"/>
    <hyperlink ref="O1742" r:id="rId1930"/>
    <hyperlink ref="O1743" r:id="rId1931"/>
    <hyperlink ref="O1744" r:id="rId1932"/>
    <hyperlink ref="O1745" r:id="rId1933"/>
    <hyperlink ref="O1746" r:id="rId1934"/>
    <hyperlink ref="O1747" r:id="rId1935"/>
    <hyperlink ref="O1748" r:id="rId1936"/>
    <hyperlink ref="O1749" r:id="rId1937"/>
    <hyperlink ref="O1750" r:id="rId1938"/>
    <hyperlink ref="O1751" r:id="rId1939"/>
    <hyperlink ref="O1752" r:id="rId1940"/>
    <hyperlink ref="O1753" r:id="rId1941"/>
    <hyperlink ref="O1754" r:id="rId1942"/>
    <hyperlink ref="O1755" r:id="rId1943"/>
    <hyperlink ref="O1756" r:id="rId1944"/>
    <hyperlink ref="O1757" r:id="rId1945"/>
    <hyperlink ref="O1758" r:id="rId1946"/>
    <hyperlink ref="O1759" r:id="rId1947"/>
    <hyperlink ref="O1760" r:id="rId1948"/>
    <hyperlink ref="O1761" r:id="rId1949"/>
    <hyperlink ref="O1762" r:id="rId1950"/>
    <hyperlink ref="O1763" r:id="rId1951"/>
    <hyperlink ref="O1764" r:id="rId1952"/>
    <hyperlink ref="O1765" r:id="rId1953"/>
    <hyperlink ref="O1766" r:id="rId1954"/>
    <hyperlink ref="O1767" r:id="rId1955"/>
    <hyperlink ref="O1768" r:id="rId1956"/>
    <hyperlink ref="O1769" r:id="rId1957"/>
    <hyperlink ref="Q1689" r:id="rId1958"/>
    <hyperlink ref="Q1690" r:id="rId1959"/>
    <hyperlink ref="Q1691" r:id="rId1960"/>
    <hyperlink ref="Q1692" r:id="rId1961"/>
    <hyperlink ref="Q1693" r:id="rId1962"/>
    <hyperlink ref="Q1694" r:id="rId1963"/>
    <hyperlink ref="Q1695" r:id="rId1964"/>
    <hyperlink ref="Q1696" r:id="rId1965"/>
    <hyperlink ref="Q1697" r:id="rId1966"/>
    <hyperlink ref="Q1698" r:id="rId1967"/>
    <hyperlink ref="Q1699" r:id="rId1968"/>
    <hyperlink ref="Q1700" r:id="rId1969"/>
    <hyperlink ref="Q1701" r:id="rId1970"/>
    <hyperlink ref="Q1702" r:id="rId1971"/>
    <hyperlink ref="Q1703" r:id="rId1972"/>
    <hyperlink ref="Q1704" r:id="rId1973"/>
    <hyperlink ref="Q1705" r:id="rId1974"/>
    <hyperlink ref="Q1706" r:id="rId1975"/>
    <hyperlink ref="Q1707" r:id="rId1976"/>
    <hyperlink ref="Q1708" r:id="rId1977"/>
    <hyperlink ref="Q1709" r:id="rId1978"/>
    <hyperlink ref="Q1710" r:id="rId1979"/>
    <hyperlink ref="Q1711" r:id="rId1980"/>
    <hyperlink ref="Q1712" r:id="rId1981"/>
    <hyperlink ref="Q1713" r:id="rId1982"/>
    <hyperlink ref="Q1714" r:id="rId1983"/>
    <hyperlink ref="Q1715" r:id="rId1984"/>
    <hyperlink ref="Q1716" r:id="rId1985"/>
    <hyperlink ref="Q1717" r:id="rId1986"/>
    <hyperlink ref="Q1718" r:id="rId1987"/>
    <hyperlink ref="Q1719" r:id="rId1988"/>
    <hyperlink ref="Q1720" r:id="rId1989"/>
    <hyperlink ref="Q1721" r:id="rId1990"/>
    <hyperlink ref="Q1722" r:id="rId1991"/>
    <hyperlink ref="Q1723" r:id="rId1992"/>
    <hyperlink ref="Q1724" r:id="rId1993"/>
    <hyperlink ref="Q1725" r:id="rId1994"/>
    <hyperlink ref="Q1726" r:id="rId1995"/>
    <hyperlink ref="Q1727" r:id="rId1996"/>
    <hyperlink ref="Q1728" r:id="rId1997"/>
    <hyperlink ref="Q1729" r:id="rId1998"/>
    <hyperlink ref="Q1730" r:id="rId1999"/>
    <hyperlink ref="Q1731" r:id="rId2000"/>
    <hyperlink ref="Q1732" r:id="rId2001"/>
    <hyperlink ref="Q1733" r:id="rId2002"/>
    <hyperlink ref="Q1734" r:id="rId2003"/>
    <hyperlink ref="Q1735" r:id="rId2004"/>
    <hyperlink ref="Q1736" r:id="rId2005"/>
    <hyperlink ref="Q1737" r:id="rId2006"/>
    <hyperlink ref="Q1738" r:id="rId2007"/>
    <hyperlink ref="Q1739" r:id="rId2008"/>
    <hyperlink ref="Q1740" r:id="rId2009"/>
    <hyperlink ref="Q1741" r:id="rId2010"/>
    <hyperlink ref="Q1742" r:id="rId2011"/>
    <hyperlink ref="Q1743" r:id="rId2012"/>
    <hyperlink ref="Q1744" r:id="rId2013"/>
    <hyperlink ref="Q1745" r:id="rId2014"/>
    <hyperlink ref="Q1746" r:id="rId2015"/>
    <hyperlink ref="Q1747" r:id="rId2016"/>
    <hyperlink ref="Q1748" r:id="rId2017"/>
    <hyperlink ref="Q1749" r:id="rId2018"/>
    <hyperlink ref="Q1750" r:id="rId2019"/>
    <hyperlink ref="Q1751" r:id="rId2020"/>
    <hyperlink ref="Q1752" r:id="rId2021"/>
    <hyperlink ref="Q1753" r:id="rId2022"/>
    <hyperlink ref="Q1754" r:id="rId2023"/>
    <hyperlink ref="Q1755" r:id="rId2024"/>
    <hyperlink ref="Q1756" r:id="rId2025"/>
    <hyperlink ref="Q1757" r:id="rId2026"/>
    <hyperlink ref="Q1758" r:id="rId2027"/>
    <hyperlink ref="Q1759" r:id="rId2028"/>
    <hyperlink ref="Q1760" r:id="rId2029"/>
    <hyperlink ref="Q1761" r:id="rId2030"/>
    <hyperlink ref="Q1762" r:id="rId2031"/>
    <hyperlink ref="Q1763" r:id="rId2032"/>
    <hyperlink ref="Q1764" r:id="rId2033"/>
    <hyperlink ref="Q1765" r:id="rId2034"/>
    <hyperlink ref="Q1766" r:id="rId2035"/>
    <hyperlink ref="Q1767" r:id="rId2036"/>
    <hyperlink ref="Q1768" r:id="rId2037"/>
    <hyperlink ref="Q1769" r:id="rId2038"/>
    <hyperlink ref="Q1770" r:id="rId2039"/>
    <hyperlink ref="Q1771" r:id="rId2040"/>
    <hyperlink ref="Q1772" r:id="rId2041"/>
    <hyperlink ref="Q1773" r:id="rId2042"/>
    <hyperlink ref="Q1774" r:id="rId2043"/>
    <hyperlink ref="Q1775" r:id="rId2044"/>
    <hyperlink ref="Q1776" r:id="rId2045"/>
    <hyperlink ref="Q1777" r:id="rId2046"/>
    <hyperlink ref="Q1778" r:id="rId2047"/>
    <hyperlink ref="Q1779" r:id="rId2048"/>
    <hyperlink ref="Q1780" r:id="rId2049"/>
    <hyperlink ref="Q1781" r:id="rId2050"/>
    <hyperlink ref="Q1782" r:id="rId2051"/>
    <hyperlink ref="Q1783" r:id="rId2052"/>
    <hyperlink ref="Q1784" r:id="rId2053"/>
    <hyperlink ref="Q1785" r:id="rId2054"/>
    <hyperlink ref="Q1786" r:id="rId2055"/>
    <hyperlink ref="Q1787" r:id="rId2056"/>
    <hyperlink ref="Q1788" r:id="rId2057"/>
    <hyperlink ref="Q1789" r:id="rId2058"/>
    <hyperlink ref="Q1790" r:id="rId2059"/>
    <hyperlink ref="Q1791" r:id="rId2060"/>
    <hyperlink ref="Q1792" r:id="rId2061"/>
    <hyperlink ref="Q1793" r:id="rId2062"/>
    <hyperlink ref="Q1794" r:id="rId2063"/>
    <hyperlink ref="Q1795" r:id="rId2064"/>
    <hyperlink ref="Q1796" r:id="rId2065"/>
    <hyperlink ref="Q1797" r:id="rId2066"/>
    <hyperlink ref="Q1798" r:id="rId2067"/>
    <hyperlink ref="Q1799" r:id="rId2068"/>
    <hyperlink ref="Q1800" r:id="rId2069"/>
    <hyperlink ref="Q1801" r:id="rId2070"/>
    <hyperlink ref="Q1802" r:id="rId2071"/>
    <hyperlink ref="Q1803" r:id="rId2072"/>
    <hyperlink ref="Q1804" r:id="rId2073"/>
    <hyperlink ref="Q1805" r:id="rId2074"/>
    <hyperlink ref="Q1806" r:id="rId2075"/>
    <hyperlink ref="Q1807" r:id="rId2076"/>
    <hyperlink ref="Q1808" r:id="rId2077"/>
    <hyperlink ref="K1809" r:id="rId2078"/>
    <hyperlink ref="O1809" r:id="rId2079"/>
    <hyperlink ref="Q1809" r:id="rId2080"/>
    <hyperlink ref="K1810" r:id="rId2081"/>
    <hyperlink ref="O1810" r:id="rId2082"/>
    <hyperlink ref="Q1810" r:id="rId2083"/>
    <hyperlink ref="K1811" r:id="rId2084"/>
    <hyperlink ref="O1811" r:id="rId2085"/>
    <hyperlink ref="Q1811" r:id="rId2086"/>
    <hyperlink ref="K1812" r:id="rId2087"/>
    <hyperlink ref="O1812" r:id="rId2088"/>
    <hyperlink ref="Q1812" r:id="rId2089"/>
    <hyperlink ref="K1813" r:id="rId2090"/>
    <hyperlink ref="O1813" r:id="rId2091"/>
    <hyperlink ref="Q1813" r:id="rId2092"/>
    <hyperlink ref="K1814" r:id="rId2093"/>
    <hyperlink ref="O1814" r:id="rId2094"/>
    <hyperlink ref="Q1814" r:id="rId2095"/>
    <hyperlink ref="K1815" r:id="rId2096"/>
    <hyperlink ref="O1815" r:id="rId2097"/>
    <hyperlink ref="Q1815" r:id="rId2098"/>
    <hyperlink ref="K1816" r:id="rId2099"/>
    <hyperlink ref="O1816" r:id="rId2100"/>
    <hyperlink ref="Q1816" r:id="rId2101"/>
    <hyperlink ref="K1817" r:id="rId2102"/>
    <hyperlink ref="O1817" r:id="rId2103"/>
    <hyperlink ref="Q1817" r:id="rId2104"/>
    <hyperlink ref="K1818" r:id="rId2105"/>
    <hyperlink ref="K1819" r:id="rId2106"/>
    <hyperlink ref="K1820" r:id="rId2107"/>
    <hyperlink ref="K1821" r:id="rId2108"/>
    <hyperlink ref="O1818" r:id="rId2109"/>
    <hyperlink ref="O1819" r:id="rId2110"/>
    <hyperlink ref="O1820" r:id="rId2111"/>
    <hyperlink ref="O1821" r:id="rId2112"/>
    <hyperlink ref="Q1818" r:id="rId2113"/>
    <hyperlink ref="Q1819" r:id="rId2114"/>
    <hyperlink ref="Q1820" r:id="rId2115"/>
    <hyperlink ref="Q1821" r:id="rId2116"/>
    <hyperlink ref="K1822" r:id="rId2117"/>
    <hyperlink ref="O1822" r:id="rId2118"/>
    <hyperlink ref="Q1822" r:id="rId2119"/>
    <hyperlink ref="O1824" r:id="rId2120"/>
    <hyperlink ref="Q1824" r:id="rId2121"/>
    <hyperlink ref="O1825" r:id="rId2122"/>
    <hyperlink ref="Q1825" r:id="rId2123"/>
    <hyperlink ref="K1823:K1826" r:id="rId2124" display="https://www.ucentral.edu.co/escuela-estudios-transversales/oferta-nucleo-transversal-institucional"/>
    <hyperlink ref="O1823" r:id="rId2125"/>
    <hyperlink ref="Q1823" r:id="rId2126"/>
    <hyperlink ref="O1826" r:id="rId2127"/>
    <hyperlink ref="Q1826" r:id="rId2128"/>
    <hyperlink ref="K1827" r:id="rId2129"/>
    <hyperlink ref="O1827" r:id="rId2130"/>
    <hyperlink ref="Q1827" r:id="rId2131"/>
    <hyperlink ref="O1829" r:id="rId2132"/>
    <hyperlink ref="O1830:O1836" r:id="rId2133" display="direccioncreacionliteraria@ucentral.edu.co"/>
    <hyperlink ref="O1837:O1841" r:id="rId2134" display="direccioncreacionliteraria@ucentral.edu.co"/>
    <hyperlink ref="O1860" r:id="rId2135"/>
    <hyperlink ref="O1861:O1872" r:id="rId2136" display="atamayor@ucentral.edu.co"/>
    <hyperlink ref="K1860" r:id="rId2137"/>
    <hyperlink ref="K1861:K1872" r:id="rId2138" display="https://www.ucentral.edu.co/programa-academico/carrera-cine"/>
    <hyperlink ref="O1851" r:id="rId2139"/>
    <hyperlink ref="O1852" r:id="rId2140"/>
    <hyperlink ref="O1853" r:id="rId2141"/>
    <hyperlink ref="O1854" r:id="rId2142"/>
    <hyperlink ref="O1855" r:id="rId2143"/>
    <hyperlink ref="O1856" r:id="rId2144"/>
    <hyperlink ref="O1857" r:id="rId2145"/>
    <hyperlink ref="O1858" r:id="rId2146"/>
    <hyperlink ref="O1850" r:id="rId2147"/>
    <hyperlink ref="O1859" r:id="rId2148"/>
    <hyperlink ref="Q1829" r:id="rId2149"/>
    <hyperlink ref="Q1830:Q1872" r:id="rId2150" display="movilidad@ucentral.edu.co "/>
    <hyperlink ref="O1873" r:id="rId2151"/>
    <hyperlink ref="Q1872:Q1876" r:id="rId2152" display="movilidad@ucentral.edu.co "/>
    <hyperlink ref="O1877" r:id="rId2153"/>
    <hyperlink ref="O1878:O1881" r:id="rId2154" display="jruedap1@ucentral.edu.co"/>
    <hyperlink ref="O1882" r:id="rId2155"/>
    <hyperlink ref="O1883" r:id="rId2156"/>
    <hyperlink ref="O1884" r:id="rId2157"/>
    <hyperlink ref="O1885" r:id="rId2158"/>
    <hyperlink ref="O1886" r:id="rId2159"/>
    <hyperlink ref="O1887" r:id="rId2160"/>
    <hyperlink ref="O1888" r:id="rId2161"/>
    <hyperlink ref="O1889" r:id="rId2162"/>
    <hyperlink ref="O1890" r:id="rId2163"/>
    <hyperlink ref="O1891" r:id="rId2164"/>
    <hyperlink ref="O1892" r:id="rId2165"/>
    <hyperlink ref="O1893" r:id="rId2166"/>
    <hyperlink ref="O1894" r:id="rId2167"/>
    <hyperlink ref="O1895" r:id="rId2168"/>
    <hyperlink ref="O1896" r:id="rId2169"/>
    <hyperlink ref="O1897" r:id="rId2170"/>
    <hyperlink ref="O1898" r:id="rId2171"/>
    <hyperlink ref="O1899" r:id="rId2172"/>
    <hyperlink ref="O1900" r:id="rId2173"/>
    <hyperlink ref="O1901" r:id="rId2174"/>
    <hyperlink ref="K1902" r:id="rId2175"/>
    <hyperlink ref="O1902" r:id="rId2176"/>
    <hyperlink ref="K1903" r:id="rId2177"/>
    <hyperlink ref="K1904" r:id="rId2178"/>
    <hyperlink ref="K1905" r:id="rId2179"/>
    <hyperlink ref="K1906" r:id="rId2180"/>
    <hyperlink ref="K1907" r:id="rId2181"/>
    <hyperlink ref="K1908" r:id="rId2182"/>
    <hyperlink ref="K1909" r:id="rId2183"/>
    <hyperlink ref="K1910" r:id="rId2184"/>
    <hyperlink ref="K1911" r:id="rId2185"/>
    <hyperlink ref="K1912" r:id="rId2186"/>
    <hyperlink ref="K1913" r:id="rId2187"/>
    <hyperlink ref="K1914" r:id="rId2188"/>
    <hyperlink ref="K1915" r:id="rId2189"/>
    <hyperlink ref="K1916" r:id="rId2190"/>
    <hyperlink ref="O1903" r:id="rId2191"/>
    <hyperlink ref="O1904" r:id="rId2192"/>
    <hyperlink ref="O1905" r:id="rId2193"/>
    <hyperlink ref="O1906" r:id="rId2194"/>
    <hyperlink ref="O1907" r:id="rId2195"/>
    <hyperlink ref="O1908" r:id="rId2196"/>
    <hyperlink ref="O1909" r:id="rId2197"/>
    <hyperlink ref="O1910" r:id="rId2198"/>
    <hyperlink ref="O1911" r:id="rId2199"/>
    <hyperlink ref="O1912" r:id="rId2200"/>
    <hyperlink ref="O1913" r:id="rId2201"/>
    <hyperlink ref="O1914" r:id="rId2202"/>
    <hyperlink ref="O1915" r:id="rId2203"/>
    <hyperlink ref="O1916" r:id="rId2204"/>
    <hyperlink ref="O1917" r:id="rId2205"/>
    <hyperlink ref="O1918" r:id="rId2206"/>
    <hyperlink ref="O1919" r:id="rId2207"/>
    <hyperlink ref="O1920" r:id="rId2208"/>
    <hyperlink ref="K1921" r:id="rId2209"/>
    <hyperlink ref="K1917" r:id="rId2210"/>
    <hyperlink ref="K1918:K1920" r:id="rId2211" display="https://www.ucentral.edu.co/programa-academico/carrera-contaduria-publica"/>
    <hyperlink ref="K1922:K1925" r:id="rId2212" display="https://www.ucentral.edu.co/programa-academico/carrera-derecho"/>
    <hyperlink ref="O1921" r:id="rId2213"/>
    <hyperlink ref="O1922" r:id="rId2214"/>
    <hyperlink ref="O1923" r:id="rId2215"/>
    <hyperlink ref="K1932" r:id="rId2216"/>
    <hyperlink ref="O1932" r:id="rId2217"/>
    <hyperlink ref="K1933" r:id="rId2218"/>
    <hyperlink ref="K1934" r:id="rId2219"/>
    <hyperlink ref="K1935" r:id="rId2220"/>
    <hyperlink ref="O1933" r:id="rId2221"/>
    <hyperlink ref="O1934" r:id="rId2222"/>
    <hyperlink ref="O1935" r:id="rId2223"/>
    <hyperlink ref="K1926:K1931" r:id="rId2224" display="https://www.ucentral.edu.co/programa-academico/carrera-derecho"/>
    <hyperlink ref="O1924" r:id="rId2225"/>
    <hyperlink ref="O1925" r:id="rId2226"/>
    <hyperlink ref="O1926" r:id="rId2227"/>
    <hyperlink ref="O1927" r:id="rId2228"/>
    <hyperlink ref="O1928" r:id="rId2229"/>
    <hyperlink ref="O1929" r:id="rId2230"/>
    <hyperlink ref="O1930" r:id="rId2231"/>
    <hyperlink ref="O1931" r:id="rId2232"/>
    <hyperlink ref="K1936" r:id="rId2233"/>
    <hyperlink ref="O1936" r:id="rId2234"/>
    <hyperlink ref="K1937" r:id="rId2235"/>
    <hyperlink ref="O1937" r:id="rId2236"/>
    <hyperlink ref="O1938" r:id="rId2237"/>
    <hyperlink ref="O1939" r:id="rId2238"/>
    <hyperlink ref="K1940" r:id="rId2239"/>
    <hyperlink ref="K1941" r:id="rId2240"/>
    <hyperlink ref="O1940" r:id="rId2241"/>
    <hyperlink ref="O1941" r:id="rId2242"/>
    <hyperlink ref="Q1877:Q1941" r:id="rId2243" display="movilidad@ucentral.edu.co "/>
    <hyperlink ref="Q1876" r:id="rId2244"/>
    <hyperlink ref="K1942" r:id="rId2245"/>
    <hyperlink ref="O1942" r:id="rId2246"/>
    <hyperlink ref="K1943" r:id="rId2247"/>
    <hyperlink ref="K1944" r:id="rId2248"/>
    <hyperlink ref="K1945" r:id="rId2249"/>
    <hyperlink ref="K1946" r:id="rId2250"/>
    <hyperlink ref="K1947" r:id="rId2251"/>
    <hyperlink ref="K1948" r:id="rId2252"/>
    <hyperlink ref="K1949" r:id="rId2253"/>
    <hyperlink ref="K1950" r:id="rId2254"/>
    <hyperlink ref="K1951" r:id="rId2255"/>
    <hyperlink ref="K1952" r:id="rId2256"/>
    <hyperlink ref="K1953" r:id="rId2257"/>
    <hyperlink ref="O1943" r:id="rId2258"/>
    <hyperlink ref="O1944" r:id="rId2259"/>
    <hyperlink ref="O1945" r:id="rId2260"/>
    <hyperlink ref="O1946" r:id="rId2261"/>
    <hyperlink ref="O1947" r:id="rId2262"/>
    <hyperlink ref="O1948" r:id="rId2263"/>
    <hyperlink ref="O1949" r:id="rId2264"/>
    <hyperlink ref="O1950" r:id="rId2265"/>
    <hyperlink ref="O1951" r:id="rId2266"/>
    <hyperlink ref="O1952" r:id="rId2267"/>
    <hyperlink ref="O1953" r:id="rId2268"/>
    <hyperlink ref="K1954" r:id="rId2269"/>
    <hyperlink ref="K1955" r:id="rId2270"/>
    <hyperlink ref="O1955" r:id="rId2271"/>
    <hyperlink ref="K1956" r:id="rId2272"/>
    <hyperlink ref="K1957" r:id="rId2273"/>
    <hyperlink ref="O1956" r:id="rId2274"/>
    <hyperlink ref="O1957" r:id="rId2275"/>
    <hyperlink ref="O1954" r:id="rId2276"/>
    <hyperlink ref="Q1942:Q1957" r:id="rId2277" display="movilidad@ucentral.edu.co "/>
    <hyperlink ref="O1958" r:id="rId2278"/>
    <hyperlink ref="K1966" r:id="rId2279"/>
    <hyperlink ref="O1966" r:id="rId2280"/>
    <hyperlink ref="K1967" r:id="rId2281"/>
    <hyperlink ref="O1967" r:id="rId2282"/>
    <hyperlink ref="K1968" r:id="rId2283"/>
    <hyperlink ref="O1968" r:id="rId2284"/>
    <hyperlink ref="K1969" r:id="rId2285"/>
    <hyperlink ref="O1969" r:id="rId2286"/>
    <hyperlink ref="K1970" r:id="rId2287"/>
    <hyperlink ref="O1970" r:id="rId2288"/>
    <hyperlink ref="K1971" r:id="rId2289"/>
    <hyperlink ref="O1971" r:id="rId2290"/>
    <hyperlink ref="K1972" r:id="rId2291"/>
    <hyperlink ref="O1972" r:id="rId2292"/>
    <hyperlink ref="K1973" r:id="rId2293"/>
    <hyperlink ref="K1974:K1975" r:id="rId2294" display="www.ucentral.edu.co"/>
    <hyperlink ref="O1973" r:id="rId2295"/>
    <hyperlink ref="O1974" r:id="rId2296"/>
    <hyperlink ref="O1975" r:id="rId2297"/>
    <hyperlink ref="O1978" r:id="rId2298"/>
    <hyperlink ref="K1978" r:id="rId2299"/>
    <hyperlink ref="O1983" r:id="rId2300"/>
    <hyperlink ref="O1984" r:id="rId2301"/>
    <hyperlink ref="O1986" r:id="rId2302"/>
    <hyperlink ref="O1987" r:id="rId2303"/>
    <hyperlink ref="O1988" r:id="rId2304"/>
    <hyperlink ref="O1989" r:id="rId2305"/>
    <hyperlink ref="O1985" r:id="rId2306"/>
    <hyperlink ref="K1985" r:id="rId2307"/>
    <hyperlink ref="K1986" r:id="rId2308"/>
    <hyperlink ref="K1987" r:id="rId2309"/>
    <hyperlink ref="K1988" r:id="rId2310"/>
    <hyperlink ref="K1989" r:id="rId2311"/>
    <hyperlink ref="Q1958:Q1989" r:id="rId2312" display="movilidad@ucentral.edu.co "/>
    <hyperlink ref="O1990" r:id="rId2313"/>
    <hyperlink ref="Q1990" r:id="rId2314"/>
    <hyperlink ref="O1991" r:id="rId2315"/>
    <hyperlink ref="O1992" r:id="rId2316"/>
    <hyperlink ref="O1993" r:id="rId2317"/>
    <hyperlink ref="Q1991" r:id="rId2318"/>
    <hyperlink ref="Q1992" r:id="rId2319"/>
    <hyperlink ref="Q1993" r:id="rId2320"/>
    <hyperlink ref="O1994" r:id="rId2321"/>
    <hyperlink ref="K1998" r:id="rId2322"/>
    <hyperlink ref="K1999:K2000" r:id="rId2323" display="https://www.udca.edu.co/pregrado/medicina/"/>
    <hyperlink ref="O1998" r:id="rId2324"/>
    <hyperlink ref="O1999" r:id="rId2325"/>
    <hyperlink ref="O2000" r:id="rId2326"/>
    <hyperlink ref="Q1998" r:id="rId2327"/>
    <hyperlink ref="Q1999" r:id="rId2328"/>
    <hyperlink ref="Q2000" r:id="rId2329"/>
    <hyperlink ref="Q2001" r:id="rId2330"/>
    <hyperlink ref="Q2002" r:id="rId2331"/>
    <hyperlink ref="Q2003" r:id="rId2332"/>
    <hyperlink ref="O2001" r:id="rId2333"/>
    <hyperlink ref="O2002:O2003" r:id="rId2334" display="cambientales@udca.edu.co"/>
    <hyperlink ref="K2004" r:id="rId2335"/>
    <hyperlink ref="K2005" r:id="rId2336"/>
    <hyperlink ref="O2004" r:id="rId2337"/>
    <hyperlink ref="O2005" r:id="rId2338"/>
    <hyperlink ref="Q2004" r:id="rId2339"/>
    <hyperlink ref="Q2005" r:id="rId2340"/>
    <hyperlink ref="O2006" r:id="rId2341"/>
    <hyperlink ref="O2007" r:id="rId2342"/>
    <hyperlink ref="O2008" r:id="rId2343"/>
    <hyperlink ref="O2009" r:id="rId2344"/>
    <hyperlink ref="O2010" r:id="rId2345"/>
    <hyperlink ref="O2011" r:id="rId2346"/>
    <hyperlink ref="O2012" r:id="rId2347"/>
    <hyperlink ref="O2013" r:id="rId2348"/>
    <hyperlink ref="O2014" r:id="rId2349"/>
    <hyperlink ref="O2015" r:id="rId2350"/>
    <hyperlink ref="O2016" r:id="rId2351"/>
    <hyperlink ref="O2017" r:id="rId2352"/>
    <hyperlink ref="O2018" r:id="rId2353"/>
    <hyperlink ref="O2019" r:id="rId2354"/>
    <hyperlink ref="O2020" r:id="rId2355"/>
    <hyperlink ref="O2021" r:id="rId2356"/>
    <hyperlink ref="O2022" r:id="rId2357"/>
    <hyperlink ref="O2023" r:id="rId2358"/>
    <hyperlink ref="O2024" r:id="rId2359"/>
    <hyperlink ref="O2025" r:id="rId2360"/>
    <hyperlink ref="O2027" r:id="rId2361"/>
    <hyperlink ref="Q2006" r:id="rId2362"/>
    <hyperlink ref="Q2007" r:id="rId2363"/>
    <hyperlink ref="Q2008" r:id="rId2364"/>
    <hyperlink ref="Q2009" r:id="rId2365"/>
    <hyperlink ref="Q2010" r:id="rId2366"/>
    <hyperlink ref="Q2011" r:id="rId2367"/>
    <hyperlink ref="Q2012" r:id="rId2368"/>
    <hyperlink ref="Q2013" r:id="rId2369"/>
    <hyperlink ref="Q2014" r:id="rId2370"/>
    <hyperlink ref="Q2015" r:id="rId2371"/>
    <hyperlink ref="Q2016" r:id="rId2372"/>
    <hyperlink ref="Q2017" r:id="rId2373"/>
    <hyperlink ref="Q2018" r:id="rId2374"/>
    <hyperlink ref="Q2019" r:id="rId2375"/>
    <hyperlink ref="Q2020" r:id="rId2376"/>
    <hyperlink ref="Q2021" r:id="rId2377"/>
    <hyperlink ref="Q2022" r:id="rId2378"/>
    <hyperlink ref="Q2023" r:id="rId2379"/>
    <hyperlink ref="Q2024" r:id="rId2380"/>
    <hyperlink ref="Q2025" r:id="rId2381"/>
    <hyperlink ref="Q2027" r:id="rId2382"/>
    <hyperlink ref="O2026" r:id="rId2383"/>
    <hyperlink ref="Q2026" r:id="rId2384"/>
    <hyperlink ref="K2008" r:id="rId2385"/>
    <hyperlink ref="K2010" r:id="rId2386"/>
    <hyperlink ref="K2012" r:id="rId2387"/>
    <hyperlink ref="K2013" r:id="rId2388"/>
    <hyperlink ref="K2014" r:id="rId2389"/>
    <hyperlink ref="K2015" r:id="rId2390"/>
    <hyperlink ref="K2018" r:id="rId2391"/>
    <hyperlink ref="K2019" r:id="rId2392"/>
    <hyperlink ref="K2028" r:id="rId2393"/>
    <hyperlink ref="K2029" r:id="rId2394"/>
    <hyperlink ref="K2030" r:id="rId2395"/>
    <hyperlink ref="K2031" r:id="rId2396"/>
    <hyperlink ref="K2032" r:id="rId2397"/>
    <hyperlink ref="K2033" r:id="rId2398"/>
    <hyperlink ref="K2034" r:id="rId2399"/>
    <hyperlink ref="K2035" r:id="rId2400"/>
    <hyperlink ref="K2036" r:id="rId2401"/>
    <hyperlink ref="K2037" r:id="rId2402"/>
    <hyperlink ref="K2038" r:id="rId2403"/>
    <hyperlink ref="K2039" r:id="rId2404"/>
    <hyperlink ref="K2040" r:id="rId2405"/>
    <hyperlink ref="K2041" r:id="rId2406"/>
    <hyperlink ref="K2042" r:id="rId2407"/>
    <hyperlink ref="K2043" r:id="rId2408"/>
    <hyperlink ref="K2044" r:id="rId2409"/>
    <hyperlink ref="K2045" r:id="rId2410"/>
    <hyperlink ref="K2046" r:id="rId2411"/>
    <hyperlink ref="K2047" r:id="rId2412"/>
    <hyperlink ref="K2048" r:id="rId2413"/>
    <hyperlink ref="K2049" r:id="rId2414"/>
    <hyperlink ref="K2050" r:id="rId2415"/>
    <hyperlink ref="K2051" r:id="rId2416"/>
    <hyperlink ref="K2052" r:id="rId2417"/>
    <hyperlink ref="K2053" r:id="rId2418"/>
    <hyperlink ref="K2054" r:id="rId2419"/>
    <hyperlink ref="K2055" r:id="rId2420"/>
    <hyperlink ref="K2056" r:id="rId2421"/>
    <hyperlink ref="K2057" r:id="rId2422"/>
    <hyperlink ref="K2058" r:id="rId2423"/>
    <hyperlink ref="K2059" r:id="rId2424"/>
    <hyperlink ref="K2060" r:id="rId2425"/>
    <hyperlink ref="K2061" r:id="rId2426"/>
    <hyperlink ref="K2062" r:id="rId2427"/>
    <hyperlink ref="K2063" r:id="rId2428"/>
    <hyperlink ref="K2064" r:id="rId2429"/>
    <hyperlink ref="K2065" r:id="rId2430"/>
    <hyperlink ref="K2066" r:id="rId2431"/>
    <hyperlink ref="K2067" r:id="rId2432"/>
    <hyperlink ref="K2068" r:id="rId2433"/>
    <hyperlink ref="K2069" r:id="rId2434"/>
    <hyperlink ref="K2070" r:id="rId2435"/>
    <hyperlink ref="K2071" r:id="rId2436"/>
    <hyperlink ref="K2072" r:id="rId2437"/>
    <hyperlink ref="K2073" r:id="rId2438"/>
    <hyperlink ref="K2074" r:id="rId2439"/>
    <hyperlink ref="K2075" r:id="rId2440"/>
    <hyperlink ref="K2076" r:id="rId2441"/>
    <hyperlink ref="K2077" r:id="rId2442"/>
    <hyperlink ref="K2078" r:id="rId2443"/>
    <hyperlink ref="K2079" r:id="rId2444"/>
    <hyperlink ref="K2080" r:id="rId2445"/>
    <hyperlink ref="K2081" r:id="rId2446"/>
    <hyperlink ref="K2082" r:id="rId2447"/>
    <hyperlink ref="K2083" r:id="rId2448"/>
    <hyperlink ref="K2084" r:id="rId2449"/>
    <hyperlink ref="K2085" r:id="rId2450"/>
    <hyperlink ref="Q2111" r:id="rId2451"/>
    <hyperlink ref="Q2112" r:id="rId2452"/>
    <hyperlink ref="Q2113" r:id="rId2453"/>
    <hyperlink ref="Q2114" r:id="rId2454"/>
    <hyperlink ref="Q2115" r:id="rId2455"/>
    <hyperlink ref="Q2116" r:id="rId2456"/>
    <hyperlink ref="K2111" r:id="rId2457"/>
    <hyperlink ref="K2112" r:id="rId2458"/>
    <hyperlink ref="K2113" r:id="rId2459"/>
    <hyperlink ref="K2114" r:id="rId2460"/>
    <hyperlink ref="K2115" r:id="rId2461"/>
    <hyperlink ref="I2117" r:id="rId2462"/>
    <hyperlink ref="K2117" r:id="rId2463"/>
    <hyperlink ref="Q2117" r:id="rId2464"/>
    <hyperlink ref="O2117" r:id="rId2465"/>
    <hyperlink ref="I2118" r:id="rId2466"/>
    <hyperlink ref="K2118" r:id="rId2467"/>
    <hyperlink ref="O2118" r:id="rId2468"/>
    <hyperlink ref="Q2118" r:id="rId2469"/>
    <hyperlink ref="K2119" r:id="rId2470"/>
    <hyperlink ref="I2119" r:id="rId2471"/>
    <hyperlink ref="Q2119" r:id="rId2472"/>
    <hyperlink ref="K2120" r:id="rId2473"/>
    <hyperlink ref="I2120" r:id="rId2474"/>
    <hyperlink ref="Q2120" r:id="rId2475"/>
    <hyperlink ref="O2120" r:id="rId2476"/>
    <hyperlink ref="K2121" r:id="rId2477"/>
    <hyperlink ref="I2121" r:id="rId2478"/>
    <hyperlink ref="O2121" r:id="rId2479"/>
    <hyperlink ref="Q2121" r:id="rId2480"/>
    <hyperlink ref="I2122" r:id="rId2481"/>
    <hyperlink ref="K2122" r:id="rId2482"/>
    <hyperlink ref="O2122" r:id="rId2483"/>
    <hyperlink ref="Q2122" r:id="rId2484"/>
    <hyperlink ref="I2123" r:id="rId2485"/>
    <hyperlink ref="K2123" r:id="rId2486"/>
    <hyperlink ref="Q2123" r:id="rId2487"/>
    <hyperlink ref="K2124" r:id="rId2488"/>
    <hyperlink ref="I2124" r:id="rId2489"/>
    <hyperlink ref="Q2124" r:id="rId2490"/>
    <hyperlink ref="K2125" r:id="rId2491"/>
    <hyperlink ref="I2125" r:id="rId2492"/>
    <hyperlink ref="Q2125" r:id="rId2493"/>
    <hyperlink ref="O2125" r:id="rId2494"/>
    <hyperlink ref="K2126" r:id="rId2495"/>
    <hyperlink ref="I2126" r:id="rId2496"/>
    <hyperlink ref="Q2126" r:id="rId2497"/>
    <hyperlink ref="Q2127" r:id="rId2498"/>
    <hyperlink ref="Q2128" r:id="rId2499"/>
    <hyperlink ref="Q2129" r:id="rId2500"/>
    <hyperlink ref="Q2130" r:id="rId2501"/>
    <hyperlink ref="Q2131" r:id="rId2502"/>
    <hyperlink ref="Q2132" r:id="rId2503"/>
    <hyperlink ref="Q2133" r:id="rId2504"/>
    <hyperlink ref="Q2134" r:id="rId2505"/>
    <hyperlink ref="Q2135" r:id="rId2506"/>
    <hyperlink ref="Q2136" r:id="rId2507"/>
    <hyperlink ref="Q2137" r:id="rId2508"/>
    <hyperlink ref="O2126" r:id="rId2509"/>
    <hyperlink ref="K2127" r:id="rId2510"/>
    <hyperlink ref="I2127" r:id="rId2511"/>
    <hyperlink ref="K2128" r:id="rId2512"/>
    <hyperlink ref="I2128" r:id="rId2513"/>
    <hyperlink ref="K2129" r:id="rId2514"/>
    <hyperlink ref="I2129" r:id="rId2515"/>
    <hyperlink ref="K2130" r:id="rId2516"/>
    <hyperlink ref="I2130" r:id="rId2517"/>
    <hyperlink ref="O2129" r:id="rId2518"/>
    <hyperlink ref="O2130" r:id="rId2519"/>
    <hyperlink ref="K2131" r:id="rId2520"/>
    <hyperlink ref="I2131" r:id="rId2521"/>
    <hyperlink ref="K2133" r:id="rId2522"/>
    <hyperlink ref="I2133" r:id="rId2523"/>
    <hyperlink ref="K2134" r:id="rId2524"/>
    <hyperlink ref="I2134" r:id="rId2525"/>
    <hyperlink ref="K2132" r:id="rId2526"/>
    <hyperlink ref="I2132" r:id="rId2527"/>
    <hyperlink ref="K2135" r:id="rId2528"/>
    <hyperlink ref="K2136" r:id="rId2529"/>
    <hyperlink ref="I2136" r:id="rId2530"/>
    <hyperlink ref="O2131" r:id="rId2531"/>
    <hyperlink ref="O2132" r:id="rId2532"/>
    <hyperlink ref="O2133" r:id="rId2533"/>
    <hyperlink ref="O2134" r:id="rId2534"/>
    <hyperlink ref="O2135" r:id="rId2535"/>
    <hyperlink ref="K2137" r:id="rId2536"/>
    <hyperlink ref="I2137" r:id="rId2537"/>
    <hyperlink ref="O2119" r:id="rId2538"/>
    <hyperlink ref="O2127" r:id="rId2539"/>
    <hyperlink ref="O2128" r:id="rId2540"/>
    <hyperlink ref="O2123" r:id="rId2541"/>
    <hyperlink ref="O2124" r:id="rId2542"/>
    <hyperlink ref="O2136" r:id="rId2543"/>
    <hyperlink ref="K2138" r:id="rId2544"/>
    <hyperlink ref="O2138" r:id="rId2545"/>
    <hyperlink ref="Q2138" r:id="rId2546"/>
    <hyperlink ref="K2139" r:id="rId2547"/>
    <hyperlink ref="K2140" r:id="rId2548"/>
    <hyperlink ref="O2139" r:id="rId2549"/>
    <hyperlink ref="O2140" r:id="rId2550"/>
    <hyperlink ref="Q2139" r:id="rId2551"/>
    <hyperlink ref="Q2140" r:id="rId2552"/>
    <hyperlink ref="O2141" r:id="rId2553"/>
    <hyperlink ref="K2141" r:id="rId2554"/>
    <hyperlink ref="Q2141" r:id="rId2555"/>
    <hyperlink ref="O2142" r:id="rId2556"/>
    <hyperlink ref="Q2142" r:id="rId2557"/>
    <hyperlink ref="K2142" r:id="rId2558"/>
    <hyperlink ref="K2143" r:id="rId2559"/>
    <hyperlink ref="O2143" r:id="rId2560"/>
    <hyperlink ref="Q2143" r:id="rId2561"/>
    <hyperlink ref="K2144" r:id="rId2562"/>
    <hyperlink ref="Q2144" r:id="rId2563"/>
    <hyperlink ref="K2146" r:id="rId2564"/>
    <hyperlink ref="K2145" r:id="rId2565"/>
    <hyperlink ref="O2145" r:id="rId2566"/>
    <hyperlink ref="Q2145" r:id="rId2567"/>
    <hyperlink ref="O2146" r:id="rId2568"/>
    <hyperlink ref="Q2146" r:id="rId2569"/>
    <hyperlink ref="K2147" r:id="rId2570"/>
    <hyperlink ref="O2147" r:id="rId2571"/>
    <hyperlink ref="Q2147" r:id="rId2572"/>
    <hyperlink ref="K2148" r:id="rId2573"/>
    <hyperlink ref="O2148" r:id="rId2574"/>
    <hyperlink ref="Q2148" r:id="rId2575"/>
    <hyperlink ref="K2149" r:id="rId2576"/>
    <hyperlink ref="O2149" r:id="rId2577"/>
    <hyperlink ref="Q2149" r:id="rId2578"/>
    <hyperlink ref="O2150" r:id="rId2579"/>
    <hyperlink ref="K2150" r:id="rId2580"/>
    <hyperlink ref="Q2150" r:id="rId2581"/>
    <hyperlink ref="O2151" r:id="rId2582"/>
    <hyperlink ref="K2151" r:id="rId2583"/>
    <hyperlink ref="Q2151" r:id="rId2584"/>
    <hyperlink ref="K2152" r:id="rId2585"/>
    <hyperlink ref="O2152" r:id="rId2586"/>
    <hyperlink ref="Q2152" r:id="rId2587"/>
    <hyperlink ref="O2153" r:id="rId2588"/>
    <hyperlink ref="Q2153" r:id="rId2589"/>
    <hyperlink ref="K2153" r:id="rId2590"/>
    <hyperlink ref="K2154" r:id="rId2591"/>
    <hyperlink ref="Q2154" r:id="rId2592"/>
    <hyperlink ref="Q2155" r:id="rId2593"/>
    <hyperlink ref="O2155" r:id="rId2594"/>
    <hyperlink ref="Q2156" r:id="rId2595"/>
    <hyperlink ref="O2156" r:id="rId2596"/>
    <hyperlink ref="Q2157" r:id="rId2597"/>
    <hyperlink ref="O2157" r:id="rId2598"/>
    <hyperlink ref="K2158" r:id="rId2599"/>
    <hyperlink ref="K2159" r:id="rId2600"/>
    <hyperlink ref="O2158" r:id="rId2601"/>
    <hyperlink ref="Q2158" r:id="rId2602"/>
    <hyperlink ref="O2159" r:id="rId2603"/>
    <hyperlink ref="Q2159" r:id="rId2604"/>
    <hyperlink ref="O2160" r:id="rId2605"/>
    <hyperlink ref="Q2160" r:id="rId2606"/>
    <hyperlink ref="K2160" r:id="rId2607"/>
    <hyperlink ref="K2161" r:id="rId2608"/>
    <hyperlink ref="O2161" r:id="rId2609"/>
    <hyperlink ref="Q2161" r:id="rId2610"/>
    <hyperlink ref="Q2162" r:id="rId2611"/>
    <hyperlink ref="K2162" r:id="rId2612"/>
    <hyperlink ref="O2162" r:id="rId2613"/>
    <hyperlink ref="K2163" r:id="rId2614"/>
    <hyperlink ref="O2163" r:id="rId2615"/>
    <hyperlink ref="Q2163" r:id="rId2616"/>
    <hyperlink ref="Q2164" r:id="rId2617"/>
    <hyperlink ref="O2164" r:id="rId2618"/>
    <hyperlink ref="K2164" r:id="rId2619"/>
    <hyperlink ref="K2165" r:id="rId2620"/>
    <hyperlink ref="Q2165" r:id="rId2621"/>
    <hyperlink ref="K2166" r:id="rId2622"/>
    <hyperlink ref="Q2166" r:id="rId2623"/>
    <hyperlink ref="Q2167" r:id="rId2624"/>
    <hyperlink ref="O2167" r:id="rId2625"/>
    <hyperlink ref="K2167" r:id="rId2626"/>
    <hyperlink ref="K2191" r:id="rId2627"/>
    <hyperlink ref="K2192" r:id="rId2628"/>
    <hyperlink ref="K2193" r:id="rId2629"/>
    <hyperlink ref="K2194" r:id="rId2630"/>
    <hyperlink ref="K2195" r:id="rId2631"/>
    <hyperlink ref="K2196" r:id="rId2632"/>
    <hyperlink ref="K2197" r:id="rId2633"/>
    <hyperlink ref="K2198" r:id="rId2634"/>
    <hyperlink ref="K2199" r:id="rId2635"/>
    <hyperlink ref="K2200" r:id="rId2636"/>
    <hyperlink ref="K2201" r:id="rId2637"/>
    <hyperlink ref="K2202" r:id="rId2638"/>
    <hyperlink ref="K2203" r:id="rId2639"/>
    <hyperlink ref="K2204" r:id="rId2640"/>
    <hyperlink ref="K2205" r:id="rId2641"/>
    <hyperlink ref="K2206" r:id="rId2642"/>
    <hyperlink ref="K2207" r:id="rId2643"/>
    <hyperlink ref="K2208" r:id="rId2644"/>
    <hyperlink ref="K2209" r:id="rId2645"/>
    <hyperlink ref="K2210" r:id="rId2646"/>
    <hyperlink ref="K2211" r:id="rId2647"/>
    <hyperlink ref="K2212" r:id="rId2648"/>
    <hyperlink ref="K2213" r:id="rId2649"/>
    <hyperlink ref="K2214" r:id="rId2650"/>
    <hyperlink ref="K2215" r:id="rId2651"/>
    <hyperlink ref="K2216" r:id="rId2652"/>
    <hyperlink ref="K2217" r:id="rId2653"/>
    <hyperlink ref="K2218" r:id="rId2654"/>
    <hyperlink ref="K2219" r:id="rId2655"/>
    <hyperlink ref="K2220" r:id="rId2656"/>
    <hyperlink ref="K2221" r:id="rId2657"/>
    <hyperlink ref="K2222" r:id="rId2658"/>
    <hyperlink ref="K2223" r:id="rId2659"/>
    <hyperlink ref="K2224" r:id="rId2660"/>
    <hyperlink ref="K2225" r:id="rId2661"/>
    <hyperlink ref="K2226" r:id="rId2662"/>
    <hyperlink ref="K2227" r:id="rId2663"/>
    <hyperlink ref="K2228" r:id="rId2664"/>
    <hyperlink ref="K2229" r:id="rId2665"/>
    <hyperlink ref="K2230" r:id="rId2666"/>
    <hyperlink ref="K2231" r:id="rId2667"/>
    <hyperlink ref="K2232" r:id="rId2668"/>
    <hyperlink ref="K2233" r:id="rId2669"/>
    <hyperlink ref="K2234" r:id="rId2670"/>
    <hyperlink ref="K2235" r:id="rId2671"/>
    <hyperlink ref="K2236" r:id="rId2672"/>
    <hyperlink ref="K2237" r:id="rId2673"/>
    <hyperlink ref="K2238" r:id="rId2674"/>
    <hyperlink ref="K2239" r:id="rId2675"/>
    <hyperlink ref="K2240" r:id="rId2676"/>
    <hyperlink ref="K2241" r:id="rId2677"/>
    <hyperlink ref="K2242" r:id="rId2678"/>
    <hyperlink ref="K2243" r:id="rId2679"/>
    <hyperlink ref="K2244" r:id="rId2680"/>
    <hyperlink ref="K2245" r:id="rId2681"/>
    <hyperlink ref="K2246" r:id="rId2682"/>
    <hyperlink ref="K2247" r:id="rId2683"/>
    <hyperlink ref="K2248" r:id="rId2684"/>
    <hyperlink ref="K2249" r:id="rId2685"/>
    <hyperlink ref="K2250" r:id="rId2686"/>
    <hyperlink ref="K2251" r:id="rId2687"/>
    <hyperlink ref="K2252" r:id="rId2688"/>
    <hyperlink ref="K2253" r:id="rId2689"/>
    <hyperlink ref="K2254" r:id="rId2690"/>
    <hyperlink ref="K2255" r:id="rId2691"/>
    <hyperlink ref="K2256" r:id="rId2692"/>
    <hyperlink ref="K2257" r:id="rId2693"/>
    <hyperlink ref="K2258" r:id="rId2694"/>
    <hyperlink ref="K2259" r:id="rId2695"/>
    <hyperlink ref="K2260" r:id="rId2696"/>
    <hyperlink ref="K2261" r:id="rId2697"/>
    <hyperlink ref="K2262" r:id="rId2698"/>
    <hyperlink ref="K2263" r:id="rId2699"/>
    <hyperlink ref="K2264" r:id="rId2700"/>
    <hyperlink ref="K2265" r:id="rId2701"/>
    <hyperlink ref="K2266" r:id="rId2702"/>
    <hyperlink ref="K2267" r:id="rId2703"/>
    <hyperlink ref="K2268" r:id="rId2704"/>
    <hyperlink ref="K2269" r:id="rId2705"/>
    <hyperlink ref="K2270" r:id="rId2706"/>
    <hyperlink ref="K2271" r:id="rId2707"/>
    <hyperlink ref="K2272" r:id="rId2708"/>
    <hyperlink ref="K2273" r:id="rId2709"/>
    <hyperlink ref="K2274" r:id="rId2710"/>
    <hyperlink ref="K2275" r:id="rId2711"/>
    <hyperlink ref="K2276" r:id="rId2712"/>
    <hyperlink ref="K2277" r:id="rId2713"/>
    <hyperlink ref="K2278" r:id="rId2714"/>
    <hyperlink ref="K2279" r:id="rId2715"/>
    <hyperlink ref="K2280" r:id="rId2716"/>
    <hyperlink ref="K2281" r:id="rId2717"/>
    <hyperlink ref="K2282" r:id="rId2718"/>
    <hyperlink ref="K2283" r:id="rId2719"/>
    <hyperlink ref="K2284" r:id="rId2720"/>
    <hyperlink ref="K2285" r:id="rId2721"/>
    <hyperlink ref="K2286" r:id="rId2722"/>
    <hyperlink ref="K2287" r:id="rId2723"/>
    <hyperlink ref="K2288" r:id="rId2724"/>
    <hyperlink ref="K2289" r:id="rId2725"/>
    <hyperlink ref="K2290" r:id="rId2726"/>
    <hyperlink ref="K2291" r:id="rId2727"/>
    <hyperlink ref="K2292" r:id="rId2728"/>
    <hyperlink ref="K2293" r:id="rId2729"/>
    <hyperlink ref="K2294" r:id="rId2730"/>
    <hyperlink ref="K2295" r:id="rId2731"/>
    <hyperlink ref="K2296" r:id="rId2732"/>
    <hyperlink ref="K2297" r:id="rId2733"/>
    <hyperlink ref="K2298" r:id="rId2734"/>
    <hyperlink ref="K2299" r:id="rId2735"/>
    <hyperlink ref="K2300" r:id="rId2736"/>
    <hyperlink ref="K2301" r:id="rId2737"/>
    <hyperlink ref="K2302" r:id="rId2738"/>
    <hyperlink ref="K2303" r:id="rId2739"/>
    <hyperlink ref="K2304" r:id="rId2740"/>
    <hyperlink ref="K2305" r:id="rId2741"/>
    <hyperlink ref="K2306" r:id="rId2742"/>
    <hyperlink ref="K2307" r:id="rId2743"/>
    <hyperlink ref="K2308" r:id="rId2744"/>
    <hyperlink ref="K2309" r:id="rId2745"/>
    <hyperlink ref="K2310" r:id="rId2746"/>
    <hyperlink ref="K2311" r:id="rId2747"/>
    <hyperlink ref="K2312" r:id="rId2748"/>
    <hyperlink ref="K2313" r:id="rId2749"/>
    <hyperlink ref="K2314" r:id="rId2750"/>
    <hyperlink ref="K2315" r:id="rId2751"/>
    <hyperlink ref="K2316" r:id="rId2752"/>
    <hyperlink ref="K2317" r:id="rId2753"/>
    <hyperlink ref="K2318" r:id="rId2754"/>
    <hyperlink ref="K2319" r:id="rId2755"/>
    <hyperlink ref="K2320" r:id="rId2756"/>
    <hyperlink ref="K2321" r:id="rId2757"/>
    <hyperlink ref="K2322" r:id="rId2758"/>
    <hyperlink ref="K2323" r:id="rId2759"/>
    <hyperlink ref="K2324" r:id="rId2760"/>
    <hyperlink ref="K2325" r:id="rId2761"/>
    <hyperlink ref="K2326" r:id="rId2762"/>
    <hyperlink ref="K2327" r:id="rId2763"/>
    <hyperlink ref="K2328" r:id="rId2764"/>
    <hyperlink ref="K2329" r:id="rId2765"/>
    <hyperlink ref="K2330" r:id="rId2766"/>
    <hyperlink ref="K2331" r:id="rId2767"/>
    <hyperlink ref="K2332" r:id="rId2768"/>
    <hyperlink ref="K2333" r:id="rId2769"/>
    <hyperlink ref="K2334" r:id="rId2770"/>
    <hyperlink ref="K2335" r:id="rId2771"/>
    <hyperlink ref="K2336" r:id="rId2772"/>
    <hyperlink ref="K2337" r:id="rId2773"/>
    <hyperlink ref="K2338" r:id="rId2774"/>
    <hyperlink ref="K2339" r:id="rId2775"/>
    <hyperlink ref="K2340" r:id="rId2776"/>
    <hyperlink ref="K2341" r:id="rId2777"/>
    <hyperlink ref="K2342" r:id="rId2778"/>
    <hyperlink ref="K2343" r:id="rId2779"/>
    <hyperlink ref="K2344" r:id="rId2780"/>
    <hyperlink ref="K2345" r:id="rId2781"/>
    <hyperlink ref="K2346" r:id="rId2782"/>
    <hyperlink ref="K2347" r:id="rId2783"/>
    <hyperlink ref="K2348" r:id="rId2784"/>
    <hyperlink ref="K2349" r:id="rId2785"/>
    <hyperlink ref="K2350" r:id="rId2786"/>
    <hyperlink ref="K2351" r:id="rId2787"/>
    <hyperlink ref="K2352" r:id="rId2788"/>
    <hyperlink ref="K2353" r:id="rId2789"/>
    <hyperlink ref="K2354" r:id="rId2790"/>
    <hyperlink ref="K2355" r:id="rId2791"/>
    <hyperlink ref="K2356" r:id="rId2792"/>
    <hyperlink ref="K2357" r:id="rId2793"/>
    <hyperlink ref="K2358" r:id="rId2794"/>
    <hyperlink ref="K2359" r:id="rId2795"/>
    <hyperlink ref="K2360" r:id="rId2796"/>
    <hyperlink ref="K2361" r:id="rId2797"/>
    <hyperlink ref="K2362" r:id="rId2798"/>
    <hyperlink ref="K2363" r:id="rId2799"/>
    <hyperlink ref="K2364" r:id="rId2800"/>
    <hyperlink ref="K2365" r:id="rId2801"/>
    <hyperlink ref="K2366" r:id="rId2802"/>
    <hyperlink ref="K2367" r:id="rId2803"/>
    <hyperlink ref="K2368" r:id="rId2804"/>
    <hyperlink ref="K2369" r:id="rId2805"/>
    <hyperlink ref="K2370" r:id="rId2806"/>
    <hyperlink ref="K2371" r:id="rId2807"/>
    <hyperlink ref="K2372" r:id="rId2808"/>
    <hyperlink ref="K2373" r:id="rId2809"/>
    <hyperlink ref="K2374" r:id="rId2810"/>
    <hyperlink ref="K2375" r:id="rId2811"/>
    <hyperlink ref="K2376" r:id="rId2812"/>
    <hyperlink ref="K2377" r:id="rId2813"/>
    <hyperlink ref="K2378" r:id="rId2814"/>
    <hyperlink ref="K2379" r:id="rId2815"/>
    <hyperlink ref="K2380" r:id="rId2816"/>
    <hyperlink ref="K2381" r:id="rId2817"/>
    <hyperlink ref="K2382" r:id="rId2818"/>
    <hyperlink ref="K2383" r:id="rId2819"/>
    <hyperlink ref="K2384" r:id="rId2820"/>
    <hyperlink ref="K2385" r:id="rId2821"/>
    <hyperlink ref="K2386" r:id="rId2822"/>
    <hyperlink ref="K2387" r:id="rId2823"/>
    <hyperlink ref="K2388" r:id="rId2824"/>
    <hyperlink ref="K2389" r:id="rId2825"/>
    <hyperlink ref="K2390" r:id="rId2826"/>
    <hyperlink ref="K2391" r:id="rId2827"/>
    <hyperlink ref="K2392" r:id="rId2828"/>
    <hyperlink ref="K2393" r:id="rId2829"/>
    <hyperlink ref="K2394" r:id="rId2830"/>
    <hyperlink ref="K2395" r:id="rId2831"/>
    <hyperlink ref="K2396" r:id="rId2832"/>
    <hyperlink ref="K2397" r:id="rId2833"/>
    <hyperlink ref="K2398" r:id="rId2834"/>
    <hyperlink ref="K2399" r:id="rId2835"/>
    <hyperlink ref="K2400" r:id="rId2836"/>
    <hyperlink ref="K2401" r:id="rId2837"/>
    <hyperlink ref="K2402" r:id="rId2838"/>
    <hyperlink ref="K2403" r:id="rId2839"/>
    <hyperlink ref="K2404" r:id="rId2840"/>
    <hyperlink ref="K2405" r:id="rId2841"/>
    <hyperlink ref="K2406" r:id="rId2842"/>
    <hyperlink ref="K2407" r:id="rId2843"/>
    <hyperlink ref="K2408" r:id="rId2844"/>
    <hyperlink ref="K2409" r:id="rId2845"/>
    <hyperlink ref="K2410" r:id="rId2846"/>
    <hyperlink ref="K2411" r:id="rId2847"/>
    <hyperlink ref="K2412" r:id="rId2848"/>
    <hyperlink ref="K2413" r:id="rId2849"/>
    <hyperlink ref="K2414" r:id="rId2850"/>
    <hyperlink ref="K2415" r:id="rId2851"/>
    <hyperlink ref="K2416" r:id="rId2852"/>
    <hyperlink ref="K2417" r:id="rId2853"/>
    <hyperlink ref="K2418" r:id="rId2854"/>
    <hyperlink ref="K2419" r:id="rId2855"/>
    <hyperlink ref="K2420" r:id="rId2856"/>
    <hyperlink ref="K2421" r:id="rId2857"/>
    <hyperlink ref="K2422" r:id="rId2858"/>
    <hyperlink ref="K2423" r:id="rId2859"/>
    <hyperlink ref="K2424" r:id="rId2860"/>
    <hyperlink ref="K2425" r:id="rId2861"/>
    <hyperlink ref="K2426" r:id="rId2862"/>
    <hyperlink ref="K2427" r:id="rId2863"/>
    <hyperlink ref="K2428" r:id="rId2864"/>
    <hyperlink ref="K2429" r:id="rId2865"/>
    <hyperlink ref="K2430" r:id="rId2866"/>
    <hyperlink ref="K2431" r:id="rId2867"/>
    <hyperlink ref="K2432" r:id="rId2868"/>
    <hyperlink ref="K2433" r:id="rId2869"/>
    <hyperlink ref="K2434" r:id="rId2870"/>
    <hyperlink ref="K2435" r:id="rId2871"/>
    <hyperlink ref="K2436" r:id="rId2872"/>
    <hyperlink ref="K2437" r:id="rId2873"/>
    <hyperlink ref="K2438" r:id="rId2874"/>
    <hyperlink ref="K2439" r:id="rId2875"/>
    <hyperlink ref="K2440" r:id="rId2876"/>
    <hyperlink ref="K2441" r:id="rId2877"/>
    <hyperlink ref="K2442" r:id="rId2878"/>
    <hyperlink ref="K2443" r:id="rId2879"/>
    <hyperlink ref="K2444" r:id="rId2880"/>
    <hyperlink ref="K2445" r:id="rId2881"/>
    <hyperlink ref="K2446" r:id="rId2882"/>
    <hyperlink ref="K2447" r:id="rId2883"/>
    <hyperlink ref="K2448" r:id="rId2884"/>
    <hyperlink ref="K2449" r:id="rId2885"/>
    <hyperlink ref="K2450" r:id="rId2886"/>
    <hyperlink ref="K2451" r:id="rId2887"/>
    <hyperlink ref="K2452" r:id="rId2888"/>
    <hyperlink ref="K2453" r:id="rId2889"/>
    <hyperlink ref="K2454" r:id="rId2890"/>
    <hyperlink ref="K2455" r:id="rId2891"/>
    <hyperlink ref="K2456" r:id="rId2892"/>
    <hyperlink ref="K2457" r:id="rId2893"/>
    <hyperlink ref="K2458" r:id="rId2894"/>
    <hyperlink ref="K2459" r:id="rId2895"/>
    <hyperlink ref="K2460" r:id="rId2896"/>
    <hyperlink ref="K2461" r:id="rId2897"/>
    <hyperlink ref="K2462" r:id="rId2898"/>
    <hyperlink ref="K2463" r:id="rId2899"/>
    <hyperlink ref="K2464" r:id="rId2900"/>
    <hyperlink ref="K2465" r:id="rId2901"/>
    <hyperlink ref="K2466" r:id="rId2902"/>
    <hyperlink ref="K2467" r:id="rId2903"/>
    <hyperlink ref="K2468" r:id="rId2904"/>
    <hyperlink ref="O2195" r:id="rId2905"/>
    <hyperlink ref="O2196" r:id="rId2906"/>
    <hyperlink ref="O2197" r:id="rId2907"/>
    <hyperlink ref="O2198" r:id="rId2908"/>
    <hyperlink ref="O2199" r:id="rId2909"/>
    <hyperlink ref="O2200" r:id="rId2910"/>
    <hyperlink ref="O2201" r:id="rId2911"/>
    <hyperlink ref="O2202" r:id="rId2912"/>
    <hyperlink ref="O2203" r:id="rId2913"/>
    <hyperlink ref="O2204" r:id="rId2914"/>
    <hyperlink ref="O2205" r:id="rId2915"/>
    <hyperlink ref="O2206" r:id="rId2916"/>
    <hyperlink ref="O2207" r:id="rId2917"/>
    <hyperlink ref="O2208" r:id="rId2918"/>
    <hyperlink ref="O2209" r:id="rId2919"/>
    <hyperlink ref="O2210" r:id="rId2920"/>
    <hyperlink ref="O2211" r:id="rId2921"/>
    <hyperlink ref="O2212" r:id="rId2922"/>
    <hyperlink ref="O2213" r:id="rId2923"/>
    <hyperlink ref="O2214" r:id="rId2924"/>
    <hyperlink ref="O2215" r:id="rId2925"/>
    <hyperlink ref="O2216" r:id="rId2926"/>
    <hyperlink ref="O2217" r:id="rId2927"/>
    <hyperlink ref="O2218" r:id="rId2928"/>
    <hyperlink ref="O2219" r:id="rId2929"/>
    <hyperlink ref="O2220" r:id="rId2930"/>
    <hyperlink ref="O2221" r:id="rId2931"/>
    <hyperlink ref="O2222" r:id="rId2932"/>
    <hyperlink ref="O2223" r:id="rId2933"/>
    <hyperlink ref="O2224" r:id="rId2934"/>
    <hyperlink ref="O2225" r:id="rId2935"/>
    <hyperlink ref="O2226" r:id="rId2936"/>
    <hyperlink ref="O2227" r:id="rId2937"/>
    <hyperlink ref="O2228" r:id="rId2938"/>
    <hyperlink ref="O2229" r:id="rId2939"/>
    <hyperlink ref="O2230" r:id="rId2940"/>
    <hyperlink ref="O2231" r:id="rId2941"/>
    <hyperlink ref="O2232" r:id="rId2942"/>
    <hyperlink ref="O2233" r:id="rId2943"/>
    <hyperlink ref="O2234" r:id="rId2944"/>
    <hyperlink ref="O2235" r:id="rId2945"/>
    <hyperlink ref="O2236" r:id="rId2946"/>
    <hyperlink ref="O2237" r:id="rId2947"/>
    <hyperlink ref="O2238" r:id="rId2948"/>
    <hyperlink ref="O2239" r:id="rId2949"/>
    <hyperlink ref="O2240" r:id="rId2950"/>
    <hyperlink ref="O2241" r:id="rId2951"/>
    <hyperlink ref="O2242" r:id="rId2952"/>
    <hyperlink ref="O2243" r:id="rId2953"/>
    <hyperlink ref="O2244" r:id="rId2954"/>
    <hyperlink ref="O2245" r:id="rId2955"/>
    <hyperlink ref="O2246" r:id="rId2956"/>
    <hyperlink ref="O2247" r:id="rId2957"/>
    <hyperlink ref="O2248" r:id="rId2958"/>
    <hyperlink ref="O2249" r:id="rId2959"/>
    <hyperlink ref="O2250" r:id="rId2960"/>
    <hyperlink ref="O2251" r:id="rId2961"/>
    <hyperlink ref="O2252" r:id="rId2962"/>
    <hyperlink ref="O2253" r:id="rId2963"/>
    <hyperlink ref="O2254" r:id="rId2964"/>
    <hyperlink ref="O2255" r:id="rId2965"/>
    <hyperlink ref="O2256" r:id="rId2966"/>
    <hyperlink ref="O2257" r:id="rId2967"/>
    <hyperlink ref="O2258" r:id="rId2968"/>
    <hyperlink ref="O2259" r:id="rId2969"/>
    <hyperlink ref="O2260" r:id="rId2970"/>
    <hyperlink ref="O2261" r:id="rId2971"/>
    <hyperlink ref="O2262" r:id="rId2972"/>
    <hyperlink ref="O2263" r:id="rId2973"/>
    <hyperlink ref="O2264" r:id="rId2974"/>
    <hyperlink ref="O2265" r:id="rId2975"/>
    <hyperlink ref="O2266" r:id="rId2976"/>
    <hyperlink ref="O2267" r:id="rId2977"/>
    <hyperlink ref="O2268" r:id="rId2978"/>
    <hyperlink ref="O2269" r:id="rId2979"/>
    <hyperlink ref="O2270" r:id="rId2980"/>
    <hyperlink ref="O2271" r:id="rId2981"/>
    <hyperlink ref="O2272" r:id="rId2982"/>
    <hyperlink ref="O2273" r:id="rId2983"/>
    <hyperlink ref="O2274" r:id="rId2984"/>
    <hyperlink ref="O2275" r:id="rId2985"/>
    <hyperlink ref="O2276" r:id="rId2986"/>
    <hyperlink ref="O2277" r:id="rId2987"/>
    <hyperlink ref="O2278" r:id="rId2988"/>
    <hyperlink ref="O2279" r:id="rId2989"/>
    <hyperlink ref="O2280" r:id="rId2990"/>
    <hyperlink ref="O2281" r:id="rId2991"/>
    <hyperlink ref="O2282" r:id="rId2992"/>
    <hyperlink ref="O2283" r:id="rId2993"/>
    <hyperlink ref="O2284" r:id="rId2994"/>
    <hyperlink ref="O2285" r:id="rId2995"/>
    <hyperlink ref="O2286" r:id="rId2996"/>
    <hyperlink ref="O2287" r:id="rId2997"/>
    <hyperlink ref="O2288" r:id="rId2998"/>
    <hyperlink ref="O2289" r:id="rId2999"/>
    <hyperlink ref="O2290" r:id="rId3000"/>
    <hyperlink ref="O2291" r:id="rId3001"/>
    <hyperlink ref="O2292" r:id="rId3002"/>
    <hyperlink ref="O2293" r:id="rId3003"/>
    <hyperlink ref="O2294" r:id="rId3004"/>
    <hyperlink ref="O2295" r:id="rId3005"/>
    <hyperlink ref="O2296" r:id="rId3006"/>
    <hyperlink ref="O2297" r:id="rId3007"/>
    <hyperlink ref="O2298" r:id="rId3008"/>
    <hyperlink ref="O2299" r:id="rId3009"/>
    <hyperlink ref="O2300" r:id="rId3010"/>
    <hyperlink ref="O2301" r:id="rId3011"/>
    <hyperlink ref="O2302" r:id="rId3012"/>
    <hyperlink ref="O2303" r:id="rId3013"/>
    <hyperlink ref="O2304" r:id="rId3014"/>
    <hyperlink ref="O2305" r:id="rId3015"/>
    <hyperlink ref="O2306" r:id="rId3016"/>
    <hyperlink ref="O2307" r:id="rId3017"/>
    <hyperlink ref="O2308" r:id="rId3018"/>
    <hyperlink ref="O2309" r:id="rId3019"/>
    <hyperlink ref="O2310" r:id="rId3020"/>
    <hyperlink ref="O2311" r:id="rId3021"/>
    <hyperlink ref="O2312" r:id="rId3022"/>
    <hyperlink ref="O2313" r:id="rId3023"/>
    <hyperlink ref="O2314" r:id="rId3024"/>
    <hyperlink ref="O2315" r:id="rId3025"/>
    <hyperlink ref="O2316" r:id="rId3026"/>
    <hyperlink ref="O2317" r:id="rId3027"/>
    <hyperlink ref="O2318" r:id="rId3028"/>
    <hyperlink ref="O2319" r:id="rId3029"/>
    <hyperlink ref="O2320" r:id="rId3030"/>
    <hyperlink ref="O2321" r:id="rId3031"/>
    <hyperlink ref="O2322" r:id="rId3032"/>
    <hyperlink ref="O2323" r:id="rId3033"/>
    <hyperlink ref="O2324" r:id="rId3034"/>
    <hyperlink ref="O2325" r:id="rId3035"/>
    <hyperlink ref="O2326" r:id="rId3036"/>
    <hyperlink ref="O2327" r:id="rId3037"/>
    <hyperlink ref="O2328" r:id="rId3038"/>
    <hyperlink ref="O2329" r:id="rId3039"/>
    <hyperlink ref="O2330" r:id="rId3040"/>
    <hyperlink ref="O2331" r:id="rId3041"/>
    <hyperlink ref="O2332" r:id="rId3042"/>
    <hyperlink ref="O2333" r:id="rId3043"/>
    <hyperlink ref="O2334" r:id="rId3044"/>
    <hyperlink ref="O2335" r:id="rId3045"/>
    <hyperlink ref="O2336" r:id="rId3046"/>
    <hyperlink ref="O2337" r:id="rId3047"/>
    <hyperlink ref="O2338" r:id="rId3048"/>
    <hyperlink ref="O2339" r:id="rId3049"/>
    <hyperlink ref="O2340" r:id="rId3050"/>
    <hyperlink ref="O2341" r:id="rId3051"/>
    <hyperlink ref="O2342" r:id="rId3052"/>
    <hyperlink ref="O2343" r:id="rId3053"/>
    <hyperlink ref="O2344" r:id="rId3054"/>
    <hyperlink ref="O2345" r:id="rId3055"/>
    <hyperlink ref="O2346" r:id="rId3056"/>
    <hyperlink ref="O2347" r:id="rId3057"/>
    <hyperlink ref="O2348" r:id="rId3058"/>
    <hyperlink ref="O2349" r:id="rId3059"/>
    <hyperlink ref="O2350" r:id="rId3060"/>
    <hyperlink ref="O2351" r:id="rId3061"/>
    <hyperlink ref="O2352" r:id="rId3062"/>
    <hyperlink ref="O2353" r:id="rId3063"/>
    <hyperlink ref="O2354" r:id="rId3064"/>
    <hyperlink ref="O2355" r:id="rId3065"/>
    <hyperlink ref="O2356" r:id="rId3066"/>
    <hyperlink ref="O2357" r:id="rId3067"/>
    <hyperlink ref="O2358" r:id="rId3068"/>
    <hyperlink ref="O2359" r:id="rId3069"/>
    <hyperlink ref="O2360" r:id="rId3070"/>
    <hyperlink ref="O2361" r:id="rId3071"/>
    <hyperlink ref="O2362" r:id="rId3072"/>
    <hyperlink ref="O2363" r:id="rId3073"/>
    <hyperlink ref="O2364" r:id="rId3074"/>
    <hyperlink ref="O2365" r:id="rId3075"/>
    <hyperlink ref="O2366" r:id="rId3076"/>
    <hyperlink ref="O2367" r:id="rId3077"/>
    <hyperlink ref="O2368" r:id="rId3078"/>
    <hyperlink ref="O2369" r:id="rId3079"/>
    <hyperlink ref="O2370" r:id="rId3080"/>
    <hyperlink ref="O2371" r:id="rId3081"/>
    <hyperlink ref="O2372" r:id="rId3082"/>
    <hyperlink ref="O2373" r:id="rId3083"/>
    <hyperlink ref="O2374" r:id="rId3084"/>
    <hyperlink ref="O2375" r:id="rId3085"/>
    <hyperlink ref="O2376" r:id="rId3086"/>
    <hyperlink ref="O2377" r:id="rId3087"/>
    <hyperlink ref="O2378" r:id="rId3088"/>
    <hyperlink ref="O2379" r:id="rId3089"/>
    <hyperlink ref="O2380" r:id="rId3090"/>
    <hyperlink ref="O2381" r:id="rId3091"/>
    <hyperlink ref="O2382" r:id="rId3092"/>
    <hyperlink ref="O2383" r:id="rId3093"/>
    <hyperlink ref="O2384" r:id="rId3094"/>
    <hyperlink ref="O2385" r:id="rId3095"/>
    <hyperlink ref="O2386" r:id="rId3096"/>
    <hyperlink ref="O2387" r:id="rId3097"/>
    <hyperlink ref="O2388" r:id="rId3098"/>
    <hyperlink ref="O2389" r:id="rId3099"/>
    <hyperlink ref="O2390" r:id="rId3100"/>
    <hyperlink ref="O2391" r:id="rId3101"/>
    <hyperlink ref="O2392" r:id="rId3102"/>
    <hyperlink ref="O2393" r:id="rId3103"/>
    <hyperlink ref="O2394" r:id="rId3104"/>
    <hyperlink ref="O2395" r:id="rId3105"/>
    <hyperlink ref="O2396" r:id="rId3106"/>
    <hyperlink ref="O2397" r:id="rId3107"/>
    <hyperlink ref="O2398" r:id="rId3108"/>
    <hyperlink ref="O2399" r:id="rId3109"/>
    <hyperlink ref="O2400" r:id="rId3110"/>
    <hyperlink ref="O2401" r:id="rId3111"/>
    <hyperlink ref="O2402" r:id="rId3112"/>
    <hyperlink ref="O2403" r:id="rId3113"/>
    <hyperlink ref="O2404" r:id="rId3114"/>
    <hyperlink ref="O2405" r:id="rId3115"/>
    <hyperlink ref="O2406" r:id="rId3116"/>
    <hyperlink ref="O2407" r:id="rId3117"/>
    <hyperlink ref="O2408" r:id="rId3118"/>
    <hyperlink ref="O2409" r:id="rId3119"/>
    <hyperlink ref="O2410" r:id="rId3120"/>
    <hyperlink ref="O2411" r:id="rId3121"/>
    <hyperlink ref="O2412" r:id="rId3122"/>
    <hyperlink ref="O2413" r:id="rId3123"/>
    <hyperlink ref="O2414" r:id="rId3124"/>
    <hyperlink ref="O2415" r:id="rId3125"/>
    <hyperlink ref="O2416" r:id="rId3126"/>
    <hyperlink ref="O2417" r:id="rId3127"/>
    <hyperlink ref="O2418" r:id="rId3128"/>
    <hyperlink ref="O2419" r:id="rId3129"/>
    <hyperlink ref="O2420" r:id="rId3130"/>
    <hyperlink ref="O2421" r:id="rId3131"/>
    <hyperlink ref="O2422" r:id="rId3132"/>
    <hyperlink ref="O2423" r:id="rId3133"/>
    <hyperlink ref="O2424" r:id="rId3134"/>
    <hyperlink ref="O2425" r:id="rId3135"/>
    <hyperlink ref="O2426" r:id="rId3136"/>
    <hyperlink ref="O2427" r:id="rId3137"/>
    <hyperlink ref="O2428" r:id="rId3138"/>
    <hyperlink ref="O2429" r:id="rId3139"/>
    <hyperlink ref="O2430" r:id="rId3140"/>
    <hyperlink ref="O2431" r:id="rId3141"/>
    <hyperlink ref="O2432" r:id="rId3142"/>
    <hyperlink ref="O2433" r:id="rId3143"/>
    <hyperlink ref="O2434" r:id="rId3144"/>
    <hyperlink ref="O2435" r:id="rId3145"/>
    <hyperlink ref="O2436" r:id="rId3146"/>
    <hyperlink ref="O2437" r:id="rId3147"/>
    <hyperlink ref="O2438" r:id="rId3148"/>
    <hyperlink ref="O2439" r:id="rId3149"/>
    <hyperlink ref="O2440" r:id="rId3150"/>
    <hyperlink ref="O2441" r:id="rId3151"/>
    <hyperlink ref="O2442" r:id="rId3152"/>
    <hyperlink ref="O2443" r:id="rId3153"/>
    <hyperlink ref="O2444" r:id="rId3154"/>
    <hyperlink ref="O2445" r:id="rId3155"/>
    <hyperlink ref="O2446" r:id="rId3156"/>
    <hyperlink ref="O2447" r:id="rId3157"/>
    <hyperlink ref="O2448" r:id="rId3158"/>
    <hyperlink ref="O2449" r:id="rId3159"/>
    <hyperlink ref="O2450" r:id="rId3160"/>
    <hyperlink ref="O2451" r:id="rId3161"/>
    <hyperlink ref="O2452" r:id="rId3162"/>
    <hyperlink ref="O2453" r:id="rId3163"/>
    <hyperlink ref="O2454" r:id="rId3164"/>
    <hyperlink ref="O2455" r:id="rId3165"/>
    <hyperlink ref="O2456" r:id="rId3166"/>
    <hyperlink ref="O2457" r:id="rId3167"/>
    <hyperlink ref="O2458" r:id="rId3168"/>
    <hyperlink ref="O2459" r:id="rId3169"/>
    <hyperlink ref="O2460" r:id="rId3170"/>
    <hyperlink ref="O2461" r:id="rId3171"/>
    <hyperlink ref="O2463" r:id="rId3172"/>
    <hyperlink ref="O2464" r:id="rId3173"/>
    <hyperlink ref="O2465" r:id="rId3174"/>
    <hyperlink ref="O2466" r:id="rId3175"/>
    <hyperlink ref="O2467" r:id="rId3176"/>
    <hyperlink ref="O2468" r:id="rId3177"/>
    <hyperlink ref="O2191" r:id="rId3178"/>
    <hyperlink ref="Q2191" r:id="rId3179"/>
    <hyperlink ref="O2192" r:id="rId3180"/>
    <hyperlink ref="O2193" r:id="rId3181"/>
    <hyperlink ref="O2194" r:id="rId3182"/>
    <hyperlink ref="O2462" r:id="rId3183"/>
    <hyperlink ref="Q2192" r:id="rId3184"/>
    <hyperlink ref="Q2193" r:id="rId3185"/>
    <hyperlink ref="Q2194" r:id="rId3186"/>
    <hyperlink ref="Q2195" r:id="rId3187"/>
    <hyperlink ref="Q2196" r:id="rId3188"/>
    <hyperlink ref="Q2197" r:id="rId3189"/>
    <hyperlink ref="Q2198" r:id="rId3190"/>
    <hyperlink ref="Q2199" r:id="rId3191"/>
    <hyperlink ref="Q2200" r:id="rId3192"/>
    <hyperlink ref="Q2201" r:id="rId3193"/>
    <hyperlink ref="Q2202" r:id="rId3194"/>
    <hyperlink ref="Q2203" r:id="rId3195"/>
    <hyperlink ref="Q2204" r:id="rId3196"/>
    <hyperlink ref="Q2205" r:id="rId3197"/>
    <hyperlink ref="Q2206" r:id="rId3198"/>
    <hyperlink ref="Q2207" r:id="rId3199"/>
    <hyperlink ref="Q2208" r:id="rId3200"/>
    <hyperlink ref="Q2209" r:id="rId3201"/>
    <hyperlink ref="Q2210" r:id="rId3202"/>
    <hyperlink ref="Q2211" r:id="rId3203"/>
    <hyperlink ref="Q2212" r:id="rId3204"/>
    <hyperlink ref="Q2213" r:id="rId3205"/>
    <hyperlink ref="Q2214" r:id="rId3206"/>
    <hyperlink ref="Q2215" r:id="rId3207"/>
    <hyperlink ref="Q2216" r:id="rId3208"/>
    <hyperlink ref="Q2217" r:id="rId3209"/>
    <hyperlink ref="Q2218" r:id="rId3210"/>
    <hyperlink ref="Q2219" r:id="rId3211"/>
    <hyperlink ref="Q2220" r:id="rId3212"/>
    <hyperlink ref="Q2221" r:id="rId3213"/>
    <hyperlink ref="Q2222" r:id="rId3214"/>
    <hyperlink ref="Q2223" r:id="rId3215"/>
    <hyperlink ref="Q2224" r:id="rId3216"/>
    <hyperlink ref="Q2225" r:id="rId3217"/>
    <hyperlink ref="Q2226" r:id="rId3218"/>
    <hyperlink ref="Q2227" r:id="rId3219"/>
    <hyperlink ref="Q2228" r:id="rId3220"/>
    <hyperlink ref="Q2229" r:id="rId3221"/>
    <hyperlink ref="Q2230" r:id="rId3222"/>
    <hyperlink ref="Q2231" r:id="rId3223"/>
    <hyperlink ref="Q2232" r:id="rId3224"/>
    <hyperlink ref="Q2233" r:id="rId3225"/>
    <hyperlink ref="Q2234" r:id="rId3226"/>
    <hyperlink ref="Q2235" r:id="rId3227"/>
    <hyperlink ref="Q2236" r:id="rId3228"/>
    <hyperlink ref="Q2237" r:id="rId3229"/>
    <hyperlink ref="Q2238" r:id="rId3230"/>
    <hyperlink ref="Q2239" r:id="rId3231"/>
    <hyperlink ref="Q2240" r:id="rId3232"/>
    <hyperlink ref="Q2241" r:id="rId3233"/>
    <hyperlink ref="Q2242" r:id="rId3234"/>
    <hyperlink ref="Q2243" r:id="rId3235"/>
    <hyperlink ref="Q2244" r:id="rId3236"/>
    <hyperlink ref="Q2245" r:id="rId3237"/>
    <hyperlink ref="Q2246" r:id="rId3238"/>
    <hyperlink ref="Q2247" r:id="rId3239"/>
    <hyperlink ref="Q2248" r:id="rId3240"/>
    <hyperlink ref="Q2249" r:id="rId3241"/>
    <hyperlink ref="Q2250" r:id="rId3242"/>
    <hyperlink ref="Q2251" r:id="rId3243"/>
    <hyperlink ref="Q2252" r:id="rId3244"/>
    <hyperlink ref="Q2253" r:id="rId3245"/>
    <hyperlink ref="Q2254" r:id="rId3246"/>
    <hyperlink ref="Q2255" r:id="rId3247"/>
    <hyperlink ref="Q2256" r:id="rId3248"/>
    <hyperlink ref="Q2257" r:id="rId3249"/>
    <hyperlink ref="Q2258" r:id="rId3250"/>
    <hyperlink ref="Q2259" r:id="rId3251"/>
    <hyperlink ref="Q2260" r:id="rId3252"/>
    <hyperlink ref="Q2261" r:id="rId3253"/>
    <hyperlink ref="Q2262" r:id="rId3254"/>
    <hyperlink ref="Q2263" r:id="rId3255"/>
    <hyperlink ref="Q2264" r:id="rId3256"/>
    <hyperlink ref="Q2265" r:id="rId3257"/>
    <hyperlink ref="Q2266" r:id="rId3258"/>
    <hyperlink ref="Q2267" r:id="rId3259"/>
    <hyperlink ref="Q2268" r:id="rId3260"/>
    <hyperlink ref="Q2269" r:id="rId3261"/>
    <hyperlink ref="Q2270" r:id="rId3262"/>
    <hyperlink ref="Q2271" r:id="rId3263"/>
    <hyperlink ref="Q2272" r:id="rId3264"/>
    <hyperlink ref="Q2273" r:id="rId3265"/>
    <hyperlink ref="Q2274" r:id="rId3266"/>
    <hyperlink ref="Q2275" r:id="rId3267"/>
    <hyperlink ref="Q2276" r:id="rId3268"/>
    <hyperlink ref="Q2277" r:id="rId3269"/>
    <hyperlink ref="Q2278" r:id="rId3270"/>
    <hyperlink ref="Q2279" r:id="rId3271"/>
    <hyperlink ref="Q2280" r:id="rId3272"/>
    <hyperlink ref="Q2281" r:id="rId3273"/>
    <hyperlink ref="Q2282" r:id="rId3274"/>
    <hyperlink ref="Q2283" r:id="rId3275"/>
    <hyperlink ref="Q2284" r:id="rId3276"/>
    <hyperlink ref="Q2285" r:id="rId3277"/>
    <hyperlink ref="Q2286" r:id="rId3278"/>
    <hyperlink ref="Q2287" r:id="rId3279"/>
    <hyperlink ref="Q2288" r:id="rId3280"/>
    <hyperlink ref="Q2289" r:id="rId3281"/>
    <hyperlink ref="Q2290" r:id="rId3282"/>
    <hyperlink ref="Q2291" r:id="rId3283"/>
    <hyperlink ref="Q2292" r:id="rId3284"/>
    <hyperlink ref="Q2293" r:id="rId3285"/>
    <hyperlink ref="Q2294" r:id="rId3286"/>
    <hyperlink ref="Q2295" r:id="rId3287"/>
    <hyperlink ref="Q2296" r:id="rId3288"/>
    <hyperlink ref="Q2297" r:id="rId3289"/>
    <hyperlink ref="Q2298" r:id="rId3290"/>
    <hyperlink ref="Q2299" r:id="rId3291"/>
    <hyperlink ref="Q2300" r:id="rId3292"/>
    <hyperlink ref="Q2301" r:id="rId3293"/>
    <hyperlink ref="Q2302" r:id="rId3294"/>
    <hyperlink ref="Q2303" r:id="rId3295"/>
    <hyperlink ref="Q2304" r:id="rId3296"/>
    <hyperlink ref="Q2305" r:id="rId3297"/>
    <hyperlink ref="Q2306" r:id="rId3298"/>
    <hyperlink ref="Q2307" r:id="rId3299"/>
    <hyperlink ref="Q2308" r:id="rId3300"/>
    <hyperlink ref="Q2309" r:id="rId3301"/>
    <hyperlink ref="Q2310" r:id="rId3302"/>
    <hyperlink ref="Q2311" r:id="rId3303"/>
    <hyperlink ref="Q2312" r:id="rId3304"/>
    <hyperlink ref="Q2313" r:id="rId3305"/>
    <hyperlink ref="Q2314" r:id="rId3306"/>
    <hyperlink ref="Q2315" r:id="rId3307"/>
    <hyperlink ref="Q2316" r:id="rId3308"/>
    <hyperlink ref="Q2317" r:id="rId3309"/>
    <hyperlink ref="Q2318" r:id="rId3310"/>
    <hyperlink ref="Q2319" r:id="rId3311"/>
    <hyperlink ref="Q2320" r:id="rId3312"/>
    <hyperlink ref="Q2321" r:id="rId3313"/>
    <hyperlink ref="Q2322" r:id="rId3314"/>
    <hyperlink ref="Q2323" r:id="rId3315"/>
    <hyperlink ref="Q2324" r:id="rId3316"/>
    <hyperlink ref="Q2325" r:id="rId3317"/>
    <hyperlink ref="Q2326" r:id="rId3318"/>
    <hyperlink ref="Q2327" r:id="rId3319"/>
    <hyperlink ref="Q2328" r:id="rId3320"/>
    <hyperlink ref="Q2329" r:id="rId3321"/>
    <hyperlink ref="Q2330" r:id="rId3322"/>
    <hyperlink ref="Q2331" r:id="rId3323"/>
    <hyperlink ref="Q2332" r:id="rId3324"/>
    <hyperlink ref="Q2333" r:id="rId3325"/>
    <hyperlink ref="Q2334" r:id="rId3326"/>
    <hyperlink ref="Q2335" r:id="rId3327"/>
    <hyperlink ref="Q2336" r:id="rId3328"/>
    <hyperlink ref="Q2337" r:id="rId3329"/>
    <hyperlink ref="Q2338" r:id="rId3330"/>
    <hyperlink ref="Q2339" r:id="rId3331"/>
    <hyperlink ref="Q2340" r:id="rId3332"/>
    <hyperlink ref="Q2341" r:id="rId3333"/>
    <hyperlink ref="Q2342" r:id="rId3334"/>
    <hyperlink ref="Q2343" r:id="rId3335"/>
    <hyperlink ref="Q2344" r:id="rId3336"/>
    <hyperlink ref="Q2345" r:id="rId3337"/>
    <hyperlink ref="Q2346" r:id="rId3338"/>
    <hyperlink ref="Q2347" r:id="rId3339"/>
    <hyperlink ref="Q2348" r:id="rId3340"/>
    <hyperlink ref="Q2349" r:id="rId3341"/>
    <hyperlink ref="Q2350" r:id="rId3342"/>
    <hyperlink ref="Q2351" r:id="rId3343"/>
    <hyperlink ref="Q2352" r:id="rId3344"/>
    <hyperlink ref="Q2353" r:id="rId3345"/>
    <hyperlink ref="Q2354" r:id="rId3346"/>
    <hyperlink ref="Q2355" r:id="rId3347"/>
    <hyperlink ref="Q2356" r:id="rId3348"/>
    <hyperlink ref="Q2357" r:id="rId3349"/>
    <hyperlink ref="Q2358" r:id="rId3350"/>
    <hyperlink ref="Q2359" r:id="rId3351"/>
    <hyperlink ref="Q2360" r:id="rId3352"/>
    <hyperlink ref="Q2361" r:id="rId3353"/>
    <hyperlink ref="Q2362" r:id="rId3354"/>
    <hyperlink ref="Q2363" r:id="rId3355"/>
    <hyperlink ref="Q2364" r:id="rId3356"/>
    <hyperlink ref="Q2365" r:id="rId3357"/>
    <hyperlink ref="Q2366" r:id="rId3358"/>
    <hyperlink ref="Q2367" r:id="rId3359"/>
    <hyperlink ref="Q2368" r:id="rId3360"/>
    <hyperlink ref="Q2369" r:id="rId3361"/>
    <hyperlink ref="Q2370" r:id="rId3362"/>
    <hyperlink ref="Q2371" r:id="rId3363"/>
    <hyperlink ref="Q2372" r:id="rId3364"/>
    <hyperlink ref="Q2373" r:id="rId3365"/>
    <hyperlink ref="Q2374" r:id="rId3366"/>
    <hyperlink ref="Q2375" r:id="rId3367"/>
    <hyperlink ref="Q2376" r:id="rId3368"/>
    <hyperlink ref="Q2377" r:id="rId3369"/>
    <hyperlink ref="Q2378" r:id="rId3370"/>
    <hyperlink ref="Q2379" r:id="rId3371"/>
    <hyperlink ref="Q2380" r:id="rId3372"/>
    <hyperlink ref="Q2381" r:id="rId3373"/>
    <hyperlink ref="Q2382" r:id="rId3374"/>
    <hyperlink ref="Q2383" r:id="rId3375"/>
    <hyperlink ref="Q2384" r:id="rId3376"/>
    <hyperlink ref="Q2385" r:id="rId3377"/>
    <hyperlink ref="Q2386" r:id="rId3378"/>
    <hyperlink ref="Q2387" r:id="rId3379"/>
    <hyperlink ref="Q2388" r:id="rId3380"/>
    <hyperlink ref="Q2389" r:id="rId3381"/>
    <hyperlink ref="Q2390" r:id="rId3382"/>
    <hyperlink ref="Q2391" r:id="rId3383"/>
    <hyperlink ref="Q2392" r:id="rId3384"/>
    <hyperlink ref="Q2393" r:id="rId3385"/>
    <hyperlink ref="Q2394" r:id="rId3386"/>
    <hyperlink ref="Q2395" r:id="rId3387"/>
    <hyperlink ref="Q2396" r:id="rId3388"/>
    <hyperlink ref="Q2397" r:id="rId3389"/>
    <hyperlink ref="Q2398" r:id="rId3390"/>
    <hyperlink ref="Q2399" r:id="rId3391"/>
    <hyperlink ref="Q2400" r:id="rId3392"/>
    <hyperlink ref="Q2401" r:id="rId3393"/>
    <hyperlink ref="Q2402" r:id="rId3394"/>
    <hyperlink ref="Q2403" r:id="rId3395"/>
    <hyperlink ref="Q2404" r:id="rId3396"/>
    <hyperlink ref="Q2405" r:id="rId3397"/>
    <hyperlink ref="Q2406" r:id="rId3398"/>
    <hyperlink ref="Q2407" r:id="rId3399"/>
    <hyperlink ref="Q2408" r:id="rId3400"/>
    <hyperlink ref="Q2409" r:id="rId3401"/>
    <hyperlink ref="Q2410" r:id="rId3402"/>
    <hyperlink ref="Q2411" r:id="rId3403"/>
    <hyperlink ref="Q2412" r:id="rId3404"/>
    <hyperlink ref="Q2413" r:id="rId3405"/>
    <hyperlink ref="Q2414" r:id="rId3406"/>
    <hyperlink ref="Q2415" r:id="rId3407"/>
    <hyperlink ref="Q2416" r:id="rId3408"/>
    <hyperlink ref="Q2417" r:id="rId3409"/>
    <hyperlink ref="Q2418" r:id="rId3410"/>
    <hyperlink ref="Q2419" r:id="rId3411"/>
    <hyperlink ref="Q2420" r:id="rId3412"/>
    <hyperlink ref="Q2421" r:id="rId3413"/>
    <hyperlink ref="Q2422" r:id="rId3414"/>
    <hyperlink ref="Q2423" r:id="rId3415"/>
    <hyperlink ref="Q2424" r:id="rId3416"/>
    <hyperlink ref="Q2425" r:id="rId3417"/>
    <hyperlink ref="Q2426" r:id="rId3418"/>
    <hyperlink ref="Q2427" r:id="rId3419"/>
    <hyperlink ref="Q2428" r:id="rId3420"/>
    <hyperlink ref="Q2429" r:id="rId3421"/>
    <hyperlink ref="Q2430" r:id="rId3422"/>
    <hyperlink ref="Q2431" r:id="rId3423"/>
    <hyperlink ref="Q2432" r:id="rId3424"/>
    <hyperlink ref="Q2433" r:id="rId3425"/>
    <hyperlink ref="Q2434" r:id="rId3426"/>
    <hyperlink ref="Q2435" r:id="rId3427"/>
    <hyperlink ref="Q2436" r:id="rId3428"/>
    <hyperlink ref="Q2437" r:id="rId3429"/>
    <hyperlink ref="Q2438" r:id="rId3430"/>
    <hyperlink ref="Q2439" r:id="rId3431"/>
    <hyperlink ref="Q2440" r:id="rId3432"/>
    <hyperlink ref="Q2441" r:id="rId3433"/>
    <hyperlink ref="Q2442" r:id="rId3434"/>
    <hyperlink ref="Q2443" r:id="rId3435"/>
    <hyperlink ref="Q2444" r:id="rId3436"/>
    <hyperlink ref="Q2445" r:id="rId3437"/>
    <hyperlink ref="Q2446" r:id="rId3438"/>
    <hyperlink ref="Q2447" r:id="rId3439"/>
    <hyperlink ref="Q2448" r:id="rId3440"/>
    <hyperlink ref="Q2449" r:id="rId3441"/>
    <hyperlink ref="Q2450" r:id="rId3442"/>
    <hyperlink ref="Q2451" r:id="rId3443"/>
    <hyperlink ref="Q2452" r:id="rId3444"/>
    <hyperlink ref="Q2453" r:id="rId3445"/>
    <hyperlink ref="Q2454" r:id="rId3446"/>
    <hyperlink ref="Q2455" r:id="rId3447"/>
    <hyperlink ref="Q2456" r:id="rId3448"/>
    <hyperlink ref="Q2457" r:id="rId3449"/>
    <hyperlink ref="Q2458" r:id="rId3450"/>
    <hyperlink ref="Q2459" r:id="rId3451"/>
    <hyperlink ref="Q2460" r:id="rId3452"/>
    <hyperlink ref="Q2461" r:id="rId3453"/>
    <hyperlink ref="Q2462" r:id="rId3454"/>
    <hyperlink ref="Q2463" r:id="rId3455"/>
    <hyperlink ref="Q2464" r:id="rId3456"/>
    <hyperlink ref="Q2465" r:id="rId3457"/>
    <hyperlink ref="Q2466" r:id="rId3458"/>
    <hyperlink ref="Q2467" r:id="rId3459"/>
    <hyperlink ref="Q2468" r:id="rId3460"/>
    <hyperlink ref="Q2469" r:id="rId3461"/>
    <hyperlink ref="K2469" r:id="rId3462"/>
    <hyperlink ref="Q2470" r:id="rId3463"/>
    <hyperlink ref="K2470" r:id="rId3464"/>
    <hyperlink ref="K2471" r:id="rId3465"/>
    <hyperlink ref="K2472" r:id="rId3466"/>
    <hyperlink ref="Q2471" r:id="rId3467"/>
    <hyperlink ref="Q2472" r:id="rId3468"/>
    <hyperlink ref="Q2473" r:id="rId3469"/>
    <hyperlink ref="Q2474" r:id="rId3470"/>
    <hyperlink ref="Q2475" r:id="rId3471"/>
    <hyperlink ref="Q2476" r:id="rId3472"/>
    <hyperlink ref="Q2477" r:id="rId3473"/>
    <hyperlink ref="Q2478" r:id="rId3474"/>
    <hyperlink ref="Q2479" r:id="rId3475"/>
    <hyperlink ref="Q2480" r:id="rId3476"/>
    <hyperlink ref="Q2481" r:id="rId3477"/>
    <hyperlink ref="Q2482" r:id="rId3478"/>
    <hyperlink ref="Q2483" r:id="rId3479"/>
    <hyperlink ref="Q2484" r:id="rId3480"/>
    <hyperlink ref="Q2485" r:id="rId3481"/>
    <hyperlink ref="Q2486" r:id="rId3482"/>
    <hyperlink ref="Q2487" r:id="rId3483"/>
    <hyperlink ref="Q2488" r:id="rId3484"/>
    <hyperlink ref="Q2489" r:id="rId3485"/>
    <hyperlink ref="Q2490" r:id="rId3486"/>
    <hyperlink ref="Q2491" r:id="rId3487"/>
    <hyperlink ref="Q2492" r:id="rId3488"/>
    <hyperlink ref="Q2493" r:id="rId3489"/>
    <hyperlink ref="Q2494" r:id="rId3490"/>
    <hyperlink ref="Q2495" r:id="rId3491"/>
    <hyperlink ref="Q2496" r:id="rId3492"/>
    <hyperlink ref="Q2497" r:id="rId3493"/>
    <hyperlink ref="Q2498" r:id="rId3494"/>
    <hyperlink ref="Q2499" r:id="rId3495"/>
    <hyperlink ref="Q2500" r:id="rId3496"/>
    <hyperlink ref="Q2501" r:id="rId3497"/>
    <hyperlink ref="Q2502" r:id="rId3498"/>
    <hyperlink ref="Q2503" r:id="rId3499"/>
    <hyperlink ref="Q2504" r:id="rId3500"/>
    <hyperlink ref="Q2505" r:id="rId3501"/>
    <hyperlink ref="Q2506" r:id="rId3502"/>
    <hyperlink ref="Q2507" r:id="rId3503"/>
    <hyperlink ref="Q2508" r:id="rId3504"/>
    <hyperlink ref="Q2509" r:id="rId3505"/>
    <hyperlink ref="Q2510" r:id="rId3506"/>
    <hyperlink ref="Q2511" r:id="rId3507"/>
    <hyperlink ref="Q2512" r:id="rId3508"/>
    <hyperlink ref="Q2513" r:id="rId3509"/>
    <hyperlink ref="Q2514" r:id="rId3510"/>
    <hyperlink ref="Q2515" r:id="rId3511"/>
    <hyperlink ref="Q2516" r:id="rId3512"/>
    <hyperlink ref="Q2517" r:id="rId3513"/>
    <hyperlink ref="Q2518" r:id="rId3514"/>
    <hyperlink ref="Q2519" r:id="rId3515"/>
    <hyperlink ref="Q2520" r:id="rId3516"/>
    <hyperlink ref="Q2521" r:id="rId3517"/>
    <hyperlink ref="Q2522" r:id="rId3518"/>
    <hyperlink ref="Q2523" r:id="rId3519"/>
    <hyperlink ref="Q2524" r:id="rId3520"/>
    <hyperlink ref="Q2525" r:id="rId3521"/>
    <hyperlink ref="Q2526" r:id="rId3522"/>
    <hyperlink ref="Q2527" r:id="rId3523"/>
    <hyperlink ref="Q2528" r:id="rId3524"/>
    <hyperlink ref="Q2529" r:id="rId3525"/>
    <hyperlink ref="Q2530" r:id="rId3526"/>
    <hyperlink ref="Q2531" r:id="rId3527"/>
    <hyperlink ref="Q2532" r:id="rId3528"/>
    <hyperlink ref="Q2533" r:id="rId3529"/>
    <hyperlink ref="Q2534" r:id="rId3530"/>
    <hyperlink ref="Q2535" r:id="rId3531"/>
    <hyperlink ref="Q2536" r:id="rId3532"/>
    <hyperlink ref="Q2537" r:id="rId3533"/>
    <hyperlink ref="Q2538" r:id="rId3534"/>
    <hyperlink ref="Q2539" r:id="rId3535"/>
    <hyperlink ref="Q2540" r:id="rId3536"/>
    <hyperlink ref="Q2541" r:id="rId3537"/>
    <hyperlink ref="Q2542" r:id="rId3538"/>
    <hyperlink ref="Q2543" r:id="rId3539"/>
    <hyperlink ref="Q2544" r:id="rId3540"/>
    <hyperlink ref="Q2545" r:id="rId3541"/>
    <hyperlink ref="Q2546" r:id="rId3542"/>
    <hyperlink ref="Q2547" r:id="rId3543"/>
    <hyperlink ref="Q2548" r:id="rId3544"/>
    <hyperlink ref="Q2549" r:id="rId3545"/>
    <hyperlink ref="Q2550" r:id="rId3546"/>
    <hyperlink ref="Q2551" r:id="rId3547"/>
    <hyperlink ref="Q2552" r:id="rId3548"/>
    <hyperlink ref="Q2553" r:id="rId3549"/>
    <hyperlink ref="Q2554" r:id="rId3550"/>
    <hyperlink ref="Q2555" r:id="rId3551"/>
    <hyperlink ref="Q2556" r:id="rId3552"/>
    <hyperlink ref="Q2557" r:id="rId3553"/>
    <hyperlink ref="Q2558" r:id="rId3554"/>
    <hyperlink ref="Q2559" r:id="rId3555"/>
    <hyperlink ref="Q2560" r:id="rId3556"/>
    <hyperlink ref="Q2561" r:id="rId3557"/>
    <hyperlink ref="Q2562" r:id="rId3558"/>
    <hyperlink ref="Q2563" r:id="rId3559"/>
    <hyperlink ref="Q2564" r:id="rId3560"/>
    <hyperlink ref="Q2565" r:id="rId3561"/>
    <hyperlink ref="Q2566" r:id="rId3562"/>
    <hyperlink ref="Q2567" r:id="rId3563"/>
    <hyperlink ref="Q2568" r:id="rId3564"/>
    <hyperlink ref="Q2569" r:id="rId3565"/>
    <hyperlink ref="Q2570" r:id="rId3566"/>
    <hyperlink ref="Q2571" r:id="rId3567"/>
    <hyperlink ref="Q2572" r:id="rId3568"/>
    <hyperlink ref="Q2573" r:id="rId3569"/>
    <hyperlink ref="Q2574" r:id="rId3570"/>
    <hyperlink ref="Q2575" r:id="rId3571"/>
    <hyperlink ref="Q2576" r:id="rId3572"/>
    <hyperlink ref="Q2577" r:id="rId3573"/>
    <hyperlink ref="Q2578" r:id="rId3574"/>
    <hyperlink ref="Q2579" r:id="rId3575"/>
    <hyperlink ref="Q2580" r:id="rId3576"/>
    <hyperlink ref="Q2581" r:id="rId3577"/>
    <hyperlink ref="Q2582" r:id="rId3578"/>
    <hyperlink ref="Q2583" r:id="rId3579"/>
    <hyperlink ref="Q2584" r:id="rId3580"/>
    <hyperlink ref="Q2585" r:id="rId3581"/>
    <hyperlink ref="Q2586" r:id="rId3582"/>
    <hyperlink ref="Q2587" r:id="rId3583"/>
    <hyperlink ref="Q2588" r:id="rId3584"/>
    <hyperlink ref="Q2589" r:id="rId3585"/>
    <hyperlink ref="Q2590" r:id="rId3586"/>
    <hyperlink ref="Q2591" r:id="rId3587"/>
    <hyperlink ref="Q2592" r:id="rId3588"/>
    <hyperlink ref="Q2593" r:id="rId3589"/>
    <hyperlink ref="Q2594" r:id="rId3590"/>
    <hyperlink ref="Q2597" r:id="rId3591"/>
    <hyperlink ref="Q2595" r:id="rId3592"/>
    <hyperlink ref="Q2596" r:id="rId3593"/>
    <hyperlink ref="Q2598" r:id="rId3594"/>
    <hyperlink ref="Q2599" r:id="rId3595"/>
    <hyperlink ref="Q2600" r:id="rId3596"/>
    <hyperlink ref="Q2601" r:id="rId3597"/>
    <hyperlink ref="Q2602" r:id="rId3598"/>
    <hyperlink ref="Q2603" r:id="rId3599"/>
    <hyperlink ref="Q2604" r:id="rId3600"/>
    <hyperlink ref="Q2605" r:id="rId3601"/>
    <hyperlink ref="Q2606" r:id="rId3602"/>
    <hyperlink ref="Q2607" r:id="rId3603"/>
    <hyperlink ref="Q2608" r:id="rId3604"/>
    <hyperlink ref="Q2609" r:id="rId3605"/>
    <hyperlink ref="Q2610" r:id="rId3606"/>
    <hyperlink ref="Q2611" r:id="rId3607"/>
    <hyperlink ref="Q2612" r:id="rId3608"/>
    <hyperlink ref="Q2613" r:id="rId3609"/>
    <hyperlink ref="Q2614" r:id="rId3610"/>
    <hyperlink ref="Q2615" r:id="rId3611"/>
    <hyperlink ref="Q2616" r:id="rId3612"/>
    <hyperlink ref="Q2617" r:id="rId3613"/>
    <hyperlink ref="Q2618" r:id="rId3614"/>
    <hyperlink ref="T2473" r:id="rId3615"/>
    <hyperlink ref="T2474:T2618" r:id="rId3616" display="https://drive.google.com/file/d/1sux703HTHeVojh7qchFlD7oEo6K26lMp/view?usp=sharing"/>
    <hyperlink ref="O2620" r:id="rId3617"/>
    <hyperlink ref="Q2620" r:id="rId3618"/>
    <hyperlink ref="O2621" r:id="rId3619"/>
    <hyperlink ref="O2622" r:id="rId3620"/>
    <hyperlink ref="O2623" r:id="rId3621"/>
    <hyperlink ref="O2624" r:id="rId3622"/>
    <hyperlink ref="O2625" r:id="rId3623"/>
    <hyperlink ref="O2626" r:id="rId3624"/>
    <hyperlink ref="O2627" r:id="rId3625"/>
    <hyperlink ref="O2628" r:id="rId3626"/>
    <hyperlink ref="O2629" r:id="rId3627"/>
    <hyperlink ref="O2630" r:id="rId3628"/>
    <hyperlink ref="O2631" r:id="rId3629"/>
    <hyperlink ref="O2632" r:id="rId3630"/>
    <hyperlink ref="O2633" r:id="rId3631"/>
    <hyperlink ref="O2634" r:id="rId3632"/>
    <hyperlink ref="O2635" r:id="rId3633"/>
    <hyperlink ref="O2636" r:id="rId3634"/>
    <hyperlink ref="O2637" r:id="rId3635"/>
    <hyperlink ref="O2638" r:id="rId3636"/>
    <hyperlink ref="O2639" r:id="rId3637"/>
    <hyperlink ref="O2640" r:id="rId3638"/>
    <hyperlink ref="O2641" r:id="rId3639"/>
    <hyperlink ref="O2642" r:id="rId3640"/>
    <hyperlink ref="O2643" r:id="rId3641"/>
    <hyperlink ref="O2644" r:id="rId3642"/>
    <hyperlink ref="O2645" r:id="rId3643"/>
    <hyperlink ref="O2646" r:id="rId3644"/>
    <hyperlink ref="O2647" r:id="rId3645"/>
    <hyperlink ref="O2648" r:id="rId3646"/>
    <hyperlink ref="O2649" r:id="rId3647"/>
    <hyperlink ref="O2650" r:id="rId3648"/>
    <hyperlink ref="O2651" r:id="rId3649"/>
    <hyperlink ref="O2652" r:id="rId3650"/>
    <hyperlink ref="O2653" r:id="rId3651"/>
    <hyperlink ref="O2654" r:id="rId3652"/>
    <hyperlink ref="O2655" r:id="rId3653"/>
    <hyperlink ref="O2656" r:id="rId3654"/>
    <hyperlink ref="O2657" r:id="rId3655"/>
    <hyperlink ref="O2658" r:id="rId3656"/>
    <hyperlink ref="O2659" r:id="rId3657"/>
    <hyperlink ref="O2660" r:id="rId3658"/>
    <hyperlink ref="O2661" r:id="rId3659"/>
    <hyperlink ref="O2662" r:id="rId3660"/>
    <hyperlink ref="O2663" r:id="rId3661"/>
    <hyperlink ref="O2664" r:id="rId3662"/>
    <hyperlink ref="O2665" r:id="rId3663"/>
    <hyperlink ref="O2666" r:id="rId3664"/>
    <hyperlink ref="O2667" r:id="rId3665"/>
    <hyperlink ref="O2668" r:id="rId3666"/>
    <hyperlink ref="O2669" r:id="rId3667"/>
    <hyperlink ref="O2670" r:id="rId3668"/>
    <hyperlink ref="O2671" r:id="rId3669"/>
    <hyperlink ref="O2672" r:id="rId3670"/>
    <hyperlink ref="O2673" r:id="rId3671"/>
    <hyperlink ref="O2674" r:id="rId3672"/>
    <hyperlink ref="O2675" r:id="rId3673"/>
    <hyperlink ref="O2676" r:id="rId3674"/>
    <hyperlink ref="O2677" r:id="rId3675"/>
    <hyperlink ref="O2678" r:id="rId3676"/>
    <hyperlink ref="O2679" r:id="rId3677"/>
    <hyperlink ref="O2680" r:id="rId3678"/>
    <hyperlink ref="O2681" r:id="rId3679"/>
    <hyperlink ref="O2682" r:id="rId3680"/>
    <hyperlink ref="O2683" r:id="rId3681"/>
    <hyperlink ref="Q2621" r:id="rId3682"/>
    <hyperlink ref="Q2622" r:id="rId3683"/>
    <hyperlink ref="Q2623" r:id="rId3684"/>
    <hyperlink ref="Q2624" r:id="rId3685"/>
    <hyperlink ref="Q2625" r:id="rId3686"/>
    <hyperlink ref="Q2626" r:id="rId3687"/>
    <hyperlink ref="Q2627" r:id="rId3688"/>
    <hyperlink ref="Q2628" r:id="rId3689"/>
    <hyperlink ref="Q2629" r:id="rId3690"/>
    <hyperlink ref="Q2630" r:id="rId3691"/>
    <hyperlink ref="Q2631" r:id="rId3692"/>
    <hyperlink ref="Q2632" r:id="rId3693"/>
    <hyperlink ref="Q2633" r:id="rId3694"/>
    <hyperlink ref="Q2634" r:id="rId3695"/>
    <hyperlink ref="Q2635" r:id="rId3696"/>
    <hyperlink ref="Q2636" r:id="rId3697"/>
    <hyperlink ref="Q2637" r:id="rId3698"/>
    <hyperlink ref="Q2638" r:id="rId3699"/>
    <hyperlink ref="Q2639" r:id="rId3700"/>
    <hyperlink ref="Q2640" r:id="rId3701"/>
    <hyperlink ref="Q2641" r:id="rId3702"/>
    <hyperlink ref="Q2642" r:id="rId3703"/>
    <hyperlink ref="Q2643" r:id="rId3704"/>
    <hyperlink ref="Q2644" r:id="rId3705"/>
    <hyperlink ref="Q2645" r:id="rId3706"/>
    <hyperlink ref="Q2646" r:id="rId3707"/>
    <hyperlink ref="Q2647" r:id="rId3708"/>
    <hyperlink ref="Q2648" r:id="rId3709"/>
    <hyperlink ref="Q2649" r:id="rId3710"/>
    <hyperlink ref="Q2650" r:id="rId3711"/>
    <hyperlink ref="Q2651" r:id="rId3712"/>
    <hyperlink ref="Q2652" r:id="rId3713"/>
    <hyperlink ref="Q2653" r:id="rId3714"/>
    <hyperlink ref="Q2654" r:id="rId3715"/>
    <hyperlink ref="Q2655" r:id="rId3716"/>
    <hyperlink ref="Q2656" r:id="rId3717"/>
    <hyperlink ref="Q2657" r:id="rId3718"/>
    <hyperlink ref="Q2658" r:id="rId3719"/>
    <hyperlink ref="Q2659" r:id="rId3720"/>
    <hyperlink ref="Q2660" r:id="rId3721"/>
    <hyperlink ref="Q2661" r:id="rId3722"/>
    <hyperlink ref="Q2662" r:id="rId3723"/>
    <hyperlink ref="Q2663" r:id="rId3724"/>
    <hyperlink ref="Q2664" r:id="rId3725"/>
    <hyperlink ref="Q2665" r:id="rId3726"/>
    <hyperlink ref="Q2666" r:id="rId3727"/>
    <hyperlink ref="Q2667" r:id="rId3728"/>
    <hyperlink ref="Q2668" r:id="rId3729"/>
    <hyperlink ref="Q2669" r:id="rId3730"/>
    <hyperlink ref="Q2670" r:id="rId3731"/>
    <hyperlink ref="Q2671" r:id="rId3732"/>
    <hyperlink ref="Q2672" r:id="rId3733"/>
    <hyperlink ref="Q2673" r:id="rId3734"/>
    <hyperlink ref="Q2674" r:id="rId3735"/>
    <hyperlink ref="Q2675" r:id="rId3736"/>
    <hyperlink ref="Q2676" r:id="rId3737"/>
    <hyperlink ref="Q2677" r:id="rId3738"/>
    <hyperlink ref="Q2678" r:id="rId3739"/>
    <hyperlink ref="Q2679" r:id="rId3740"/>
    <hyperlink ref="Q2680" r:id="rId3741"/>
    <hyperlink ref="Q2681" r:id="rId3742"/>
    <hyperlink ref="Q2682" r:id="rId3743"/>
    <hyperlink ref="Q2683" r:id="rId3744"/>
    <hyperlink ref="O2684" r:id="rId3745"/>
    <hyperlink ref="Q2684" r:id="rId3746"/>
    <hyperlink ref="O2619" r:id="rId3747"/>
    <hyperlink ref="Q2619" r:id="rId3748"/>
    <hyperlink ref="R2685" r:id="rId3749"/>
    <hyperlink ref="R2686" r:id="rId3750"/>
    <hyperlink ref="R2687" r:id="rId3751"/>
    <hyperlink ref="R2688" r:id="rId3752"/>
    <hyperlink ref="R2689" r:id="rId3753"/>
    <hyperlink ref="R2690" r:id="rId3754"/>
    <hyperlink ref="R2691" r:id="rId3755"/>
    <hyperlink ref="R2692" r:id="rId3756"/>
    <hyperlink ref="R2693" r:id="rId3757"/>
    <hyperlink ref="R2694" r:id="rId3758"/>
    <hyperlink ref="R2695" r:id="rId3759"/>
    <hyperlink ref="R2696" r:id="rId3760"/>
    <hyperlink ref="R2697" r:id="rId3761"/>
    <hyperlink ref="R2698" r:id="rId3762"/>
    <hyperlink ref="R2699" r:id="rId3763"/>
    <hyperlink ref="R2700" r:id="rId3764"/>
    <hyperlink ref="R2701" r:id="rId3765"/>
    <hyperlink ref="R2702" r:id="rId3766"/>
    <hyperlink ref="R2703" r:id="rId3767"/>
    <hyperlink ref="R2704" r:id="rId3768"/>
    <hyperlink ref="R2705" r:id="rId3769"/>
    <hyperlink ref="R2706" r:id="rId3770"/>
    <hyperlink ref="R2707" r:id="rId3771"/>
    <hyperlink ref="R2708" r:id="rId3772"/>
    <hyperlink ref="R2709" r:id="rId3773"/>
    <hyperlink ref="R2710" r:id="rId3774"/>
    <hyperlink ref="R2711" r:id="rId3775"/>
    <hyperlink ref="R2712" r:id="rId3776"/>
    <hyperlink ref="R2713" r:id="rId3777"/>
    <hyperlink ref="R2714" r:id="rId3778"/>
    <hyperlink ref="R2715" r:id="rId3779"/>
    <hyperlink ref="R2716" r:id="rId3780"/>
    <hyperlink ref="R2717" r:id="rId3781"/>
    <hyperlink ref="R2718" r:id="rId3782"/>
    <hyperlink ref="R2719" r:id="rId3783"/>
    <hyperlink ref="R2720" r:id="rId3784"/>
    <hyperlink ref="R2721" r:id="rId3785"/>
    <hyperlink ref="R2722" r:id="rId3786"/>
    <hyperlink ref="R2723" r:id="rId3787"/>
    <hyperlink ref="R2724" r:id="rId3788"/>
    <hyperlink ref="R2725" r:id="rId3789"/>
    <hyperlink ref="R2726" r:id="rId3790"/>
    <hyperlink ref="R2727" r:id="rId3791"/>
    <hyperlink ref="R2728" r:id="rId3792"/>
    <hyperlink ref="R2729" r:id="rId3793"/>
    <hyperlink ref="R2730" r:id="rId3794"/>
    <hyperlink ref="R2731" r:id="rId3795"/>
    <hyperlink ref="R2732" r:id="rId3796"/>
    <hyperlink ref="R2733" r:id="rId3797"/>
    <hyperlink ref="R2734" r:id="rId3798"/>
    <hyperlink ref="R2735" r:id="rId3799"/>
    <hyperlink ref="R2736" r:id="rId3800"/>
    <hyperlink ref="R2737" r:id="rId3801"/>
    <hyperlink ref="R2738" r:id="rId3802"/>
    <hyperlink ref="R2739" r:id="rId3803"/>
    <hyperlink ref="R2740" r:id="rId3804"/>
    <hyperlink ref="R2741" r:id="rId3805"/>
    <hyperlink ref="R2742" r:id="rId3806"/>
    <hyperlink ref="R2743" r:id="rId3807"/>
    <hyperlink ref="R2744" r:id="rId3808"/>
    <hyperlink ref="R2745" r:id="rId3809"/>
    <hyperlink ref="R2746" r:id="rId3810"/>
    <hyperlink ref="R2747" r:id="rId3811"/>
    <hyperlink ref="R2748" r:id="rId3812"/>
    <hyperlink ref="R2749" r:id="rId3813"/>
    <hyperlink ref="R2750" r:id="rId3814"/>
    <hyperlink ref="R2751" r:id="rId3815"/>
    <hyperlink ref="R2752" r:id="rId3816"/>
    <hyperlink ref="R2753" r:id="rId3817"/>
    <hyperlink ref="R2754" r:id="rId3818"/>
    <hyperlink ref="R2755" r:id="rId3819"/>
    <hyperlink ref="R2756" r:id="rId3820"/>
    <hyperlink ref="R2757" r:id="rId3821"/>
    <hyperlink ref="R2758" r:id="rId3822"/>
    <hyperlink ref="R2759" r:id="rId3823"/>
    <hyperlink ref="R2760" r:id="rId3824"/>
    <hyperlink ref="R2761" r:id="rId3825"/>
    <hyperlink ref="R2762" r:id="rId3826"/>
    <hyperlink ref="R2763" r:id="rId3827"/>
    <hyperlink ref="R2764" r:id="rId3828"/>
    <hyperlink ref="R2765" r:id="rId3829"/>
    <hyperlink ref="R2766" r:id="rId3830"/>
    <hyperlink ref="R2767" r:id="rId3831"/>
    <hyperlink ref="R2768" r:id="rId3832"/>
    <hyperlink ref="R2769" r:id="rId3833"/>
    <hyperlink ref="R2770" r:id="rId3834"/>
    <hyperlink ref="R2771" r:id="rId3835"/>
    <hyperlink ref="R2772" r:id="rId3836"/>
    <hyperlink ref="R2773" r:id="rId3837"/>
    <hyperlink ref="R2774" r:id="rId3838"/>
    <hyperlink ref="R2775" r:id="rId3839"/>
    <hyperlink ref="R2776" r:id="rId3840"/>
    <hyperlink ref="R2777" r:id="rId3841"/>
    <hyperlink ref="R2778" r:id="rId3842"/>
    <hyperlink ref="R2779" r:id="rId3843"/>
    <hyperlink ref="R2780" r:id="rId3844"/>
    <hyperlink ref="R2781" r:id="rId3845"/>
    <hyperlink ref="R2782" r:id="rId3846"/>
    <hyperlink ref="R2783" r:id="rId3847"/>
    <hyperlink ref="R2784" r:id="rId3848"/>
    <hyperlink ref="R2785" r:id="rId3849"/>
    <hyperlink ref="R2786" r:id="rId3850"/>
    <hyperlink ref="R2787" r:id="rId3851"/>
    <hyperlink ref="R2788" r:id="rId3852"/>
    <hyperlink ref="R2789" r:id="rId3853"/>
    <hyperlink ref="R2790" r:id="rId3854"/>
    <hyperlink ref="R2791" r:id="rId3855"/>
    <hyperlink ref="R2792" r:id="rId3856"/>
    <hyperlink ref="R2793" r:id="rId3857"/>
    <hyperlink ref="R2794" r:id="rId3858"/>
    <hyperlink ref="R2795" r:id="rId3859"/>
    <hyperlink ref="R2796" r:id="rId3860"/>
    <hyperlink ref="R2797" r:id="rId3861"/>
    <hyperlink ref="R2798" r:id="rId3862"/>
    <hyperlink ref="R2799" r:id="rId3863"/>
    <hyperlink ref="R2800" r:id="rId3864"/>
    <hyperlink ref="R2801" r:id="rId3865"/>
    <hyperlink ref="R2802" r:id="rId3866"/>
    <hyperlink ref="R2803" r:id="rId3867"/>
    <hyperlink ref="R2804" r:id="rId3868"/>
    <hyperlink ref="R2805" r:id="rId3869"/>
    <hyperlink ref="R2806" r:id="rId3870"/>
    <hyperlink ref="R2807" r:id="rId3871"/>
    <hyperlink ref="R2808" r:id="rId3872"/>
    <hyperlink ref="R2809" r:id="rId3873"/>
    <hyperlink ref="R2810" r:id="rId3874"/>
    <hyperlink ref="R2811" r:id="rId3875"/>
    <hyperlink ref="R2812" r:id="rId3876"/>
    <hyperlink ref="R2813" r:id="rId3877"/>
    <hyperlink ref="R2814" r:id="rId3878"/>
    <hyperlink ref="R2815" r:id="rId3879"/>
    <hyperlink ref="R2816" r:id="rId3880"/>
    <hyperlink ref="R2817" r:id="rId3881"/>
    <hyperlink ref="R2818" r:id="rId3882"/>
    <hyperlink ref="R2819" r:id="rId3883"/>
    <hyperlink ref="R2820" r:id="rId3884"/>
    <hyperlink ref="R2821" r:id="rId3885"/>
    <hyperlink ref="R2822" r:id="rId3886"/>
    <hyperlink ref="R2823" r:id="rId3887"/>
    <hyperlink ref="R2824" r:id="rId3888"/>
    <hyperlink ref="R2825" r:id="rId3889"/>
    <hyperlink ref="R2826" r:id="rId3890"/>
    <hyperlink ref="R2827" r:id="rId3891"/>
    <hyperlink ref="R2828" r:id="rId3892"/>
    <hyperlink ref="R2829" r:id="rId3893"/>
    <hyperlink ref="R2830" r:id="rId3894"/>
    <hyperlink ref="R2831" r:id="rId3895"/>
    <hyperlink ref="R2832" r:id="rId3896"/>
    <hyperlink ref="R2833" r:id="rId3897"/>
    <hyperlink ref="R2834" r:id="rId3898"/>
    <hyperlink ref="R2835" r:id="rId3899"/>
    <hyperlink ref="R2836" r:id="rId3900"/>
    <hyperlink ref="R2837" r:id="rId3901"/>
    <hyperlink ref="R2838" r:id="rId3902"/>
    <hyperlink ref="R2839" r:id="rId3903"/>
    <hyperlink ref="R2840" r:id="rId3904"/>
    <hyperlink ref="R2841" r:id="rId3905"/>
    <hyperlink ref="R2842" r:id="rId3906"/>
    <hyperlink ref="R2843" r:id="rId3907"/>
    <hyperlink ref="R2844" r:id="rId3908"/>
    <hyperlink ref="R2845" r:id="rId3909"/>
    <hyperlink ref="R2846" r:id="rId3910"/>
    <hyperlink ref="R2847" r:id="rId3911"/>
    <hyperlink ref="R2848" r:id="rId3912"/>
    <hyperlink ref="R2849" r:id="rId3913"/>
    <hyperlink ref="R2850" r:id="rId3914"/>
    <hyperlink ref="R2851" r:id="rId3915"/>
    <hyperlink ref="R2852" r:id="rId3916"/>
    <hyperlink ref="R2853" r:id="rId3917"/>
    <hyperlink ref="R2854" r:id="rId3918"/>
    <hyperlink ref="R2855" r:id="rId3919"/>
    <hyperlink ref="R2856" r:id="rId3920"/>
    <hyperlink ref="R2857" r:id="rId3921"/>
    <hyperlink ref="R2858" r:id="rId3922"/>
    <hyperlink ref="R2859" r:id="rId3923"/>
    <hyperlink ref="R2860" r:id="rId3924"/>
    <hyperlink ref="R2861" r:id="rId3925"/>
    <hyperlink ref="R2862" r:id="rId3926"/>
    <hyperlink ref="R2863" r:id="rId3927"/>
    <hyperlink ref="R2864" r:id="rId3928"/>
    <hyperlink ref="R2865" r:id="rId3929"/>
    <hyperlink ref="R2866" r:id="rId3930"/>
    <hyperlink ref="R2867" r:id="rId3931"/>
    <hyperlink ref="R2868" r:id="rId3932"/>
    <hyperlink ref="R2869" r:id="rId3933"/>
    <hyperlink ref="R2870" r:id="rId3934"/>
    <hyperlink ref="R2871" r:id="rId3935"/>
    <hyperlink ref="R2872" r:id="rId3936"/>
    <hyperlink ref="R2873" r:id="rId3937"/>
    <hyperlink ref="R2874" r:id="rId3938"/>
    <hyperlink ref="R2875" r:id="rId3939"/>
    <hyperlink ref="R2876" r:id="rId3940"/>
    <hyperlink ref="R2877" r:id="rId3941"/>
    <hyperlink ref="R2878" r:id="rId3942"/>
    <hyperlink ref="R2879" r:id="rId3943"/>
    <hyperlink ref="R2880" r:id="rId3944"/>
    <hyperlink ref="R2881" r:id="rId3945"/>
    <hyperlink ref="R2882" r:id="rId3946"/>
    <hyperlink ref="R2883" r:id="rId3947"/>
    <hyperlink ref="R2884" r:id="rId3948"/>
    <hyperlink ref="R2885" r:id="rId3949"/>
    <hyperlink ref="R2886" r:id="rId3950"/>
    <hyperlink ref="R2887" r:id="rId3951"/>
    <hyperlink ref="R2888" r:id="rId3952"/>
    <hyperlink ref="R2889" r:id="rId3953"/>
    <hyperlink ref="R2890" r:id="rId3954"/>
    <hyperlink ref="R2891" r:id="rId3955"/>
    <hyperlink ref="R2892" r:id="rId3956"/>
    <hyperlink ref="R2893" r:id="rId3957"/>
    <hyperlink ref="R2894" r:id="rId3958"/>
    <hyperlink ref="R2895" r:id="rId3959"/>
    <hyperlink ref="R2896" r:id="rId3960"/>
    <hyperlink ref="R2897" r:id="rId3961"/>
    <hyperlink ref="R2898" r:id="rId3962"/>
    <hyperlink ref="R2899" r:id="rId3963"/>
    <hyperlink ref="R2900" r:id="rId3964"/>
    <hyperlink ref="R2901" r:id="rId3965"/>
    <hyperlink ref="R2902" r:id="rId3966"/>
    <hyperlink ref="R2903" r:id="rId3967"/>
    <hyperlink ref="R2904" r:id="rId3968"/>
    <hyperlink ref="R2905" r:id="rId3969"/>
    <hyperlink ref="R2906" r:id="rId3970"/>
    <hyperlink ref="R2907" r:id="rId3971"/>
    <hyperlink ref="R2908" r:id="rId3972"/>
    <hyperlink ref="R2909" r:id="rId3973"/>
    <hyperlink ref="R2910" r:id="rId3974"/>
    <hyperlink ref="R2911" r:id="rId3975"/>
    <hyperlink ref="R2912" r:id="rId3976"/>
    <hyperlink ref="R2913" r:id="rId3977"/>
    <hyperlink ref="R2914" r:id="rId3978"/>
    <hyperlink ref="R2915" r:id="rId3979"/>
    <hyperlink ref="R2916" r:id="rId3980"/>
    <hyperlink ref="R2917" r:id="rId3981"/>
    <hyperlink ref="R2918" r:id="rId3982"/>
    <hyperlink ref="R2919" r:id="rId3983"/>
    <hyperlink ref="R2920" r:id="rId3984"/>
    <hyperlink ref="R2921" r:id="rId3985"/>
    <hyperlink ref="R2922" r:id="rId3986"/>
    <hyperlink ref="R2923" r:id="rId3987"/>
    <hyperlink ref="R2924" r:id="rId3988"/>
    <hyperlink ref="R2925" r:id="rId3989"/>
    <hyperlink ref="R2926" r:id="rId3990"/>
    <hyperlink ref="R2927" r:id="rId3991"/>
    <hyperlink ref="R2928" r:id="rId3992"/>
    <hyperlink ref="R2929" r:id="rId3993"/>
    <hyperlink ref="R2930" r:id="rId3994"/>
    <hyperlink ref="R2931" r:id="rId3995"/>
    <hyperlink ref="R2932" r:id="rId3996"/>
    <hyperlink ref="R2933" r:id="rId3997"/>
    <hyperlink ref="R2934" r:id="rId3998"/>
    <hyperlink ref="R2935" r:id="rId3999"/>
    <hyperlink ref="R2936" r:id="rId4000"/>
    <hyperlink ref="R2937" r:id="rId4001"/>
    <hyperlink ref="R2938" r:id="rId4002"/>
    <hyperlink ref="R2939" r:id="rId4003"/>
    <hyperlink ref="R2940" r:id="rId4004"/>
    <hyperlink ref="R2941" r:id="rId4005"/>
    <hyperlink ref="R2942" r:id="rId4006"/>
    <hyperlink ref="R2943" r:id="rId4007"/>
    <hyperlink ref="R2944" r:id="rId4008"/>
    <hyperlink ref="R2945" r:id="rId4009"/>
    <hyperlink ref="R2946" r:id="rId4010"/>
    <hyperlink ref="L2685" r:id="rId4011"/>
    <hyperlink ref="L2686:L2692" r:id="rId4012" display="https://www.unbosque.edu.co/ciencias"/>
    <hyperlink ref="L2693" r:id="rId4013"/>
    <hyperlink ref="L2694:L2702" r:id="rId4014" display="https://www.unbosque.edu.co/ciencias-economicas-y-administrativas"/>
    <hyperlink ref="L2755" r:id="rId4015"/>
    <hyperlink ref="L2756:L2765" r:id="rId4016" display="https://www.unbosque.edu.co/ciencias-juridicas-y-politicas"/>
    <hyperlink ref="L2776" r:id="rId4017"/>
    <hyperlink ref="L2777:L2779" r:id="rId4018" display="https://www.unbosque.edu.co/educacion"/>
    <hyperlink ref="L2861" r:id="rId4019"/>
    <hyperlink ref="L2862:L2870" r:id="rId4020" display="https://www.unbosque.edu.co/odontologia"/>
    <hyperlink ref="P2685" r:id="rId4021"/>
    <hyperlink ref="P2686" r:id="rId4022"/>
    <hyperlink ref="P2687" r:id="rId4023"/>
    <hyperlink ref="P2688" r:id="rId4024"/>
    <hyperlink ref="P2689" r:id="rId4025"/>
    <hyperlink ref="P2690" r:id="rId4026"/>
    <hyperlink ref="P2691" r:id="rId4027"/>
    <hyperlink ref="P2692" r:id="rId4028"/>
    <hyperlink ref="P2693" r:id="rId4029"/>
    <hyperlink ref="P2694" r:id="rId4030"/>
    <hyperlink ref="P2695" r:id="rId4031"/>
    <hyperlink ref="P2696" r:id="rId4032"/>
    <hyperlink ref="P2697" r:id="rId4033"/>
    <hyperlink ref="P2698" r:id="rId4034"/>
    <hyperlink ref="P2699" r:id="rId4035"/>
    <hyperlink ref="P2700" r:id="rId4036"/>
    <hyperlink ref="P2701" r:id="rId4037"/>
    <hyperlink ref="P2702" r:id="rId4038"/>
    <hyperlink ref="P2776" r:id="rId4039"/>
    <hyperlink ref="P2777" r:id="rId4040"/>
    <hyperlink ref="P2778" r:id="rId4041"/>
    <hyperlink ref="P2779" r:id="rId4042"/>
    <hyperlink ref="P2876" r:id="rId4043"/>
    <hyperlink ref="P2877" r:id="rId4044"/>
    <hyperlink ref="P2878" r:id="rId4045"/>
    <hyperlink ref="P2879" r:id="rId4046"/>
    <hyperlink ref="P2880" r:id="rId4047"/>
    <hyperlink ref="P2881" r:id="rId4048"/>
    <hyperlink ref="P2861" r:id="rId4049"/>
    <hyperlink ref="P2862" r:id="rId4050"/>
    <hyperlink ref="P2863" r:id="rId4051"/>
    <hyperlink ref="P2864" r:id="rId4052"/>
    <hyperlink ref="P2865" r:id="rId4053"/>
    <hyperlink ref="P2866" r:id="rId4054"/>
    <hyperlink ref="P2867" r:id="rId4055"/>
    <hyperlink ref="P2868" r:id="rId4056"/>
    <hyperlink ref="P2869" r:id="rId4057"/>
    <hyperlink ref="P2870" r:id="rId4058"/>
    <hyperlink ref="Q2947" r:id="rId4059"/>
    <hyperlink ref="Q2948:Q2955" r:id="rId4060" display="relacionesinternacionales@ufps.edu.co"/>
    <hyperlink ref="Q2956:Q2960" r:id="rId4061" display="relacionesinternacionales@ufps.edu.co"/>
    <hyperlink ref="Q2961:Q2969" r:id="rId4062" display="relacionesinternacionales@ufps.edu.co"/>
    <hyperlink ref="K2964" r:id="rId4063"/>
    <hyperlink ref="Q2970:Q2980" r:id="rId4064" display="relacionesinternacionales@ufps.edu.co"/>
    <hyperlink ref="Q2981:Q2984" r:id="rId4065" display="relacionesinternacionales@ufps.edu.co"/>
    <hyperlink ref="K2987" r:id="rId4066"/>
    <hyperlink ref="K2988" r:id="rId4067"/>
    <hyperlink ref="K2989" r:id="rId4068"/>
    <hyperlink ref="K2991" r:id="rId4069"/>
    <hyperlink ref="O2987" r:id="rId4070"/>
    <hyperlink ref="O2988" r:id="rId4071"/>
    <hyperlink ref="O2989" r:id="rId4072"/>
    <hyperlink ref="O2991" r:id="rId4073"/>
    <hyperlink ref="Q2987" r:id="rId4074"/>
    <hyperlink ref="Q2988" r:id="rId4075"/>
    <hyperlink ref="Q2989" r:id="rId4076"/>
    <hyperlink ref="Q2991" r:id="rId4077"/>
    <hyperlink ref="K2992" r:id="rId4078"/>
    <hyperlink ref="K2993" r:id="rId4079"/>
    <hyperlink ref="K2994" r:id="rId4080"/>
    <hyperlink ref="K2995" r:id="rId4081"/>
    <hyperlink ref="K2996" r:id="rId4082"/>
    <hyperlink ref="Q2992" r:id="rId4083"/>
    <hyperlink ref="Q2993" r:id="rId4084"/>
    <hyperlink ref="Q2994" r:id="rId4085"/>
    <hyperlink ref="Q2995" r:id="rId4086"/>
    <hyperlink ref="Q2996" r:id="rId4087"/>
    <hyperlink ref="K2997" r:id="rId4088"/>
    <hyperlink ref="K2998" r:id="rId4089"/>
    <hyperlink ref="K2999" r:id="rId4090"/>
    <hyperlink ref="K3000" r:id="rId4091"/>
    <hyperlink ref="K3001" r:id="rId4092"/>
    <hyperlink ref="Q2997" r:id="rId4093"/>
    <hyperlink ref="Q2998" r:id="rId4094"/>
    <hyperlink ref="Q2999" r:id="rId4095"/>
    <hyperlink ref="Q3000" r:id="rId4096"/>
    <hyperlink ref="Q3001" r:id="rId4097"/>
    <hyperlink ref="K3002" r:id="rId4098"/>
    <hyperlink ref="Q3002" r:id="rId4099"/>
    <hyperlink ref="K3003" r:id="rId4100"/>
    <hyperlink ref="Q3003" r:id="rId4101"/>
    <hyperlink ref="K3004" r:id="rId4102"/>
    <hyperlink ref="Q3004" r:id="rId4103"/>
    <hyperlink ref="Q3005" r:id="rId4104"/>
    <hyperlink ref="Q3006" r:id="rId4105"/>
    <hyperlink ref="K3005" r:id="rId4106"/>
    <hyperlink ref="K3006" r:id="rId4107"/>
    <hyperlink ref="K3007" r:id="rId4108"/>
    <hyperlink ref="K3008" r:id="rId4109"/>
    <hyperlink ref="K3009" r:id="rId4110"/>
    <hyperlink ref="K3010" r:id="rId4111"/>
    <hyperlink ref="K3011" r:id="rId4112"/>
    <hyperlink ref="O3007" r:id="rId4113"/>
    <hyperlink ref="Q3007" r:id="rId4114"/>
    <hyperlink ref="Q3008" r:id="rId4115"/>
    <hyperlink ref="Q3009" r:id="rId4116"/>
    <hyperlink ref="Q3010" r:id="rId4117"/>
    <hyperlink ref="Q3011" r:id="rId4118"/>
    <hyperlink ref="K3012" r:id="rId4119"/>
    <hyperlink ref="K3013" r:id="rId4120"/>
    <hyperlink ref="K3014" r:id="rId4121"/>
    <hyperlink ref="K3015" r:id="rId4122"/>
    <hyperlink ref="Q3012" r:id="rId4123"/>
    <hyperlink ref="Q3013" r:id="rId4124"/>
    <hyperlink ref="Q3014" r:id="rId4125"/>
    <hyperlink ref="Q3015" r:id="rId4126"/>
    <hyperlink ref="Q3016" r:id="rId4127"/>
    <hyperlink ref="K3017" r:id="rId4128"/>
    <hyperlink ref="K3018" r:id="rId4129"/>
    <hyperlink ref="K3019" r:id="rId4130"/>
    <hyperlink ref="K3020" r:id="rId4131"/>
    <hyperlink ref="K3021" r:id="rId4132"/>
    <hyperlink ref="Q3017" r:id="rId4133"/>
    <hyperlink ref="Q3018" r:id="rId4134"/>
    <hyperlink ref="Q3019" r:id="rId4135"/>
    <hyperlink ref="Q3020" r:id="rId4136"/>
    <hyperlink ref="Q3021" r:id="rId4137"/>
    <hyperlink ref="K3016" r:id="rId4138"/>
    <hyperlink ref="K3022" r:id="rId4139"/>
    <hyperlink ref="K3023" r:id="rId4140"/>
    <hyperlink ref="K3024" r:id="rId4141"/>
    <hyperlink ref="K3025" r:id="rId4142"/>
    <hyperlink ref="K3026" r:id="rId4143"/>
    <hyperlink ref="Q3022" r:id="rId4144"/>
    <hyperlink ref="Q3023" r:id="rId4145"/>
    <hyperlink ref="Q3024" r:id="rId4146"/>
    <hyperlink ref="Q3025" r:id="rId4147"/>
    <hyperlink ref="Q3026" r:id="rId4148"/>
    <hyperlink ref="K3027" r:id="rId4149"/>
    <hyperlink ref="K3028" r:id="rId4150"/>
    <hyperlink ref="K3029" r:id="rId4151"/>
    <hyperlink ref="K3030" r:id="rId4152"/>
    <hyperlink ref="K3031" r:id="rId4153"/>
    <hyperlink ref="O3027" r:id="rId4154"/>
    <hyperlink ref="O3028" r:id="rId4155"/>
    <hyperlink ref="O3029" r:id="rId4156"/>
    <hyperlink ref="O3030" r:id="rId4157"/>
    <hyperlink ref="O3031" r:id="rId4158"/>
    <hyperlink ref="K3032" r:id="rId4159"/>
    <hyperlink ref="K3033" r:id="rId4160"/>
    <hyperlink ref="K3034" r:id="rId4161"/>
    <hyperlink ref="K3035" r:id="rId4162"/>
    <hyperlink ref="K3036" r:id="rId4163"/>
    <hyperlink ref="Q3032" r:id="rId4164"/>
    <hyperlink ref="Q3033" r:id="rId4165"/>
    <hyperlink ref="Q3034" r:id="rId4166"/>
    <hyperlink ref="Q3035" r:id="rId4167"/>
    <hyperlink ref="Q3036" r:id="rId4168"/>
    <hyperlink ref="K3039" r:id="rId4169"/>
    <hyperlink ref="K3040" r:id="rId4170"/>
    <hyperlink ref="K3041" r:id="rId4171"/>
    <hyperlink ref="K3037" r:id="rId4172"/>
    <hyperlink ref="Q3041" r:id="rId4173"/>
    <hyperlink ref="O3037" r:id="rId4174"/>
    <hyperlink ref="O3038" r:id="rId4175"/>
    <hyperlink ref="O3039" r:id="rId4176"/>
    <hyperlink ref="O3040" r:id="rId4177"/>
    <hyperlink ref="O3041" r:id="rId4178"/>
    <hyperlink ref="K2990" r:id="rId4179"/>
    <hyperlink ref="O2990" r:id="rId4180"/>
    <hyperlink ref="Q2990" r:id="rId4181"/>
    <hyperlink ref="K3042" r:id="rId4182"/>
    <hyperlink ref="Q3042" r:id="rId4183"/>
    <hyperlink ref="K3043" r:id="rId4184"/>
    <hyperlink ref="Q3043" r:id="rId4185"/>
    <hyperlink ref="K3044" r:id="rId4186"/>
    <hyperlink ref="Q3044" r:id="rId4187"/>
    <hyperlink ref="Q3045" r:id="rId4188"/>
    <hyperlink ref="Q3046" r:id="rId4189"/>
    <hyperlink ref="K3045" r:id="rId4190"/>
    <hyperlink ref="K3046" r:id="rId4191"/>
    <hyperlink ref="O3042" r:id="rId4192"/>
    <hyperlink ref="O3043" r:id="rId4193"/>
    <hyperlink ref="O3044:O3046" r:id="rId4194" display="maestriagobiernoti@ufpso.edu.co"/>
    <hyperlink ref="K3047" r:id="rId4195"/>
    <hyperlink ref="K3048:K3383" r:id="rId4196" display="www.ugc.edu.co"/>
    <hyperlink ref="K3051" r:id="rId4197"/>
    <hyperlink ref="N3047" r:id="rId4198"/>
    <hyperlink ref="K3084:K3085" r:id="rId4199" display="www.ugc.edu.co"/>
    <hyperlink ref="K3086:K3087" r:id="rId4200" display="www.ugc.edu.co"/>
    <hyperlink ref="K3088:K3089" r:id="rId4201" display="www.ugc.edu.co"/>
    <hyperlink ref="K3090:K3091" r:id="rId4202" display="www.ugc.edu.co"/>
    <hyperlink ref="K3092:K3093" r:id="rId4203" display="www.ugc.edu.co"/>
    <hyperlink ref="K3094:K3095" r:id="rId4204" display="www.ugc.edu.co"/>
    <hyperlink ref="K3096:K3097" r:id="rId4205" display="www.ugc.edu.co"/>
    <hyperlink ref="K3098:K3099" r:id="rId4206" display="www.ugc.edu.co"/>
    <hyperlink ref="K3100:K3101" r:id="rId4207" display="www.ugc.edu.co"/>
    <hyperlink ref="K3102:K3103" r:id="rId4208" display="www.ugc.edu.co"/>
    <hyperlink ref="K3104:K3105" r:id="rId4209" display="www.ugc.edu.co"/>
    <hyperlink ref="K3106:K3107" r:id="rId4210" display="www.ugc.edu.co"/>
    <hyperlink ref="K3108:K3109" r:id="rId4211" display="www.ugc.edu.co"/>
    <hyperlink ref="K3110:K3111" r:id="rId4212" display="www.ugc.edu.co"/>
    <hyperlink ref="K3112:K3113" r:id="rId4213" display="www.ugc.edu.co"/>
    <hyperlink ref="K3114:K3115" r:id="rId4214" display="www.ugc.edu.co"/>
    <hyperlink ref="K3116:K3117" r:id="rId4215" display="www.ugc.edu.co"/>
    <hyperlink ref="K3118:K3119" r:id="rId4216" display="www.ugc.edu.co"/>
    <hyperlink ref="K3120:K3121" r:id="rId4217" display="www.ugc.edu.co"/>
    <hyperlink ref="K3122:K3123" r:id="rId4218" display="www.ugc.edu.co"/>
    <hyperlink ref="K3124:K3125" r:id="rId4219" display="www.ugc.edu.co"/>
    <hyperlink ref="K3126:K3127" r:id="rId4220" display="www.ugc.edu.co"/>
    <hyperlink ref="K3128:K3129" r:id="rId4221" display="www.ugc.edu.co"/>
    <hyperlink ref="K3130:K3131" r:id="rId4222" display="www.ugc.edu.co"/>
    <hyperlink ref="K3384" r:id="rId4223"/>
    <hyperlink ref="K3385:K3428" r:id="rId4224" display="http://www.unilibre.edu.co/ori/"/>
    <hyperlink ref="Q3384" r:id="rId4225"/>
    <hyperlink ref="K3429:K3484" r:id="rId4226" display="http://www.unilibre.edu.co/ori/"/>
    <hyperlink ref="K3485:K3511" r:id="rId4227" display="http://www.unilibre.edu.co/ori/"/>
    <hyperlink ref="K3512" r:id="rId4228"/>
    <hyperlink ref="K3513:K3518" r:id="rId4229" display="http://www.unilibre.edu.co/ori/"/>
    <hyperlink ref="O3384" r:id="rId4230"/>
    <hyperlink ref="O3385:O3428" r:id="rId4231" display="mario.lopez@unilibre.edu.co"/>
    <hyperlink ref="O3427:O3518" r:id="rId4232" display="mario.lopez@unilibre.edu.co"/>
    <hyperlink ref="Q3385:Q3518" r:id="rId4233" display="oscara.caceres@unilibrebog.edu.co"/>
    <hyperlink ref="K3519:K3528" r:id="rId4234" display="http://www.unilibre.edu.co/ori/"/>
    <hyperlink ref="O3519" r:id="rId4235"/>
    <hyperlink ref="O3520" r:id="rId4236"/>
    <hyperlink ref="O3521" r:id="rId4237"/>
    <hyperlink ref="O3522" r:id="rId4238"/>
    <hyperlink ref="O3523" r:id="rId4239"/>
    <hyperlink ref="O3524" r:id="rId4240"/>
    <hyperlink ref="O3525" r:id="rId4241"/>
    <hyperlink ref="O3526" r:id="rId4242"/>
    <hyperlink ref="O3527" r:id="rId4243"/>
    <hyperlink ref="O3528" r:id="rId4244"/>
    <hyperlink ref="Q3519" r:id="rId4245"/>
    <hyperlink ref="Q3520" r:id="rId4246"/>
    <hyperlink ref="Q3521" r:id="rId4247"/>
    <hyperlink ref="Q3522" r:id="rId4248"/>
    <hyperlink ref="Q3523" r:id="rId4249"/>
    <hyperlink ref="Q3524" r:id="rId4250"/>
    <hyperlink ref="Q3525" r:id="rId4251"/>
    <hyperlink ref="Q3526" r:id="rId4252"/>
    <hyperlink ref="Q3527" r:id="rId4253"/>
    <hyperlink ref="Q3528" r:id="rId4254"/>
    <hyperlink ref="K3529" r:id="rId4255"/>
    <hyperlink ref="K3530:K3549" r:id="rId4256" display="https://www.umariana.edu.co/"/>
    <hyperlink ref="K3548:K3550" r:id="rId4257" display="https://www.umariana.edu.co/"/>
    <hyperlink ref="O3534" r:id="rId4258"/>
    <hyperlink ref="O3529:O3533" r:id="rId4259" display="taluna@umariana.edu.co "/>
    <hyperlink ref="O3535" r:id="rId4260"/>
    <hyperlink ref="O3536" r:id="rId4261"/>
    <hyperlink ref="O3543" r:id="rId4262"/>
    <hyperlink ref="O3544:O3550" r:id="rId4263" display="hdavidg@umariana.edu.co"/>
    <hyperlink ref="O3540" r:id="rId4264"/>
    <hyperlink ref="O3541:O3542" r:id="rId4265" display="josrevelo@umariana.edu.co"/>
    <hyperlink ref="Q3529" r:id="rId4266"/>
    <hyperlink ref="Q3530:Q3551" r:id="rId4267" display="relinternacionales@umariana.edu.co"/>
    <hyperlink ref="K3551:K3574" r:id="rId4268" display="https://www.umariana.edu.co/"/>
    <hyperlink ref="Q3552" r:id="rId4269"/>
    <hyperlink ref="Q3553" r:id="rId4270"/>
    <hyperlink ref="Q3554" r:id="rId4271"/>
    <hyperlink ref="Q3555" r:id="rId4272"/>
    <hyperlink ref="Q3556" r:id="rId4273"/>
    <hyperlink ref="Q3557" r:id="rId4274"/>
    <hyperlink ref="Q3558" r:id="rId4275"/>
    <hyperlink ref="Q3559" r:id="rId4276"/>
    <hyperlink ref="Q3560" r:id="rId4277"/>
    <hyperlink ref="Q3561" r:id="rId4278"/>
    <hyperlink ref="Q3562" r:id="rId4279"/>
    <hyperlink ref="Q3563" r:id="rId4280"/>
    <hyperlink ref="Q3564" r:id="rId4281"/>
    <hyperlink ref="Q3565" r:id="rId4282"/>
    <hyperlink ref="Q3566" r:id="rId4283"/>
    <hyperlink ref="Q3567" r:id="rId4284"/>
    <hyperlink ref="Q3568" r:id="rId4285"/>
    <hyperlink ref="Q3569" r:id="rId4286"/>
    <hyperlink ref="Q3570" r:id="rId4287"/>
    <hyperlink ref="Q3571" r:id="rId4288"/>
    <hyperlink ref="Q3572" r:id="rId4289"/>
    <hyperlink ref="Q3573" r:id="rId4290"/>
    <hyperlink ref="Q3574" r:id="rId4291"/>
    <hyperlink ref="O3551" r:id="rId4292"/>
    <hyperlink ref="O3552:O3555" r:id="rId4293" display="lntorres@umariana.edu.co"/>
    <hyperlink ref="O3556" r:id="rId4294"/>
    <hyperlink ref="O3557:O3558" r:id="rId4295" display="dfsalazar@umariana.edu.co"/>
    <hyperlink ref="O3562" r:id="rId4296"/>
    <hyperlink ref="O3563:O3574" r:id="rId4297" display="jandresr@umariana.edu.co"/>
    <hyperlink ref="K3575:K3576" r:id="rId4298" display="https://www.umariana.edu.co/"/>
    <hyperlink ref="K3577:K3578" r:id="rId4299" display="https://www.umariana.edu.co/"/>
    <hyperlink ref="K3579:K3580" r:id="rId4300" display="https://www.umariana.edu.co/"/>
    <hyperlink ref="K3581:K3582" r:id="rId4301" display="https://www.umariana.edu.co/"/>
    <hyperlink ref="K3583:K3584" r:id="rId4302" display="https://www.umariana.edu.co/"/>
    <hyperlink ref="K3585:K3586" r:id="rId4303" display="https://www.umariana.edu.co/"/>
    <hyperlink ref="K3587:K3588" r:id="rId4304" display="https://www.umariana.edu.co/"/>
    <hyperlink ref="K3589:K3590" r:id="rId4305" display="https://www.umariana.edu.co/"/>
    <hyperlink ref="K3591:K3592" r:id="rId4306" display="https://www.umariana.edu.co/"/>
    <hyperlink ref="K3593:K3594" r:id="rId4307" display="https://www.umariana.edu.co/"/>
    <hyperlink ref="K3595:K3596" r:id="rId4308" display="https://www.umariana.edu.co/"/>
    <hyperlink ref="K3597:K3598" r:id="rId4309" display="https://www.umariana.edu.co/"/>
    <hyperlink ref="K3599:K3600" r:id="rId4310" display="https://www.umariana.edu.co/"/>
    <hyperlink ref="K3601:K3602" r:id="rId4311" display="https://www.umariana.edu.co/"/>
    <hyperlink ref="K3603:K3604" r:id="rId4312" display="https://www.umariana.edu.co/"/>
    <hyperlink ref="K3605:K3606" r:id="rId4313" display="https://www.umariana.edu.co/"/>
    <hyperlink ref="K3607:K3608" r:id="rId4314" display="https://www.umariana.edu.co/"/>
    <hyperlink ref="K3609" r:id="rId4315"/>
    <hyperlink ref="Q3575" r:id="rId4316"/>
    <hyperlink ref="Q3576" r:id="rId4317"/>
    <hyperlink ref="Q3577" r:id="rId4318"/>
    <hyperlink ref="Q3578" r:id="rId4319"/>
    <hyperlink ref="Q3579" r:id="rId4320"/>
    <hyperlink ref="Q3580" r:id="rId4321"/>
    <hyperlink ref="Q3581" r:id="rId4322"/>
    <hyperlink ref="Q3582" r:id="rId4323"/>
    <hyperlink ref="Q3583" r:id="rId4324"/>
    <hyperlink ref="Q3584" r:id="rId4325"/>
    <hyperlink ref="Q3585" r:id="rId4326"/>
    <hyperlink ref="Q3586" r:id="rId4327"/>
    <hyperlink ref="Q3587" r:id="rId4328"/>
    <hyperlink ref="Q3588" r:id="rId4329"/>
    <hyperlink ref="Q3589" r:id="rId4330"/>
    <hyperlink ref="Q3590" r:id="rId4331"/>
    <hyperlink ref="Q3591" r:id="rId4332"/>
    <hyperlink ref="Q3592" r:id="rId4333"/>
    <hyperlink ref="Q3593" r:id="rId4334"/>
    <hyperlink ref="Q3594" r:id="rId4335"/>
    <hyperlink ref="Q3595" r:id="rId4336"/>
    <hyperlink ref="Q3596" r:id="rId4337"/>
    <hyperlink ref="Q3597" r:id="rId4338"/>
    <hyperlink ref="Q3598" r:id="rId4339"/>
    <hyperlink ref="Q3599" r:id="rId4340"/>
    <hyperlink ref="Q3600" r:id="rId4341"/>
    <hyperlink ref="Q3601" r:id="rId4342"/>
    <hyperlink ref="Q3602" r:id="rId4343"/>
    <hyperlink ref="Q3603" r:id="rId4344"/>
    <hyperlink ref="Q3604" r:id="rId4345"/>
    <hyperlink ref="Q3605" r:id="rId4346"/>
    <hyperlink ref="Q3606" r:id="rId4347"/>
    <hyperlink ref="Q3607" r:id="rId4348"/>
    <hyperlink ref="Q3608" r:id="rId4349"/>
    <hyperlink ref="Q3609" r:id="rId4350"/>
    <hyperlink ref="O3575" r:id="rId4351"/>
    <hyperlink ref="O3576" r:id="rId4352" display="mailto:andreriascos@umariana.edu.co"/>
    <hyperlink ref="O3577" r:id="rId4353" display="mailto:andreriascos@umariana.edu.co"/>
    <hyperlink ref="O3578" r:id="rId4354" display="mailto:andreriascos@umariana.edu.co"/>
    <hyperlink ref="O3579" r:id="rId4355" display="mailto:andreriascos@umariana.edu.co"/>
    <hyperlink ref="O3580" r:id="rId4356" display="mailto:andreriascos@umariana.edu.co"/>
    <hyperlink ref="O3581" r:id="rId4357" display="mailto:andreriascos@umariana.edu.co"/>
    <hyperlink ref="O3582" r:id="rId4358" display="mailto:andreriascos@umariana.edu.co"/>
    <hyperlink ref="O3583" r:id="rId4359" display="mailto:andreriascos@umariana.edu.co"/>
    <hyperlink ref="O3584" r:id="rId4360" display="mailto:andreriascos@umariana.edu.co"/>
    <hyperlink ref="O3585" r:id="rId4361" display="mailto:andreriascos@umariana.edu.co"/>
    <hyperlink ref="O3586" r:id="rId4362" display="mailto:andreriascos@umariana.edu.co"/>
    <hyperlink ref="O3587" r:id="rId4363" display="mailto:andreriascos@umariana.edu.co"/>
    <hyperlink ref="O3588" r:id="rId4364" display="mailto:andreriascos@umariana.edu.co"/>
    <hyperlink ref="O3589" r:id="rId4365" display="mailto:andreriascos@umariana.edu.co"/>
    <hyperlink ref="O3590" r:id="rId4366" display="mailto:andreriascos@umariana.edu.co"/>
    <hyperlink ref="O3591" r:id="rId4367" display="mailto:andreriascos@umariana.edu.co"/>
    <hyperlink ref="O3592" r:id="rId4368" display="mailto:andreriascos@umariana.edu.co"/>
    <hyperlink ref="O3593" r:id="rId4369" display="mailto:andreriascos@umariana.edu.co"/>
    <hyperlink ref="O3594" r:id="rId4370"/>
    <hyperlink ref="O3595" r:id="rId4371"/>
    <hyperlink ref="O3596" r:id="rId4372"/>
    <hyperlink ref="O3597" r:id="rId4373"/>
    <hyperlink ref="O3598" r:id="rId4374"/>
    <hyperlink ref="O3599" r:id="rId4375"/>
    <hyperlink ref="O3600" r:id="rId4376"/>
    <hyperlink ref="O3601" r:id="rId4377"/>
    <hyperlink ref="O3602" r:id="rId4378"/>
    <hyperlink ref="O3603" r:id="rId4379"/>
    <hyperlink ref="O3604" r:id="rId4380"/>
    <hyperlink ref="O3605" r:id="rId4381"/>
    <hyperlink ref="O3606" r:id="rId4382"/>
    <hyperlink ref="O3607" r:id="rId4383"/>
    <hyperlink ref="O3608" r:id="rId4384"/>
    <hyperlink ref="O3609" r:id="rId4385"/>
    <hyperlink ref="K3610" r:id="rId4386"/>
    <hyperlink ref="K3612" r:id="rId4387"/>
    <hyperlink ref="K3614" r:id="rId4388"/>
    <hyperlink ref="K3616" r:id="rId4389"/>
    <hyperlink ref="K3611" r:id="rId4390"/>
    <hyperlink ref="K3613" r:id="rId4391"/>
    <hyperlink ref="K3615" r:id="rId4392"/>
    <hyperlink ref="K3617" r:id="rId4393"/>
    <hyperlink ref="Q3610" r:id="rId4394"/>
    <hyperlink ref="Q3611" r:id="rId4395"/>
    <hyperlink ref="Q3612" r:id="rId4396"/>
    <hyperlink ref="Q3613" r:id="rId4397"/>
    <hyperlink ref="Q3614" r:id="rId4398"/>
    <hyperlink ref="Q3615" r:id="rId4399"/>
    <hyperlink ref="Q3616" r:id="rId4400"/>
    <hyperlink ref="Q3617" r:id="rId4401"/>
    <hyperlink ref="O3610" r:id="rId4402"/>
    <hyperlink ref="O3611" r:id="rId4403"/>
    <hyperlink ref="O3612" r:id="rId4404"/>
    <hyperlink ref="O3613" r:id="rId4405"/>
    <hyperlink ref="O3614" r:id="rId4406"/>
    <hyperlink ref="O3615" r:id="rId4407"/>
    <hyperlink ref="O3616" r:id="rId4408"/>
    <hyperlink ref="O3617" r:id="rId4409"/>
    <hyperlink ref="K3618" r:id="rId4410"/>
    <hyperlink ref="K3619" r:id="rId4411"/>
    <hyperlink ref="K3620" r:id="rId4412"/>
    <hyperlink ref="K3621" r:id="rId4413"/>
    <hyperlink ref="K3622" r:id="rId4414"/>
    <hyperlink ref="K3623" r:id="rId4415"/>
    <hyperlink ref="Q3618" r:id="rId4416"/>
    <hyperlink ref="Q3620" r:id="rId4417"/>
    <hyperlink ref="Q3622" r:id="rId4418"/>
    <hyperlink ref="Q3619" r:id="rId4419"/>
    <hyperlink ref="Q3621" r:id="rId4420"/>
    <hyperlink ref="Q3623" r:id="rId4421"/>
    <hyperlink ref="O3618" r:id="rId4422"/>
    <hyperlink ref="O3620" r:id="rId4423"/>
    <hyperlink ref="O3621:O3623" r:id="rId4424" display="mabravo@umariana.edu.co"/>
    <hyperlink ref="O3624" r:id="rId4425"/>
    <hyperlink ref="O3625" r:id="rId4426"/>
    <hyperlink ref="O3626" r:id="rId4427"/>
    <hyperlink ref="O3627" r:id="rId4428"/>
    <hyperlink ref="O3628" r:id="rId4429"/>
    <hyperlink ref="O3629" r:id="rId4430"/>
    <hyperlink ref="O3630" r:id="rId4431"/>
    <hyperlink ref="O3631" r:id="rId4432"/>
    <hyperlink ref="O3632" r:id="rId4433"/>
    <hyperlink ref="O3633" r:id="rId4434"/>
    <hyperlink ref="O3634" r:id="rId4435"/>
    <hyperlink ref="O3635:O3638" r:id="rId4436" display="relinternal@unimilitar.edu.co"/>
    <hyperlink ref="O3639" r:id="rId4437"/>
    <hyperlink ref="O3640" r:id="rId4438"/>
    <hyperlink ref="O3641" r:id="rId4439"/>
    <hyperlink ref="O3675" r:id="rId4440"/>
    <hyperlink ref="R3675" r:id="rId4441" display="https://www.umng.edu.co/documents/20127/463274/Plan+de+estudios+Mecatronica+2018-1hi.pdf/2f0d00b5-6b4b-2b00-c258-52836a8fcb0f?t=1574188866968"/>
    <hyperlink ref="O3676" r:id="rId4442"/>
    <hyperlink ref="O3677" r:id="rId4443"/>
    <hyperlink ref="O3678" r:id="rId4444"/>
    <hyperlink ref="O3679" r:id="rId4445"/>
    <hyperlink ref="O3680" r:id="rId4446"/>
    <hyperlink ref="O3681" r:id="rId4447"/>
    <hyperlink ref="O3682" r:id="rId4448"/>
    <hyperlink ref="O3683" r:id="rId4449"/>
    <hyperlink ref="O3684" r:id="rId4450"/>
    <hyperlink ref="O3685" r:id="rId4451"/>
    <hyperlink ref="O3686" r:id="rId4452"/>
    <hyperlink ref="O3687" r:id="rId4453"/>
    <hyperlink ref="O3688" r:id="rId4454"/>
    <hyperlink ref="O3689" r:id="rId4455"/>
    <hyperlink ref="O3690" r:id="rId4456"/>
    <hyperlink ref="O3691" r:id="rId4457"/>
    <hyperlink ref="O3692" r:id="rId4458"/>
    <hyperlink ref="O3693" r:id="rId4459"/>
    <hyperlink ref="O3694" r:id="rId4460"/>
    <hyperlink ref="O3695" r:id="rId4461"/>
    <hyperlink ref="O3696" r:id="rId4462"/>
    <hyperlink ref="O3697" r:id="rId4463"/>
    <hyperlink ref="O3698" r:id="rId4464"/>
    <hyperlink ref="O3699" r:id="rId4465"/>
    <hyperlink ref="O3700" r:id="rId4466"/>
    <hyperlink ref="O3701" r:id="rId4467"/>
    <hyperlink ref="O3702" r:id="rId4468"/>
    <hyperlink ref="O3703" r:id="rId4469"/>
    <hyperlink ref="O3704" r:id="rId4470"/>
    <hyperlink ref="O3657" r:id="rId4471"/>
    <hyperlink ref="O3658" r:id="rId4472"/>
    <hyperlink ref="O3659" r:id="rId4473"/>
    <hyperlink ref="O3660" r:id="rId4474"/>
    <hyperlink ref="O3661" r:id="rId4475"/>
    <hyperlink ref="O3662" r:id="rId4476"/>
    <hyperlink ref="O3663" r:id="rId4477"/>
    <hyperlink ref="O3664" r:id="rId4478"/>
    <hyperlink ref="O3665" r:id="rId4479"/>
    <hyperlink ref="O3666" r:id="rId4480"/>
    <hyperlink ref="T3711" r:id="rId4481"/>
    <hyperlink ref="T3712" r:id="rId4482"/>
    <hyperlink ref="K3722" r:id="rId4483"/>
    <hyperlink ref="T3722" r:id="rId4484"/>
    <hyperlink ref="O3667" r:id="rId4485"/>
    <hyperlink ref="O3668" r:id="rId4486"/>
    <hyperlink ref="O3669" r:id="rId4487"/>
    <hyperlink ref="O3670" r:id="rId4488"/>
    <hyperlink ref="O3671" r:id="rId4489"/>
    <hyperlink ref="O3672" r:id="rId4490"/>
    <hyperlink ref="O3673" r:id="rId4491"/>
    <hyperlink ref="O3674" r:id="rId4492"/>
    <hyperlink ref="O3643" r:id="rId4493"/>
    <hyperlink ref="O3642" r:id="rId4494"/>
    <hyperlink ref="O3644" r:id="rId4495"/>
    <hyperlink ref="O3645" r:id="rId4496"/>
    <hyperlink ref="O3646" r:id="rId4497"/>
    <hyperlink ref="O3713" r:id="rId4498"/>
    <hyperlink ref="O3715" r:id="rId4499"/>
    <hyperlink ref="O3716" r:id="rId4500"/>
    <hyperlink ref="O3717" r:id="rId4501"/>
    <hyperlink ref="O3718" r:id="rId4502"/>
    <hyperlink ref="K3713" r:id="rId4503"/>
    <hyperlink ref="K3715" r:id="rId4504"/>
    <hyperlink ref="K3716" r:id="rId4505"/>
    <hyperlink ref="K3717" r:id="rId4506"/>
    <hyperlink ref="K3718" r:id="rId4507"/>
    <hyperlink ref="O3714" r:id="rId4508"/>
    <hyperlink ref="K3714" r:id="rId4509"/>
    <hyperlink ref="O3723" r:id="rId4510"/>
    <hyperlink ref="T3723" r:id="rId4511"/>
    <hyperlink ref="O3724" r:id="rId4512" display="mailto:derecho.campus@unimilitar.edu.co"/>
    <hyperlink ref="T3724" r:id="rId4513" display="mailto:derecho.campus@unimilitar.edu.co"/>
    <hyperlink ref="O3725" r:id="rId4514" display="mailto:derecho.campus@unimilitar.edu.co"/>
    <hyperlink ref="T3725" r:id="rId4515" display="mailto:derecho.campus@unimilitar.edu.co"/>
    <hyperlink ref="O3726" r:id="rId4516" display="mailto:derecho.campus@unimilitar.edu.co"/>
    <hyperlink ref="T3726" r:id="rId4517" display="mailto:derecho.campus@unimilitar.edu.co"/>
    <hyperlink ref="O3727" r:id="rId4518" display="mailto:derecho.campus@unimilitar.edu.co"/>
    <hyperlink ref="T3727" r:id="rId4519" display="mailto:derecho.campus@unimilitar.edu.co"/>
    <hyperlink ref="O3728" r:id="rId4520" display="mailto:derecho.campus@unimilitar.edu.co"/>
    <hyperlink ref="T3728" r:id="rId4521" display="mailto:derecho.campus@unimilitar.edu.co"/>
    <hyperlink ref="O3729" r:id="rId4522" display="mailto:derecho.campus@unimilitar.edu.co"/>
    <hyperlink ref="T3729" r:id="rId4523" display="mailto:derecho.campus@unimilitar.edu.co"/>
    <hyperlink ref="Q3624" r:id="rId4524" display="nury.vega@unimilitar.edu.co"/>
    <hyperlink ref="O3730" r:id="rId4525"/>
    <hyperlink ref="O3731:O3740" r:id="rId4526" display="derecho@unimilitar.edu.co"/>
    <hyperlink ref="O3741" r:id="rId4527"/>
    <hyperlink ref="O3749" r:id="rId4528"/>
    <hyperlink ref="O3750" r:id="rId4529"/>
    <hyperlink ref="O3751" r:id="rId4530"/>
    <hyperlink ref="O3752" r:id="rId4531"/>
    <hyperlink ref="O3753" r:id="rId4532"/>
    <hyperlink ref="O3754" r:id="rId4533"/>
    <hyperlink ref="O3755" r:id="rId4534"/>
    <hyperlink ref="O3756" r:id="rId4535"/>
    <hyperlink ref="O3757" r:id="rId4536"/>
    <hyperlink ref="O3758" r:id="rId4537"/>
    <hyperlink ref="O3759" r:id="rId4538"/>
    <hyperlink ref="O3760" r:id="rId4539"/>
    <hyperlink ref="O3761" r:id="rId4540"/>
    <hyperlink ref="O3762" r:id="rId4541"/>
    <hyperlink ref="O3763" r:id="rId4542"/>
    <hyperlink ref="O3764" r:id="rId4543"/>
    <hyperlink ref="O3765" r:id="rId4544"/>
    <hyperlink ref="O3742:O3748" r:id="rId4545" display="maestria.educacion@unimilitar.edu.co"/>
    <hyperlink ref="O3748" r:id="rId4546"/>
    <hyperlink ref="O3766" r:id="rId4547"/>
    <hyperlink ref="O3767" r:id="rId4548"/>
    <hyperlink ref="O3768" r:id="rId4549"/>
    <hyperlink ref="K3769" r:id="rId4550"/>
    <hyperlink ref="O3769" r:id="rId4551"/>
    <hyperlink ref="O3770" r:id="rId4552"/>
    <hyperlink ref="O3771" r:id="rId4553"/>
    <hyperlink ref="K3772" r:id="rId4554"/>
    <hyperlink ref="K3773" r:id="rId4555"/>
    <hyperlink ref="K3774" r:id="rId4556"/>
    <hyperlink ref="K3775" r:id="rId4557"/>
    <hyperlink ref="K3776" r:id="rId4558"/>
    <hyperlink ref="K3777" r:id="rId4559"/>
    <hyperlink ref="K3778" r:id="rId4560"/>
    <hyperlink ref="K3779" r:id="rId4561"/>
    <hyperlink ref="Q3625:Q3779" r:id="rId4562" display="nury.vega@unimilitar.edu.co"/>
    <hyperlink ref="K3780" r:id="rId4563"/>
    <hyperlink ref="K3781" r:id="rId4564"/>
    <hyperlink ref="K3782" r:id="rId4565"/>
    <hyperlink ref="K3783" r:id="rId4566"/>
    <hyperlink ref="K3784" r:id="rId4567"/>
    <hyperlink ref="K3785" r:id="rId4568"/>
    <hyperlink ref="K3786" r:id="rId4569"/>
    <hyperlink ref="K3787" r:id="rId4570"/>
    <hyperlink ref="K3788" r:id="rId4571"/>
    <hyperlink ref="K3789" r:id="rId4572"/>
    <hyperlink ref="K3790" r:id="rId4573"/>
    <hyperlink ref="K3791" r:id="rId4574"/>
    <hyperlink ref="K3792" r:id="rId4575"/>
    <hyperlink ref="K3793" r:id="rId4576"/>
    <hyperlink ref="K3794" r:id="rId4577"/>
    <hyperlink ref="K3795" r:id="rId4578"/>
    <hyperlink ref="K3796" r:id="rId4579"/>
    <hyperlink ref="K3797" r:id="rId4580"/>
    <hyperlink ref="K3798" r:id="rId4581"/>
    <hyperlink ref="K3799" r:id="rId4582"/>
    <hyperlink ref="K3800" r:id="rId4583"/>
    <hyperlink ref="K3801" r:id="rId4584"/>
    <hyperlink ref="K3802" r:id="rId4585"/>
    <hyperlink ref="K3803" r:id="rId4586"/>
    <hyperlink ref="K3804" r:id="rId4587"/>
    <hyperlink ref="K3805" r:id="rId4588"/>
    <hyperlink ref="K3806" r:id="rId4589"/>
    <hyperlink ref="K3807" r:id="rId4590"/>
    <hyperlink ref="K3808" r:id="rId4591"/>
    <hyperlink ref="K3809" r:id="rId4592"/>
    <hyperlink ref="K3810" r:id="rId4593"/>
    <hyperlink ref="K3811" r:id="rId4594"/>
    <hyperlink ref="K3812" r:id="rId4595"/>
    <hyperlink ref="K3813" r:id="rId4596"/>
    <hyperlink ref="K3814" r:id="rId4597"/>
    <hyperlink ref="K3815" r:id="rId4598"/>
    <hyperlink ref="K3816" r:id="rId4599"/>
    <hyperlink ref="K3817" r:id="rId4600"/>
    <hyperlink ref="K3818" r:id="rId4601"/>
    <hyperlink ref="K3819" r:id="rId4602"/>
    <hyperlink ref="K3820" r:id="rId4603"/>
    <hyperlink ref="K3821" r:id="rId4604"/>
    <hyperlink ref="K3822" r:id="rId4605"/>
    <hyperlink ref="K3823" r:id="rId4606"/>
    <hyperlink ref="K3824" r:id="rId4607"/>
    <hyperlink ref="K3825" r:id="rId4608"/>
    <hyperlink ref="K3826" r:id="rId4609"/>
    <hyperlink ref="K3827" r:id="rId4610"/>
    <hyperlink ref="K3828" r:id="rId4611"/>
    <hyperlink ref="K3829" r:id="rId4612"/>
    <hyperlink ref="K3830" r:id="rId4613"/>
    <hyperlink ref="K3831" r:id="rId4614"/>
    <hyperlink ref="K3832" r:id="rId4615"/>
    <hyperlink ref="K3833" r:id="rId4616"/>
    <hyperlink ref="K3834" r:id="rId4617"/>
    <hyperlink ref="K3835" r:id="rId4618"/>
    <hyperlink ref="K3836" r:id="rId4619"/>
    <hyperlink ref="K3837" r:id="rId4620"/>
    <hyperlink ref="K3838" r:id="rId4621"/>
    <hyperlink ref="K3839" r:id="rId4622"/>
    <hyperlink ref="K3840" r:id="rId4623"/>
    <hyperlink ref="K3841" r:id="rId4624"/>
    <hyperlink ref="K3842" r:id="rId4625"/>
    <hyperlink ref="K3843" r:id="rId4626"/>
    <hyperlink ref="O3844" r:id="rId4627" display="mailto:licenciatura_dma@pedagogica.edu.co"/>
    <hyperlink ref="O3845" r:id="rId4628" display="mailto:licenciatura_dma@pedagogica.edu.co"/>
    <hyperlink ref="O3846" r:id="rId4629" display="mailto:licenciatura_dma@pedagogica.edu.co"/>
    <hyperlink ref="O3847" r:id="rId4630" display="mailto:licenciatura_dma@pedagogica.edu.co"/>
    <hyperlink ref="O3848" r:id="rId4631" display="mailto:licenciatura_dma@pedagogica.edu.co"/>
    <hyperlink ref="O3849" r:id="rId4632" display="mailto:licenciatura_dma@pedagogica.edu.co"/>
    <hyperlink ref="O3850" r:id="rId4633" display="mailto:lqu@pedagogica.edu.co"/>
    <hyperlink ref="O3851" r:id="rId4634" display="mailto:lqu@pedagogica.edu.co"/>
    <hyperlink ref="O3852" r:id="rId4635" display="mailto:lqu@pedagogica.edu.co"/>
    <hyperlink ref="O3853" r:id="rId4636" display="mailto:lqu@pedagogica.edu.co"/>
    <hyperlink ref="O3854" r:id="rId4637" display="mailto:lqu@pedagogica.edu.co"/>
    <hyperlink ref="O3855" r:id="rId4638" display="mailto:lqu@pedagogica.edu.co"/>
    <hyperlink ref="O3856" r:id="rId4639" display="mailto:lqu@pedagogica.edu.co"/>
    <hyperlink ref="O3857" r:id="rId4640" display="mailto:lqu@pedagogica.edu.co"/>
    <hyperlink ref="O3858" r:id="rId4641" display="mailto:lqu@pedagogica.edu.co"/>
    <hyperlink ref="O3859" r:id="rId4642" display="mailto:lqu@pedagogica.edu.co"/>
    <hyperlink ref="O3860" r:id="rId4643" display="mailto:lqu@pedagogica.edu.co"/>
    <hyperlink ref="O3861" r:id="rId4644" display="mailto:nvalencia@pedagogica.edu.co"/>
    <hyperlink ref="O3862" r:id="rId4645" display="mailto:nvalencia@pedagogica.edu.co"/>
    <hyperlink ref="O3863" r:id="rId4646" display="mailto:nvalencia@pedagogica.edu.co"/>
    <hyperlink ref="O3864" r:id="rId4647" display="mailto:nvalencia@pedagogica.edu.co"/>
    <hyperlink ref="O3865" r:id="rId4648" display="mailto:nvalencia@pedagogica.edu.co"/>
    <hyperlink ref="O3866" r:id="rId4649" display="mailto:nvalencia@pedagogica.edu.co"/>
    <hyperlink ref="O3867" r:id="rId4650" display="mailto:nvalencia@pedagogica.edu.co"/>
    <hyperlink ref="O3868" r:id="rId4651" display="mailto:nvalencia@pedagogica.edu.co"/>
    <hyperlink ref="O3869" r:id="rId4652" display="mailto:nvalencia@pedagogica.edu.co"/>
    <hyperlink ref="O3870" r:id="rId4653" display="mailto:nvalencia@pedagogica.edu.co"/>
    <hyperlink ref="O3871" r:id="rId4654" display="mailto:nvalencia@pedagogica.edu.co"/>
    <hyperlink ref="O3872" r:id="rId4655" display="mailto:nvalencia@pedagogica.edu.co"/>
    <hyperlink ref="O3873" r:id="rId4656" display="mailto:nvalencia@pedagogica.edu.co"/>
    <hyperlink ref="O3874" r:id="rId4657" display="mailto:nvalencia@pedagogica.edu.co"/>
    <hyperlink ref="O3875" r:id="rId4658" display="mailto:nvalencia@pedagogica.edu.co"/>
    <hyperlink ref="O3876" r:id="rId4659" display="mailto:nvalencia@pedagogica.edu.co"/>
    <hyperlink ref="O3877" r:id="rId4660" display="mailto:nvalencia@pedagogica.edu.co"/>
    <hyperlink ref="O3878" r:id="rId4661" display="mailto:nvalencia@pedagogica.edu.co"/>
    <hyperlink ref="O3879" r:id="rId4662" display="mailto:nvalencia@pedagogica.edu.co"/>
    <hyperlink ref="O3880" r:id="rId4663" display="mailto:nvalencia@pedagogica.edu.co"/>
    <hyperlink ref="O3881" r:id="rId4664" display="mailto:nvalencia@pedagogica.edu.co"/>
    <hyperlink ref="O3882" r:id="rId4665" display="mailto:nvalencia@pedagogica.edu.co"/>
    <hyperlink ref="O3883" r:id="rId4666"/>
    <hyperlink ref="O3884:O3890" r:id="rId4667" display="dfi@pedagogica.edu.co"/>
    <hyperlink ref="O3891" r:id="rId4668"/>
    <hyperlink ref="O3892" r:id="rId4669"/>
    <hyperlink ref="K3893" r:id="rId4670"/>
    <hyperlink ref="K3894:K3898" r:id="rId4671" display="http://cienciaytecnologia.pedagogica.edu.co/vercontenido.php?idp=373&amp;idh=374 "/>
    <hyperlink ref="O3909" r:id="rId4672" display="mailto:gorjuela@pedagogica.edu.co"/>
    <hyperlink ref="O3910" r:id="rId4673" display="mailto:gorjuela@pedagogica.edu.co"/>
    <hyperlink ref="O3911" r:id="rId4674" display="mailto:gorjuela@pedagogica.edu.co"/>
    <hyperlink ref="O3912" r:id="rId4675" display="mailto:gorjuela@pedagogica.edu.co"/>
    <hyperlink ref="O3923" r:id="rId4676" display="mailto:lic_edu_comunitaria@pedagogica.edu.co"/>
    <hyperlink ref="O3924" r:id="rId4677" display="mailto:lic_edu_comunitaria@pedagogica.edu.co"/>
    <hyperlink ref="O3925" r:id="rId4678" display="mailto:lic_edu_comunitaria@pedagogica.edu.co"/>
    <hyperlink ref="O3926" r:id="rId4679" display="mailto:lic_edu_comunitaria@pedagogica.edu.co"/>
    <hyperlink ref="O3927" r:id="rId4680" display="mailto:lic_edu_comunitaria@pedagogica.edu.co"/>
    <hyperlink ref="O3928" r:id="rId4681" display="mailto:lic_edu_comunitaria@pedagogica.edu.co"/>
    <hyperlink ref="O3929" r:id="rId4682" display="mailto:lic_edu_comunitaria@pedagogica.edu.co"/>
    <hyperlink ref="O3930" r:id="rId4683" display="mailto:lic_edu_comunitaria@pedagogica.edu.co"/>
    <hyperlink ref="O3967" r:id="rId4684" display="mailto:deramosd@pedagogica.edu.co"/>
    <hyperlink ref="O3968" r:id="rId4685" display="mailto:deramosd@pedagogica.edu.co"/>
    <hyperlink ref="O3969" r:id="rId4686" display="mailto:deramosd@pedagogica.edu.co"/>
    <hyperlink ref="O3970" r:id="rId4687" display="mailto:deramosd@pedagogica.edu.co"/>
    <hyperlink ref="O3971" r:id="rId4688" display="mailto:deramosd@pedagogica.edu.co"/>
    <hyperlink ref="O3972" r:id="rId4689" display="mailto:deramosd@pedagogica.edu.co"/>
    <hyperlink ref="O3973" r:id="rId4690" display="mailto:deramosd@pedagogica.edu.co"/>
    <hyperlink ref="O3974" r:id="rId4691" display="mailto:deramosd@pedagogica.edu.co"/>
    <hyperlink ref="O3975" r:id="rId4692" display="mailto:lic_artes_escenicas@pedagogica.edu.co?subject=lic_artes_escenicas%40pedagogica.edu.co"/>
    <hyperlink ref="O3976" r:id="rId4693" display="mailto:lic_artes_escenicas@pedagogica.edu.co?subject=lic_artes_escenicas%40pedagogica.edu.co"/>
    <hyperlink ref="O3977" r:id="rId4694" display="mailto:lic_artes_escenicas@pedagogica.edu.co?subject=lic_artes_escenicas%40pedagogica.edu.co"/>
    <hyperlink ref="O3978" r:id="rId4695" display="mailto:lic_artes_escenicas@pedagogica.edu.co?subject=lic_artes_escenicas%40pedagogica.edu.co"/>
    <hyperlink ref="O3979" r:id="rId4696" display="mailto:lic_artes_escenicas@pedagogica.edu.co?subject=lic_artes_escenicas%40pedagogica.edu.co"/>
    <hyperlink ref="O3980" r:id="rId4697" display="mailto:lic_artes_escenicas@pedagogica.edu.co?subject=lic_artes_escenicas%40pedagogica.edu.co"/>
    <hyperlink ref="O3999" r:id="rId4698" display="mailto:lic.educacionfisica@pedagogica.edu.co"/>
    <hyperlink ref="O4000" r:id="rId4699" display="mailto:lic.educacionfisica@pedagogica.edu.co"/>
    <hyperlink ref="O4001" r:id="rId4700" display="mailto:lic.educacionfisica@pedagogica.edu.co"/>
    <hyperlink ref="O4002" r:id="rId4701" display="mailto:lic.educacionfisica@pedagogica.edu.co"/>
    <hyperlink ref="O4003" r:id="rId4702" display="mailto:lic.educacionfisica@pedagogica.edu.co"/>
    <hyperlink ref="O4004" r:id="rId4703" display="mailto:lic.educacionfisica@pedagogica.edu.co"/>
    <hyperlink ref="O4005" r:id="rId4704" display="mailto:lic.educacionfisica@pedagogica.edu.co"/>
    <hyperlink ref="O4006" r:id="rId4705" display="mailto:lic.educacionfisica@pedagogica.edu.co"/>
    <hyperlink ref="O4007" r:id="rId4706" display="mailto:lic.educacionfisica@pedagogica.edu.co"/>
    <hyperlink ref="O4008" r:id="rId4707" display="mailto:lic.educacionfisica@pedagogica.edu.co"/>
    <hyperlink ref="O4009" r:id="rId4708" display="mailto:lic.educacionfisica@pedagogica.edu.co"/>
    <hyperlink ref="O4010" r:id="rId4709" display="mailto:lic.educacionfisica@pedagogica.edu.co"/>
    <hyperlink ref="O4011" r:id="rId4710" display="mailto:lic.educacionfisica@pedagogica.edu.co"/>
    <hyperlink ref="O4012" r:id="rId4711" display="mailto:lic.educacionfisica@pedagogica.edu.co"/>
    <hyperlink ref="O4013" r:id="rId4712"/>
    <hyperlink ref="O4014" r:id="rId4713"/>
    <hyperlink ref="O4015" r:id="rId4714"/>
    <hyperlink ref="Q4015" r:id="rId4715"/>
    <hyperlink ref="O4018" r:id="rId4716"/>
    <hyperlink ref="Q4018" r:id="rId4717"/>
    <hyperlink ref="O4019" r:id="rId4718"/>
    <hyperlink ref="Q4019" r:id="rId4719"/>
    <hyperlink ref="O4022" r:id="rId4720"/>
    <hyperlink ref="Q4022" r:id="rId4721"/>
    <hyperlink ref="O4024" r:id="rId4722"/>
    <hyperlink ref="Q4024" r:id="rId4723"/>
    <hyperlink ref="O4026" r:id="rId4724"/>
    <hyperlink ref="Q4026" r:id="rId4725"/>
    <hyperlink ref="O4016" r:id="rId4726"/>
    <hyperlink ref="Q4016" r:id="rId4727"/>
    <hyperlink ref="O4017" r:id="rId4728"/>
    <hyperlink ref="Q4017" r:id="rId4729"/>
    <hyperlink ref="O4020" r:id="rId4730"/>
    <hyperlink ref="Q4020" r:id="rId4731"/>
    <hyperlink ref="O4021" r:id="rId4732"/>
    <hyperlink ref="Q4021" r:id="rId4733"/>
    <hyperlink ref="O4028" r:id="rId4734"/>
    <hyperlink ref="O4029" r:id="rId4735"/>
    <hyperlink ref="O4030" r:id="rId4736"/>
    <hyperlink ref="Q4028" r:id="rId4737"/>
    <hyperlink ref="Q4029" r:id="rId4738"/>
    <hyperlink ref="Q4030" r:id="rId4739"/>
    <hyperlink ref="O4023" r:id="rId4740"/>
    <hyperlink ref="Q4023" r:id="rId4741"/>
    <hyperlink ref="O4025" r:id="rId4742"/>
    <hyperlink ref="Q4025" r:id="rId4743"/>
    <hyperlink ref="O4027" r:id="rId4744"/>
    <hyperlink ref="Q4027" r:id="rId4745"/>
    <hyperlink ref="O4031" r:id="rId4746"/>
    <hyperlink ref="Q4031" r:id="rId4747"/>
    <hyperlink ref="O4032" r:id="rId4748"/>
    <hyperlink ref="O4033" r:id="rId4749"/>
    <hyperlink ref="O4034" r:id="rId4750"/>
    <hyperlink ref="O4035" r:id="rId4751"/>
    <hyperlink ref="O4036" r:id="rId4752"/>
    <hyperlink ref="O4037" r:id="rId4753"/>
    <hyperlink ref="O4038" r:id="rId4754"/>
    <hyperlink ref="O4039" r:id="rId4755"/>
    <hyperlink ref="O4040" r:id="rId4756"/>
    <hyperlink ref="O4041" r:id="rId4757"/>
    <hyperlink ref="O4042" r:id="rId4758"/>
    <hyperlink ref="O4043" r:id="rId4759"/>
    <hyperlink ref="O4044" r:id="rId4760"/>
    <hyperlink ref="O4045" r:id="rId4761"/>
    <hyperlink ref="O4046" r:id="rId4762"/>
    <hyperlink ref="O4047" r:id="rId4763"/>
    <hyperlink ref="O4048" r:id="rId4764"/>
    <hyperlink ref="O4049" r:id="rId4765"/>
    <hyperlink ref="O4050" r:id="rId4766"/>
    <hyperlink ref="O4051" r:id="rId4767"/>
    <hyperlink ref="O4052" r:id="rId4768"/>
    <hyperlink ref="O4053" r:id="rId4769"/>
    <hyperlink ref="O4054" r:id="rId4770"/>
    <hyperlink ref="O4055" r:id="rId4771"/>
    <hyperlink ref="O4056" r:id="rId4772"/>
    <hyperlink ref="O4057" r:id="rId4773"/>
    <hyperlink ref="O4058" r:id="rId4774"/>
    <hyperlink ref="O4059" r:id="rId4775"/>
    <hyperlink ref="O4060" r:id="rId4776"/>
    <hyperlink ref="O4061" r:id="rId4777"/>
    <hyperlink ref="O4062" r:id="rId4778"/>
    <hyperlink ref="O4063" r:id="rId4779"/>
    <hyperlink ref="O4064" r:id="rId4780"/>
    <hyperlink ref="O4065" r:id="rId4781"/>
    <hyperlink ref="Q4032" r:id="rId4782"/>
    <hyperlink ref="Q4033" r:id="rId4783"/>
    <hyperlink ref="Q4034" r:id="rId4784"/>
    <hyperlink ref="Q4035" r:id="rId4785"/>
    <hyperlink ref="Q4036" r:id="rId4786"/>
    <hyperlink ref="Q4037" r:id="rId4787"/>
    <hyperlink ref="Q4038" r:id="rId4788"/>
    <hyperlink ref="Q4039" r:id="rId4789"/>
    <hyperlink ref="Q4040" r:id="rId4790"/>
    <hyperlink ref="Q4041" r:id="rId4791"/>
    <hyperlink ref="Q4042" r:id="rId4792"/>
    <hyperlink ref="Q4043" r:id="rId4793"/>
    <hyperlink ref="Q4044" r:id="rId4794"/>
    <hyperlink ref="Q4045" r:id="rId4795"/>
    <hyperlink ref="Q4046" r:id="rId4796"/>
    <hyperlink ref="Q4047" r:id="rId4797"/>
    <hyperlink ref="Q4048" r:id="rId4798"/>
    <hyperlink ref="Q4049" r:id="rId4799"/>
    <hyperlink ref="Q4050" r:id="rId4800"/>
    <hyperlink ref="Q4051" r:id="rId4801"/>
    <hyperlink ref="Q4052" r:id="rId4802"/>
    <hyperlink ref="Q4053" r:id="rId4803"/>
    <hyperlink ref="Q4054" r:id="rId4804"/>
    <hyperlink ref="Q4055" r:id="rId4805"/>
    <hyperlink ref="Q4056" r:id="rId4806"/>
    <hyperlink ref="Q4057" r:id="rId4807"/>
    <hyperlink ref="Q4058" r:id="rId4808"/>
    <hyperlink ref="Q4059" r:id="rId4809"/>
    <hyperlink ref="Q4060" r:id="rId4810"/>
    <hyperlink ref="Q4061" r:id="rId4811"/>
    <hyperlink ref="Q4062" r:id="rId4812"/>
    <hyperlink ref="Q4063" r:id="rId4813"/>
    <hyperlink ref="Q4064" r:id="rId4814"/>
    <hyperlink ref="Q4065" r:id="rId4815"/>
    <hyperlink ref="O4066" r:id="rId4816"/>
    <hyperlink ref="Q4066" r:id="rId4817"/>
    <hyperlink ref="O4067" r:id="rId4818"/>
    <hyperlink ref="O4068" r:id="rId4819"/>
    <hyperlink ref="O4069" r:id="rId4820"/>
    <hyperlink ref="O4070" r:id="rId4821"/>
    <hyperlink ref="O4071" r:id="rId4822"/>
    <hyperlink ref="O4072" r:id="rId4823"/>
    <hyperlink ref="O4073" r:id="rId4824"/>
    <hyperlink ref="Q4067" r:id="rId4825"/>
    <hyperlink ref="Q4068" r:id="rId4826"/>
    <hyperlink ref="Q4069" r:id="rId4827"/>
    <hyperlink ref="Q4070" r:id="rId4828"/>
    <hyperlink ref="Q4071" r:id="rId4829"/>
    <hyperlink ref="Q4072" r:id="rId4830"/>
    <hyperlink ref="Q4073" r:id="rId4831"/>
    <hyperlink ref="O4074" r:id="rId4832"/>
    <hyperlink ref="O4075" r:id="rId4833"/>
    <hyperlink ref="O4076" r:id="rId4834"/>
    <hyperlink ref="O4077" r:id="rId4835"/>
    <hyperlink ref="O4078" r:id="rId4836"/>
    <hyperlink ref="O4079" r:id="rId4837"/>
    <hyperlink ref="Q4074" r:id="rId4838"/>
    <hyperlink ref="Q4075" r:id="rId4839"/>
    <hyperlink ref="Q4076" r:id="rId4840"/>
    <hyperlink ref="Q4077" r:id="rId4841"/>
    <hyperlink ref="Q4078" r:id="rId4842"/>
    <hyperlink ref="Q4079" r:id="rId4843"/>
    <hyperlink ref="O4080" r:id="rId4844"/>
    <hyperlink ref="O4081" r:id="rId4845"/>
    <hyperlink ref="O4082" r:id="rId4846"/>
    <hyperlink ref="O4083" r:id="rId4847"/>
    <hyperlink ref="O4084" r:id="rId4848"/>
    <hyperlink ref="O4085" r:id="rId4849"/>
    <hyperlink ref="O4086" r:id="rId4850"/>
    <hyperlink ref="O4087" r:id="rId4851"/>
    <hyperlink ref="O4088" r:id="rId4852"/>
    <hyperlink ref="O4089" r:id="rId4853"/>
    <hyperlink ref="O4090" r:id="rId4854"/>
    <hyperlink ref="O4091" r:id="rId4855"/>
    <hyperlink ref="O4092" r:id="rId4856"/>
    <hyperlink ref="O4093" r:id="rId4857"/>
    <hyperlink ref="O4094" r:id="rId4858"/>
    <hyperlink ref="O4095" r:id="rId4859"/>
    <hyperlink ref="O4096" r:id="rId4860"/>
    <hyperlink ref="O4097" r:id="rId4861"/>
    <hyperlink ref="O4098" r:id="rId4862"/>
    <hyperlink ref="O4099" r:id="rId4863"/>
    <hyperlink ref="O4100" r:id="rId4864"/>
    <hyperlink ref="O4101" r:id="rId4865"/>
    <hyperlink ref="O4102" r:id="rId4866"/>
    <hyperlink ref="O4103" r:id="rId4867"/>
    <hyperlink ref="O4104" r:id="rId4868"/>
    <hyperlink ref="O4105" r:id="rId4869"/>
    <hyperlink ref="O4106" r:id="rId4870"/>
    <hyperlink ref="O4107" r:id="rId4871"/>
    <hyperlink ref="O4108" r:id="rId4872"/>
    <hyperlink ref="O4109" r:id="rId4873"/>
    <hyperlink ref="O4110" r:id="rId4874"/>
    <hyperlink ref="O4111" r:id="rId4875"/>
    <hyperlink ref="O4112" r:id="rId4876"/>
    <hyperlink ref="O4113" r:id="rId4877"/>
    <hyperlink ref="O4114" r:id="rId4878"/>
    <hyperlink ref="O4115" r:id="rId4879"/>
    <hyperlink ref="O4116" r:id="rId4880"/>
    <hyperlink ref="O4117" r:id="rId4881"/>
    <hyperlink ref="O4118" r:id="rId4882"/>
    <hyperlink ref="O4119" r:id="rId4883"/>
    <hyperlink ref="Q4080" r:id="rId4884"/>
    <hyperlink ref="Q4081" r:id="rId4885"/>
    <hyperlink ref="Q4082" r:id="rId4886"/>
    <hyperlink ref="Q4083" r:id="rId4887"/>
    <hyperlink ref="Q4084" r:id="rId4888"/>
    <hyperlink ref="Q4085" r:id="rId4889"/>
    <hyperlink ref="Q4086" r:id="rId4890"/>
    <hyperlink ref="Q4087" r:id="rId4891"/>
    <hyperlink ref="Q4088" r:id="rId4892"/>
    <hyperlink ref="Q4089" r:id="rId4893"/>
    <hyperlink ref="Q4090" r:id="rId4894"/>
    <hyperlink ref="Q4091" r:id="rId4895"/>
    <hyperlink ref="Q4092" r:id="rId4896"/>
    <hyperlink ref="Q4093" r:id="rId4897"/>
    <hyperlink ref="Q4094" r:id="rId4898"/>
    <hyperlink ref="Q4095" r:id="rId4899"/>
    <hyperlink ref="Q4096" r:id="rId4900"/>
    <hyperlink ref="Q4097" r:id="rId4901"/>
    <hyperlink ref="Q4098" r:id="rId4902"/>
    <hyperlink ref="Q4099" r:id="rId4903"/>
    <hyperlink ref="Q4100" r:id="rId4904"/>
    <hyperlink ref="Q4101" r:id="rId4905"/>
    <hyperlink ref="Q4102" r:id="rId4906"/>
    <hyperlink ref="Q4103" r:id="rId4907"/>
    <hyperlink ref="Q4104" r:id="rId4908"/>
    <hyperlink ref="Q4105" r:id="rId4909"/>
    <hyperlink ref="Q4106" r:id="rId4910"/>
    <hyperlink ref="Q4107" r:id="rId4911"/>
    <hyperlink ref="Q4108" r:id="rId4912"/>
    <hyperlink ref="Q4109" r:id="rId4913"/>
    <hyperlink ref="Q4110" r:id="rId4914"/>
    <hyperlink ref="Q4111" r:id="rId4915"/>
    <hyperlink ref="Q4112" r:id="rId4916"/>
    <hyperlink ref="Q4113" r:id="rId4917"/>
    <hyperlink ref="Q4114" r:id="rId4918"/>
    <hyperlink ref="Q4115" r:id="rId4919"/>
    <hyperlink ref="Q4116" r:id="rId4920"/>
    <hyperlink ref="Q4117" r:id="rId4921"/>
    <hyperlink ref="Q4118" r:id="rId4922"/>
    <hyperlink ref="Q4119" r:id="rId4923"/>
    <hyperlink ref="O4120" r:id="rId4924"/>
    <hyperlink ref="O4121" r:id="rId4925"/>
    <hyperlink ref="O4122" r:id="rId4926"/>
    <hyperlink ref="O4123" r:id="rId4927"/>
    <hyperlink ref="O4124" r:id="rId4928"/>
    <hyperlink ref="O4125" r:id="rId4929"/>
    <hyperlink ref="O4126" r:id="rId4930"/>
    <hyperlink ref="O4127" r:id="rId4931"/>
    <hyperlink ref="O4128" r:id="rId4932"/>
    <hyperlink ref="O4129" r:id="rId4933"/>
    <hyperlink ref="O4130" r:id="rId4934"/>
    <hyperlink ref="O4131" r:id="rId4935"/>
    <hyperlink ref="O4132" r:id="rId4936"/>
    <hyperlink ref="O4133" r:id="rId4937"/>
    <hyperlink ref="O4134" r:id="rId4938"/>
    <hyperlink ref="O4135" r:id="rId4939"/>
    <hyperlink ref="O4136" r:id="rId4940"/>
    <hyperlink ref="O4137" r:id="rId4941"/>
    <hyperlink ref="O4138" r:id="rId4942"/>
    <hyperlink ref="O4139" r:id="rId4943"/>
    <hyperlink ref="O4140" r:id="rId4944"/>
    <hyperlink ref="O4141" r:id="rId4945"/>
    <hyperlink ref="O4142" r:id="rId4946"/>
    <hyperlink ref="O4143" r:id="rId4947"/>
    <hyperlink ref="O4144" r:id="rId4948"/>
    <hyperlink ref="O4145" r:id="rId4949"/>
    <hyperlink ref="O4146" r:id="rId4950"/>
    <hyperlink ref="O4147" r:id="rId4951"/>
    <hyperlink ref="O4148" r:id="rId4952"/>
    <hyperlink ref="O4149" r:id="rId4953"/>
    <hyperlink ref="O4150" r:id="rId4954"/>
    <hyperlink ref="O4151" r:id="rId4955"/>
    <hyperlink ref="O4152" r:id="rId4956"/>
    <hyperlink ref="O4153" r:id="rId4957"/>
    <hyperlink ref="O4154" r:id="rId4958"/>
    <hyperlink ref="O4155" r:id="rId4959"/>
    <hyperlink ref="O4156" r:id="rId4960"/>
    <hyperlink ref="Q4120" r:id="rId4961"/>
    <hyperlink ref="Q4121" r:id="rId4962"/>
    <hyperlink ref="Q4122" r:id="rId4963"/>
    <hyperlink ref="Q4123" r:id="rId4964"/>
    <hyperlink ref="Q4124" r:id="rId4965"/>
    <hyperlink ref="Q4125" r:id="rId4966"/>
    <hyperlink ref="Q4126" r:id="rId4967"/>
    <hyperlink ref="Q4127" r:id="rId4968"/>
    <hyperlink ref="Q4128" r:id="rId4969"/>
    <hyperlink ref="Q4129" r:id="rId4970"/>
    <hyperlink ref="Q4130" r:id="rId4971"/>
    <hyperlink ref="Q4131" r:id="rId4972"/>
    <hyperlink ref="Q4132" r:id="rId4973"/>
    <hyperlink ref="Q4133" r:id="rId4974"/>
    <hyperlink ref="Q4134" r:id="rId4975"/>
    <hyperlink ref="Q4135" r:id="rId4976"/>
    <hyperlink ref="Q4136" r:id="rId4977"/>
    <hyperlink ref="Q4137" r:id="rId4978"/>
    <hyperlink ref="Q4138" r:id="rId4979"/>
    <hyperlink ref="Q4139" r:id="rId4980"/>
    <hyperlink ref="Q4140" r:id="rId4981"/>
    <hyperlink ref="Q4141" r:id="rId4982"/>
    <hyperlink ref="Q4142" r:id="rId4983"/>
    <hyperlink ref="Q4143" r:id="rId4984"/>
    <hyperlink ref="Q4144" r:id="rId4985"/>
    <hyperlink ref="Q4145" r:id="rId4986"/>
    <hyperlink ref="Q4146" r:id="rId4987"/>
    <hyperlink ref="Q4147" r:id="rId4988"/>
    <hyperlink ref="Q4148" r:id="rId4989"/>
    <hyperlink ref="Q4149" r:id="rId4990"/>
    <hyperlink ref="Q4150" r:id="rId4991"/>
    <hyperlink ref="Q4151" r:id="rId4992"/>
    <hyperlink ref="Q4152" r:id="rId4993"/>
    <hyperlink ref="Q4153" r:id="rId4994"/>
    <hyperlink ref="Q4154" r:id="rId4995"/>
    <hyperlink ref="Q4155" r:id="rId4996"/>
    <hyperlink ref="Q4156" r:id="rId4997"/>
    <hyperlink ref="O4157" r:id="rId4998"/>
    <hyperlink ref="O4158" r:id="rId4999"/>
    <hyperlink ref="O4159" r:id="rId5000"/>
    <hyperlink ref="O4160" r:id="rId5001"/>
    <hyperlink ref="O4161" r:id="rId5002"/>
    <hyperlink ref="O4162" r:id="rId5003"/>
    <hyperlink ref="O4163" r:id="rId5004"/>
    <hyperlink ref="Q4157" r:id="rId5005"/>
    <hyperlink ref="Q4158" r:id="rId5006"/>
    <hyperlink ref="Q4159" r:id="rId5007"/>
    <hyperlink ref="Q4160" r:id="rId5008"/>
    <hyperlink ref="Q4161" r:id="rId5009"/>
    <hyperlink ref="Q4162" r:id="rId5010"/>
    <hyperlink ref="Q4163" r:id="rId5011"/>
    <hyperlink ref="K4223" r:id="rId5012"/>
    <hyperlink ref="K4224" r:id="rId5013"/>
    <hyperlink ref="K4225" r:id="rId5014"/>
    <hyperlink ref="K4226" r:id="rId5015"/>
    <hyperlink ref="K4227" r:id="rId5016"/>
    <hyperlink ref="K4228" r:id="rId5017"/>
    <hyperlink ref="K4229" r:id="rId5018"/>
    <hyperlink ref="K4230" r:id="rId5019"/>
    <hyperlink ref="K4231" r:id="rId5020"/>
    <hyperlink ref="K4232" r:id="rId5021"/>
    <hyperlink ref="K4233" r:id="rId5022"/>
    <hyperlink ref="K4234" r:id="rId5023"/>
    <hyperlink ref="K4235" r:id="rId5024"/>
    <hyperlink ref="K4236" r:id="rId5025"/>
    <hyperlink ref="K4237" r:id="rId5026"/>
    <hyperlink ref="K4238" r:id="rId5027"/>
    <hyperlink ref="K4239" r:id="rId5028"/>
    <hyperlink ref="K4241" r:id="rId5029"/>
    <hyperlink ref="K4242" r:id="rId5030"/>
    <hyperlink ref="K4243" r:id="rId5031"/>
    <hyperlink ref="K4244" r:id="rId5032"/>
    <hyperlink ref="K4245" r:id="rId5033"/>
    <hyperlink ref="O4239" r:id="rId5034"/>
    <hyperlink ref="O4241" r:id="rId5035"/>
    <hyperlink ref="O4242" r:id="rId5036"/>
    <hyperlink ref="O4243" r:id="rId5037"/>
    <hyperlink ref="O4244" r:id="rId5038"/>
    <hyperlink ref="O4245" r:id="rId5039"/>
    <hyperlink ref="O4223" r:id="rId5040"/>
    <hyperlink ref="O4224" r:id="rId5041"/>
    <hyperlink ref="O4225" r:id="rId5042"/>
    <hyperlink ref="O4226" r:id="rId5043"/>
    <hyperlink ref="O4227" r:id="rId5044"/>
    <hyperlink ref="O4228" r:id="rId5045"/>
    <hyperlink ref="O4229" r:id="rId5046"/>
    <hyperlink ref="O4230" r:id="rId5047"/>
    <hyperlink ref="O4231" r:id="rId5048"/>
    <hyperlink ref="O4232" r:id="rId5049"/>
    <hyperlink ref="O4233" r:id="rId5050"/>
    <hyperlink ref="O4234" r:id="rId5051"/>
    <hyperlink ref="O4235" r:id="rId5052"/>
    <hyperlink ref="O4236" r:id="rId5053"/>
    <hyperlink ref="O4237" r:id="rId5054"/>
    <hyperlink ref="O4238" r:id="rId5055"/>
    <hyperlink ref="Q4223" r:id="rId5056"/>
    <hyperlink ref="Q4224" r:id="rId5057"/>
    <hyperlink ref="Q4225" r:id="rId5058"/>
    <hyperlink ref="Q4226" r:id="rId5059"/>
    <hyperlink ref="Q4227" r:id="rId5060"/>
    <hyperlink ref="Q4228" r:id="rId5061"/>
    <hyperlink ref="Q4229" r:id="rId5062"/>
    <hyperlink ref="Q4230" r:id="rId5063"/>
    <hyperlink ref="Q4231" r:id="rId5064"/>
    <hyperlink ref="Q4232" r:id="rId5065"/>
    <hyperlink ref="Q4233" r:id="rId5066"/>
    <hyperlink ref="Q4234" r:id="rId5067"/>
    <hyperlink ref="Q4235" r:id="rId5068"/>
    <hyperlink ref="Q4236" r:id="rId5069"/>
    <hyperlink ref="Q4237" r:id="rId5070"/>
    <hyperlink ref="Q4238" r:id="rId5071"/>
    <hyperlink ref="Q4239" r:id="rId5072"/>
    <hyperlink ref="Q4241" r:id="rId5073"/>
    <hyperlink ref="Q4242" r:id="rId5074"/>
    <hyperlink ref="Q4243" r:id="rId5075"/>
    <hyperlink ref="Q4244" r:id="rId5076"/>
    <hyperlink ref="Q4245" r:id="rId5077"/>
    <hyperlink ref="K4240" r:id="rId5078"/>
    <hyperlink ref="O4240" r:id="rId5079"/>
    <hyperlink ref="Q4240" r:id="rId5080"/>
    <hyperlink ref="O4248" r:id="rId5081"/>
    <hyperlink ref="O4249" r:id="rId5082"/>
    <hyperlink ref="O4250" r:id="rId5083"/>
    <hyperlink ref="O4251" r:id="rId5084"/>
    <hyperlink ref="Q4248" r:id="rId5085"/>
    <hyperlink ref="K4248" r:id="rId5086"/>
    <hyperlink ref="O4255" r:id="rId5087"/>
    <hyperlink ref="Q4255" r:id="rId5088"/>
    <hyperlink ref="O4256" r:id="rId5089"/>
    <hyperlink ref="O4257" r:id="rId5090"/>
    <hyperlink ref="O4258" r:id="rId5091"/>
    <hyperlink ref="O4259" r:id="rId5092"/>
    <hyperlink ref="Q4256" r:id="rId5093"/>
    <hyperlink ref="Q4257" r:id="rId5094"/>
    <hyperlink ref="Q4258" r:id="rId5095"/>
    <hyperlink ref="Q4259" r:id="rId5096"/>
    <hyperlink ref="O4260" r:id="rId5097"/>
    <hyperlink ref="K4260" r:id="rId5098"/>
    <hyperlink ref="K4261:K4264" r:id="rId5099" display="www.upb.edu.co"/>
    <hyperlink ref="O4263" r:id="rId5100"/>
    <hyperlink ref="O4261" r:id="rId5101"/>
    <hyperlink ref="O4262" r:id="rId5102"/>
    <hyperlink ref="Q4260" r:id="rId5103"/>
    <hyperlink ref="O4264" r:id="rId5104"/>
    <hyperlink ref="K4265" r:id="rId5105"/>
    <hyperlink ref="O4265" r:id="rId5106"/>
    <hyperlink ref="K4266" r:id="rId5107"/>
    <hyperlink ref="O4266" r:id="rId5108"/>
    <hyperlink ref="K4267" r:id="rId5109"/>
    <hyperlink ref="O4267" r:id="rId5110"/>
    <hyperlink ref="K4268" r:id="rId5111"/>
    <hyperlink ref="O4268" r:id="rId5112"/>
    <hyperlink ref="O4269" r:id="rId5113"/>
    <hyperlink ref="O4270" r:id="rId5114"/>
    <hyperlink ref="O4271" r:id="rId5115"/>
    <hyperlink ref="Q4268" r:id="rId5116"/>
    <hyperlink ref="Q4269" r:id="rId5117"/>
    <hyperlink ref="Q4270" r:id="rId5118"/>
    <hyperlink ref="Q4271" r:id="rId5119"/>
    <hyperlink ref="K4269" r:id="rId5120"/>
    <hyperlink ref="K4272" r:id="rId5121"/>
    <hyperlink ref="O4273" r:id="rId5122"/>
    <hyperlink ref="K4273" r:id="rId5123"/>
    <hyperlink ref="Q4272" r:id="rId5124"/>
    <hyperlink ref="Q4273" r:id="rId5125"/>
    <hyperlink ref="O4272" r:id="rId5126"/>
    <hyperlink ref="O4274" r:id="rId5127"/>
    <hyperlink ref="Q4274" r:id="rId5128"/>
    <hyperlink ref="O4275" r:id="rId5129"/>
    <hyperlink ref="Q4275" r:id="rId5130"/>
    <hyperlink ref="O4276" r:id="rId5131"/>
    <hyperlink ref="Q4276" r:id="rId5132"/>
    <hyperlink ref="K4277" r:id="rId5133"/>
    <hyperlink ref="K4278" r:id="rId5134"/>
    <hyperlink ref="K4279" r:id="rId5135"/>
    <hyperlink ref="K4280" r:id="rId5136"/>
    <hyperlink ref="K4281" r:id="rId5137"/>
    <hyperlink ref="O4277" r:id="rId5138"/>
    <hyperlink ref="O4278" r:id="rId5139"/>
    <hyperlink ref="O4279" r:id="rId5140"/>
    <hyperlink ref="O4280" r:id="rId5141"/>
    <hyperlink ref="O4281" r:id="rId5142"/>
    <hyperlink ref="Q4277" r:id="rId5143"/>
    <hyperlink ref="Q4278" r:id="rId5144"/>
    <hyperlink ref="Q4279" r:id="rId5145"/>
    <hyperlink ref="Q4280" r:id="rId5146"/>
    <hyperlink ref="Q4281" r:id="rId5147"/>
    <hyperlink ref="K4256" r:id="rId5148"/>
    <hyperlink ref="K4282" r:id="rId5149"/>
    <hyperlink ref="K4283" r:id="rId5150"/>
    <hyperlink ref="K4284" r:id="rId5151"/>
    <hyperlink ref="K4285" r:id="rId5152"/>
    <hyperlink ref="K4298" r:id="rId5153"/>
    <hyperlink ref="K4302" r:id="rId5154"/>
    <hyperlink ref="K4305" r:id="rId5155"/>
    <hyperlink ref="K4324" r:id="rId5156"/>
    <hyperlink ref="K4303" r:id="rId5157"/>
    <hyperlink ref="Q4282" r:id="rId5158"/>
    <hyperlink ref="Q4325" r:id="rId5159"/>
    <hyperlink ref="Q4283:Q4287" r:id="rId5160" display="internacional@usantotomas.edu.co"/>
    <hyperlink ref="Q4288" r:id="rId5161"/>
    <hyperlink ref="Q4294" r:id="rId5162"/>
    <hyperlink ref="Q4300" r:id="rId5163"/>
    <hyperlink ref="Q4306" r:id="rId5164"/>
    <hyperlink ref="Q4312" r:id="rId5165"/>
    <hyperlink ref="Q4318" r:id="rId5166"/>
    <hyperlink ref="Q4324" r:id="rId5167"/>
    <hyperlink ref="Q4289:Q4293" r:id="rId5168" display="internacional@usantotomas.edu.co"/>
    <hyperlink ref="Q4295:Q4299" r:id="rId5169" display="internacional@usantotomas.edu.co"/>
    <hyperlink ref="Q4301:Q4305" r:id="rId5170" display="internacional@usantotomas.edu.co"/>
    <hyperlink ref="Q4307:Q4311" r:id="rId5171" display="internacional@usantotomas.edu.co"/>
    <hyperlink ref="Q4313:Q4317" r:id="rId5172" display="internacional@usantotomas.edu.co"/>
    <hyperlink ref="Q4319:Q4323" r:id="rId5173" display="internacional@usantotomas.edu.co"/>
    <hyperlink ref="Q4326:Q4334" r:id="rId5174" display="internacional@usantotomas.edu.co"/>
    <hyperlink ref="K4335" r:id="rId5175"/>
    <hyperlink ref="T4335" r:id="rId5176"/>
    <hyperlink ref="O4335" r:id="rId5177"/>
    <hyperlink ref="Q4335" r:id="rId5178"/>
    <hyperlink ref="K4336" r:id="rId5179"/>
    <hyperlink ref="K4337:K4344" r:id="rId5180" display="https://drive.google.com/drive/u/0/folders/1jyOjwqnwnapIFr_9wY2LBKEvZQI2o6gc"/>
    <hyperlink ref="T4336" r:id="rId5181"/>
    <hyperlink ref="T4337" r:id="rId5182"/>
    <hyperlink ref="T4338" r:id="rId5183"/>
    <hyperlink ref="T4339" r:id="rId5184"/>
    <hyperlink ref="T4340" r:id="rId5185"/>
    <hyperlink ref="T4341" r:id="rId5186"/>
    <hyperlink ref="T4342" r:id="rId5187"/>
    <hyperlink ref="T4343" r:id="rId5188"/>
    <hyperlink ref="T4344" r:id="rId5189"/>
    <hyperlink ref="O4336" r:id="rId5190"/>
    <hyperlink ref="O4337" r:id="rId5191"/>
    <hyperlink ref="O4338" r:id="rId5192"/>
    <hyperlink ref="O4339" r:id="rId5193"/>
    <hyperlink ref="O4340" r:id="rId5194"/>
    <hyperlink ref="O4341" r:id="rId5195"/>
    <hyperlink ref="O4342" r:id="rId5196"/>
    <hyperlink ref="O4343" r:id="rId5197"/>
    <hyperlink ref="O4344" r:id="rId5198"/>
    <hyperlink ref="Q4336" r:id="rId5199"/>
    <hyperlink ref="Q4337" r:id="rId5200"/>
    <hyperlink ref="Q4338" r:id="rId5201"/>
    <hyperlink ref="Q4339" r:id="rId5202"/>
    <hyperlink ref="Q4340" r:id="rId5203"/>
    <hyperlink ref="Q4341" r:id="rId5204"/>
    <hyperlink ref="Q4342" r:id="rId5205"/>
    <hyperlink ref="Q4343" r:id="rId5206"/>
    <hyperlink ref="Q4344" r:id="rId5207"/>
    <hyperlink ref="K4345" r:id="rId5208"/>
    <hyperlink ref="K4346:K4361" r:id="rId5209" display="https://drive.google.com/drive/u/0/folders/1aSdSfKluJmBjmUuUz1XXsHPXCePf4o85"/>
    <hyperlink ref="T4345" r:id="rId5210"/>
    <hyperlink ref="T4346" r:id="rId5211"/>
    <hyperlink ref="T4347" r:id="rId5212"/>
    <hyperlink ref="T4348" r:id="rId5213"/>
    <hyperlink ref="T4349" r:id="rId5214"/>
    <hyperlink ref="T4350" r:id="rId5215"/>
    <hyperlink ref="T4351" r:id="rId5216"/>
    <hyperlink ref="T4352" r:id="rId5217"/>
    <hyperlink ref="T4353" r:id="rId5218"/>
    <hyperlink ref="T4354" r:id="rId5219"/>
    <hyperlink ref="T4355" r:id="rId5220"/>
    <hyperlink ref="T4356" r:id="rId5221"/>
    <hyperlink ref="T4357" r:id="rId5222"/>
    <hyperlink ref="T4358" r:id="rId5223"/>
    <hyperlink ref="T4359" r:id="rId5224"/>
    <hyperlink ref="T4360" r:id="rId5225"/>
    <hyperlink ref="T4361" r:id="rId5226"/>
    <hyperlink ref="O4345" r:id="rId5227"/>
    <hyperlink ref="O4346" r:id="rId5228"/>
    <hyperlink ref="O4347" r:id="rId5229"/>
    <hyperlink ref="O4348" r:id="rId5230"/>
    <hyperlink ref="O4349" r:id="rId5231"/>
    <hyperlink ref="O4350" r:id="rId5232"/>
    <hyperlink ref="O4351" r:id="rId5233"/>
    <hyperlink ref="O4352" r:id="rId5234"/>
    <hyperlink ref="O4353" r:id="rId5235"/>
    <hyperlink ref="O4354" r:id="rId5236"/>
    <hyperlink ref="O4355" r:id="rId5237"/>
    <hyperlink ref="O4356" r:id="rId5238"/>
    <hyperlink ref="O4357" r:id="rId5239"/>
    <hyperlink ref="O4358" r:id="rId5240"/>
    <hyperlink ref="O4359" r:id="rId5241"/>
    <hyperlink ref="O4360" r:id="rId5242"/>
    <hyperlink ref="O4361" r:id="rId5243"/>
    <hyperlink ref="Q4345" r:id="rId5244"/>
    <hyperlink ref="Q4346" r:id="rId5245"/>
    <hyperlink ref="Q4347" r:id="rId5246"/>
    <hyperlink ref="Q4348" r:id="rId5247"/>
    <hyperlink ref="Q4349" r:id="rId5248"/>
    <hyperlink ref="Q4350" r:id="rId5249"/>
    <hyperlink ref="Q4351" r:id="rId5250"/>
    <hyperlink ref="Q4352" r:id="rId5251"/>
    <hyperlink ref="Q4353" r:id="rId5252"/>
    <hyperlink ref="Q4354" r:id="rId5253"/>
    <hyperlink ref="Q4355" r:id="rId5254"/>
    <hyperlink ref="Q4356" r:id="rId5255"/>
    <hyperlink ref="Q4357" r:id="rId5256"/>
    <hyperlink ref="Q4358" r:id="rId5257"/>
    <hyperlink ref="Q4359" r:id="rId5258"/>
    <hyperlink ref="Q4360" r:id="rId5259"/>
    <hyperlink ref="Q4361" r:id="rId5260"/>
    <hyperlink ref="K4362" r:id="rId5261"/>
    <hyperlink ref="K4363:K4373" r:id="rId5262" display="https://drive.google.com/drive/folders/1aVqIfXG1q9x1sztHl3uaL1Kcg8djmTaq?usp=sharing"/>
    <hyperlink ref="T4362" r:id="rId5263"/>
    <hyperlink ref="T4363" r:id="rId5264"/>
    <hyperlink ref="T4364" r:id="rId5265"/>
    <hyperlink ref="T4365" r:id="rId5266"/>
    <hyperlink ref="T4366" r:id="rId5267"/>
    <hyperlink ref="T4367" r:id="rId5268"/>
    <hyperlink ref="T4368" r:id="rId5269"/>
    <hyperlink ref="T4369" r:id="rId5270"/>
    <hyperlink ref="T4370" r:id="rId5271"/>
    <hyperlink ref="T4371" r:id="rId5272"/>
    <hyperlink ref="T4372" r:id="rId5273"/>
    <hyperlink ref="T4373" r:id="rId5274"/>
    <hyperlink ref="O4362" r:id="rId5275"/>
    <hyperlink ref="O4363" r:id="rId5276"/>
    <hyperlink ref="O4364" r:id="rId5277"/>
    <hyperlink ref="O4365" r:id="rId5278"/>
    <hyperlink ref="O4366" r:id="rId5279"/>
    <hyperlink ref="O4367" r:id="rId5280"/>
    <hyperlink ref="O4368" r:id="rId5281"/>
    <hyperlink ref="O4369" r:id="rId5282"/>
    <hyperlink ref="O4370" r:id="rId5283"/>
    <hyperlink ref="O4371" r:id="rId5284"/>
    <hyperlink ref="O4372" r:id="rId5285"/>
    <hyperlink ref="O4373" r:id="rId5286"/>
    <hyperlink ref="Q4362" r:id="rId5287"/>
    <hyperlink ref="Q4363" r:id="rId5288"/>
    <hyperlink ref="Q4364" r:id="rId5289"/>
    <hyperlink ref="Q4365" r:id="rId5290"/>
    <hyperlink ref="Q4366" r:id="rId5291"/>
    <hyperlink ref="Q4367" r:id="rId5292"/>
    <hyperlink ref="Q4368" r:id="rId5293"/>
    <hyperlink ref="Q4369" r:id="rId5294"/>
    <hyperlink ref="Q4370" r:id="rId5295"/>
    <hyperlink ref="Q4371" r:id="rId5296"/>
    <hyperlink ref="Q4372" r:id="rId5297"/>
    <hyperlink ref="Q4373" r:id="rId5298"/>
    <hyperlink ref="Q4374" r:id="rId5299"/>
    <hyperlink ref="Q4375:Q4393" r:id="rId5300" display="dir.dri@ustatunja.edu.co"/>
    <hyperlink ref="O4374" r:id="rId5301"/>
    <hyperlink ref="O4375" r:id="rId5302"/>
    <hyperlink ref="O4376" r:id="rId5303"/>
    <hyperlink ref="O4377" r:id="rId5304"/>
    <hyperlink ref="O4378" r:id="rId5305"/>
    <hyperlink ref="O4379" r:id="rId5306"/>
    <hyperlink ref="O4380" r:id="rId5307"/>
    <hyperlink ref="O4381" r:id="rId5308"/>
    <hyperlink ref="O4382" r:id="rId5309"/>
    <hyperlink ref="O4383" r:id="rId5310"/>
    <hyperlink ref="O4384" r:id="rId5311"/>
    <hyperlink ref="O4385" r:id="rId5312"/>
    <hyperlink ref="O4386" r:id="rId5313"/>
    <hyperlink ref="O4387" r:id="rId5314"/>
    <hyperlink ref="O4388" r:id="rId5315"/>
    <hyperlink ref="O4389" r:id="rId5316"/>
    <hyperlink ref="O4390" r:id="rId5317"/>
    <hyperlink ref="O4391" r:id="rId5318"/>
    <hyperlink ref="O4392" r:id="rId5319"/>
    <hyperlink ref="O4393" r:id="rId5320"/>
    <hyperlink ref="K4394" r:id="rId5321"/>
    <hyperlink ref="K4395:K4454" r:id="rId5322" display="http://ustavillavicencio.edu.co"/>
    <hyperlink ref="O4394" r:id="rId5323"/>
    <hyperlink ref="O4395" r:id="rId5324"/>
    <hyperlink ref="O4396" r:id="rId5325"/>
    <hyperlink ref="O4397" r:id="rId5326"/>
    <hyperlink ref="O4398" r:id="rId5327"/>
    <hyperlink ref="O4399" r:id="rId5328"/>
    <hyperlink ref="O4400" r:id="rId5329"/>
    <hyperlink ref="O4401" r:id="rId5330"/>
    <hyperlink ref="O4402" r:id="rId5331"/>
    <hyperlink ref="O4403" r:id="rId5332"/>
    <hyperlink ref="O4404" r:id="rId5333"/>
    <hyperlink ref="O4405" r:id="rId5334"/>
    <hyperlink ref="O4406" r:id="rId5335"/>
    <hyperlink ref="O4407" r:id="rId5336"/>
    <hyperlink ref="O4408" r:id="rId5337"/>
    <hyperlink ref="O4409" r:id="rId5338"/>
    <hyperlink ref="O4410" r:id="rId5339"/>
    <hyperlink ref="O4411" r:id="rId5340"/>
    <hyperlink ref="O4412" r:id="rId5341"/>
    <hyperlink ref="O4413" r:id="rId5342"/>
    <hyperlink ref="O4414" r:id="rId5343"/>
    <hyperlink ref="O4415" r:id="rId5344"/>
    <hyperlink ref="O4416" r:id="rId5345"/>
    <hyperlink ref="O4417" r:id="rId5346"/>
    <hyperlink ref="O4418" r:id="rId5347"/>
    <hyperlink ref="O4419" r:id="rId5348"/>
    <hyperlink ref="O4420" r:id="rId5349"/>
    <hyperlink ref="O4421" r:id="rId5350"/>
    <hyperlink ref="O4422" r:id="rId5351"/>
    <hyperlink ref="O4423" r:id="rId5352"/>
    <hyperlink ref="O4424" r:id="rId5353"/>
    <hyperlink ref="O4425" r:id="rId5354"/>
    <hyperlink ref="O4426" r:id="rId5355"/>
    <hyperlink ref="O4427" r:id="rId5356"/>
    <hyperlink ref="O4428" r:id="rId5357"/>
    <hyperlink ref="O4429" r:id="rId5358"/>
    <hyperlink ref="O4430" r:id="rId5359"/>
    <hyperlink ref="O4431" r:id="rId5360"/>
    <hyperlink ref="O4432" r:id="rId5361"/>
    <hyperlink ref="O4433" r:id="rId5362"/>
    <hyperlink ref="O4434" r:id="rId5363"/>
    <hyperlink ref="O4435" r:id="rId5364"/>
    <hyperlink ref="O4436" r:id="rId5365"/>
    <hyperlink ref="O4437" r:id="rId5366"/>
    <hyperlink ref="O4438" r:id="rId5367"/>
    <hyperlink ref="O4439" r:id="rId5368"/>
    <hyperlink ref="O4440" r:id="rId5369"/>
    <hyperlink ref="O4441" r:id="rId5370"/>
    <hyperlink ref="O4442" r:id="rId5371"/>
    <hyperlink ref="O4443" r:id="rId5372"/>
    <hyperlink ref="O4444" r:id="rId5373"/>
    <hyperlink ref="O4445" r:id="rId5374"/>
    <hyperlink ref="O4446" r:id="rId5375"/>
    <hyperlink ref="O4447" r:id="rId5376"/>
    <hyperlink ref="O4448" r:id="rId5377"/>
    <hyperlink ref="O4449" r:id="rId5378"/>
    <hyperlink ref="O4450" r:id="rId5379"/>
    <hyperlink ref="O4451" r:id="rId5380"/>
    <hyperlink ref="O4452" r:id="rId5381"/>
    <hyperlink ref="O4453" r:id="rId5382"/>
    <hyperlink ref="O4454" r:id="rId5383"/>
    <hyperlink ref="Q4394" r:id="rId5384"/>
    <hyperlink ref="Q4395" r:id="rId5385"/>
    <hyperlink ref="Q4396" r:id="rId5386"/>
    <hyperlink ref="Q4397" r:id="rId5387"/>
    <hyperlink ref="Q4398" r:id="rId5388"/>
    <hyperlink ref="Q4399" r:id="rId5389"/>
    <hyperlink ref="Q4400" r:id="rId5390"/>
    <hyperlink ref="Q4401" r:id="rId5391"/>
    <hyperlink ref="Q4402" r:id="rId5392"/>
    <hyperlink ref="Q4403" r:id="rId5393"/>
    <hyperlink ref="Q4404" r:id="rId5394"/>
    <hyperlink ref="Q4405" r:id="rId5395"/>
    <hyperlink ref="Q4406" r:id="rId5396"/>
    <hyperlink ref="Q4407" r:id="rId5397"/>
    <hyperlink ref="Q4408" r:id="rId5398"/>
    <hyperlink ref="Q4409" r:id="rId5399"/>
    <hyperlink ref="Q4410" r:id="rId5400"/>
    <hyperlink ref="Q4411" r:id="rId5401"/>
    <hyperlink ref="Q4412" r:id="rId5402"/>
    <hyperlink ref="Q4413" r:id="rId5403"/>
    <hyperlink ref="Q4414" r:id="rId5404"/>
    <hyperlink ref="Q4415" r:id="rId5405"/>
    <hyperlink ref="Q4416" r:id="rId5406"/>
    <hyperlink ref="Q4417" r:id="rId5407"/>
    <hyperlink ref="Q4418" r:id="rId5408"/>
    <hyperlink ref="Q4419" r:id="rId5409"/>
    <hyperlink ref="Q4420" r:id="rId5410"/>
    <hyperlink ref="Q4421" r:id="rId5411"/>
    <hyperlink ref="Q4422" r:id="rId5412"/>
    <hyperlink ref="Q4423" r:id="rId5413"/>
    <hyperlink ref="Q4424" r:id="rId5414"/>
    <hyperlink ref="Q4425" r:id="rId5415"/>
    <hyperlink ref="Q4426" r:id="rId5416"/>
    <hyperlink ref="Q4427" r:id="rId5417"/>
    <hyperlink ref="Q4428" r:id="rId5418"/>
    <hyperlink ref="Q4429" r:id="rId5419"/>
    <hyperlink ref="Q4430" r:id="rId5420"/>
    <hyperlink ref="Q4431" r:id="rId5421"/>
    <hyperlink ref="Q4432" r:id="rId5422"/>
    <hyperlink ref="Q4433" r:id="rId5423"/>
    <hyperlink ref="Q4434" r:id="rId5424"/>
    <hyperlink ref="Q4435" r:id="rId5425"/>
    <hyperlink ref="Q4436" r:id="rId5426"/>
    <hyperlink ref="Q4437" r:id="rId5427"/>
    <hyperlink ref="Q4438" r:id="rId5428"/>
    <hyperlink ref="Q4439" r:id="rId5429"/>
    <hyperlink ref="Q4440" r:id="rId5430"/>
    <hyperlink ref="Q4441" r:id="rId5431"/>
    <hyperlink ref="Q4442" r:id="rId5432"/>
    <hyperlink ref="Q4443" r:id="rId5433"/>
    <hyperlink ref="Q4444" r:id="rId5434"/>
    <hyperlink ref="Q4445" r:id="rId5435"/>
    <hyperlink ref="Q4446" r:id="rId5436"/>
    <hyperlink ref="Q4447" r:id="rId5437"/>
    <hyperlink ref="Q4448" r:id="rId5438"/>
    <hyperlink ref="Q4449" r:id="rId5439"/>
    <hyperlink ref="Q4450" r:id="rId5440"/>
    <hyperlink ref="Q4451" r:id="rId5441"/>
    <hyperlink ref="Q4452" r:id="rId5442"/>
    <hyperlink ref="Q4453" r:id="rId5443"/>
    <hyperlink ref="Q4454" r:id="rId5444"/>
    <hyperlink ref="K4455" r:id="rId5445"/>
    <hyperlink ref="K4456" r:id="rId5446"/>
    <hyperlink ref="K4457" r:id="rId5447"/>
    <hyperlink ref="K4458" r:id="rId5448"/>
    <hyperlink ref="K4459" r:id="rId5449"/>
    <hyperlink ref="K4460" r:id="rId5450"/>
    <hyperlink ref="K4461" r:id="rId5451"/>
    <hyperlink ref="K4462" r:id="rId5452"/>
    <hyperlink ref="K4463" r:id="rId5453"/>
    <hyperlink ref="K4464" r:id="rId5454"/>
    <hyperlink ref="K4465" r:id="rId5455"/>
    <hyperlink ref="K4466" r:id="rId5456"/>
    <hyperlink ref="K4467" r:id="rId5457"/>
    <hyperlink ref="K4468" r:id="rId5458"/>
    <hyperlink ref="K4469" r:id="rId5459"/>
    <hyperlink ref="K4470" r:id="rId5460"/>
    <hyperlink ref="Q4471" r:id="rId5461"/>
    <hyperlink ref="Q4472" r:id="rId5462"/>
    <hyperlink ref="Q4473" r:id="rId5463"/>
    <hyperlink ref="Q4474" r:id="rId5464"/>
    <hyperlink ref="Q4475" r:id="rId5465"/>
    <hyperlink ref="Q4476" r:id="rId5466"/>
    <hyperlink ref="Q4477" r:id="rId5467"/>
    <hyperlink ref="Q4478" r:id="rId5468"/>
    <hyperlink ref="Q4479" r:id="rId5469"/>
    <hyperlink ref="Q4480" r:id="rId5470"/>
    <hyperlink ref="Q4481" r:id="rId5471"/>
    <hyperlink ref="Q4482" r:id="rId5472"/>
    <hyperlink ref="Q4483" r:id="rId5473"/>
    <hyperlink ref="Q4484" r:id="rId5474"/>
    <hyperlink ref="Q4485" r:id="rId5475"/>
    <hyperlink ref="Q4486" r:id="rId5476"/>
    <hyperlink ref="Q4487" r:id="rId5477"/>
    <hyperlink ref="Q4488" r:id="rId5478"/>
    <hyperlink ref="Q4489" r:id="rId5479"/>
    <hyperlink ref="Q4490" r:id="rId5480"/>
    <hyperlink ref="Q4491" r:id="rId5481"/>
    <hyperlink ref="Q4492" r:id="rId5482"/>
    <hyperlink ref="Q4493" r:id="rId5483"/>
    <hyperlink ref="Q4494" r:id="rId5484"/>
    <hyperlink ref="Q4495" r:id="rId5485"/>
    <hyperlink ref="Q4496" r:id="rId5486"/>
    <hyperlink ref="Q4497" r:id="rId5487"/>
    <hyperlink ref="Q4498" r:id="rId5488"/>
    <hyperlink ref="Q4499" r:id="rId5489"/>
    <hyperlink ref="Q4500" r:id="rId5490"/>
    <hyperlink ref="Q4501" r:id="rId5491"/>
    <hyperlink ref="Q4502" r:id="rId5492"/>
    <hyperlink ref="Q4503" r:id="rId5493"/>
    <hyperlink ref="Q4504" r:id="rId5494"/>
    <hyperlink ref="Q4505" r:id="rId5495"/>
    <hyperlink ref="Q4506" r:id="rId5496"/>
    <hyperlink ref="Q4507" r:id="rId5497"/>
    <hyperlink ref="Q4508" r:id="rId5498"/>
    <hyperlink ref="Q4509" r:id="rId5499"/>
    <hyperlink ref="Q4510" r:id="rId5500"/>
    <hyperlink ref="Q4511" r:id="rId5501"/>
    <hyperlink ref="Q4512" r:id="rId5502"/>
    <hyperlink ref="Q4513" r:id="rId5503"/>
    <hyperlink ref="Q4514" r:id="rId5504"/>
    <hyperlink ref="Q4515" r:id="rId5505"/>
    <hyperlink ref="Q4516" r:id="rId5506"/>
    <hyperlink ref="Q4517" r:id="rId5507"/>
    <hyperlink ref="Q4518" r:id="rId5508"/>
    <hyperlink ref="Q4519" r:id="rId5509"/>
    <hyperlink ref="Q4520" r:id="rId5510"/>
    <hyperlink ref="Q4521" r:id="rId5511"/>
    <hyperlink ref="Q4522" r:id="rId5512"/>
    <hyperlink ref="Q4523" r:id="rId5513"/>
    <hyperlink ref="Q4524" r:id="rId5514"/>
    <hyperlink ref="Q4525" r:id="rId5515"/>
    <hyperlink ref="Q4526" r:id="rId5516"/>
    <hyperlink ref="Q4527" r:id="rId5517"/>
    <hyperlink ref="Q4528" r:id="rId5518"/>
    <hyperlink ref="Q4529" r:id="rId5519"/>
    <hyperlink ref="Q4530" r:id="rId5520"/>
    <hyperlink ref="Q4531" r:id="rId5521"/>
    <hyperlink ref="Q4532" r:id="rId5522"/>
    <hyperlink ref="Q4533" r:id="rId5523"/>
    <hyperlink ref="Q4534" r:id="rId5524"/>
    <hyperlink ref="Q4535" r:id="rId5525"/>
    <hyperlink ref="Q4536" r:id="rId5526"/>
    <hyperlink ref="Q4537" r:id="rId5527"/>
    <hyperlink ref="Q4538" r:id="rId5528"/>
    <hyperlink ref="Q4539" r:id="rId5529"/>
    <hyperlink ref="Q4540" r:id="rId5530"/>
    <hyperlink ref="Q4541" r:id="rId5531"/>
    <hyperlink ref="Q4542" r:id="rId5532"/>
    <hyperlink ref="Q4543" r:id="rId5533"/>
    <hyperlink ref="Q4544" r:id="rId5534"/>
    <hyperlink ref="Q4545" r:id="rId5535"/>
    <hyperlink ref="Q4546" r:id="rId5536"/>
    <hyperlink ref="Q4547" r:id="rId5537"/>
    <hyperlink ref="Q4548" r:id="rId5538"/>
    <hyperlink ref="Q4549" r:id="rId5539"/>
    <hyperlink ref="Q4550" r:id="rId5540"/>
    <hyperlink ref="Q4551" r:id="rId5541"/>
    <hyperlink ref="O4471" r:id="rId5542"/>
    <hyperlink ref="O4472" r:id="rId5543"/>
    <hyperlink ref="O4473" r:id="rId5544"/>
    <hyperlink ref="O4474" r:id="rId5545"/>
    <hyperlink ref="O4475" r:id="rId5546"/>
    <hyperlink ref="O4484" r:id="rId5547"/>
    <hyperlink ref="O4485" r:id="rId5548"/>
    <hyperlink ref="O4489" r:id="rId5549"/>
    <hyperlink ref="O4492" r:id="rId5550"/>
    <hyperlink ref="K4527" r:id="rId5551"/>
    <hyperlink ref="O4482" r:id="rId5552"/>
    <hyperlink ref="O4483" r:id="rId5553"/>
    <hyperlink ref="O4535" r:id="rId5554"/>
    <hyperlink ref="O4536" r:id="rId5555"/>
    <hyperlink ref="O4477" r:id="rId5556"/>
    <hyperlink ref="O4488" r:id="rId5557"/>
    <hyperlink ref="O4496" r:id="rId5558"/>
    <hyperlink ref="O4497" r:id="rId5559"/>
    <hyperlink ref="O4498" r:id="rId5560"/>
    <hyperlink ref="O4499" r:id="rId5561"/>
    <hyperlink ref="O4480" r:id="rId5562"/>
    <hyperlink ref="O4481" r:id="rId5563"/>
    <hyperlink ref="O4486" r:id="rId5564"/>
    <hyperlink ref="O4487" r:id="rId5565"/>
    <hyperlink ref="O4490" r:id="rId5566"/>
    <hyperlink ref="O4508" r:id="rId5567"/>
    <hyperlink ref="O4509" r:id="rId5568"/>
    <hyperlink ref="O4510" r:id="rId5569"/>
    <hyperlink ref="O4511" r:id="rId5570"/>
    <hyperlink ref="O4512" r:id="rId5571"/>
    <hyperlink ref="O4513" r:id="rId5572"/>
    <hyperlink ref="O4478" r:id="rId5573"/>
    <hyperlink ref="O4479" r:id="rId5574"/>
    <hyperlink ref="O4500" r:id="rId5575"/>
    <hyperlink ref="O4501" r:id="rId5576"/>
    <hyperlink ref="O4502" r:id="rId5577"/>
    <hyperlink ref="O4503" r:id="rId5578"/>
    <hyperlink ref="O4504" r:id="rId5579"/>
    <hyperlink ref="O4505" r:id="rId5580"/>
    <hyperlink ref="O4506" r:id="rId5581"/>
    <hyperlink ref="O4507" r:id="rId5582"/>
    <hyperlink ref="O4549" r:id="rId5583"/>
    <hyperlink ref="O4550" r:id="rId5584"/>
    <hyperlink ref="O4551" r:id="rId5585"/>
    <hyperlink ref="O4514" r:id="rId5586"/>
    <hyperlink ref="O4515" r:id="rId5587"/>
    <hyperlink ref="O4516" r:id="rId5588"/>
    <hyperlink ref="O4517" r:id="rId5589"/>
    <hyperlink ref="E4640" r:id="rId5590"/>
    <hyperlink ref="S4640" r:id="rId5591"/>
    <hyperlink ref="V4640" r:id="rId5592"/>
    <hyperlink ref="E4641" r:id="rId5593"/>
    <hyperlink ref="V4641" r:id="rId5594"/>
    <hyperlink ref="E4642" r:id="rId5595"/>
    <hyperlink ref="V4642" r:id="rId5596"/>
    <hyperlink ref="E4643" r:id="rId5597"/>
    <hyperlink ref="V4643" r:id="rId5598"/>
    <hyperlink ref="E4644" r:id="rId5599"/>
    <hyperlink ref="V4644" r:id="rId5600"/>
    <hyperlink ref="E4645" r:id="rId5601"/>
    <hyperlink ref="V4645" r:id="rId5602"/>
    <hyperlink ref="E4646" r:id="rId5603"/>
    <hyperlink ref="V4646" r:id="rId5604"/>
    <hyperlink ref="E4647" r:id="rId5605"/>
    <hyperlink ref="V4647" r:id="rId5606"/>
    <hyperlink ref="E4648" r:id="rId5607"/>
    <hyperlink ref="V4648" r:id="rId5608"/>
    <hyperlink ref="S4641" r:id="rId5609"/>
    <hyperlink ref="S4642" r:id="rId5610"/>
    <hyperlink ref="S4643" r:id="rId5611"/>
    <hyperlink ref="S4644" r:id="rId5612"/>
    <hyperlink ref="S4646" r:id="rId5613"/>
    <hyperlink ref="S4645" r:id="rId5614"/>
    <hyperlink ref="S4647" r:id="rId5615"/>
    <hyperlink ref="S4648" r:id="rId5616"/>
    <hyperlink ref="E4649" r:id="rId5617"/>
    <hyperlink ref="G4649" r:id="rId5618"/>
    <hyperlink ref="I4649" r:id="rId5619"/>
    <hyperlink ref="S4649" r:id="rId5620" display="https://www.unaj.edu.ar/carreras/ciencias-de-la-salud/licenciatura-en-enfermeria/"/>
    <hyperlink ref="V4660" r:id="rId5621"/>
    <hyperlink ref="V4661" r:id="rId5622"/>
    <hyperlink ref="S4653" r:id="rId5623"/>
    <hyperlink ref="V4653" r:id="rId5624"/>
    <hyperlink ref="V4654" r:id="rId5625"/>
    <hyperlink ref="S4655" r:id="rId5626" display="Programa Planificaci%25C3%25B3n Social 2020_UNAJ_Virtual.pdf"/>
    <hyperlink ref="V4655" r:id="rId5627"/>
    <hyperlink ref="V4659" r:id="rId5628"/>
    <hyperlink ref="V4658" r:id="rId5629"/>
    <hyperlink ref="V4662" r:id="rId5630"/>
    <hyperlink ref="V4663" r:id="rId5631"/>
    <hyperlink ref="E4650:E4663" r:id="rId5632" display="gtordini@unaj.edu.ar"/>
    <hyperlink ref="G4650:G4663" r:id="rId5633" display="gtordini@unaj.edu.ar"/>
    <hyperlink ref="I4650:I4663" r:id="rId5634" display="gpeloso@unaj.edu.ar"/>
    <hyperlink ref="S4664" r:id="rId5635"/>
    <hyperlink ref="S4665" r:id="rId5636"/>
    <hyperlink ref="S4666" r:id="rId5637"/>
    <hyperlink ref="S4667" r:id="rId5638"/>
    <hyperlink ref="S4668" r:id="rId5639"/>
    <hyperlink ref="S4669" r:id="rId5640"/>
    <hyperlink ref="S4670" r:id="rId5641"/>
    <hyperlink ref="S4671" r:id="rId5642"/>
    <hyperlink ref="S4672" r:id="rId5643"/>
    <hyperlink ref="S4673" r:id="rId5644"/>
    <hyperlink ref="S4674" r:id="rId5645"/>
    <hyperlink ref="S4675" r:id="rId5646"/>
    <hyperlink ref="S4676" r:id="rId5647"/>
    <hyperlink ref="S4677" r:id="rId5648"/>
    <hyperlink ref="S4678" r:id="rId5649"/>
    <hyperlink ref="S4679" r:id="rId5650"/>
    <hyperlink ref="S4680" r:id="rId5651"/>
    <hyperlink ref="S4681" r:id="rId5652"/>
    <hyperlink ref="S4682" r:id="rId5653"/>
    <hyperlink ref="S4683" r:id="rId5654"/>
    <hyperlink ref="S4684" r:id="rId5655"/>
    <hyperlink ref="S4685" r:id="rId5656"/>
    <hyperlink ref="S4686" r:id="rId5657"/>
    <hyperlink ref="S4687" r:id="rId5658"/>
    <hyperlink ref="S4688" r:id="rId5659"/>
    <hyperlink ref="S4689" r:id="rId5660"/>
    <hyperlink ref="S4690" r:id="rId5661"/>
    <hyperlink ref="S4691" r:id="rId5662"/>
    <hyperlink ref="S4692" r:id="rId5663"/>
    <hyperlink ref="S4693" r:id="rId5664"/>
    <hyperlink ref="S4694" r:id="rId5665"/>
    <hyperlink ref="S4695" r:id="rId5666"/>
    <hyperlink ref="S4696" r:id="rId5667"/>
    <hyperlink ref="S4697" r:id="rId5668"/>
    <hyperlink ref="S4698" r:id="rId5669"/>
    <hyperlink ref="S4699" r:id="rId5670"/>
    <hyperlink ref="S4700" r:id="rId5671"/>
    <hyperlink ref="S4701" r:id="rId5672"/>
    <hyperlink ref="S4702" r:id="rId5673"/>
    <hyperlink ref="S4703" r:id="rId5674"/>
    <hyperlink ref="S4704" r:id="rId5675"/>
    <hyperlink ref="S4705" r:id="rId5676"/>
    <hyperlink ref="S4706" r:id="rId5677"/>
    <hyperlink ref="S4707" r:id="rId5678"/>
    <hyperlink ref="S4708" r:id="rId5679"/>
    <hyperlink ref="S4709" r:id="rId5680"/>
    <hyperlink ref="S4710" r:id="rId5681"/>
    <hyperlink ref="E4711" r:id="rId5682"/>
    <hyperlink ref="G4711" r:id="rId5683"/>
    <hyperlink ref="I4711" r:id="rId5684"/>
    <hyperlink ref="V4711" r:id="rId5685"/>
    <hyperlink ref="S4748" r:id="rId5686"/>
    <hyperlink ref="U4767" r:id="rId5687" display="luisaflores@unca.edu.ar "/>
    <hyperlink ref="V4767" r:id="rId5688"/>
    <hyperlink ref="U4768:U4786" r:id="rId5689" display="luisaflores@unca.edu.ar "/>
    <hyperlink ref="V4768:V4786" r:id="rId5690" display="luisaflores@unca.edu.ar  "/>
    <hyperlink ref="S4767" r:id="rId5691"/>
    <hyperlink ref="S4768:S4775" r:id="rId5692" display="https://drive.google.com/file/d/1iPW3InHuSM4rEm_AlkPnQj-_bz_xSqFd/view "/>
    <hyperlink ref="S4776" r:id="rId5693"/>
    <hyperlink ref="S4777:S4781" r:id="rId5694" display="https://drive.google.com/file/d/1kqE656HU578QIUP08Rl1lScRmUZ41iss/view "/>
    <hyperlink ref="S4782" r:id="rId5695"/>
    <hyperlink ref="S4783:S4786" r:id="rId5696" display="https://drive.google.com/file/d/1AdzLnt5v6B9nylTzzzovsId8pSpDppZZ/view "/>
    <hyperlink ref="U4787" r:id="rId5697" display="lexeni@huma.unca.edu.ar "/>
    <hyperlink ref="S4793" r:id="rId5698"/>
    <hyperlink ref="S4794" r:id="rId5699"/>
    <hyperlink ref="S4795" r:id="rId5700"/>
    <hyperlink ref="S4796" r:id="rId5701"/>
    <hyperlink ref="S4797:S4804" r:id="rId5702" display="http://www.huma.unca.edu.ar/oferta-academica/grado/profesorado-en-geografia "/>
    <hyperlink ref="S4805" r:id="rId5703"/>
    <hyperlink ref="S4806" r:id="rId5704"/>
    <hyperlink ref="S4807" r:id="rId5705"/>
    <hyperlink ref="S4808:S4819" r:id="rId5706" display="http://www.huma.unca.edu.ar/oferta-academica/grado/profesorado-en-historia "/>
    <hyperlink ref="S4820" r:id="rId5707"/>
    <hyperlink ref="S4821:S4823" r:id="rId5708" display="http://www.huma.unca.edu.ar/oferta-academica/grado/licenciatura-en-historia "/>
    <hyperlink ref="S4824" r:id="rId5709"/>
    <hyperlink ref="S4825:S4827" r:id="rId5710" display="http://www.huma.unca.edu.ar/oferta-academica/grado/profesorado-en-ingles "/>
    <hyperlink ref="S4828" r:id="rId5711"/>
    <hyperlink ref="S4829" r:id="rId5712"/>
    <hyperlink ref="S4830:S4841" r:id="rId5713" display="http://www.huma.unca.edu.ar/oferta-academica/grado/profesorado-en-letras "/>
    <hyperlink ref="S4842" r:id="rId5714"/>
    <hyperlink ref="S4843:S4844" r:id="rId5715" display="http://www.huma.unca.edu.ar/oferta-academica/grado/licenciatura-en-letras "/>
    <hyperlink ref="S4845" r:id="rId5716"/>
    <hyperlink ref="S4846:S4853" r:id="rId5717" display="http://www.huma.unca.edu.ar/oferta-academica/grado/licenciatura-en-trabajo-social "/>
    <hyperlink ref="V4787" r:id="rId5718"/>
    <hyperlink ref="V4788:V4853" r:id="rId5719" display="lexeni@huma.unca.edu.ar "/>
    <hyperlink ref="U4788:U4853" r:id="rId5720" display="lexeni@huma.unca.edu.ar "/>
    <hyperlink ref="E4712" r:id="rId5721"/>
    <hyperlink ref="E4713" r:id="rId5722"/>
    <hyperlink ref="E4714" r:id="rId5723"/>
    <hyperlink ref="E4715" r:id="rId5724"/>
    <hyperlink ref="E4716" r:id="rId5725"/>
    <hyperlink ref="E4717" r:id="rId5726"/>
    <hyperlink ref="E4718" r:id="rId5727"/>
    <hyperlink ref="E4719" r:id="rId5728"/>
    <hyperlink ref="E4720" r:id="rId5729"/>
    <hyperlink ref="E4721" r:id="rId5730"/>
    <hyperlink ref="E4722" r:id="rId5731"/>
    <hyperlink ref="E4723" r:id="rId5732"/>
    <hyperlink ref="E4724" r:id="rId5733"/>
    <hyperlink ref="E4725" r:id="rId5734"/>
    <hyperlink ref="E4726" r:id="rId5735"/>
    <hyperlink ref="E4727" r:id="rId5736"/>
    <hyperlink ref="E4728" r:id="rId5737"/>
    <hyperlink ref="E4729" r:id="rId5738"/>
    <hyperlink ref="E4730" r:id="rId5739"/>
    <hyperlink ref="E4731" r:id="rId5740"/>
    <hyperlink ref="E4732" r:id="rId5741"/>
    <hyperlink ref="E4733" r:id="rId5742"/>
    <hyperlink ref="E4734" r:id="rId5743"/>
    <hyperlink ref="E4735" r:id="rId5744"/>
    <hyperlink ref="E4736" r:id="rId5745"/>
    <hyperlink ref="E4737" r:id="rId5746"/>
    <hyperlink ref="E4738" r:id="rId5747"/>
    <hyperlink ref="E4739" r:id="rId5748"/>
    <hyperlink ref="E4740" r:id="rId5749"/>
    <hyperlink ref="E4741" r:id="rId5750"/>
    <hyperlink ref="E4742" r:id="rId5751"/>
    <hyperlink ref="E4743" r:id="rId5752"/>
    <hyperlink ref="E4744" r:id="rId5753"/>
    <hyperlink ref="E4745" r:id="rId5754"/>
    <hyperlink ref="E4746" r:id="rId5755"/>
    <hyperlink ref="E4747" r:id="rId5756"/>
    <hyperlink ref="E4748" r:id="rId5757"/>
    <hyperlink ref="E4749" r:id="rId5758"/>
    <hyperlink ref="E4750" r:id="rId5759"/>
    <hyperlink ref="E4751" r:id="rId5760"/>
    <hyperlink ref="E4752" r:id="rId5761"/>
    <hyperlink ref="E4753" r:id="rId5762"/>
    <hyperlink ref="E4754" r:id="rId5763"/>
    <hyperlink ref="E4755" r:id="rId5764"/>
    <hyperlink ref="E4756" r:id="rId5765"/>
    <hyperlink ref="E4757" r:id="rId5766"/>
    <hyperlink ref="E4758" r:id="rId5767"/>
    <hyperlink ref="E4759" r:id="rId5768"/>
    <hyperlink ref="E4760" r:id="rId5769"/>
    <hyperlink ref="E4761" r:id="rId5770"/>
    <hyperlink ref="E4762" r:id="rId5771"/>
    <hyperlink ref="E4763" r:id="rId5772"/>
    <hyperlink ref="E4764" r:id="rId5773"/>
    <hyperlink ref="E4765" r:id="rId5774"/>
    <hyperlink ref="E4766" r:id="rId5775"/>
    <hyperlink ref="E4767" r:id="rId5776"/>
    <hyperlink ref="E4768" r:id="rId5777"/>
    <hyperlink ref="E4769" r:id="rId5778"/>
    <hyperlink ref="E4770" r:id="rId5779"/>
    <hyperlink ref="E4771" r:id="rId5780"/>
    <hyperlink ref="E4772" r:id="rId5781"/>
    <hyperlink ref="E4773" r:id="rId5782"/>
    <hyperlink ref="E4774" r:id="rId5783"/>
    <hyperlink ref="E4775" r:id="rId5784"/>
    <hyperlink ref="E4776" r:id="rId5785"/>
    <hyperlink ref="E4777" r:id="rId5786"/>
    <hyperlink ref="E4778" r:id="rId5787"/>
    <hyperlink ref="E4779" r:id="rId5788"/>
    <hyperlink ref="E4780" r:id="rId5789"/>
    <hyperlink ref="E4781" r:id="rId5790"/>
    <hyperlink ref="E4782" r:id="rId5791"/>
    <hyperlink ref="E4783" r:id="rId5792"/>
    <hyperlink ref="E4784" r:id="rId5793"/>
    <hyperlink ref="E4785" r:id="rId5794"/>
    <hyperlink ref="E4786" r:id="rId5795"/>
    <hyperlink ref="E4787" r:id="rId5796"/>
    <hyperlink ref="E4788" r:id="rId5797"/>
    <hyperlink ref="E4789" r:id="rId5798"/>
    <hyperlink ref="E4790" r:id="rId5799"/>
    <hyperlink ref="E4791" r:id="rId5800"/>
    <hyperlink ref="E4792" r:id="rId5801"/>
    <hyperlink ref="E4793" r:id="rId5802"/>
    <hyperlink ref="E4794" r:id="rId5803"/>
    <hyperlink ref="E4795" r:id="rId5804"/>
    <hyperlink ref="E4796" r:id="rId5805"/>
    <hyperlink ref="E4797" r:id="rId5806"/>
    <hyperlink ref="E4798" r:id="rId5807"/>
    <hyperlink ref="E4799" r:id="rId5808"/>
    <hyperlink ref="E4800" r:id="rId5809"/>
    <hyperlink ref="E4801" r:id="rId5810"/>
    <hyperlink ref="E4802" r:id="rId5811"/>
    <hyperlink ref="E4803" r:id="rId5812"/>
    <hyperlink ref="E4804" r:id="rId5813"/>
    <hyperlink ref="E4805" r:id="rId5814"/>
    <hyperlink ref="E4806" r:id="rId5815"/>
    <hyperlink ref="E4807" r:id="rId5816"/>
    <hyperlink ref="E4808" r:id="rId5817"/>
    <hyperlink ref="E4809" r:id="rId5818"/>
    <hyperlink ref="E4810" r:id="rId5819"/>
    <hyperlink ref="E4811" r:id="rId5820"/>
    <hyperlink ref="E4812" r:id="rId5821"/>
    <hyperlink ref="E4813" r:id="rId5822"/>
    <hyperlink ref="E4814" r:id="rId5823"/>
    <hyperlink ref="E4815" r:id="rId5824"/>
    <hyperlink ref="E4816" r:id="rId5825"/>
    <hyperlink ref="E4817" r:id="rId5826"/>
    <hyperlink ref="E4818" r:id="rId5827"/>
    <hyperlink ref="E4819" r:id="rId5828"/>
    <hyperlink ref="E4820" r:id="rId5829"/>
    <hyperlink ref="E4821" r:id="rId5830"/>
    <hyperlink ref="E4822" r:id="rId5831"/>
    <hyperlink ref="E4823" r:id="rId5832"/>
    <hyperlink ref="E4824" r:id="rId5833"/>
    <hyperlink ref="E4825" r:id="rId5834"/>
    <hyperlink ref="E4826" r:id="rId5835"/>
    <hyperlink ref="E4827" r:id="rId5836"/>
    <hyperlink ref="E4828" r:id="rId5837"/>
    <hyperlink ref="E4829" r:id="rId5838"/>
    <hyperlink ref="E4830" r:id="rId5839"/>
    <hyperlink ref="E4831" r:id="rId5840"/>
    <hyperlink ref="E4832" r:id="rId5841"/>
    <hyperlink ref="E4833" r:id="rId5842"/>
    <hyperlink ref="E4834" r:id="rId5843"/>
    <hyperlink ref="E4835" r:id="rId5844"/>
    <hyperlink ref="E4836" r:id="rId5845"/>
    <hyperlink ref="E4837" r:id="rId5846"/>
    <hyperlink ref="E4838" r:id="rId5847"/>
    <hyperlink ref="E4839" r:id="rId5848"/>
    <hyperlink ref="E4840" r:id="rId5849"/>
    <hyperlink ref="E4841" r:id="rId5850"/>
    <hyperlink ref="E4842" r:id="rId5851"/>
    <hyperlink ref="E4843" r:id="rId5852"/>
    <hyperlink ref="E4844" r:id="rId5853"/>
    <hyperlink ref="E4845" r:id="rId5854"/>
    <hyperlink ref="E4846" r:id="rId5855"/>
    <hyperlink ref="E4847" r:id="rId5856"/>
    <hyperlink ref="E4848" r:id="rId5857"/>
    <hyperlink ref="E4849" r:id="rId5858"/>
    <hyperlink ref="E4850" r:id="rId5859"/>
    <hyperlink ref="E4851" r:id="rId5860"/>
    <hyperlink ref="E4852" r:id="rId5861"/>
    <hyperlink ref="E4853" r:id="rId5862"/>
    <hyperlink ref="G4712" r:id="rId5863"/>
    <hyperlink ref="G4713" r:id="rId5864"/>
    <hyperlink ref="G4714" r:id="rId5865"/>
    <hyperlink ref="G4715" r:id="rId5866"/>
    <hyperlink ref="G4716" r:id="rId5867"/>
    <hyperlink ref="G4717" r:id="rId5868"/>
    <hyperlink ref="G4718" r:id="rId5869"/>
    <hyperlink ref="G4719" r:id="rId5870"/>
    <hyperlink ref="G4720" r:id="rId5871"/>
    <hyperlink ref="G4721" r:id="rId5872"/>
    <hyperlink ref="G4722" r:id="rId5873"/>
    <hyperlink ref="G4723" r:id="rId5874"/>
    <hyperlink ref="G4724" r:id="rId5875"/>
    <hyperlink ref="G4725" r:id="rId5876"/>
    <hyperlink ref="G4726" r:id="rId5877"/>
    <hyperlink ref="G4727" r:id="rId5878"/>
    <hyperlink ref="G4728" r:id="rId5879"/>
    <hyperlink ref="G4729" r:id="rId5880"/>
    <hyperlink ref="G4730" r:id="rId5881"/>
    <hyperlink ref="G4731" r:id="rId5882"/>
    <hyperlink ref="G4732" r:id="rId5883"/>
    <hyperlink ref="G4733" r:id="rId5884"/>
    <hyperlink ref="G4734" r:id="rId5885"/>
    <hyperlink ref="G4735" r:id="rId5886"/>
    <hyperlink ref="G4736" r:id="rId5887"/>
    <hyperlink ref="G4737" r:id="rId5888"/>
    <hyperlink ref="G4738" r:id="rId5889"/>
    <hyperlink ref="G4739" r:id="rId5890"/>
    <hyperlink ref="G4740" r:id="rId5891"/>
    <hyperlink ref="G4741" r:id="rId5892"/>
    <hyperlink ref="G4742" r:id="rId5893"/>
    <hyperlink ref="G4743" r:id="rId5894"/>
    <hyperlink ref="G4744" r:id="rId5895"/>
    <hyperlink ref="G4745" r:id="rId5896"/>
    <hyperlink ref="G4746" r:id="rId5897"/>
    <hyperlink ref="G4747" r:id="rId5898"/>
    <hyperlink ref="G4748" r:id="rId5899"/>
    <hyperlink ref="G4749" r:id="rId5900"/>
    <hyperlink ref="G4750" r:id="rId5901"/>
    <hyperlink ref="G4751" r:id="rId5902"/>
    <hyperlink ref="G4752" r:id="rId5903"/>
    <hyperlink ref="G4753" r:id="rId5904"/>
    <hyperlink ref="G4754" r:id="rId5905"/>
    <hyperlink ref="G4755" r:id="rId5906"/>
    <hyperlink ref="G4756" r:id="rId5907"/>
    <hyperlink ref="G4757" r:id="rId5908"/>
    <hyperlink ref="G4758" r:id="rId5909"/>
    <hyperlink ref="G4759" r:id="rId5910"/>
    <hyperlink ref="G4760" r:id="rId5911"/>
    <hyperlink ref="G4761" r:id="rId5912"/>
    <hyperlink ref="G4762" r:id="rId5913"/>
    <hyperlink ref="G4763" r:id="rId5914"/>
    <hyperlink ref="G4764" r:id="rId5915"/>
    <hyperlink ref="G4765" r:id="rId5916"/>
    <hyperlink ref="G4766" r:id="rId5917"/>
    <hyperlink ref="G4767" r:id="rId5918"/>
    <hyperlink ref="G4768" r:id="rId5919"/>
    <hyperlink ref="G4769" r:id="rId5920"/>
    <hyperlink ref="G4770" r:id="rId5921"/>
    <hyperlink ref="G4771" r:id="rId5922"/>
    <hyperlink ref="G4772" r:id="rId5923"/>
    <hyperlink ref="G4773" r:id="rId5924"/>
    <hyperlink ref="G4774" r:id="rId5925"/>
    <hyperlink ref="G4775" r:id="rId5926"/>
    <hyperlink ref="G4776" r:id="rId5927"/>
    <hyperlink ref="G4777" r:id="rId5928"/>
    <hyperlink ref="G4778" r:id="rId5929"/>
    <hyperlink ref="G4779" r:id="rId5930"/>
    <hyperlink ref="G4780" r:id="rId5931"/>
    <hyperlink ref="G4781" r:id="rId5932"/>
    <hyperlink ref="G4782" r:id="rId5933"/>
    <hyperlink ref="G4783" r:id="rId5934"/>
    <hyperlink ref="G4784" r:id="rId5935"/>
    <hyperlink ref="G4785" r:id="rId5936"/>
    <hyperlink ref="G4786" r:id="rId5937"/>
    <hyperlink ref="G4787" r:id="rId5938"/>
    <hyperlink ref="G4788" r:id="rId5939"/>
    <hyperlink ref="G4789" r:id="rId5940"/>
    <hyperlink ref="G4790" r:id="rId5941"/>
    <hyperlink ref="G4791" r:id="rId5942"/>
    <hyperlink ref="G4792" r:id="rId5943"/>
    <hyperlink ref="G4793" r:id="rId5944"/>
    <hyperlink ref="G4794" r:id="rId5945"/>
    <hyperlink ref="G4795" r:id="rId5946"/>
    <hyperlink ref="G4796" r:id="rId5947"/>
    <hyperlink ref="G4797" r:id="rId5948"/>
    <hyperlink ref="G4798" r:id="rId5949"/>
    <hyperlink ref="G4799" r:id="rId5950"/>
    <hyperlink ref="G4800" r:id="rId5951"/>
    <hyperlink ref="G4801" r:id="rId5952"/>
    <hyperlink ref="G4802" r:id="rId5953"/>
    <hyperlink ref="G4803" r:id="rId5954"/>
    <hyperlink ref="G4804" r:id="rId5955"/>
    <hyperlink ref="G4805" r:id="rId5956"/>
    <hyperlink ref="G4806" r:id="rId5957"/>
    <hyperlink ref="G4807" r:id="rId5958"/>
    <hyperlink ref="G4808" r:id="rId5959"/>
    <hyperlink ref="G4809" r:id="rId5960"/>
    <hyperlink ref="G4810" r:id="rId5961"/>
    <hyperlink ref="G4811" r:id="rId5962"/>
    <hyperlink ref="G4812" r:id="rId5963"/>
    <hyperlink ref="G4813" r:id="rId5964"/>
    <hyperlink ref="G4814" r:id="rId5965"/>
    <hyperlink ref="G4815" r:id="rId5966"/>
    <hyperlink ref="G4816" r:id="rId5967"/>
    <hyperlink ref="G4817" r:id="rId5968"/>
    <hyperlink ref="G4818" r:id="rId5969"/>
    <hyperlink ref="G4819" r:id="rId5970"/>
    <hyperlink ref="G4820" r:id="rId5971"/>
    <hyperlink ref="G4821" r:id="rId5972"/>
    <hyperlink ref="G4822" r:id="rId5973"/>
    <hyperlink ref="G4823" r:id="rId5974"/>
    <hyperlink ref="G4824" r:id="rId5975"/>
    <hyperlink ref="G4825" r:id="rId5976"/>
    <hyperlink ref="G4826" r:id="rId5977"/>
    <hyperlink ref="G4827" r:id="rId5978"/>
    <hyperlink ref="G4828" r:id="rId5979"/>
    <hyperlink ref="G4829" r:id="rId5980"/>
    <hyperlink ref="G4830" r:id="rId5981"/>
    <hyperlink ref="G4831" r:id="rId5982"/>
    <hyperlink ref="G4832" r:id="rId5983"/>
    <hyperlink ref="G4833" r:id="rId5984"/>
    <hyperlink ref="G4834" r:id="rId5985"/>
    <hyperlink ref="G4835" r:id="rId5986"/>
    <hyperlink ref="G4836" r:id="rId5987"/>
    <hyperlink ref="G4837" r:id="rId5988"/>
    <hyperlink ref="G4838" r:id="rId5989"/>
    <hyperlink ref="G4839" r:id="rId5990"/>
    <hyperlink ref="G4840" r:id="rId5991"/>
    <hyperlink ref="G4841" r:id="rId5992"/>
    <hyperlink ref="G4842" r:id="rId5993"/>
    <hyperlink ref="G4843" r:id="rId5994"/>
    <hyperlink ref="G4844" r:id="rId5995"/>
    <hyperlink ref="G4845" r:id="rId5996"/>
    <hyperlink ref="G4846" r:id="rId5997"/>
    <hyperlink ref="G4847" r:id="rId5998"/>
    <hyperlink ref="G4848" r:id="rId5999"/>
    <hyperlink ref="G4849" r:id="rId6000"/>
    <hyperlink ref="G4850" r:id="rId6001"/>
    <hyperlink ref="G4851" r:id="rId6002"/>
    <hyperlink ref="G4852" r:id="rId6003"/>
    <hyperlink ref="G4853" r:id="rId6004"/>
    <hyperlink ref="I4712" r:id="rId6005"/>
    <hyperlink ref="I4713" r:id="rId6006"/>
    <hyperlink ref="I4714" r:id="rId6007"/>
    <hyperlink ref="I4715" r:id="rId6008"/>
    <hyperlink ref="I4716" r:id="rId6009"/>
    <hyperlink ref="I4717" r:id="rId6010"/>
    <hyperlink ref="I4718" r:id="rId6011"/>
    <hyperlink ref="I4719" r:id="rId6012"/>
    <hyperlink ref="I4720" r:id="rId6013"/>
    <hyperlink ref="I4721" r:id="rId6014"/>
    <hyperlink ref="I4722" r:id="rId6015"/>
    <hyperlink ref="I4723" r:id="rId6016"/>
    <hyperlink ref="I4724" r:id="rId6017"/>
    <hyperlink ref="I4725" r:id="rId6018"/>
    <hyperlink ref="I4726" r:id="rId6019"/>
    <hyperlink ref="I4727" r:id="rId6020"/>
    <hyperlink ref="I4728" r:id="rId6021"/>
    <hyperlink ref="I4729" r:id="rId6022"/>
    <hyperlink ref="I4730" r:id="rId6023"/>
    <hyperlink ref="I4731" r:id="rId6024"/>
    <hyperlink ref="I4732" r:id="rId6025"/>
    <hyperlink ref="I4733" r:id="rId6026"/>
    <hyperlink ref="I4734" r:id="rId6027"/>
    <hyperlink ref="I4735" r:id="rId6028"/>
    <hyperlink ref="I4736" r:id="rId6029"/>
    <hyperlink ref="I4737" r:id="rId6030"/>
    <hyperlink ref="I4738" r:id="rId6031"/>
    <hyperlink ref="I4739" r:id="rId6032"/>
    <hyperlink ref="I4740" r:id="rId6033"/>
    <hyperlink ref="I4741" r:id="rId6034"/>
    <hyperlink ref="I4742" r:id="rId6035"/>
    <hyperlink ref="I4743" r:id="rId6036"/>
    <hyperlink ref="I4744" r:id="rId6037"/>
    <hyperlink ref="I4745" r:id="rId6038"/>
    <hyperlink ref="I4746" r:id="rId6039"/>
    <hyperlink ref="I4747" r:id="rId6040"/>
    <hyperlink ref="I4748" r:id="rId6041"/>
    <hyperlink ref="I4749" r:id="rId6042"/>
    <hyperlink ref="I4750" r:id="rId6043"/>
    <hyperlink ref="I4751" r:id="rId6044"/>
    <hyperlink ref="I4752" r:id="rId6045"/>
    <hyperlink ref="I4753" r:id="rId6046"/>
    <hyperlink ref="I4754" r:id="rId6047"/>
    <hyperlink ref="I4755" r:id="rId6048"/>
    <hyperlink ref="I4756" r:id="rId6049"/>
    <hyperlink ref="I4757" r:id="rId6050"/>
    <hyperlink ref="I4758" r:id="rId6051"/>
    <hyperlink ref="I4759" r:id="rId6052"/>
    <hyperlink ref="I4760" r:id="rId6053"/>
    <hyperlink ref="I4761" r:id="rId6054"/>
    <hyperlink ref="I4762" r:id="rId6055"/>
    <hyperlink ref="I4763" r:id="rId6056"/>
    <hyperlink ref="I4764" r:id="rId6057"/>
    <hyperlink ref="I4765" r:id="rId6058"/>
    <hyperlink ref="I4766" r:id="rId6059"/>
    <hyperlink ref="I4767" r:id="rId6060"/>
    <hyperlink ref="I4768" r:id="rId6061"/>
    <hyperlink ref="I4769" r:id="rId6062"/>
    <hyperlink ref="I4770" r:id="rId6063"/>
    <hyperlink ref="I4771" r:id="rId6064"/>
    <hyperlink ref="I4772" r:id="rId6065"/>
    <hyperlink ref="I4773" r:id="rId6066"/>
    <hyperlink ref="I4774" r:id="rId6067"/>
    <hyperlink ref="I4775" r:id="rId6068"/>
    <hyperlink ref="I4776" r:id="rId6069"/>
    <hyperlink ref="I4777" r:id="rId6070"/>
    <hyperlink ref="I4778" r:id="rId6071"/>
    <hyperlink ref="I4779" r:id="rId6072"/>
    <hyperlink ref="I4780" r:id="rId6073"/>
    <hyperlink ref="I4781" r:id="rId6074"/>
    <hyperlink ref="I4782" r:id="rId6075"/>
    <hyperlink ref="I4783" r:id="rId6076"/>
    <hyperlink ref="I4784" r:id="rId6077"/>
    <hyperlink ref="I4785" r:id="rId6078"/>
    <hyperlink ref="I4786" r:id="rId6079"/>
    <hyperlink ref="I4787" r:id="rId6080"/>
    <hyperlink ref="I4788" r:id="rId6081"/>
    <hyperlink ref="I4789" r:id="rId6082"/>
    <hyperlink ref="I4790" r:id="rId6083"/>
    <hyperlink ref="I4791" r:id="rId6084"/>
    <hyperlink ref="I4792" r:id="rId6085"/>
    <hyperlink ref="I4793" r:id="rId6086"/>
    <hyperlink ref="I4794" r:id="rId6087"/>
    <hyperlink ref="I4795" r:id="rId6088"/>
    <hyperlink ref="I4796" r:id="rId6089"/>
    <hyperlink ref="I4797" r:id="rId6090"/>
    <hyperlink ref="I4798" r:id="rId6091"/>
    <hyperlink ref="I4799" r:id="rId6092"/>
    <hyperlink ref="I4800" r:id="rId6093"/>
    <hyperlink ref="I4801" r:id="rId6094"/>
    <hyperlink ref="I4802" r:id="rId6095"/>
    <hyperlink ref="I4803" r:id="rId6096"/>
    <hyperlink ref="I4804" r:id="rId6097"/>
    <hyperlink ref="I4805" r:id="rId6098"/>
    <hyperlink ref="I4806" r:id="rId6099"/>
    <hyperlink ref="I4807" r:id="rId6100"/>
    <hyperlink ref="I4808" r:id="rId6101"/>
    <hyperlink ref="I4809" r:id="rId6102"/>
    <hyperlink ref="I4810" r:id="rId6103"/>
    <hyperlink ref="I4811" r:id="rId6104"/>
    <hyperlink ref="I4812" r:id="rId6105"/>
    <hyperlink ref="I4813" r:id="rId6106"/>
    <hyperlink ref="I4814" r:id="rId6107"/>
    <hyperlink ref="I4815" r:id="rId6108"/>
    <hyperlink ref="I4816" r:id="rId6109"/>
    <hyperlink ref="I4817" r:id="rId6110"/>
    <hyperlink ref="I4818" r:id="rId6111"/>
    <hyperlink ref="I4819" r:id="rId6112"/>
    <hyperlink ref="I4820" r:id="rId6113"/>
    <hyperlink ref="I4821" r:id="rId6114"/>
    <hyperlink ref="I4822" r:id="rId6115"/>
    <hyperlink ref="I4823" r:id="rId6116"/>
    <hyperlink ref="I4824" r:id="rId6117"/>
    <hyperlink ref="I4825" r:id="rId6118"/>
    <hyperlink ref="I4826" r:id="rId6119"/>
    <hyperlink ref="I4827" r:id="rId6120"/>
    <hyperlink ref="I4828" r:id="rId6121"/>
    <hyperlink ref="I4829" r:id="rId6122"/>
    <hyperlink ref="I4830" r:id="rId6123"/>
    <hyperlink ref="I4831" r:id="rId6124"/>
    <hyperlink ref="I4832" r:id="rId6125"/>
    <hyperlink ref="I4833" r:id="rId6126"/>
    <hyperlink ref="I4834" r:id="rId6127"/>
    <hyperlink ref="I4835" r:id="rId6128"/>
    <hyperlink ref="I4836" r:id="rId6129"/>
    <hyperlink ref="I4837" r:id="rId6130"/>
    <hyperlink ref="I4838" r:id="rId6131"/>
    <hyperlink ref="I4839" r:id="rId6132"/>
    <hyperlink ref="I4840" r:id="rId6133"/>
    <hyperlink ref="I4841" r:id="rId6134"/>
    <hyperlink ref="I4842" r:id="rId6135"/>
    <hyperlink ref="I4843" r:id="rId6136"/>
    <hyperlink ref="I4844" r:id="rId6137"/>
    <hyperlink ref="I4845" r:id="rId6138"/>
    <hyperlink ref="I4846" r:id="rId6139"/>
    <hyperlink ref="I4847" r:id="rId6140"/>
    <hyperlink ref="I4848" r:id="rId6141"/>
    <hyperlink ref="I4849" r:id="rId6142"/>
    <hyperlink ref="I4850" r:id="rId6143"/>
    <hyperlink ref="I4851" r:id="rId6144"/>
    <hyperlink ref="I4852" r:id="rId6145"/>
    <hyperlink ref="I4853" r:id="rId6146"/>
    <hyperlink ref="E4854" r:id="rId6147" display="scaminoa@undec.edu.ar"/>
    <hyperlink ref="G4854" r:id="rId6148"/>
    <hyperlink ref="G4855:G4860" r:id="rId6149" display="mpedone@undec.edu.ar"/>
    <hyperlink ref="E4855:E4860" r:id="rId6150" display="scaminoa@undec.edu.ar"/>
    <hyperlink ref="V4855" r:id="rId6151"/>
    <hyperlink ref="V4854" r:id="rId6152" display="mmercado@undec.edu.ar"/>
    <hyperlink ref="I4854" r:id="rId6153"/>
    <hyperlink ref="I4855:I4860" r:id="rId6154" display="lfrati@undec.edu.ar"/>
    <hyperlink ref="V4856" r:id="rId6155"/>
    <hyperlink ref="V4857" r:id="rId6156" display="marieta.lorenzatti@gmail.com; "/>
    <hyperlink ref="V4858" r:id="rId6157"/>
    <hyperlink ref="V4859" r:id="rId6158"/>
    <hyperlink ref="V4860" r:id="rId6159"/>
    <hyperlink ref="Q4861" r:id="rId6160"/>
    <hyperlink ref="AA4861" r:id="rId6161"/>
    <hyperlink ref="Q4862" r:id="rId6162"/>
    <hyperlink ref="AA4862" r:id="rId6163"/>
    <hyperlink ref="Q4863" r:id="rId6164"/>
    <hyperlink ref="AA4863" r:id="rId6165"/>
    <hyperlink ref="Q4864" r:id="rId6166"/>
    <hyperlink ref="AA4864" r:id="rId6167"/>
    <hyperlink ref="Q4865" r:id="rId6168"/>
    <hyperlink ref="AA4865" r:id="rId6169"/>
    <hyperlink ref="Q4866" r:id="rId6170"/>
    <hyperlink ref="AA4866" r:id="rId6171"/>
    <hyperlink ref="Q4867" r:id="rId6172"/>
    <hyperlink ref="AA4867" r:id="rId6173"/>
    <hyperlink ref="Q4868" r:id="rId6174"/>
    <hyperlink ref="AA4868" r:id="rId6175"/>
    <hyperlink ref="Q4869" r:id="rId6176"/>
    <hyperlink ref="AA4869" r:id="rId6177"/>
    <hyperlink ref="Q4870" r:id="rId6178"/>
    <hyperlink ref="AA4870" r:id="rId6179"/>
    <hyperlink ref="Q4871" r:id="rId6180"/>
    <hyperlink ref="AA4871" r:id="rId6181"/>
    <hyperlink ref="Q4872" r:id="rId6182"/>
    <hyperlink ref="AA4872" r:id="rId6183"/>
    <hyperlink ref="Q4873" r:id="rId6184"/>
    <hyperlink ref="AA4873" r:id="rId6185"/>
    <hyperlink ref="Q4874" r:id="rId6186"/>
    <hyperlink ref="AA4874" r:id="rId6187"/>
    <hyperlink ref="Q4875" r:id="rId6188"/>
    <hyperlink ref="AA4875" r:id="rId6189"/>
    <hyperlink ref="Q4876" r:id="rId6190"/>
    <hyperlink ref="AA4876" r:id="rId6191"/>
    <hyperlink ref="Q4877" r:id="rId6192"/>
    <hyperlink ref="AA4877" r:id="rId6193"/>
    <hyperlink ref="Q4878" r:id="rId6194"/>
    <hyperlink ref="AA4878" r:id="rId6195"/>
    <hyperlink ref="Q4879" r:id="rId6196"/>
    <hyperlink ref="AA4879" r:id="rId6197"/>
    <hyperlink ref="Q4880" r:id="rId6198"/>
    <hyperlink ref="AA4880" r:id="rId6199"/>
    <hyperlink ref="Q4881" r:id="rId6200"/>
    <hyperlink ref="AA4881" r:id="rId6201"/>
    <hyperlink ref="Q4882" r:id="rId6202"/>
    <hyperlink ref="AA4882" r:id="rId6203"/>
    <hyperlink ref="Q4883" r:id="rId6204"/>
    <hyperlink ref="AA4883" r:id="rId6205"/>
    <hyperlink ref="Q4884" r:id="rId6206"/>
    <hyperlink ref="AA4884" r:id="rId6207"/>
    <hyperlink ref="Q4885" r:id="rId6208"/>
    <hyperlink ref="AA4885" r:id="rId6209"/>
    <hyperlink ref="Q4886" r:id="rId6210"/>
    <hyperlink ref="AA4886" r:id="rId6211"/>
    <hyperlink ref="Q4887" r:id="rId6212"/>
    <hyperlink ref="AA4887" r:id="rId6213"/>
    <hyperlink ref="Q4888" r:id="rId6214"/>
    <hyperlink ref="AA4888" r:id="rId6215"/>
    <hyperlink ref="Q4889" r:id="rId6216"/>
    <hyperlink ref="AA4889" r:id="rId6217"/>
    <hyperlink ref="Q4890" r:id="rId6218"/>
    <hyperlink ref="AA4890" r:id="rId6219"/>
    <hyperlink ref="Q4891" r:id="rId6220"/>
    <hyperlink ref="AA4891" r:id="rId6221"/>
    <hyperlink ref="Q4892" r:id="rId6222"/>
    <hyperlink ref="AA4892" r:id="rId6223"/>
    <hyperlink ref="Q4893" r:id="rId6224"/>
    <hyperlink ref="AA4893" r:id="rId6225"/>
    <hyperlink ref="Q4894" r:id="rId6226"/>
    <hyperlink ref="AA4894" r:id="rId6227"/>
    <hyperlink ref="Q4895" r:id="rId6228"/>
    <hyperlink ref="AA4895" r:id="rId6229"/>
    <hyperlink ref="Q4896" r:id="rId6230"/>
    <hyperlink ref="AA4896" r:id="rId6231"/>
    <hyperlink ref="Q4897" r:id="rId6232"/>
    <hyperlink ref="AA4897" r:id="rId6233"/>
    <hyperlink ref="Q4898" r:id="rId6234"/>
    <hyperlink ref="AA4898" r:id="rId6235"/>
    <hyperlink ref="Q4899" r:id="rId6236"/>
    <hyperlink ref="AA4899" r:id="rId6237"/>
    <hyperlink ref="Q4900" r:id="rId6238"/>
    <hyperlink ref="AA4900" r:id="rId6239"/>
    <hyperlink ref="Q4901" r:id="rId6240"/>
    <hyperlink ref="AA4901" r:id="rId6241"/>
    <hyperlink ref="Q4902" r:id="rId6242"/>
    <hyperlink ref="AA4902" r:id="rId6243"/>
    <hyperlink ref="Q4903" r:id="rId6244"/>
    <hyperlink ref="AA4903" r:id="rId6245"/>
    <hyperlink ref="Q4904" r:id="rId6246"/>
    <hyperlink ref="AA4904" r:id="rId6247"/>
    <hyperlink ref="Q4905" r:id="rId6248"/>
    <hyperlink ref="AA4905" r:id="rId6249"/>
    <hyperlink ref="Q4906" r:id="rId6250"/>
    <hyperlink ref="AA4906" r:id="rId6251"/>
    <hyperlink ref="Q4907" r:id="rId6252"/>
    <hyperlink ref="AA4907" r:id="rId6253"/>
    <hyperlink ref="Q4908" r:id="rId6254"/>
    <hyperlink ref="AA4908" r:id="rId6255"/>
    <hyperlink ref="Q4909" r:id="rId6256"/>
    <hyperlink ref="AA4909" r:id="rId6257"/>
    <hyperlink ref="Q4910" r:id="rId6258"/>
    <hyperlink ref="AA4910" r:id="rId6259"/>
    <hyperlink ref="Q4911" r:id="rId6260"/>
    <hyperlink ref="AA4911" r:id="rId6261"/>
    <hyperlink ref="Q4912" r:id="rId6262"/>
    <hyperlink ref="AA4912" r:id="rId6263"/>
    <hyperlink ref="Q4913" r:id="rId6264"/>
    <hyperlink ref="AA4913" r:id="rId6265"/>
    <hyperlink ref="Q4914" r:id="rId6266"/>
    <hyperlink ref="AA4914" r:id="rId6267"/>
    <hyperlink ref="Q4915" r:id="rId6268"/>
    <hyperlink ref="AA4915" r:id="rId6269"/>
    <hyperlink ref="Q4916" r:id="rId6270"/>
    <hyperlink ref="AA4916" r:id="rId6271"/>
    <hyperlink ref="Q4917" r:id="rId6272"/>
    <hyperlink ref="AA4917" r:id="rId6273"/>
    <hyperlink ref="Q4918" r:id="rId6274"/>
    <hyperlink ref="AA4918" r:id="rId6275"/>
    <hyperlink ref="Q4919" r:id="rId6276" location="gid=1604261415"/>
    <hyperlink ref="AA4919" r:id="rId6277"/>
    <hyperlink ref="Q4920" r:id="rId6278" location="gid=1604261415"/>
    <hyperlink ref="AA4920" r:id="rId6279"/>
    <hyperlink ref="Q4921" r:id="rId6280" location="gid=1604261415"/>
    <hyperlink ref="AA4921" r:id="rId6281"/>
    <hyperlink ref="Q4922" r:id="rId6282" location="gid=1604261415"/>
    <hyperlink ref="AA4922" r:id="rId6283"/>
    <hyperlink ref="Q4923" r:id="rId6284" location="gid=1604261415"/>
    <hyperlink ref="AA4923" r:id="rId6285"/>
    <hyperlink ref="Q4924" r:id="rId6286" location="gid=1604261415"/>
    <hyperlink ref="AA4924" r:id="rId6287"/>
    <hyperlink ref="Q4925" r:id="rId6288" location="gid=1604261415"/>
    <hyperlink ref="AA4925" r:id="rId6289"/>
    <hyperlink ref="Q4926" r:id="rId6290" location="gid=1604261415"/>
    <hyperlink ref="AA4926" r:id="rId6291"/>
    <hyperlink ref="Q4927" r:id="rId6292" location="gid=1604261415"/>
    <hyperlink ref="AA4927" r:id="rId6293"/>
    <hyperlink ref="Q4928" r:id="rId6294" location="gid=1604261415"/>
    <hyperlink ref="AA4928" r:id="rId6295"/>
    <hyperlink ref="Q4929" r:id="rId6296" location="gid=1604261415"/>
    <hyperlink ref="AA4929" r:id="rId6297"/>
    <hyperlink ref="Q4930" r:id="rId6298" location="gid=1604261415"/>
    <hyperlink ref="AA4930" r:id="rId6299"/>
    <hyperlink ref="Q4931" r:id="rId6300" location="gid=1604261415"/>
    <hyperlink ref="AA4931" r:id="rId6301"/>
    <hyperlink ref="Q4932" r:id="rId6302" location="gid=1604261415"/>
    <hyperlink ref="AA4932" r:id="rId6303"/>
    <hyperlink ref="Q4933" r:id="rId6304" location="gid=1604261415"/>
    <hyperlink ref="AA4933" r:id="rId6305"/>
    <hyperlink ref="Q4934" r:id="rId6306" location="gid=1604261415"/>
    <hyperlink ref="AA4934" r:id="rId6307"/>
    <hyperlink ref="Q4935" r:id="rId6308" location="gid=1604261415"/>
    <hyperlink ref="AA4935" r:id="rId6309"/>
    <hyperlink ref="Q4936" r:id="rId6310" location="gid=1604261415"/>
    <hyperlink ref="AA4936" r:id="rId6311"/>
    <hyperlink ref="Q4937" r:id="rId6312" location="gid=1604261415"/>
    <hyperlink ref="AA4937" r:id="rId6313"/>
    <hyperlink ref="Q4938" r:id="rId6314" location="gid=1137042075"/>
    <hyperlink ref="AA4938" r:id="rId6315"/>
    <hyperlink ref="Q4939" r:id="rId6316" location="gid=1137042075"/>
    <hyperlink ref="AA4939" r:id="rId6317"/>
    <hyperlink ref="Q4940" r:id="rId6318" location="gid=1137042075"/>
    <hyperlink ref="AA4940" r:id="rId6319"/>
    <hyperlink ref="Q4941" r:id="rId6320" location="gid=1137042075"/>
    <hyperlink ref="AA4941" r:id="rId6321"/>
    <hyperlink ref="Q4942" r:id="rId6322" location="gid=1137042075"/>
    <hyperlink ref="AA4942" r:id="rId6323"/>
    <hyperlink ref="Q4943" r:id="rId6324" location="gid=1137042075"/>
    <hyperlink ref="AA4943" r:id="rId6325"/>
    <hyperlink ref="Q4944" r:id="rId6326" location="gid=1137042075"/>
    <hyperlink ref="AA4944" r:id="rId6327"/>
    <hyperlink ref="Q4945" r:id="rId6328"/>
    <hyperlink ref="AA4945" r:id="rId6329"/>
    <hyperlink ref="Q4946" r:id="rId6330"/>
    <hyperlink ref="AA4946" r:id="rId6331"/>
    <hyperlink ref="Q4947" r:id="rId6332"/>
    <hyperlink ref="AA4947" r:id="rId6333"/>
    <hyperlink ref="Q4948" r:id="rId6334"/>
    <hyperlink ref="AA4948" r:id="rId6335"/>
    <hyperlink ref="Q4949" r:id="rId6336"/>
    <hyperlink ref="AA4949" r:id="rId6337"/>
    <hyperlink ref="Q4950" r:id="rId6338"/>
    <hyperlink ref="AA4950" r:id="rId6339"/>
    <hyperlink ref="Q4951" r:id="rId6340"/>
    <hyperlink ref="AA4951" r:id="rId6341"/>
    <hyperlink ref="Q4952" r:id="rId6342"/>
    <hyperlink ref="AA4952" r:id="rId6343"/>
    <hyperlink ref="Q4953" r:id="rId6344"/>
    <hyperlink ref="AA4953" r:id="rId6345"/>
    <hyperlink ref="Q4954" r:id="rId6346"/>
    <hyperlink ref="AA4954" r:id="rId6347"/>
    <hyperlink ref="Q4955" r:id="rId6348"/>
    <hyperlink ref="AA4955" r:id="rId6349"/>
    <hyperlink ref="Q4956" r:id="rId6350"/>
    <hyperlink ref="AA4956" r:id="rId6351"/>
    <hyperlink ref="Q4957" r:id="rId6352"/>
    <hyperlink ref="AA4957" r:id="rId6353"/>
    <hyperlink ref="Q4958" r:id="rId6354"/>
    <hyperlink ref="AA4958" r:id="rId6355"/>
    <hyperlink ref="Q4959" r:id="rId6356"/>
    <hyperlink ref="AA4959" r:id="rId6357"/>
    <hyperlink ref="Q4960" r:id="rId6358"/>
    <hyperlink ref="AA4960" r:id="rId6359"/>
    <hyperlink ref="Q4961" r:id="rId6360"/>
    <hyperlink ref="AA4961" r:id="rId6361"/>
    <hyperlink ref="Q4962" r:id="rId6362"/>
    <hyperlink ref="AA4962" r:id="rId6363"/>
    <hyperlink ref="Q4963" r:id="rId6364"/>
    <hyperlink ref="AA4963" r:id="rId6365"/>
    <hyperlink ref="Q4964" r:id="rId6366"/>
    <hyperlink ref="AA4964" r:id="rId6367"/>
    <hyperlink ref="Q4965" r:id="rId6368"/>
    <hyperlink ref="AA4965" r:id="rId6369"/>
    <hyperlink ref="Q4966" r:id="rId6370"/>
    <hyperlink ref="AA4966" r:id="rId6371"/>
    <hyperlink ref="Q4967" r:id="rId6372"/>
    <hyperlink ref="AA4967" r:id="rId6373"/>
    <hyperlink ref="Q4968" r:id="rId6374"/>
    <hyperlink ref="AA4968" r:id="rId6375"/>
    <hyperlink ref="Q4969" r:id="rId6376"/>
    <hyperlink ref="AA4969" r:id="rId6377"/>
    <hyperlink ref="Q4970" r:id="rId6378"/>
    <hyperlink ref="AA4970" r:id="rId6379"/>
    <hyperlink ref="Q4971" r:id="rId6380"/>
    <hyperlink ref="AA4971" r:id="rId6381"/>
    <hyperlink ref="Q4972" r:id="rId6382"/>
    <hyperlink ref="AA4972" r:id="rId6383"/>
    <hyperlink ref="Q4973" r:id="rId6384"/>
    <hyperlink ref="AA4973" r:id="rId6385"/>
    <hyperlink ref="Q4974" r:id="rId6386"/>
    <hyperlink ref="AA4974" r:id="rId6387"/>
    <hyperlink ref="Q4975" r:id="rId6388"/>
    <hyperlink ref="AA4975" r:id="rId6389"/>
    <hyperlink ref="Q4976" r:id="rId6390"/>
    <hyperlink ref="AA4976" r:id="rId6391"/>
    <hyperlink ref="Q4977" r:id="rId6392"/>
    <hyperlink ref="AA4977" r:id="rId6393"/>
    <hyperlink ref="Q4978" r:id="rId6394"/>
    <hyperlink ref="AA4978" r:id="rId6395"/>
    <hyperlink ref="Q4979" r:id="rId6396"/>
    <hyperlink ref="AA4979" r:id="rId6397"/>
    <hyperlink ref="Q4980" r:id="rId6398"/>
    <hyperlink ref="AA4980" r:id="rId6399"/>
    <hyperlink ref="Q4981" r:id="rId6400"/>
    <hyperlink ref="AA4981" r:id="rId6401"/>
    <hyperlink ref="Q4982" r:id="rId6402"/>
    <hyperlink ref="AA4982" r:id="rId6403"/>
    <hyperlink ref="Q4983" r:id="rId6404"/>
    <hyperlink ref="AA4983" r:id="rId6405"/>
    <hyperlink ref="Q4984" r:id="rId6406"/>
    <hyperlink ref="AA4984" r:id="rId6407"/>
    <hyperlink ref="Q4985" r:id="rId6408"/>
    <hyperlink ref="AA4985" r:id="rId6409"/>
    <hyperlink ref="Q4986" r:id="rId6410"/>
    <hyperlink ref="AA4986" r:id="rId6411"/>
    <hyperlink ref="Q4987" r:id="rId6412"/>
    <hyperlink ref="AA4987" r:id="rId6413"/>
    <hyperlink ref="Q4988" r:id="rId6414"/>
    <hyperlink ref="AA4988" r:id="rId6415"/>
    <hyperlink ref="Q4989" r:id="rId6416"/>
    <hyperlink ref="AA4989" r:id="rId6417"/>
    <hyperlink ref="Q4990" r:id="rId6418"/>
    <hyperlink ref="AA4990" r:id="rId6419"/>
    <hyperlink ref="Q4991" r:id="rId6420"/>
    <hyperlink ref="AA4991" r:id="rId6421"/>
    <hyperlink ref="Q4992" r:id="rId6422"/>
    <hyperlink ref="AA4992" r:id="rId6423"/>
    <hyperlink ref="Q4993" r:id="rId6424"/>
    <hyperlink ref="AA4993" r:id="rId6425"/>
    <hyperlink ref="Q4994" r:id="rId6426"/>
    <hyperlink ref="AA4994" r:id="rId6427"/>
    <hyperlink ref="Q4995" r:id="rId6428"/>
    <hyperlink ref="AA4995" r:id="rId6429"/>
    <hyperlink ref="Q4996" r:id="rId6430"/>
    <hyperlink ref="AA4996" r:id="rId6431"/>
    <hyperlink ref="Q4997" r:id="rId6432"/>
    <hyperlink ref="AA4997" r:id="rId6433"/>
    <hyperlink ref="Q4998" r:id="rId6434"/>
    <hyperlink ref="AA4998" r:id="rId6435"/>
    <hyperlink ref="Q4999" r:id="rId6436"/>
    <hyperlink ref="AA4999" r:id="rId6437"/>
    <hyperlink ref="Q5000" r:id="rId6438"/>
    <hyperlink ref="AA5000" r:id="rId6439"/>
    <hyperlink ref="Q5001" r:id="rId6440"/>
    <hyperlink ref="AA5001" r:id="rId6441"/>
    <hyperlink ref="Q5002" r:id="rId6442"/>
    <hyperlink ref="AA5002" r:id="rId6443"/>
    <hyperlink ref="Q5003" r:id="rId6444"/>
    <hyperlink ref="AA5003" r:id="rId6445"/>
    <hyperlink ref="Q5004" r:id="rId6446"/>
    <hyperlink ref="AA5004" r:id="rId6447"/>
    <hyperlink ref="AA5005" r:id="rId6448"/>
    <hyperlink ref="Q5006" r:id="rId6449"/>
    <hyperlink ref="AA5006" r:id="rId6450"/>
    <hyperlink ref="Q5007" r:id="rId6451"/>
    <hyperlink ref="AA5007" r:id="rId6452"/>
    <hyperlink ref="Q5008" r:id="rId6453"/>
    <hyperlink ref="AA5008" r:id="rId6454"/>
    <hyperlink ref="Q5009" r:id="rId6455"/>
    <hyperlink ref="AA5009" r:id="rId6456"/>
    <hyperlink ref="Q5010" r:id="rId6457"/>
    <hyperlink ref="AA5010" r:id="rId6458"/>
    <hyperlink ref="Q5011" r:id="rId6459"/>
    <hyperlink ref="AA5011" r:id="rId6460"/>
    <hyperlink ref="Q5012" r:id="rId6461"/>
    <hyperlink ref="AA5012" r:id="rId6462"/>
    <hyperlink ref="Q5013" r:id="rId6463"/>
    <hyperlink ref="AA5013" r:id="rId6464"/>
    <hyperlink ref="Q5014" r:id="rId6465"/>
    <hyperlink ref="AA5014" r:id="rId6466"/>
    <hyperlink ref="Q5015" r:id="rId6467"/>
    <hyperlink ref="AA5015" r:id="rId6468"/>
    <hyperlink ref="Q5016" r:id="rId6469"/>
    <hyperlink ref="AA5016" r:id="rId6470"/>
    <hyperlink ref="Q5017" r:id="rId6471"/>
    <hyperlink ref="AA5017" r:id="rId6472"/>
    <hyperlink ref="Q5018" r:id="rId6473"/>
    <hyperlink ref="AA5018" r:id="rId6474"/>
    <hyperlink ref="Q5019" r:id="rId6475"/>
    <hyperlink ref="AA5019" r:id="rId6476"/>
    <hyperlink ref="Q5020" r:id="rId6477"/>
    <hyperlink ref="AA5020" r:id="rId6478"/>
    <hyperlink ref="Q5021" r:id="rId6479"/>
    <hyperlink ref="AA5021" r:id="rId6480"/>
    <hyperlink ref="Q5022" r:id="rId6481"/>
    <hyperlink ref="AA5022" r:id="rId6482"/>
    <hyperlink ref="Q5023" r:id="rId6483"/>
    <hyperlink ref="AA5023" r:id="rId6484"/>
    <hyperlink ref="Q5024" r:id="rId6485"/>
    <hyperlink ref="AA5024" r:id="rId6486"/>
    <hyperlink ref="Q5025" r:id="rId6487"/>
    <hyperlink ref="AA5025" r:id="rId6488"/>
    <hyperlink ref="Q5026" r:id="rId6489"/>
    <hyperlink ref="AA5026" r:id="rId6490"/>
    <hyperlink ref="Q5027" r:id="rId6491"/>
    <hyperlink ref="AA5027" r:id="rId6492"/>
    <hyperlink ref="Q5028" r:id="rId6493"/>
    <hyperlink ref="AA5028" r:id="rId6494"/>
    <hyperlink ref="Q5029" r:id="rId6495"/>
    <hyperlink ref="AA5029" r:id="rId6496"/>
    <hyperlink ref="Q5030" r:id="rId6497"/>
    <hyperlink ref="AA5030" r:id="rId6498"/>
    <hyperlink ref="Q5031" r:id="rId6499"/>
    <hyperlink ref="AA5031" r:id="rId6500"/>
    <hyperlink ref="Q5032" r:id="rId6501"/>
    <hyperlink ref="AA5032" r:id="rId6502"/>
    <hyperlink ref="Q5033" r:id="rId6503"/>
    <hyperlink ref="AA5033" r:id="rId6504"/>
    <hyperlink ref="Q5034" r:id="rId6505"/>
    <hyperlink ref="AA5034" r:id="rId6506"/>
    <hyperlink ref="Q5035" r:id="rId6507"/>
    <hyperlink ref="AA5035" r:id="rId6508"/>
    <hyperlink ref="Q5036" r:id="rId6509"/>
    <hyperlink ref="AA5036" r:id="rId6510"/>
    <hyperlink ref="Q5037" r:id="rId6511"/>
    <hyperlink ref="AA5037" r:id="rId6512"/>
    <hyperlink ref="Q5038" r:id="rId6513"/>
    <hyperlink ref="AA5038" r:id="rId6514"/>
    <hyperlink ref="Q5039" r:id="rId6515"/>
    <hyperlink ref="AA5039" r:id="rId6516"/>
    <hyperlink ref="Q5040" r:id="rId6517"/>
    <hyperlink ref="AA5040" r:id="rId6518"/>
    <hyperlink ref="Q5041" r:id="rId6519"/>
    <hyperlink ref="AA5041" r:id="rId6520"/>
    <hyperlink ref="AA5042" r:id="rId6521"/>
    <hyperlink ref="AA5043" r:id="rId6522"/>
    <hyperlink ref="AA5044" r:id="rId6523"/>
    <hyperlink ref="AA5045" r:id="rId6524"/>
    <hyperlink ref="AA5046" r:id="rId6525"/>
    <hyperlink ref="Q5047" r:id="rId6526"/>
    <hyperlink ref="AA5047" r:id="rId6527"/>
    <hyperlink ref="Q5048" r:id="rId6528"/>
    <hyperlink ref="AA5048" r:id="rId6529"/>
    <hyperlink ref="Q5049" r:id="rId6530"/>
    <hyperlink ref="AA5049" r:id="rId6531"/>
    <hyperlink ref="Q5050" r:id="rId6532"/>
    <hyperlink ref="AA5050" r:id="rId6533"/>
    <hyperlink ref="Q5051" r:id="rId6534"/>
    <hyperlink ref="AA5051" r:id="rId6535"/>
    <hyperlink ref="Q5052" r:id="rId6536"/>
    <hyperlink ref="AA5052" r:id="rId6537"/>
    <hyperlink ref="Q5053" r:id="rId6538"/>
    <hyperlink ref="AA5053" r:id="rId6539"/>
    <hyperlink ref="Q5054" r:id="rId6540"/>
    <hyperlink ref="AA5054" r:id="rId6541"/>
    <hyperlink ref="E5055" r:id="rId6542"/>
    <hyperlink ref="G5055" r:id="rId6543"/>
    <hyperlink ref="E5056:E5110" r:id="rId6544" display="umovilidad@uncu.edu.ar"/>
    <hyperlink ref="G5056:G5110" r:id="rId6545" display="umovilidad@uncu.edu.ar"/>
    <hyperlink ref="Q5055" r:id="rId6546"/>
    <hyperlink ref="AA5056" r:id="rId6547"/>
    <hyperlink ref="AA5058" r:id="rId6548"/>
    <hyperlink ref="AA5060" r:id="rId6549"/>
    <hyperlink ref="AA5061" r:id="rId6550"/>
    <hyperlink ref="AA5063" r:id="rId6551"/>
    <hyperlink ref="AA5065" r:id="rId6552"/>
    <hyperlink ref="AA5066" r:id="rId6553" location="plan"/>
    <hyperlink ref="AA5067" r:id="rId6554"/>
    <hyperlink ref="AA5068" r:id="rId6555"/>
    <hyperlink ref="AA5069" r:id="rId6556"/>
    <hyperlink ref="AA5070" r:id="rId6557"/>
    <hyperlink ref="AA5071" r:id="rId6558"/>
    <hyperlink ref="AA5072" r:id="rId6559"/>
    <hyperlink ref="AA5073" r:id="rId6560"/>
    <hyperlink ref="AA5074" r:id="rId6561"/>
    <hyperlink ref="AA5075" r:id="rId6562"/>
    <hyperlink ref="AA5076" r:id="rId6563"/>
    <hyperlink ref="AA5077" r:id="rId6564"/>
    <hyperlink ref="AA5078" r:id="rId6565"/>
    <hyperlink ref="AA5079" r:id="rId6566"/>
    <hyperlink ref="AA5080" r:id="rId6567"/>
    <hyperlink ref="AA5082" r:id="rId6568"/>
    <hyperlink ref="AA5083" r:id="rId6569"/>
    <hyperlink ref="AA5085" r:id="rId6570"/>
    <hyperlink ref="AA5087" r:id="rId6571"/>
    <hyperlink ref="AA5088" r:id="rId6572"/>
    <hyperlink ref="AA5089" r:id="rId6573"/>
    <hyperlink ref="AA5091" r:id="rId6574" location="plan"/>
    <hyperlink ref="AA5092" r:id="rId6575" location="plan"/>
    <hyperlink ref="AA5093" r:id="rId6576"/>
    <hyperlink ref="AA5095" r:id="rId6577"/>
    <hyperlink ref="AA5096" r:id="rId6578"/>
    <hyperlink ref="AA5099" r:id="rId6579"/>
    <hyperlink ref="AA5104" r:id="rId6580"/>
    <hyperlink ref="AA5105" r:id="rId6581"/>
    <hyperlink ref="AA5106" r:id="rId6582"/>
    <hyperlink ref="AA5108" r:id="rId6583"/>
    <hyperlink ref="AA5109" r:id="rId6584"/>
    <hyperlink ref="AA5110" r:id="rId6585"/>
    <hyperlink ref="E5111:E5113" r:id="rId6586" display="umovilidad@uncu.edu.ar"/>
    <hyperlink ref="G5111:G5113" r:id="rId6587" display="umovilidad@uncu.edu.ar"/>
    <hyperlink ref="Q5105" r:id="rId6588"/>
    <hyperlink ref="Q5113" r:id="rId6589"/>
    <hyperlink ref="Q5112" r:id="rId6590"/>
    <hyperlink ref="Q5111" r:id="rId6591"/>
    <hyperlink ref="Q5110" r:id="rId6592"/>
    <hyperlink ref="Q5109" r:id="rId6593"/>
    <hyperlink ref="Q5108" r:id="rId6594"/>
    <hyperlink ref="Q5107" r:id="rId6595"/>
    <hyperlink ref="Q5106" r:id="rId6596"/>
    <hyperlink ref="Q5076" r:id="rId6597"/>
    <hyperlink ref="Q5077" r:id="rId6598"/>
    <hyperlink ref="Q5083" r:id="rId6599"/>
    <hyperlink ref="Q5081" r:id="rId6600"/>
    <hyperlink ref="Q5080" r:id="rId6601"/>
    <hyperlink ref="Q5078" r:id="rId6602"/>
    <hyperlink ref="Q5079" r:id="rId6603"/>
    <hyperlink ref="Q5082" r:id="rId6604"/>
    <hyperlink ref="AA5111" r:id="rId6605"/>
    <hyperlink ref="E5114:E5132" r:id="rId6606" display="umovilidad@uncu.edu.ar"/>
    <hyperlink ref="G5114:G5132" r:id="rId6607" display="umovilidad@uncu.edu.ar"/>
    <hyperlink ref="S5133" r:id="rId6608"/>
    <hyperlink ref="V5133" r:id="rId6609"/>
    <hyperlink ref="S5134" r:id="rId6610"/>
    <hyperlink ref="V5142" r:id="rId6611"/>
    <hyperlink ref="AC5143" r:id="rId6612"/>
    <hyperlink ref="S5145" r:id="rId6613"/>
    <hyperlink ref="V5145" r:id="rId6614"/>
    <hyperlink ref="V5146" r:id="rId6615"/>
    <hyperlink ref="V5147" r:id="rId6616"/>
    <hyperlink ref="S5148" r:id="rId6617"/>
    <hyperlink ref="V5148" r:id="rId6618"/>
    <hyperlink ref="S5149" r:id="rId6619"/>
    <hyperlink ref="S5150" r:id="rId6620"/>
    <hyperlink ref="S5151" r:id="rId6621"/>
    <hyperlink ref="S5152" r:id="rId6622"/>
    <hyperlink ref="S5153" r:id="rId6623"/>
    <hyperlink ref="S5154" r:id="rId6624"/>
    <hyperlink ref="S5163" r:id="rId6625"/>
    <hyperlink ref="S5164" r:id="rId6626"/>
    <hyperlink ref="S5165" r:id="rId6627"/>
    <hyperlink ref="S5166" r:id="rId6628"/>
    <hyperlink ref="S5167" r:id="rId6629"/>
    <hyperlink ref="S5168" r:id="rId6630"/>
    <hyperlink ref="S5169" r:id="rId6631"/>
    <hyperlink ref="S5170" r:id="rId6632"/>
    <hyperlink ref="S5171" r:id="rId6633"/>
    <hyperlink ref="S5172" r:id="rId6634"/>
    <hyperlink ref="S5173" r:id="rId6635"/>
    <hyperlink ref="S5174" r:id="rId6636"/>
    <hyperlink ref="S5175" r:id="rId6637"/>
    <hyperlink ref="S5176" r:id="rId6638"/>
    <hyperlink ref="S5191" r:id="rId6639"/>
    <hyperlink ref="S5202" r:id="rId6640"/>
    <hyperlink ref="S5211" r:id="rId6641"/>
    <hyperlink ref="S5212" r:id="rId6642"/>
    <hyperlink ref="S5219" r:id="rId6643"/>
    <hyperlink ref="S5220" r:id="rId6644"/>
    <hyperlink ref="S5221" r:id="rId6645"/>
    <hyperlink ref="S5222" r:id="rId6646"/>
    <hyperlink ref="S5223" r:id="rId6647"/>
    <hyperlink ref="S5224" r:id="rId6648"/>
    <hyperlink ref="S5225" r:id="rId6649"/>
    <hyperlink ref="S5226" r:id="rId6650"/>
    <hyperlink ref="S5227" r:id="rId6651"/>
    <hyperlink ref="S5228" r:id="rId6652"/>
    <hyperlink ref="S5229" r:id="rId6653"/>
    <hyperlink ref="S5230" r:id="rId6654"/>
    <hyperlink ref="S5231" r:id="rId6655"/>
    <hyperlink ref="S5232" r:id="rId6656"/>
    <hyperlink ref="S5233" r:id="rId6657"/>
    <hyperlink ref="S5234" r:id="rId6658"/>
    <hyperlink ref="S5235" r:id="rId6659"/>
    <hyperlink ref="S5236" r:id="rId6660"/>
    <hyperlink ref="S5237" r:id="rId6661"/>
    <hyperlink ref="S5238" r:id="rId6662"/>
    <hyperlink ref="E5239" r:id="rId6663"/>
    <hyperlink ref="G5239" r:id="rId6664"/>
    <hyperlink ref="I5239" r:id="rId6665"/>
    <hyperlink ref="S5239" r:id="rId6666"/>
    <hyperlink ref="S5240" r:id="rId6667"/>
    <hyperlink ref="S5241" r:id="rId6668"/>
    <hyperlink ref="S5242" r:id="rId6669"/>
    <hyperlink ref="S5243" r:id="rId6670"/>
    <hyperlink ref="S5244" r:id="rId6671"/>
    <hyperlink ref="S5245" r:id="rId6672"/>
    <hyperlink ref="S5246" r:id="rId6673"/>
    <hyperlink ref="S5247" r:id="rId6674"/>
    <hyperlink ref="S5248" r:id="rId6675"/>
    <hyperlink ref="S5249" r:id="rId6676"/>
    <hyperlink ref="S5250" r:id="rId6677"/>
    <hyperlink ref="S5251" r:id="rId6678"/>
    <hyperlink ref="S5252" r:id="rId6679"/>
    <hyperlink ref="S5253" r:id="rId6680"/>
    <hyperlink ref="S5254" r:id="rId6681"/>
    <hyperlink ref="S5255" r:id="rId6682"/>
    <hyperlink ref="S5256" r:id="rId6683"/>
    <hyperlink ref="S5257" r:id="rId6684"/>
    <hyperlink ref="S5258" r:id="rId6685"/>
    <hyperlink ref="S5259" r:id="rId6686"/>
    <hyperlink ref="S5260" r:id="rId6687"/>
    <hyperlink ref="V5239" r:id="rId6688"/>
    <hyperlink ref="V5240:V5260" r:id="rId6689" display="slagnado@unpaz.edu.ar"/>
    <hyperlink ref="E5240" r:id="rId6690"/>
    <hyperlink ref="E5241" r:id="rId6691"/>
    <hyperlink ref="E5242" r:id="rId6692"/>
    <hyperlink ref="E5243" r:id="rId6693"/>
    <hyperlink ref="E5244" r:id="rId6694"/>
    <hyperlink ref="E5245" r:id="rId6695"/>
    <hyperlink ref="E5246" r:id="rId6696"/>
    <hyperlink ref="E5247" r:id="rId6697"/>
    <hyperlink ref="E5248" r:id="rId6698"/>
    <hyperlink ref="E5249" r:id="rId6699"/>
    <hyperlink ref="E5250" r:id="rId6700"/>
    <hyperlink ref="E5251" r:id="rId6701"/>
    <hyperlink ref="E5252" r:id="rId6702"/>
    <hyperlink ref="E5253" r:id="rId6703"/>
    <hyperlink ref="E5254" r:id="rId6704"/>
    <hyperlink ref="E5255" r:id="rId6705"/>
    <hyperlink ref="E5256" r:id="rId6706"/>
    <hyperlink ref="E5257" r:id="rId6707"/>
    <hyperlink ref="E5258" r:id="rId6708"/>
    <hyperlink ref="E5259" r:id="rId6709"/>
    <hyperlink ref="E5260" r:id="rId6710"/>
    <hyperlink ref="G5240" r:id="rId6711"/>
    <hyperlink ref="G5241" r:id="rId6712"/>
    <hyperlink ref="G5242" r:id="rId6713"/>
    <hyperlink ref="G5243" r:id="rId6714"/>
    <hyperlink ref="G5244" r:id="rId6715"/>
    <hyperlink ref="G5245" r:id="rId6716"/>
    <hyperlink ref="G5246" r:id="rId6717"/>
    <hyperlink ref="G5247" r:id="rId6718"/>
    <hyperlink ref="G5248" r:id="rId6719"/>
    <hyperlink ref="G5249" r:id="rId6720"/>
    <hyperlink ref="G5250" r:id="rId6721"/>
    <hyperlink ref="G5251" r:id="rId6722"/>
    <hyperlink ref="G5252" r:id="rId6723"/>
    <hyperlink ref="G5253" r:id="rId6724"/>
    <hyperlink ref="G5254" r:id="rId6725"/>
    <hyperlink ref="G5255" r:id="rId6726"/>
    <hyperlink ref="G5256" r:id="rId6727"/>
    <hyperlink ref="G5257" r:id="rId6728"/>
    <hyperlink ref="G5258" r:id="rId6729"/>
    <hyperlink ref="G5259" r:id="rId6730"/>
    <hyperlink ref="G5260" r:id="rId6731"/>
    <hyperlink ref="I5240" r:id="rId6732"/>
    <hyperlink ref="I5241" r:id="rId6733"/>
    <hyperlink ref="I5242" r:id="rId6734"/>
    <hyperlink ref="I5243" r:id="rId6735"/>
    <hyperlink ref="I5244" r:id="rId6736"/>
    <hyperlink ref="I5245" r:id="rId6737"/>
    <hyperlink ref="I5246" r:id="rId6738"/>
    <hyperlink ref="I5247" r:id="rId6739"/>
    <hyperlink ref="I5248" r:id="rId6740"/>
    <hyperlink ref="I5249" r:id="rId6741"/>
    <hyperlink ref="I5250" r:id="rId6742"/>
    <hyperlink ref="I5251" r:id="rId6743"/>
    <hyperlink ref="I5252" r:id="rId6744"/>
    <hyperlink ref="I5253" r:id="rId6745"/>
    <hyperlink ref="I5254" r:id="rId6746"/>
    <hyperlink ref="I5255" r:id="rId6747"/>
    <hyperlink ref="I5256" r:id="rId6748"/>
    <hyperlink ref="I5257" r:id="rId6749"/>
    <hyperlink ref="I5258" r:id="rId6750"/>
    <hyperlink ref="I5259" r:id="rId6751"/>
    <hyperlink ref="I5260" r:id="rId6752"/>
    <hyperlink ref="E5261" r:id="rId6753"/>
    <hyperlink ref="G5261" r:id="rId6754"/>
    <hyperlink ref="E5262" r:id="rId6755"/>
    <hyperlink ref="E5263" r:id="rId6756"/>
    <hyperlink ref="E5264" r:id="rId6757"/>
    <hyperlink ref="E5265" r:id="rId6758"/>
    <hyperlink ref="E5266" r:id="rId6759"/>
    <hyperlink ref="E5267" r:id="rId6760"/>
    <hyperlink ref="E5268" r:id="rId6761"/>
    <hyperlink ref="E5269" r:id="rId6762"/>
    <hyperlink ref="E5270" r:id="rId6763"/>
    <hyperlink ref="G5262" r:id="rId6764"/>
    <hyperlink ref="G5263" r:id="rId6765"/>
    <hyperlink ref="G5264" r:id="rId6766"/>
    <hyperlink ref="G5265" r:id="rId6767"/>
    <hyperlink ref="G5266" r:id="rId6768"/>
    <hyperlink ref="G5267" r:id="rId6769"/>
    <hyperlink ref="G5268" r:id="rId6770"/>
    <hyperlink ref="G5269" r:id="rId6771"/>
    <hyperlink ref="G5270" r:id="rId6772"/>
    <hyperlink ref="J5261" r:id="rId6773" display="internacionalesrodriguez@gmail.com "/>
    <hyperlink ref="J5262" r:id="rId6774" display="internacionalesrodriguez@gmail.com "/>
    <hyperlink ref="J5263" r:id="rId6775" display="internacionalesrodriguez@gmail.com "/>
    <hyperlink ref="J5264" r:id="rId6776" display="internacionalesrodriguez@gmail.com "/>
    <hyperlink ref="J5265" r:id="rId6777" display="internacionalesrodriguez@gmail.com "/>
    <hyperlink ref="J5266" r:id="rId6778" display="internacionalesrodriguez@gmail.com "/>
    <hyperlink ref="J5267" r:id="rId6779" display="internacionalesrodriguez@gmail.com "/>
    <hyperlink ref="J5268" r:id="rId6780" display="internacionalesrodriguez@gmail.com "/>
    <hyperlink ref="J5269" r:id="rId6781" display="internacionalesrodriguez@gmail.com "/>
    <hyperlink ref="J5270" r:id="rId6782" display="internacionalesrodriguez@gmail.com "/>
    <hyperlink ref="Q5261" r:id="rId6783"/>
    <hyperlink ref="T5261" r:id="rId6784"/>
    <hyperlink ref="T5262" r:id="rId6785"/>
    <hyperlink ref="T5263" r:id="rId6786"/>
    <hyperlink ref="T5264" r:id="rId6787"/>
    <hyperlink ref="T5265" r:id="rId6788"/>
    <hyperlink ref="T5266" r:id="rId6789"/>
    <hyperlink ref="T5267" r:id="rId6790"/>
    <hyperlink ref="T5268" r:id="rId6791"/>
    <hyperlink ref="T5269" r:id="rId6792"/>
    <hyperlink ref="T5270" r:id="rId6793"/>
    <hyperlink ref="S5271" r:id="rId6794"/>
    <hyperlink ref="S5272" r:id="rId6795"/>
    <hyperlink ref="S5273" r:id="rId6796"/>
    <hyperlink ref="S5274" r:id="rId6797"/>
    <hyperlink ref="S5275" r:id="rId6798"/>
    <hyperlink ref="S5276" r:id="rId6799"/>
    <hyperlink ref="S5278" r:id="rId6800"/>
    <hyperlink ref="S5279" r:id="rId6801"/>
    <hyperlink ref="S5280" r:id="rId6802"/>
    <hyperlink ref="S5281" r:id="rId6803"/>
    <hyperlink ref="S5282" r:id="rId6804"/>
    <hyperlink ref="S5283" r:id="rId6805"/>
    <hyperlink ref="S5284" r:id="rId6806"/>
    <hyperlink ref="S5285" r:id="rId6807"/>
    <hyperlink ref="S5286" r:id="rId6808"/>
    <hyperlink ref="S5287" r:id="rId6809"/>
    <hyperlink ref="S5288" r:id="rId6810"/>
    <hyperlink ref="S5289" r:id="rId6811"/>
    <hyperlink ref="S5290" r:id="rId6812"/>
    <hyperlink ref="S5291" r:id="rId6813"/>
    <hyperlink ref="S5292" r:id="rId6814"/>
    <hyperlink ref="S5293" r:id="rId6815"/>
    <hyperlink ref="S5294" r:id="rId6816"/>
    <hyperlink ref="S5295" r:id="rId6817"/>
    <hyperlink ref="S5296" r:id="rId6818"/>
    <hyperlink ref="S5297" r:id="rId6819"/>
    <hyperlink ref="S5298" r:id="rId6820"/>
    <hyperlink ref="S5299" r:id="rId6821"/>
    <hyperlink ref="S5300" r:id="rId6822"/>
    <hyperlink ref="S5301" r:id="rId6823"/>
    <hyperlink ref="S5302" r:id="rId6824"/>
    <hyperlink ref="S5303" r:id="rId6825"/>
    <hyperlink ref="E5304" r:id="rId6826"/>
    <hyperlink ref="G5304" r:id="rId6827"/>
    <hyperlink ref="I5304" r:id="rId6828"/>
    <hyperlink ref="V5304" r:id="rId6829"/>
    <hyperlink ref="V5368" r:id="rId6830"/>
    <hyperlink ref="V5369" r:id="rId6831"/>
    <hyperlink ref="V5370" r:id="rId6832"/>
    <hyperlink ref="V5371" r:id="rId6833" display="paulaspreg@gmail.com "/>
    <hyperlink ref="V5372" r:id="rId6834" display="paulaspreg@gmail.com "/>
    <hyperlink ref="V5373" r:id="rId6835" display="paulaspreg@gmail.com "/>
    <hyperlink ref="V5374" r:id="rId6836" display="paulaspreg@gmail.com "/>
    <hyperlink ref="V5375" r:id="rId6837" display="paulaspreg@gmail.com "/>
    <hyperlink ref="V5376" r:id="rId6838" display="paulaspreg@gmail.com "/>
    <hyperlink ref="V5377" r:id="rId6839" display="paulaspreg@gmail.com "/>
    <hyperlink ref="V5378" r:id="rId6840" display="paulaspreg@gmail.com "/>
    <hyperlink ref="V5379" r:id="rId6841" display="paulaspreg@gmail.com "/>
    <hyperlink ref="V5380" r:id="rId6842" display="paulaspreg@gmail.com "/>
    <hyperlink ref="V5387" r:id="rId6843"/>
    <hyperlink ref="V5388" r:id="rId6844"/>
    <hyperlink ref="V5389" r:id="rId6845"/>
    <hyperlink ref="V5390" r:id="rId6846"/>
    <hyperlink ref="V5391" r:id="rId6847"/>
    <hyperlink ref="V5392" r:id="rId6848"/>
    <hyperlink ref="V5393" r:id="rId6849"/>
    <hyperlink ref="V5394" r:id="rId6850"/>
    <hyperlink ref="V5395" r:id="rId6851"/>
    <hyperlink ref="V5396" r:id="rId6852"/>
    <hyperlink ref="V5399" r:id="rId6853"/>
    <hyperlink ref="V5401" r:id="rId6854"/>
    <hyperlink ref="V5402" r:id="rId6855"/>
    <hyperlink ref="V5403" r:id="rId6856"/>
    <hyperlink ref="V5404" r:id="rId6857"/>
    <hyperlink ref="V5405" r:id="rId6858"/>
    <hyperlink ref="V5406" r:id="rId6859"/>
    <hyperlink ref="V5407" r:id="rId6860"/>
    <hyperlink ref="V5412" r:id="rId6861"/>
    <hyperlink ref="V5413" r:id="rId6862"/>
    <hyperlink ref="V5414" r:id="rId6863"/>
    <hyperlink ref="V5415" r:id="rId6864"/>
    <hyperlink ref="V5416" r:id="rId6865"/>
    <hyperlink ref="V5417" r:id="rId6866"/>
    <hyperlink ref="V5418" r:id="rId6867"/>
    <hyperlink ref="V5419" r:id="rId6868"/>
    <hyperlink ref="V5420" r:id="rId6869"/>
    <hyperlink ref="V5421" r:id="rId6870"/>
    <hyperlink ref="V5422" r:id="rId6871"/>
    <hyperlink ref="V5408" r:id="rId6872"/>
    <hyperlink ref="V5409" r:id="rId6873"/>
    <hyperlink ref="V5410" r:id="rId6874"/>
    <hyperlink ref="V5411" r:id="rId6875"/>
    <hyperlink ref="V5423" r:id="rId6876"/>
    <hyperlink ref="V5424" r:id="rId6877"/>
    <hyperlink ref="V5425" r:id="rId6878"/>
    <hyperlink ref="V5426" r:id="rId6879"/>
    <hyperlink ref="V5427" r:id="rId6880"/>
    <hyperlink ref="V5428" r:id="rId6881"/>
    <hyperlink ref="V5429" r:id="rId6882"/>
    <hyperlink ref="V5430" r:id="rId6883"/>
    <hyperlink ref="V5431" r:id="rId6884"/>
    <hyperlink ref="V5432" r:id="rId6885"/>
    <hyperlink ref="V5433" r:id="rId6886"/>
    <hyperlink ref="V5434" r:id="rId6887"/>
    <hyperlink ref="V5435" r:id="rId6888"/>
    <hyperlink ref="V5436" r:id="rId6889"/>
    <hyperlink ref="V5439" r:id="rId6890"/>
    <hyperlink ref="V5441" r:id="rId6891"/>
    <hyperlink ref="V5442" r:id="rId6892"/>
    <hyperlink ref="V5443" r:id="rId6893"/>
    <hyperlink ref="V5444" r:id="rId6894"/>
    <hyperlink ref="V5445" r:id="rId6895"/>
    <hyperlink ref="V5447" r:id="rId6896"/>
    <hyperlink ref="V5448" r:id="rId6897"/>
    <hyperlink ref="V5449" r:id="rId6898"/>
    <hyperlink ref="V5455" r:id="rId6899" display="mailto:mariafabianaluchetti@gmail.com"/>
    <hyperlink ref="V5456" r:id="rId6900" display="mailto:mariafabianaluchetti@gmail.com"/>
    <hyperlink ref="V5457" r:id="rId6901" display="mailto:mariafabianaluchetti@gmail.com"/>
    <hyperlink ref="V5458" r:id="rId6902" display="mailto:mariafabianaluchetti@gmail.com"/>
    <hyperlink ref="V5459" r:id="rId6903" display="mailto:mariafabianaluchetti@gmail.com"/>
    <hyperlink ref="V5460" r:id="rId6904" display="mailto:mariafabianaluchetti@gmail.com"/>
    <hyperlink ref="V5461" r:id="rId6905" display="mailto:mariafabianaluchetti@gmail.com"/>
    <hyperlink ref="V5462" r:id="rId6906" display="mailto:mariafabianaluchetti@gmail.com"/>
    <hyperlink ref="V5450" r:id="rId6907"/>
    <hyperlink ref="V5437" r:id="rId6908"/>
    <hyperlink ref="V5438" r:id="rId6909"/>
    <hyperlink ref="V5451" r:id="rId6910"/>
    <hyperlink ref="V5381" r:id="rId6911" display="paulaspreg@gmail.com "/>
    <hyperlink ref="V5382" r:id="rId6912" display="paulaspreg@gmail.com "/>
    <hyperlink ref="V5383" r:id="rId6913" display="paulaspreg@gmail.com "/>
    <hyperlink ref="V5384" r:id="rId6914"/>
    <hyperlink ref="V5385" r:id="rId6915"/>
    <hyperlink ref="V5386" r:id="rId6916"/>
    <hyperlink ref="V5397" r:id="rId6917"/>
    <hyperlink ref="V5440" r:id="rId6918"/>
    <hyperlink ref="V5454" r:id="rId6919"/>
    <hyperlink ref="V5398" r:id="rId6920"/>
    <hyperlink ref="V5446" r:id="rId6921"/>
    <hyperlink ref="V5452" r:id="rId6922"/>
    <hyperlink ref="V5453" r:id="rId6923"/>
    <hyperlink ref="E5368" r:id="rId6924"/>
    <hyperlink ref="G5368" r:id="rId6925"/>
    <hyperlink ref="I5368" r:id="rId6926"/>
    <hyperlink ref="E5369:E5462" r:id="rId6927" display="seacad@unlu.edu.ar"/>
    <hyperlink ref="G5369:G5462" r:id="rId6928" display="relint@unlu.edu.ar"/>
    <hyperlink ref="I5369:I5462" r:id="rId6929" display="dri-unlu@unlu.edu.ar"/>
    <hyperlink ref="S5368" r:id="rId6930"/>
    <hyperlink ref="S5369:S5462" r:id="rId6931" display="www.unlu.edu.ar"/>
    <hyperlink ref="E5463" r:id="rId6932"/>
    <hyperlink ref="T5465" r:id="rId6933"/>
    <hyperlink ref="T5464" r:id="rId6934"/>
    <hyperlink ref="T5463" r:id="rId6935"/>
    <hyperlink ref="Q5463" r:id="rId6936"/>
    <hyperlink ref="T5473" r:id="rId6937"/>
    <hyperlink ref="Q5476" r:id="rId6938"/>
    <hyperlink ref="Q5477" r:id="rId6939"/>
    <hyperlink ref="T5475" r:id="rId6940"/>
    <hyperlink ref="E5464" r:id="rId6941"/>
    <hyperlink ref="E5465" r:id="rId6942"/>
    <hyperlink ref="E5466" r:id="rId6943"/>
    <hyperlink ref="E5467" r:id="rId6944"/>
    <hyperlink ref="E5468" r:id="rId6945"/>
    <hyperlink ref="E5469" r:id="rId6946"/>
    <hyperlink ref="E5470" r:id="rId6947"/>
    <hyperlink ref="E5471" r:id="rId6948"/>
    <hyperlink ref="E5472" r:id="rId6949"/>
    <hyperlink ref="E5473" r:id="rId6950"/>
    <hyperlink ref="E5474" r:id="rId6951"/>
    <hyperlink ref="E5475" r:id="rId6952"/>
    <hyperlink ref="E5476" r:id="rId6953"/>
    <hyperlink ref="E5477" r:id="rId6954"/>
    <hyperlink ref="E5478" r:id="rId6955"/>
    <hyperlink ref="G5478" r:id="rId6956"/>
    <hyperlink ref="I5478" r:id="rId6957"/>
    <hyperlink ref="S5478" r:id="rId6958"/>
    <hyperlink ref="E5479" r:id="rId6959"/>
    <hyperlink ref="E5480" r:id="rId6960"/>
    <hyperlink ref="E5481" r:id="rId6961"/>
    <hyperlink ref="E5482" r:id="rId6962"/>
    <hyperlink ref="E5483" r:id="rId6963"/>
    <hyperlink ref="E5484" r:id="rId6964"/>
    <hyperlink ref="E5485" r:id="rId6965"/>
    <hyperlink ref="E5486" r:id="rId6966"/>
    <hyperlink ref="E5487" r:id="rId6967"/>
    <hyperlink ref="E5488" r:id="rId6968"/>
    <hyperlink ref="E5489" r:id="rId6969"/>
    <hyperlink ref="E5490" r:id="rId6970"/>
    <hyperlink ref="E5491" r:id="rId6971"/>
    <hyperlink ref="E5492" r:id="rId6972"/>
    <hyperlink ref="E5493" r:id="rId6973"/>
    <hyperlink ref="E5494" r:id="rId6974"/>
    <hyperlink ref="E5495" r:id="rId6975"/>
    <hyperlink ref="E5496" r:id="rId6976"/>
    <hyperlink ref="E5497" r:id="rId6977"/>
    <hyperlink ref="E5498" r:id="rId6978"/>
    <hyperlink ref="E5499" r:id="rId6979"/>
    <hyperlink ref="E5500" r:id="rId6980"/>
    <hyperlink ref="E5501" r:id="rId6981"/>
    <hyperlink ref="E5502" r:id="rId6982"/>
    <hyperlink ref="E5503" r:id="rId6983"/>
    <hyperlink ref="E5504" r:id="rId6984"/>
    <hyperlink ref="E5505" r:id="rId6985"/>
    <hyperlink ref="E5506" r:id="rId6986"/>
    <hyperlink ref="E5507" r:id="rId6987"/>
    <hyperlink ref="E5508" r:id="rId6988"/>
    <hyperlink ref="E5509" r:id="rId6989"/>
    <hyperlink ref="E5510" r:id="rId6990"/>
    <hyperlink ref="E5511" r:id="rId6991"/>
    <hyperlink ref="E5512" r:id="rId6992"/>
    <hyperlink ref="E5513" r:id="rId6993"/>
    <hyperlink ref="E5514" r:id="rId6994"/>
    <hyperlink ref="E5515" r:id="rId6995"/>
    <hyperlink ref="E5516" r:id="rId6996"/>
    <hyperlink ref="E5517" r:id="rId6997"/>
    <hyperlink ref="E5518" r:id="rId6998"/>
    <hyperlink ref="E5519" r:id="rId6999"/>
    <hyperlink ref="E5520" r:id="rId7000"/>
    <hyperlink ref="E5521" r:id="rId7001"/>
    <hyperlink ref="E5522" r:id="rId7002"/>
    <hyperlink ref="E5523" r:id="rId7003"/>
    <hyperlink ref="E5524" r:id="rId7004"/>
    <hyperlink ref="E5525" r:id="rId7005"/>
    <hyperlink ref="E5526" r:id="rId7006"/>
    <hyperlink ref="E5527" r:id="rId7007"/>
    <hyperlink ref="E5528" r:id="rId7008"/>
    <hyperlink ref="E5529" r:id="rId7009"/>
    <hyperlink ref="E5530" r:id="rId7010"/>
    <hyperlink ref="E5531" r:id="rId7011"/>
    <hyperlink ref="E5532" r:id="rId7012"/>
    <hyperlink ref="E5533" r:id="rId7013"/>
    <hyperlink ref="E5534" r:id="rId7014"/>
    <hyperlink ref="E5535" r:id="rId7015"/>
    <hyperlink ref="E5536" r:id="rId7016"/>
    <hyperlink ref="E5537" r:id="rId7017"/>
    <hyperlink ref="E5538" r:id="rId7018"/>
    <hyperlink ref="E5539" r:id="rId7019"/>
    <hyperlink ref="E5540" r:id="rId7020"/>
    <hyperlink ref="E5541" r:id="rId7021"/>
    <hyperlink ref="E5542" r:id="rId7022"/>
    <hyperlink ref="E5543" r:id="rId7023"/>
    <hyperlink ref="E5544" r:id="rId7024"/>
    <hyperlink ref="E5545" r:id="rId7025"/>
    <hyperlink ref="E5546" r:id="rId7026"/>
    <hyperlink ref="E5547" r:id="rId7027"/>
    <hyperlink ref="E5548" r:id="rId7028"/>
    <hyperlink ref="E5549" r:id="rId7029"/>
    <hyperlink ref="E5550" r:id="rId7030"/>
    <hyperlink ref="E5551" r:id="rId7031"/>
    <hyperlink ref="E5552" r:id="rId7032"/>
    <hyperlink ref="E5553" r:id="rId7033"/>
    <hyperlink ref="E5554" r:id="rId7034"/>
    <hyperlink ref="E5555" r:id="rId7035"/>
    <hyperlink ref="E5556" r:id="rId7036"/>
    <hyperlink ref="E5557" r:id="rId7037"/>
    <hyperlink ref="E5558" r:id="rId7038"/>
    <hyperlink ref="E5559" r:id="rId7039"/>
    <hyperlink ref="E5560" r:id="rId7040"/>
    <hyperlink ref="E5561" r:id="rId7041"/>
    <hyperlink ref="E5562" r:id="rId7042"/>
    <hyperlink ref="E5563" r:id="rId7043"/>
    <hyperlink ref="E5564" r:id="rId7044"/>
    <hyperlink ref="E5565" r:id="rId7045"/>
    <hyperlink ref="E5566" r:id="rId7046"/>
    <hyperlink ref="E5567" r:id="rId7047"/>
    <hyperlink ref="E5568" r:id="rId7048"/>
    <hyperlink ref="E5569" r:id="rId7049"/>
    <hyperlink ref="E5570" r:id="rId7050"/>
    <hyperlink ref="E5571" r:id="rId7051"/>
    <hyperlink ref="E5572" r:id="rId7052"/>
    <hyperlink ref="E5573" r:id="rId7053"/>
    <hyperlink ref="E5574" r:id="rId7054"/>
    <hyperlink ref="E5575" r:id="rId7055"/>
    <hyperlink ref="E5576" r:id="rId7056"/>
    <hyperlink ref="E5577" r:id="rId7057"/>
    <hyperlink ref="E5578" r:id="rId7058"/>
    <hyperlink ref="E5579" r:id="rId7059"/>
    <hyperlink ref="E5580" r:id="rId7060"/>
    <hyperlink ref="E5581" r:id="rId7061"/>
    <hyperlink ref="E5582" r:id="rId7062"/>
    <hyperlink ref="E5583" r:id="rId7063"/>
    <hyperlink ref="E5584" r:id="rId7064"/>
    <hyperlink ref="E5585" r:id="rId7065"/>
    <hyperlink ref="E5586" r:id="rId7066"/>
    <hyperlink ref="E5587" r:id="rId7067"/>
    <hyperlink ref="E5588" r:id="rId7068"/>
    <hyperlink ref="E5589" r:id="rId7069"/>
    <hyperlink ref="E5590" r:id="rId7070"/>
    <hyperlink ref="E5591" r:id="rId7071"/>
    <hyperlink ref="E5592" r:id="rId7072"/>
    <hyperlink ref="E5593" r:id="rId7073"/>
    <hyperlink ref="E5594" r:id="rId7074"/>
    <hyperlink ref="E5595" r:id="rId7075"/>
    <hyperlink ref="E5596" r:id="rId7076"/>
    <hyperlink ref="E5597" r:id="rId7077"/>
    <hyperlink ref="G5479" r:id="rId7078"/>
    <hyperlink ref="G5480" r:id="rId7079"/>
    <hyperlink ref="G5481" r:id="rId7080"/>
    <hyperlink ref="G5482" r:id="rId7081"/>
    <hyperlink ref="G5483" r:id="rId7082"/>
    <hyperlink ref="G5484" r:id="rId7083"/>
    <hyperlink ref="G5485" r:id="rId7084"/>
    <hyperlink ref="G5486" r:id="rId7085"/>
    <hyperlink ref="G5487" r:id="rId7086"/>
    <hyperlink ref="G5488" r:id="rId7087"/>
    <hyperlink ref="G5489" r:id="rId7088"/>
    <hyperlink ref="G5490" r:id="rId7089"/>
    <hyperlink ref="G5491" r:id="rId7090"/>
    <hyperlink ref="G5492" r:id="rId7091"/>
    <hyperlink ref="G5493" r:id="rId7092"/>
    <hyperlink ref="G5494" r:id="rId7093"/>
    <hyperlink ref="G5495" r:id="rId7094"/>
    <hyperlink ref="G5496" r:id="rId7095"/>
    <hyperlink ref="G5497" r:id="rId7096"/>
    <hyperlink ref="G5498" r:id="rId7097"/>
    <hyperlink ref="G5499" r:id="rId7098"/>
    <hyperlink ref="G5500" r:id="rId7099"/>
    <hyperlink ref="G5501" r:id="rId7100"/>
    <hyperlink ref="G5502" r:id="rId7101"/>
    <hyperlink ref="G5503" r:id="rId7102"/>
    <hyperlink ref="G5504" r:id="rId7103"/>
    <hyperlink ref="G5505" r:id="rId7104"/>
    <hyperlink ref="G5506" r:id="rId7105"/>
    <hyperlink ref="G5507" r:id="rId7106"/>
    <hyperlink ref="G5508" r:id="rId7107"/>
    <hyperlink ref="G5509" r:id="rId7108"/>
    <hyperlink ref="G5510" r:id="rId7109"/>
    <hyperlink ref="G5511" r:id="rId7110"/>
    <hyperlink ref="G5512" r:id="rId7111"/>
    <hyperlink ref="G5513" r:id="rId7112"/>
    <hyperlink ref="G5514" r:id="rId7113"/>
    <hyperlink ref="G5515" r:id="rId7114"/>
    <hyperlink ref="G5516" r:id="rId7115"/>
    <hyperlink ref="G5517" r:id="rId7116"/>
    <hyperlink ref="G5518" r:id="rId7117"/>
    <hyperlink ref="G5519" r:id="rId7118"/>
    <hyperlink ref="G5520" r:id="rId7119"/>
    <hyperlink ref="G5521" r:id="rId7120"/>
    <hyperlink ref="G5522" r:id="rId7121"/>
    <hyperlink ref="G5523" r:id="rId7122"/>
    <hyperlink ref="G5524" r:id="rId7123"/>
    <hyperlink ref="G5525" r:id="rId7124"/>
    <hyperlink ref="G5526" r:id="rId7125"/>
    <hyperlink ref="G5527" r:id="rId7126"/>
    <hyperlink ref="G5528" r:id="rId7127"/>
    <hyperlink ref="G5529" r:id="rId7128"/>
    <hyperlink ref="G5530" r:id="rId7129"/>
    <hyperlink ref="G5531" r:id="rId7130"/>
    <hyperlink ref="G5532" r:id="rId7131"/>
    <hyperlink ref="G5533" r:id="rId7132"/>
    <hyperlink ref="G5534" r:id="rId7133"/>
    <hyperlink ref="G5535" r:id="rId7134"/>
    <hyperlink ref="G5536" r:id="rId7135"/>
    <hyperlink ref="G5537" r:id="rId7136"/>
    <hyperlink ref="G5538" r:id="rId7137"/>
    <hyperlink ref="G5539" r:id="rId7138"/>
    <hyperlink ref="G5540" r:id="rId7139"/>
    <hyperlink ref="G5541" r:id="rId7140"/>
    <hyperlink ref="G5542" r:id="rId7141"/>
    <hyperlink ref="G5543" r:id="rId7142"/>
    <hyperlink ref="G5544" r:id="rId7143"/>
    <hyperlink ref="G5545" r:id="rId7144"/>
    <hyperlink ref="G5546" r:id="rId7145"/>
    <hyperlink ref="G5547" r:id="rId7146"/>
    <hyperlink ref="G5548" r:id="rId7147"/>
    <hyperlink ref="G5549" r:id="rId7148"/>
    <hyperlink ref="G5550" r:id="rId7149"/>
    <hyperlink ref="G5551" r:id="rId7150"/>
    <hyperlink ref="G5552" r:id="rId7151"/>
    <hyperlink ref="G5553" r:id="rId7152"/>
    <hyperlink ref="G5554" r:id="rId7153"/>
    <hyperlink ref="G5555" r:id="rId7154"/>
    <hyperlink ref="G5556" r:id="rId7155"/>
    <hyperlink ref="G5557" r:id="rId7156"/>
    <hyperlink ref="G5558" r:id="rId7157"/>
    <hyperlink ref="G5559" r:id="rId7158"/>
    <hyperlink ref="G5560" r:id="rId7159"/>
    <hyperlink ref="G5561" r:id="rId7160"/>
    <hyperlink ref="G5562" r:id="rId7161"/>
    <hyperlink ref="G5563" r:id="rId7162"/>
    <hyperlink ref="G5564" r:id="rId7163"/>
    <hyperlink ref="G5565" r:id="rId7164"/>
    <hyperlink ref="G5566" r:id="rId7165"/>
    <hyperlink ref="G5567" r:id="rId7166"/>
    <hyperlink ref="G5568" r:id="rId7167"/>
    <hyperlink ref="G5569" r:id="rId7168"/>
    <hyperlink ref="G5570" r:id="rId7169"/>
    <hyperlink ref="G5571" r:id="rId7170"/>
    <hyperlink ref="G5572" r:id="rId7171"/>
    <hyperlink ref="G5573" r:id="rId7172"/>
    <hyperlink ref="G5574" r:id="rId7173"/>
    <hyperlink ref="G5575" r:id="rId7174"/>
    <hyperlink ref="G5576" r:id="rId7175"/>
    <hyperlink ref="G5577" r:id="rId7176"/>
    <hyperlink ref="G5578" r:id="rId7177"/>
    <hyperlink ref="G5579" r:id="rId7178"/>
    <hyperlink ref="G5580" r:id="rId7179"/>
    <hyperlink ref="G5581" r:id="rId7180"/>
    <hyperlink ref="G5582" r:id="rId7181"/>
    <hyperlink ref="G5583" r:id="rId7182"/>
    <hyperlink ref="G5584" r:id="rId7183"/>
    <hyperlink ref="G5585" r:id="rId7184"/>
    <hyperlink ref="G5586" r:id="rId7185"/>
    <hyperlink ref="G5587" r:id="rId7186"/>
    <hyperlink ref="G5588" r:id="rId7187"/>
    <hyperlink ref="G5589" r:id="rId7188"/>
    <hyperlink ref="G5590" r:id="rId7189"/>
    <hyperlink ref="G5591" r:id="rId7190"/>
    <hyperlink ref="G5592" r:id="rId7191"/>
    <hyperlink ref="G5593" r:id="rId7192"/>
    <hyperlink ref="G5594" r:id="rId7193"/>
    <hyperlink ref="G5595" r:id="rId7194"/>
    <hyperlink ref="G5596" r:id="rId7195"/>
    <hyperlink ref="G5597" r:id="rId7196"/>
    <hyperlink ref="I5479" r:id="rId7197"/>
    <hyperlink ref="I5480" r:id="rId7198"/>
    <hyperlink ref="I5481" r:id="rId7199"/>
    <hyperlink ref="I5482" r:id="rId7200"/>
    <hyperlink ref="I5483" r:id="rId7201"/>
    <hyperlink ref="I5484" r:id="rId7202"/>
    <hyperlink ref="I5485" r:id="rId7203"/>
    <hyperlink ref="I5486" r:id="rId7204"/>
    <hyperlink ref="I5487" r:id="rId7205"/>
    <hyperlink ref="I5488" r:id="rId7206"/>
    <hyperlink ref="I5489" r:id="rId7207"/>
    <hyperlink ref="I5490" r:id="rId7208"/>
    <hyperlink ref="I5491" r:id="rId7209"/>
    <hyperlink ref="I5492" r:id="rId7210"/>
    <hyperlink ref="I5493" r:id="rId7211"/>
    <hyperlink ref="I5494" r:id="rId7212"/>
    <hyperlink ref="I5495" r:id="rId7213"/>
    <hyperlink ref="I5496" r:id="rId7214"/>
    <hyperlink ref="I5497" r:id="rId7215"/>
    <hyperlink ref="I5498" r:id="rId7216"/>
    <hyperlink ref="I5499" r:id="rId7217"/>
    <hyperlink ref="I5500" r:id="rId7218"/>
    <hyperlink ref="I5501" r:id="rId7219"/>
    <hyperlink ref="I5502" r:id="rId7220"/>
    <hyperlink ref="I5503" r:id="rId7221"/>
    <hyperlink ref="I5504" r:id="rId7222"/>
    <hyperlink ref="I5505" r:id="rId7223"/>
    <hyperlink ref="I5506" r:id="rId7224"/>
    <hyperlink ref="I5507" r:id="rId7225"/>
    <hyperlink ref="I5508" r:id="rId7226"/>
    <hyperlink ref="I5509" r:id="rId7227"/>
    <hyperlink ref="I5510" r:id="rId7228"/>
    <hyperlink ref="I5511" r:id="rId7229"/>
    <hyperlink ref="I5512" r:id="rId7230"/>
    <hyperlink ref="I5513" r:id="rId7231"/>
    <hyperlink ref="I5514" r:id="rId7232"/>
    <hyperlink ref="I5515" r:id="rId7233"/>
    <hyperlink ref="I5516" r:id="rId7234"/>
    <hyperlink ref="I5517" r:id="rId7235"/>
    <hyperlink ref="I5518" r:id="rId7236"/>
    <hyperlink ref="I5519" r:id="rId7237"/>
    <hyperlink ref="I5520" r:id="rId7238"/>
    <hyperlink ref="I5521" r:id="rId7239"/>
    <hyperlink ref="I5522" r:id="rId7240"/>
    <hyperlink ref="I5523" r:id="rId7241"/>
    <hyperlink ref="I5524" r:id="rId7242"/>
    <hyperlink ref="I5525" r:id="rId7243"/>
    <hyperlink ref="I5526" r:id="rId7244"/>
    <hyperlink ref="I5527" r:id="rId7245"/>
    <hyperlink ref="I5528" r:id="rId7246"/>
    <hyperlink ref="I5529" r:id="rId7247"/>
    <hyperlink ref="I5530" r:id="rId7248"/>
    <hyperlink ref="I5531" r:id="rId7249"/>
    <hyperlink ref="I5532" r:id="rId7250"/>
    <hyperlink ref="I5533" r:id="rId7251"/>
    <hyperlink ref="I5534" r:id="rId7252"/>
    <hyperlink ref="I5535" r:id="rId7253"/>
    <hyperlink ref="I5536" r:id="rId7254"/>
    <hyperlink ref="I5537" r:id="rId7255"/>
    <hyperlink ref="I5538" r:id="rId7256"/>
    <hyperlink ref="I5539" r:id="rId7257"/>
    <hyperlink ref="I5540" r:id="rId7258"/>
    <hyperlink ref="I5541" r:id="rId7259"/>
    <hyperlink ref="I5542" r:id="rId7260"/>
    <hyperlink ref="I5543" r:id="rId7261"/>
    <hyperlink ref="I5544" r:id="rId7262"/>
    <hyperlink ref="I5545" r:id="rId7263"/>
    <hyperlink ref="I5546" r:id="rId7264"/>
    <hyperlink ref="I5547" r:id="rId7265"/>
    <hyperlink ref="I5548" r:id="rId7266"/>
    <hyperlink ref="I5549" r:id="rId7267"/>
    <hyperlink ref="I5550" r:id="rId7268"/>
    <hyperlink ref="I5551" r:id="rId7269"/>
    <hyperlink ref="I5552" r:id="rId7270"/>
    <hyperlink ref="I5553" r:id="rId7271"/>
    <hyperlink ref="I5554" r:id="rId7272"/>
    <hyperlink ref="I5555" r:id="rId7273"/>
    <hyperlink ref="I5556" r:id="rId7274"/>
    <hyperlink ref="I5557" r:id="rId7275"/>
    <hyperlink ref="I5558" r:id="rId7276"/>
    <hyperlink ref="I5559" r:id="rId7277"/>
    <hyperlink ref="I5560" r:id="rId7278"/>
    <hyperlink ref="I5561" r:id="rId7279"/>
    <hyperlink ref="I5562" r:id="rId7280"/>
    <hyperlink ref="I5563" r:id="rId7281"/>
    <hyperlink ref="I5564" r:id="rId7282"/>
    <hyperlink ref="I5565" r:id="rId7283"/>
    <hyperlink ref="I5566" r:id="rId7284"/>
    <hyperlink ref="I5567" r:id="rId7285"/>
    <hyperlink ref="I5568" r:id="rId7286"/>
    <hyperlink ref="I5569" r:id="rId7287"/>
    <hyperlink ref="I5570" r:id="rId7288"/>
    <hyperlink ref="I5571" r:id="rId7289"/>
    <hyperlink ref="I5572" r:id="rId7290"/>
    <hyperlink ref="I5573" r:id="rId7291"/>
    <hyperlink ref="I5574" r:id="rId7292"/>
    <hyperlink ref="I5575" r:id="rId7293"/>
    <hyperlink ref="I5576" r:id="rId7294"/>
    <hyperlink ref="I5577" r:id="rId7295"/>
    <hyperlink ref="I5578" r:id="rId7296"/>
    <hyperlink ref="I5579" r:id="rId7297"/>
    <hyperlink ref="I5580" r:id="rId7298"/>
    <hyperlink ref="I5581" r:id="rId7299"/>
    <hyperlink ref="I5582" r:id="rId7300"/>
    <hyperlink ref="I5583" r:id="rId7301"/>
    <hyperlink ref="I5584" r:id="rId7302"/>
    <hyperlink ref="I5585" r:id="rId7303"/>
    <hyperlink ref="I5586" r:id="rId7304"/>
    <hyperlink ref="I5587" r:id="rId7305"/>
    <hyperlink ref="I5588" r:id="rId7306"/>
    <hyperlink ref="I5589" r:id="rId7307"/>
    <hyperlink ref="I5590" r:id="rId7308"/>
    <hyperlink ref="I5591" r:id="rId7309"/>
    <hyperlink ref="I5592" r:id="rId7310"/>
    <hyperlink ref="I5593" r:id="rId7311"/>
    <hyperlink ref="I5594" r:id="rId7312"/>
    <hyperlink ref="I5595" r:id="rId7313"/>
    <hyperlink ref="I5596" r:id="rId7314"/>
    <hyperlink ref="I5597" r:id="rId7315"/>
    <hyperlink ref="S5479:S5597" r:id="rId7316" display="www.unm.edu.ar"/>
  </hyperlinks>
  <pageMargins left="0.7" right="0.7" top="0.75" bottom="0.75" header="0.3" footer="0.3"/>
  <pageSetup paperSize="9" orientation="landscape" r:id="rId7317"/>
  <legacyDrawing r:id="rId7318"/>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'[1]NO TOCAR'!#REF!</xm:f>
          </x14:formula1>
          <xm:sqref>F119:F125 A119:A125 D119:D125 D158:D180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Universidades participantes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Villamizar</dc:creator>
  <cp:lastModifiedBy>Ricardo Núnez Sánchez</cp:lastModifiedBy>
  <cp:lastPrinted>2021-05-26T01:17:57Z</cp:lastPrinted>
  <dcterms:created xsi:type="dcterms:W3CDTF">2021-04-09T16:44:32Z</dcterms:created>
  <dcterms:modified xsi:type="dcterms:W3CDTF">2021-05-26T18:37:09Z</dcterms:modified>
</cp:coreProperties>
</file>